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375"/>
  </bookViews>
  <sheets>
    <sheet name=" Respect 2008" sheetId="38" r:id="rId1"/>
  </sheets>
  <definedNames>
    <definedName name="_xlnm._FilterDatabase" localSheetId="0" hidden="1">' Respect 2008'!$CF$2:$DO$2219</definedName>
  </definedNames>
  <calcPr calcId="145621"/>
</workbook>
</file>

<file path=xl/calcChain.xml><?xml version="1.0" encoding="utf-8"?>
<calcChain xmlns="http://schemas.openxmlformats.org/spreadsheetml/2006/main">
  <c r="A2" i="38" l="1"/>
</calcChain>
</file>

<file path=xl/sharedStrings.xml><?xml version="1.0" encoding="utf-8"?>
<sst xmlns="http://schemas.openxmlformats.org/spreadsheetml/2006/main" count="2351" uniqueCount="2251">
  <si>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</si>
  <si>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</si>
  <si>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</si>
  <si>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</si>
  <si>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</si>
  <si>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</si>
  <si>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</si>
  <si>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</si>
  <si>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</si>
  <si>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Total de l'actif EUR</t>
  </si>
  <si>
    <t>NUOVO PIGNONE - SOCIETA' PER AZIONI O, IN FORMA ABBREVIATA, NUOVO PIGNONE S.P.A.</t>
  </si>
  <si>
    <t>INDESIT COMPANY S.P.A.</t>
  </si>
  <si>
    <t>ALSTOM FERROVIARIA S.P.A.</t>
  </si>
  <si>
    <t>AUCHAN S.P.A.</t>
  </si>
  <si>
    <t>BTICINO S.P.A.</t>
  </si>
  <si>
    <t>SANOFI S.P.A.</t>
  </si>
  <si>
    <t>LOGISTA ITALIA S.P.A.</t>
  </si>
  <si>
    <t>ROCHE SOCIETA' PER AZIONI</t>
  </si>
  <si>
    <t>SIEMENS S.P.A.</t>
  </si>
  <si>
    <t>PERFETTI VAN MELLE S.P.A.</t>
  </si>
  <si>
    <t>SOCIETA' PER AZIONI MICHELIN ITALIANA S.A.M.I.</t>
  </si>
  <si>
    <t>GLAXOSMITHKLINE S.P.A.</t>
  </si>
  <si>
    <t>THALES ALENIA SPACE ITALIA S.P.A.</t>
  </si>
  <si>
    <t>PERMASTEELISA S.P.A.</t>
  </si>
  <si>
    <t>RECKITT BENCKISER ITALIA SPA</t>
  </si>
  <si>
    <t>NOVARTIS FARMA SPA</t>
  </si>
  <si>
    <t>BAYER S.P.A.</t>
  </si>
  <si>
    <t>DAYCO EUROPE SRL</t>
  </si>
  <si>
    <t>ELECTROLUX ITALIA S.P.A.</t>
  </si>
  <si>
    <t>ASPIAG SERVICE S.R.L.</t>
  </si>
  <si>
    <t>DHL EXPRESS (ITALY) S.R.L.</t>
  </si>
  <si>
    <t>FATER S.P.A.</t>
  </si>
  <si>
    <t>SOL S.P.A.</t>
  </si>
  <si>
    <t>AMEC FOSTER WHEELER ITALIANA S.R.L.</t>
  </si>
  <si>
    <t>SOCIETA' A RESPONSABILITA' LIMITATA RAFFINERIA PADANA OLII MINERALI S.A.R.P.O.M. S.R.L.</t>
  </si>
  <si>
    <t>SMS INNSE S.P.A.</t>
  </si>
  <si>
    <t>MEDIAMARKET SPA</t>
  </si>
  <si>
    <t>COVIDIEN ITALIA S.P.A.</t>
  </si>
  <si>
    <t>PHILIPS S.P.A.</t>
  </si>
  <si>
    <t>MARSICA INNOVATION &amp; TECHNOLOGY S.R.L.</t>
  </si>
  <si>
    <t>ROCHE DIAGNOSTICS S.P.A.</t>
  </si>
  <si>
    <t>AIR LIQUIDE ITALIA PRODUZIONE SRL</t>
  </si>
  <si>
    <t>KIMBERLY-CLARK S.R.L.</t>
  </si>
  <si>
    <t>DANONE S.P.A.</t>
  </si>
  <si>
    <t>ASTRAZENECA S.P.A.</t>
  </si>
  <si>
    <t>SAINT-GOBAIN VETRI S.P.A.</t>
  </si>
  <si>
    <t>3M ITALIA S.R.L.</t>
  </si>
  <si>
    <t>HONDA ITALIA INDUSTRIALE - S.P.A.</t>
  </si>
  <si>
    <t>STAR STABILIMENTO ALIMENTARE SOCIETA' PER AZIONI E, IN FORMA ABBREVIATA, STAR S.P.A.</t>
  </si>
  <si>
    <t>SAMSUNG ELECTRONICS ITALIA S.P.A.</t>
  </si>
  <si>
    <t>DANIELI AUTOMATION SPA</t>
  </si>
  <si>
    <t>ITT ITALIA S.R.L.</t>
  </si>
  <si>
    <t>SCHNEIDER ELECTRIC S.P.A.</t>
  </si>
  <si>
    <t>GLAXOSMITHKLINE MANUFACTURING S.P.A.</t>
  </si>
  <si>
    <t>KODAK S.P.A.</t>
  </si>
  <si>
    <t>LINDT &amp; SPRUNGLI S.P.A.</t>
  </si>
  <si>
    <t>BUTAN GAS S.P.A.</t>
  </si>
  <si>
    <t>L'OREAL ITALIA S.P.A.</t>
  </si>
  <si>
    <t>PENNY MARKET ITALIA S.R.L.</t>
  </si>
  <si>
    <t>MEDTRONIC ITALIA S.P.A.</t>
  </si>
  <si>
    <t>WARTSILA ITALIA S.P.A.</t>
  </si>
  <si>
    <t>CLARIANT MASTERBATCHES (ITALIA) SPA</t>
  </si>
  <si>
    <t>EMBRACO EUROPE S.R.L.</t>
  </si>
  <si>
    <t>BRIDGESTONE ITALIA MANUFACTURING S.P.A.</t>
  </si>
  <si>
    <t>INTERNATIONAL PAPER ITALIA S.R.L.</t>
  </si>
  <si>
    <t>FRO - AIR LIQUIDE WELDING ITALIA S.P.A.</t>
  </si>
  <si>
    <t>PROCTER &amp; GAMBLE ITALIA S.P.A.</t>
  </si>
  <si>
    <t>MARTINI &amp; ROSSI - S.P.A.</t>
  </si>
  <si>
    <t>NISSAN ITALIA S.R.L.</t>
  </si>
  <si>
    <t>PROCTER &amp; GAMBLE S.R.L.</t>
  </si>
  <si>
    <t>GUCCIO GUCCI S.P.A.</t>
  </si>
  <si>
    <t>RIVOIRA SPA</t>
  </si>
  <si>
    <t>RHEINMETALL ITALIA S.P.A.</t>
  </si>
  <si>
    <t>DELPHI ITALIA AUTOMOTIVE SYSTEMS S.R.L.</t>
  </si>
  <si>
    <t>TYCO ELECTRONICS AMP ITALIA S.R.L.</t>
  </si>
  <si>
    <t>DEGREMONT S.P.A.</t>
  </si>
  <si>
    <t>MATTEL ITALY S.R.L.</t>
  </si>
  <si>
    <t>PHILIP MORRIS ITALIA S.R.L.</t>
  </si>
  <si>
    <t>BAYER HEALTHCARE MANUFACTURING S.R.L.</t>
  </si>
  <si>
    <t>ELECTROLUX PROFESSIONAL SPA</t>
  </si>
  <si>
    <t>AKZO NOBEL COATINGS SPA</t>
  </si>
  <si>
    <t>TETRA PAK ITALIANA S.P.A.</t>
  </si>
  <si>
    <t>ELECTROLUX APPLIANCES S.P.A.</t>
  </si>
  <si>
    <t>DECATHLON ITALIA S.R.L.</t>
  </si>
  <si>
    <t>OSRAM S.P.A. - SOCIETA' RIUNITE OSRAM EDISON CLERICI - IN FORMA ABBREVIATA OSRAM S.P.A</t>
  </si>
  <si>
    <t>ACER ITALY SRL</t>
  </si>
  <si>
    <t>ADIDAS ITALY S.P.A.</t>
  </si>
  <si>
    <t>ALCANTARA S.P.A.</t>
  </si>
  <si>
    <t>CAMERON ITALY S.R.L</t>
  </si>
  <si>
    <t>VESTAS ITALIA S.R.L.</t>
  </si>
  <si>
    <t>ASTRA VEICOLI INDUSTRIALI S.P.A.</t>
  </si>
  <si>
    <t>BELLELI ENERGY S.R.L.</t>
  </si>
  <si>
    <t>BEIERSDORF S.P.A.</t>
  </si>
  <si>
    <t>DU PONT DE NEMOURS ITALIANA S.R.L.</t>
  </si>
  <si>
    <t>AMCOR FLEXIBLES ITALIA S.R.L.</t>
  </si>
  <si>
    <t>AUTOMOTIVE LIGHTING ITALIA S.P.A.</t>
  </si>
  <si>
    <t>ZIMMER S.R.L.</t>
  </si>
  <si>
    <t>FABBRICA D'ARMI PIETRO BERETTA - S.P.A.</t>
  </si>
  <si>
    <t>LINDE GAS ITALIA S.R.L.</t>
  </si>
  <si>
    <t>THE SWATCH GROUP (ITALIA) S.P.A.</t>
  </si>
  <si>
    <t>TYCO ELECTRONICS AMP ITALIA PRODUCTS S.R.L.</t>
  </si>
  <si>
    <t>DHL GLOBAL FORWARDING (ITALY) S.P.A.</t>
  </si>
  <si>
    <t>TETRA PAK PACKAGING SOLUTIONS S.P.A.</t>
  </si>
  <si>
    <t>JOHNSON &amp; JOHNSON - SOCIETA' PER AZIONI</t>
  </si>
  <si>
    <t>SANDOZ INDUSTRIAL PRODUCTS S.P.A.</t>
  </si>
  <si>
    <t>PENTAIR VALVES &amp; CONTROLS ITALIA S.R.L.</t>
  </si>
  <si>
    <t>PATHEON ITALIA S.P.A.</t>
  </si>
  <si>
    <t>IDEAL STANDARD ITALIA S.R.L.</t>
  </si>
  <si>
    <t>CAMEO - S.P.A.</t>
  </si>
  <si>
    <t>SEWS - CABIND S.P.A.</t>
  </si>
  <si>
    <t>DIAGEO OPERATIONS ITALY S.P.A. SIGLABILE DIAGEO OI S.P.A. O DOI S.P.A.</t>
  </si>
  <si>
    <t>MOTORI MINARELLI S.P.A.</t>
  </si>
  <si>
    <t>OTIS SERVIZI S.R.L.</t>
  </si>
  <si>
    <t>JINDAL FILMS EUROPE BRINDISI S.R.L.</t>
  </si>
  <si>
    <t>SICOR SOCIETA' ITALIANA CORTICOSTEROIDI S.R.L. ABBREVIATA IN SICOR S.R.L.</t>
  </si>
  <si>
    <t>LOWARA S.R.L. UNIPERSONALE</t>
  </si>
  <si>
    <t>SEGAFREDO-ZANETTI S.P.A. (CON USO ALTERNATIVO DELLA DENOMINAZIONEABBREVIATA SEGAFREDO S.P.A. )</t>
  </si>
  <si>
    <t>BAYER CROPSCIENCE S.R.L.</t>
  </si>
  <si>
    <t>GLAXOSMITHKLINE CONSUMER HEALTHCARE S.P.A</t>
  </si>
  <si>
    <t>WORTHINGTON S.R.L.</t>
  </si>
  <si>
    <t>SONY MOBILE COMMUNICATIONS ITALY S.P.A.</t>
  </si>
  <si>
    <t>BP ITALIA S.P.A.</t>
  </si>
  <si>
    <t>AFM - S.P.A.</t>
  </si>
  <si>
    <t>LABOCOS S.R.L. CON UNICO SOCIO</t>
  </si>
  <si>
    <t>PERNOD RICARD ITALIA S.P.A. O, PIU' BREVEMENTE, PRI S.P.A. NONCHE' PR ITALIA S.P.A.</t>
  </si>
  <si>
    <t>BECTON, DICKINSON ITALIA S.P.A.</t>
  </si>
  <si>
    <t>CAMBREX PROFARMACO MILANO S.R.L.</t>
  </si>
  <si>
    <t>ALFA LAVAL SPA</t>
  </si>
  <si>
    <t>FOOT LOCKER ITALY SRL</t>
  </si>
  <si>
    <t>ETHOSENERGY ITALIA S.P.A.</t>
  </si>
  <si>
    <t>DSM CAPUA S.P.A.</t>
  </si>
  <si>
    <t>BRIDGESTONE TECHNICAL CENTER EUROPE SPA</t>
  </si>
  <si>
    <t>L'OREAL SAIPO INDUSTRIALE S.P.A.</t>
  </si>
  <si>
    <t>CAMOZZI S.P.A. SOCIETA' UNIPERSONALE</t>
  </si>
  <si>
    <t>FORGITAL ITALY S.P.A.</t>
  </si>
  <si>
    <t>MICROSOFT S.R.L.</t>
  </si>
  <si>
    <t>BASF POLIURETANI ITALIA S.P.A.</t>
  </si>
  <si>
    <t>HONEYWELL S.R.L.</t>
  </si>
  <si>
    <t>MEC-TRACK S.R.L.</t>
  </si>
  <si>
    <t>J.A.S. JET AIR SERVICE SPA</t>
  </si>
  <si>
    <t>ASTELLAS PHARMA S.P.A.</t>
  </si>
  <si>
    <t>NALCO ITALIANA S.R.L.</t>
  </si>
  <si>
    <t>BECKMAN COULTER S.R.L.</t>
  </si>
  <si>
    <t>EUROCHEM AGRO S.P.A.</t>
  </si>
  <si>
    <t>FAMECCANICA.DATA SPA</t>
  </si>
  <si>
    <t>ECOLAB S.R.L.</t>
  </si>
  <si>
    <t>KYOCERA DOCUMENT SOLUTIONS ITALIA S.P.A.</t>
  </si>
  <si>
    <t>CHLORIDE S.R.L.</t>
  </si>
  <si>
    <t>OMRON ELECTRONICS S.P.A.</t>
  </si>
  <si>
    <t>BENELLI ARMI S.P.A.</t>
  </si>
  <si>
    <t>FLOS SOCIETA' PER AZIONI</t>
  </si>
  <si>
    <t>MSC CROCIERE S.P.A</t>
  </si>
  <si>
    <t>MELLIN SOCIETA' PER AZIONI IN VIA BREVE M. SPA</t>
  </si>
  <si>
    <t>SMITH &amp; NEPHEW S.R.L.</t>
  </si>
  <si>
    <t>GAMBRO HOSPAL - S.P.A.</t>
  </si>
  <si>
    <t>DIAGEO ITALIA S.P.A. SIGLABILE DIAGEO IT. S.P.A. O D.I. S.P.A.</t>
  </si>
  <si>
    <t>SHERWIN-WILLIAMS ITALY S.R.L.</t>
  </si>
  <si>
    <t>JACUZZI EUROPE S.P.A.</t>
  </si>
  <si>
    <t>RICOH ITALIA S.R.L.</t>
  </si>
  <si>
    <t>LEVI STRAUSS ITALIA S.R.L.</t>
  </si>
  <si>
    <t>PEPSICO BEVERAGES ITALIA SOCIETA' A RESPONSABILITA' LIMITATA</t>
  </si>
  <si>
    <t>BIFFI ITALIA S.R.L.</t>
  </si>
  <si>
    <t>EMERSON NETWORK POWER S.R.L.</t>
  </si>
  <si>
    <t>SAPA BUILDING SYSTEMS S.P.A.</t>
  </si>
  <si>
    <t>NOVARTIS CONSUMER HEALTH S.P.A.</t>
  </si>
  <si>
    <t>FIVES INTRALOGISTICS S.P.A.</t>
  </si>
  <si>
    <t>COLGATE - PALMOLIVE ITALIA S.R.L.</t>
  </si>
  <si>
    <t>ASICS ITALIA S.P.A.</t>
  </si>
  <si>
    <t>CLIVET S.P.A.</t>
  </si>
  <si>
    <t>CAFFAREL S.P.A.</t>
  </si>
  <si>
    <t>TOSHIBA MEDICAL SYSTEMS - S.R.L.</t>
  </si>
  <si>
    <t>MITSUI &amp; CO. ITALIA SPA</t>
  </si>
  <si>
    <t>DOPPELMAYR ITALIA SRL % DOPPELMAYR ITALIA GMBH</t>
  </si>
  <si>
    <t>MEDICAL SYSTEMS - SOCIETA' PER AZIONI</t>
  </si>
  <si>
    <t>SCHNEIDER ELECTRIC INDUSTRIE ITALIA S.P.A.</t>
  </si>
  <si>
    <t>EBM-PAPST - S.R.L.</t>
  </si>
  <si>
    <t>PROFUMERIE DOUGLAS S.P.A.</t>
  </si>
  <si>
    <t>SUBARU ITALIA S.P.A.</t>
  </si>
  <si>
    <t>GKN SINTER METALS S.P.A.</t>
  </si>
  <si>
    <t>WITTUR S.P.A.</t>
  </si>
  <si>
    <t>MERIAL ITALIA S.P.A.</t>
  </si>
  <si>
    <t>CISCO PHOTONICS ITALY S.R.L</t>
  </si>
  <si>
    <t>BASF CONSTRUCTION CHEMICALS ITALIA SPA E BREVEMENTE ANCHE BASF CC ITALIA SPA</t>
  </si>
  <si>
    <t>PERI S.P.A.</t>
  </si>
  <si>
    <t>TOSCANA ONDULATI S.P.A.</t>
  </si>
  <si>
    <t>BAUSCH &amp; LOMB-IOM S.P.A.</t>
  </si>
  <si>
    <t>CONTINENTAL BRAKES ITALY S.P.A.</t>
  </si>
  <si>
    <t>EUROBRICO S.P.A.</t>
  </si>
  <si>
    <t>ISTITUTO DE ANGELI S.R.L.</t>
  </si>
  <si>
    <t>VIVISOL SRL</t>
  </si>
  <si>
    <t>TAKEDA ITALIA S.P.A.</t>
  </si>
  <si>
    <t>PIBIVIESSE S.R.L. (UNIPERSONALE)</t>
  </si>
  <si>
    <t>FARMACEUTICI FORMENTI S.P.A.</t>
  </si>
  <si>
    <t>DAIKIN APPLIED EUROPE S.P.A.</t>
  </si>
  <si>
    <t>SAINT-GOBAIN ABRASIVI S.P.A.</t>
  </si>
  <si>
    <t>SMURFIT KAPPA ITALIA S.P.A.</t>
  </si>
  <si>
    <t>CHANEL S.R.L.</t>
  </si>
  <si>
    <t>JCB SPA</t>
  </si>
  <si>
    <t>EUROTEC S.R.L.</t>
  </si>
  <si>
    <t>SWAROVSKI INTERNAZIONALE D'ITALIA S.P.A.</t>
  </si>
  <si>
    <t>KELLOGG ITALIA SPA</t>
  </si>
  <si>
    <t>DAC DISTRIBUZIONE ALIMENTARI CONVIVENZE S.P.A. O IN FORMA ABBREVIATA DAC S.P.A.</t>
  </si>
  <si>
    <t>TYCO FIRE &amp; SECURITY S.P.A.</t>
  </si>
  <si>
    <t>SOLVIN ITALIA SPA</t>
  </si>
  <si>
    <t>SOCIETA' DELLE FUCINE S.R.L.</t>
  </si>
  <si>
    <t>MORSE TEC EUROPE S.R.L.</t>
  </si>
  <si>
    <t>SCH&amp;#220;CO INTERNATIONAL ITALIA S.R.L. 816214063 SCH&amp;#220;CO INTERNATIONAL ITALIA S.R.L.</t>
  </si>
  <si>
    <t>ONWARD LUXURY GROUP SPA</t>
  </si>
  <si>
    <t>RISO GALLO S.P.A.</t>
  </si>
  <si>
    <t>MTU ITALIA S.R.L.</t>
  </si>
  <si>
    <t>VALEAS SPA INDUSTRIA CHIMICA E FARMACEUTICA</t>
  </si>
  <si>
    <t>SAPA BUILDEX ATESSA S.P.A.</t>
  </si>
  <si>
    <t>BAYER MATERIALSCIENCE S.R.L.</t>
  </si>
  <si>
    <t>REXAM BEVERAGE CAN ITALIA S.R.L.</t>
  </si>
  <si>
    <t>ANHEUSER - BUSCH INBEV ITALIA SPA</t>
  </si>
  <si>
    <t>UNIFLAIR S.P.A.</t>
  </si>
  <si>
    <t>ENERSYS S.R.L</t>
  </si>
  <si>
    <t>CSL BEHRING SPA</t>
  </si>
  <si>
    <t>TOWER AUTOMOTIVE ITALY S.R.L.</t>
  </si>
  <si>
    <t>THERMAL CERAMICS ITALIANA S.R.L.</t>
  </si>
  <si>
    <t>CATERPILLAR PRODOTTI STRADALI S.R.L.</t>
  </si>
  <si>
    <t>EG S.P.A.</t>
  </si>
  <si>
    <t>S.P.A. TILLMANNS O NELLA FORMA TILLMANNS S.P.A.</t>
  </si>
  <si>
    <t>ROCKWELL AUTOMATION S.R.L.</t>
  </si>
  <si>
    <t>AMETEK ITALIA S.R.L.</t>
  </si>
  <si>
    <t>ANDRITZ HYDRO SOCIETA' A RESPONSABILITA' LIMITATA IN FORMA ABBREVIATA ANDRITZ HYDRO S.R.L.</t>
  </si>
  <si>
    <t>FARCHEMIA S.R.L.</t>
  </si>
  <si>
    <t>INOX TECH S.P.A.</t>
  </si>
  <si>
    <t>XEROX BUSINESS SOLUTIONS ITALIA S.P.A.</t>
  </si>
  <si>
    <t>IMERYS MINERALI S.P.A.</t>
  </si>
  <si>
    <t>BELLELI ENERGY CRITICAL PROCESS EQUIPMENT S.R.L.</t>
  </si>
  <si>
    <t>GRUNDFOS POMPE ITALIA SRL</t>
  </si>
  <si>
    <t>SMS MEER S.P.A.</t>
  </si>
  <si>
    <t>VISHAY SEMICONDUCTOR ITALIANA S.P.A. SIGLABILE VISHAY S.P.A. O VSI S.P.A.</t>
  </si>
  <si>
    <t>GE TRANSPORTATION SYSTEMS - S.R.L.</t>
  </si>
  <si>
    <t>MALLINCKRODT DAR S.R.L.</t>
  </si>
  <si>
    <t>SHISEIDO COSMETICI ITALIA S.P.A.</t>
  </si>
  <si>
    <t>RC GROUP S.P.A.</t>
  </si>
  <si>
    <t>KUEN FALCA S.R.L.</t>
  </si>
  <si>
    <t>LINDE MEDICALE SRL</t>
  </si>
  <si>
    <t>W.L. GORE &amp; ASSOCIATI S.R.L. CON SIGLA GORE S.R.L.</t>
  </si>
  <si>
    <t>INTERTABA S.P.A.</t>
  </si>
  <si>
    <t>ENERGIZER GROUP ITALIA S.P.A.</t>
  </si>
  <si>
    <t>SIMESA SPA</t>
  </si>
  <si>
    <t>SMITHS MEDICAL ITALIA SRL</t>
  </si>
  <si>
    <t>MIELE ITALIA SRL % MIELE ITALIA GMBH</t>
  </si>
  <si>
    <t>GEA MECHANICAL EQUIPMENT ITALIA S.P.A.</t>
  </si>
  <si>
    <t>SERI SYSTEM S.P.A.</t>
  </si>
  <si>
    <t>VARIAN MEDICAL SYSTEMS ITALIA S.P.A.</t>
  </si>
  <si>
    <t>EMERSON PROCESS MANAGEMENT S.R.L.</t>
  </si>
  <si>
    <t>GUM BASE COMPANY - S.P.A.</t>
  </si>
  <si>
    <t>LEXMARK INTERNATIONAL S.R.L.</t>
  </si>
  <si>
    <t>JENBACHER SRL % JENBACHER GMBH</t>
  </si>
  <si>
    <t>BIZERBA SOCIETA' PER AZIONI</t>
  </si>
  <si>
    <t>NELSA S.R.L.</t>
  </si>
  <si>
    <t>ITW LYS FUSION S.R.L.</t>
  </si>
  <si>
    <t>AVANZI HOLDING - SOCIETA' A RESPONSABILITA' LIMITATA</t>
  </si>
  <si>
    <t>ROMANA CHIMICI - S.P.A.</t>
  </si>
  <si>
    <t>LUNDBECK PHARMACEUTICALS ITALY S.P.A.</t>
  </si>
  <si>
    <t>GAMESTOP ITALY S.R.L.</t>
  </si>
  <si>
    <t>SITRADE ITALIA -SPA</t>
  </si>
  <si>
    <t>CECCATO ARIA COMPRESSA S.P.A. - IN FORMA ABBREVIATA C.ARIA C.S.P.A.</t>
  </si>
  <si>
    <t>SAMSONITE S.P.A.</t>
  </si>
  <si>
    <t>NESPAK SPA SOCIETA' GENERALE PER L'IMBALLAGGIO</t>
  </si>
  <si>
    <t>ITW CONSTRUCTION PRODUCTS ITALY S.R.L.</t>
  </si>
  <si>
    <t>C.T.S. ELECTRONICS S.P.A.</t>
  </si>
  <si>
    <t>FRIMONT S.P.A.</t>
  </si>
  <si>
    <t>MEDITERRANEA ICIOM S.R.L.</t>
  </si>
  <si>
    <t>SINIAT SPA</t>
  </si>
  <si>
    <t>SOVEMA S.P.A.</t>
  </si>
  <si>
    <t>BROTHER ITALIA S.P.A.</t>
  </si>
  <si>
    <t>BONO ENERGIA S.P.A.</t>
  </si>
  <si>
    <t>DOW CORNING S.R.L.</t>
  </si>
  <si>
    <t>CALZONI S.R.L.</t>
  </si>
  <si>
    <t>ANDREAS STIHL S.P.A.</t>
  </si>
  <si>
    <t>EUROPEA MICROFUSIONI AEROSPAZIALI S.P.A.</t>
  </si>
  <si>
    <t>HILL'S PET NUTRITION SOCIETA PER AZIONI</t>
  </si>
  <si>
    <t>ENGYCALOR ENERGIA CALORE SRL</t>
  </si>
  <si>
    <t>ARENA ITALIA S.P.A.</t>
  </si>
  <si>
    <t>HILL'S PET NUTRITION ITALIA S.R.L.</t>
  </si>
  <si>
    <t>GILBARCO S.R.L.</t>
  </si>
  <si>
    <t>HUBER ITALIA S.P.A.</t>
  </si>
  <si>
    <t>CROWN AEROSOLS ITALIA S.R.L.</t>
  </si>
  <si>
    <t>VALEO SERVICE ITALIA - S.P.A.</t>
  </si>
  <si>
    <t>SWISSLOG ITALIA S.P.A.</t>
  </si>
  <si>
    <t>BOTTEGA VENETA S.R.L.</t>
  </si>
  <si>
    <t>NEXANS INTERCABLO S.P.A.</t>
  </si>
  <si>
    <t>UOP S.R.L.</t>
  </si>
  <si>
    <t>VORWERK CONTEMPORA SRL</t>
  </si>
  <si>
    <t>SNAP-ON EQUIPMENT S.R.L.</t>
  </si>
  <si>
    <t>SIMAV - TECNOLOGIE E SERVIZI PER SISTEMI COMPLESSI S.P.A.</t>
  </si>
  <si>
    <t>FIVES OTO S.P.A.</t>
  </si>
  <si>
    <t>F.I.P. FORMATURA INIEZIONE POLIMERI - S.P.A.</t>
  </si>
  <si>
    <t>MAQUET ITALIA SOCIETA' PER AZIONI</t>
  </si>
  <si>
    <t>ROEFIX - A.G.</t>
  </si>
  <si>
    <t>PIONEER HI-BRED ITALIA S.R.L.</t>
  </si>
  <si>
    <t>ALFA LAVAL OLMI SPA</t>
  </si>
  <si>
    <t>WEATHERFORD MEDITERRANEA S.P.A.</t>
  </si>
  <si>
    <t>DANIELI CONSTRUCTION INTERNATIONAL S.P.A.</t>
  </si>
  <si>
    <t>DANFOSS S.R.L.</t>
  </si>
  <si>
    <t>MONDI ITALIA S.R.L.</t>
  </si>
  <si>
    <t>SYNTHOMER S.R.L.</t>
  </si>
  <si>
    <t>LINO MANFROTTO + CO. S.P.A. - UNIPERSONALE</t>
  </si>
  <si>
    <t>ENTREMATIC ITALY S.P.A.</t>
  </si>
  <si>
    <t>CEMENTI CENTRO SUD S.P.A.</t>
  </si>
  <si>
    <t>APPLIED MATERIALS ITALIA S.R.L.</t>
  </si>
  <si>
    <t>GENERAL LOGISTICS SYSTEMS ENTERPRISE S.R.L. IN BREVE GLS ENTERPRISE S.R.L.</t>
  </si>
  <si>
    <t>DOC GENERICI S.R.L.</t>
  </si>
  <si>
    <t>AVON COSMETICS - SOCIETA' A RESPONSABILITA' LIMITATA</t>
  </si>
  <si>
    <t>FIR ELETTROMECCANICA SOCIETA' A RESPONSABILITA' LIMITATA O, IN FORMA ABBREVIATA, FIR ELETTROMECCANICA S.R.L.</t>
  </si>
  <si>
    <t>OBER ALP S.P.A. % OBER ALP A.G.</t>
  </si>
  <si>
    <t>GEBERIT PRODUZIONE S.P.A.</t>
  </si>
  <si>
    <t>CISCO SYSTEMS (ITALY) S.R.L.</t>
  </si>
  <si>
    <t>COEXPAN MONTONATE S.R.L.</t>
  </si>
  <si>
    <t>ACTELION PHARMACEUTICALS ITALIA S.R.L.</t>
  </si>
  <si>
    <t>BETAFENCE ITALIA S.P.A</t>
  </si>
  <si>
    <t>FUSTELPACK - S.P.A.</t>
  </si>
  <si>
    <t>SPIRAX - SARCO S.R.L.</t>
  </si>
  <si>
    <t>ELECTROLUX LOGISTICS ITALY S.P.A.</t>
  </si>
  <si>
    <t>HELENA RUBINSTEIN ITALIA SPA</t>
  </si>
  <si>
    <t>XYLEM WATER SOLUTIONS ITALIA S.R.L.</t>
  </si>
  <si>
    <t>W.R. GRACE ITALIANA S.P.A.</t>
  </si>
  <si>
    <t>FIBERWEB TERNO D'ISOLA S.R.L.</t>
  </si>
  <si>
    <t>SALCHI METALCOAT S.R.L.</t>
  </si>
  <si>
    <t>BARD S.R.L.</t>
  </si>
  <si>
    <t>MIONETTO S.P.A.</t>
  </si>
  <si>
    <t>MONDI IPI SRL</t>
  </si>
  <si>
    <t>VOSSLOH-SCHWABE ITALIA S.P.A.</t>
  </si>
  <si>
    <t>AMMANN ITALY S.P.A.</t>
  </si>
  <si>
    <t>FATTORIE OSELLA S.P.A.</t>
  </si>
  <si>
    <t>GIORGIO GORI S.R.L.</t>
  </si>
  <si>
    <t>TELEFLEX MEDICAL S.R.L.</t>
  </si>
  <si>
    <t>BLUE BOX GROUP S.R.L.</t>
  </si>
  <si>
    <t>SICON S.R.L.</t>
  </si>
  <si>
    <t>MATTHEWS INTERNATIONAL S.P.A.</t>
  </si>
  <si>
    <t>AMPACET ITALIA S.R.L.</t>
  </si>
  <si>
    <t>AGENZIA MARITTIMA LE NAVI - S.P.A.</t>
  </si>
  <si>
    <t>KONICA MINOLTA BUSINESS SOLUTIONS ITALIA S.P.A.</t>
  </si>
  <si>
    <t>AMCOR FLEXIBLES VENTURINA S.R.L.</t>
  </si>
  <si>
    <t>LIABEL S.P.A.</t>
  </si>
  <si>
    <t>AMO ITALY SRL</t>
  </si>
  <si>
    <t>MAERSK ITALIA S.P.A.</t>
  </si>
  <si>
    <t>SEPR ITALIA S.P.A.</t>
  </si>
  <si>
    <t>SIS-TER S.P.A.</t>
  </si>
  <si>
    <t>COMET SPA</t>
  </si>
  <si>
    <t>COLOPLAST - S.P.A.</t>
  </si>
  <si>
    <t>AGCO ITALIANA S.R.L.</t>
  </si>
  <si>
    <t>AVERY DENNISON RIS ITALIA S.R.L.</t>
  </si>
  <si>
    <t>ELECTRONIC ARTS ITALIA S.R.L.</t>
  </si>
  <si>
    <t>JOHN CRANE ITALIA S.P.A.</t>
  </si>
  <si>
    <t>ALBANY INTERNATIONAL ITALIA S.R.L.</t>
  </si>
  <si>
    <t>GILETTA S.P.A.</t>
  </si>
  <si>
    <t>KERR ITALIA SRL</t>
  </si>
  <si>
    <t>WRIGHT MEDICAL ITALY S.R.L.</t>
  </si>
  <si>
    <t>CERES SOCIETA' PER AZIONI</t>
  </si>
  <si>
    <t>CONVERSE ITALIA SRL</t>
  </si>
  <si>
    <t>MENEGHETTI - S.P.A. UNIPERSONALE -</t>
  </si>
  <si>
    <t>FUCHS LUBRIFICANTI S.P.A.</t>
  </si>
  <si>
    <t>SUPERDISTRIBUZIONE S.R.L.</t>
  </si>
  <si>
    <t>VODAFONE GESTIONI S.P.A.</t>
  </si>
  <si>
    <t>RS COMPONENTS S.P.A.</t>
  </si>
  <si>
    <t>ISTITUTO DELLE VITAMINE SOCIETA' PER AZIONI</t>
  </si>
  <si>
    <t>SCHATTDECOR S.R.L.</t>
  </si>
  <si>
    <t>SYSTEM PLAST S.R.L.</t>
  </si>
  <si>
    <t>DIAB S.P.A.</t>
  </si>
  <si>
    <t>VALMET S.P.A.</t>
  </si>
  <si>
    <t>FAVORIT S.P.A.</t>
  </si>
  <si>
    <t>TETRA PAK FOOD ENGINEERING S.P.A.</t>
  </si>
  <si>
    <t>FRIULSIDER SPA</t>
  </si>
  <si>
    <t>A. RAYMOND ITALIANA - S.R.L.</t>
  </si>
  <si>
    <t>GRUNENTHAL ITALIA S.R.L.</t>
  </si>
  <si>
    <t>HUGO BOSS SHOES &amp; ACCESSORIES ITALIA S.P.A.</t>
  </si>
  <si>
    <t>EDWARDS LIFESCIENCES ITALIA S.P.A.</t>
  </si>
  <si>
    <t>LA SAN MARCO S.P.A.</t>
  </si>
  <si>
    <t>CARRIER REFRIGERATION OPERATION ITALY S.R.L.</t>
  </si>
  <si>
    <t>HAVI LOGISTICS S.R.L.</t>
  </si>
  <si>
    <t>COELME - COSTRUZIONI ELETTROMECCANICHE - S.P.A.</t>
  </si>
  <si>
    <t>HOYA LENS ITALIA S.P.A.</t>
  </si>
  <si>
    <t>BIOLOGICI ITALIA LABORATORIES S.R.L. O IN FORMA ABBREVIATA BIL S.R.L.</t>
  </si>
  <si>
    <t>FLSMIDTH VENTOMATIC S.P.A.</t>
  </si>
  <si>
    <t>SAN DOMENICO VETRARIA S.P.A.</t>
  </si>
  <si>
    <t>GERRESHEIMER PISA S.P.A.</t>
  </si>
  <si>
    <t>IMATION S.R.L.</t>
  </si>
  <si>
    <t>LAG S.P.A.</t>
  </si>
  <si>
    <t>KERRY INGREDIENTS &amp; FLAVOURS ITALIA S.P.A.</t>
  </si>
  <si>
    <t>DUTTO S.P.A.</t>
  </si>
  <si>
    <t>INGENICO ITALIA S.P.A.</t>
  </si>
  <si>
    <t>S.I.EL.- SOCIETA'ITALIANA ELETTRONICA - SOCIETA'A RESPONSABILITA'LIMITATA</t>
  </si>
  <si>
    <t>SOTHEBY'S ITALIA SRL</t>
  </si>
  <si>
    <t>PITTAROSSO S.P.A.</t>
  </si>
  <si>
    <t>DILMOOR S.P.A. IN SIGLA DLM S.P.A.</t>
  </si>
  <si>
    <t>GRUPPO ZANNIER ITALIA S.R.L.</t>
  </si>
  <si>
    <t>EULIP S.P.A.</t>
  </si>
  <si>
    <t>WINCOR NIXDORF S.R.L.</t>
  </si>
  <si>
    <t>ESSILOR ITALIA SOCIETA' PER AZIONI</t>
  </si>
  <si>
    <t>MESDAN S.P.A.</t>
  </si>
  <si>
    <t>STANHOME - SOCIETA' PER AZIONI</t>
  </si>
  <si>
    <t>NORDSON ITALIA SPA</t>
  </si>
  <si>
    <t>CAMPING GAZ ITALIA - S.R.L.</t>
  </si>
  <si>
    <t>MUSTAD S.P.A.</t>
  </si>
  <si>
    <t>EISMANN S.R.L.</t>
  </si>
  <si>
    <t>AIR TORQUE S.P.A.</t>
  </si>
  <si>
    <t>FIMI S.R.L.</t>
  </si>
  <si>
    <t>TESA SPA</t>
  </si>
  <si>
    <t>COOPERVISION ITALIA SRL</t>
  </si>
  <si>
    <t>MEADWESTVACO CALMAR S.R.L.</t>
  </si>
  <si>
    <t>HARIBO ITALIA S.P.A.</t>
  </si>
  <si>
    <t>PROFINE ITALIA S.R.L.</t>
  </si>
  <si>
    <t>CASTEL MAC S.P.A.</t>
  </si>
  <si>
    <t>PERKIN ELMER ITALIA S.P.A.</t>
  </si>
  <si>
    <t>TECHNOFABRIC S.P.A.</t>
  </si>
  <si>
    <t>LTL S.P.A.</t>
  </si>
  <si>
    <t>FARMILA - THEA FARMACEUTICI S.P.A.</t>
  </si>
  <si>
    <t>SOCIETA'IMMOBILIARE PARCHEGGI AUTO S.I.P.A.</t>
  </si>
  <si>
    <t>VOITH PAPER S.R.L.</t>
  </si>
  <si>
    <t>PITNEY BOWES ITALIA SRL</t>
  </si>
  <si>
    <t>BENTEL SECURITY S.R.L.</t>
  </si>
  <si>
    <t>NOVOFERM SCHIEVANO S.R.L.</t>
  </si>
  <si>
    <t>MICROELETTRICA SCIENTIFICA S.P.A.</t>
  </si>
  <si>
    <t>DROPSA S.P.A</t>
  </si>
  <si>
    <t>NORAUTO ITALIA S.P.A. ABBREVIABILE NORAUTO S.P.A.</t>
  </si>
  <si>
    <t>TERUMO ITALIA S.R.L.</t>
  </si>
  <si>
    <t>NILIT PLASTICS EUROPE S.R.L.</t>
  </si>
  <si>
    <t>NOVEM CAR INTERIOR DESIGN S.P.A. BERGAMO</t>
  </si>
  <si>
    <t>E D &amp; F MAN LIQUID PRODUCTS ITALIA S.R.L.</t>
  </si>
  <si>
    <t>OBERTHUR TECHNOLOGIES ITALIA S.R.L.</t>
  </si>
  <si>
    <t>SIEMENS TRANSFORMERS S.P.A.</t>
  </si>
  <si>
    <t>GELCO S.R.L.</t>
  </si>
  <si>
    <t>MONDI SAN PIETRO IN GU S.R.L.</t>
  </si>
  <si>
    <t>AMFA S.P.A.</t>
  </si>
  <si>
    <t>TOSOH BIOSCIENCE S.R.L.</t>
  </si>
  <si>
    <t>AMGEN S.R.L.</t>
  </si>
  <si>
    <t>SCHUNK ITALIA S.R.L.</t>
  </si>
  <si>
    <t>DOREL ITALIA S.P.A.</t>
  </si>
  <si>
    <t>KCI MEDICAL SRL</t>
  </si>
  <si>
    <t>VARISCO S.P.A.</t>
  </si>
  <si>
    <t>INTERVET PRODUCTIONS S.R.L. CON UNICO SOCIO</t>
  </si>
  <si>
    <t>O.M.T. OFFICINA MECCANICA TARTARINI S.R.L.</t>
  </si>
  <si>
    <t>WARSTEINER ITALIA SRL%WARSTEINER ITALIA GMBH</t>
  </si>
  <si>
    <t>PITTAROSSO SERVICE S.P.A.</t>
  </si>
  <si>
    <t>HITACHI DATA SYSTEMS ITALIA SRL</t>
  </si>
  <si>
    <t>SEBIA ITALIA - S.R.L.</t>
  </si>
  <si>
    <t>COGES S.P.A.</t>
  </si>
  <si>
    <t>C P M - S.P.A.</t>
  </si>
  <si>
    <t>CILLICHEMIE ITALIANA S.R.L.</t>
  </si>
  <si>
    <t>MYDRIN S.R.L.</t>
  </si>
  <si>
    <t>UPONOR S.R.L.</t>
  </si>
  <si>
    <t>ROTORK FLUID SYSTEMS SOCIETA' A RESPONSABILITA' LIMITATA</t>
  </si>
  <si>
    <t>CANDIA ITALIA SPA</t>
  </si>
  <si>
    <t>SIDIN S.P.A.</t>
  </si>
  <si>
    <t>HELLA S.P.A.</t>
  </si>
  <si>
    <t>V.I.C. - VITERIE ITALIA CENTRALE S.P.A.</t>
  </si>
  <si>
    <t>M.K.C. GROUP SRL</t>
  </si>
  <si>
    <t>CEVA FREIGHT ITALY S.R.L.</t>
  </si>
  <si>
    <t>VITOP MOULDING - S.R.L.</t>
  </si>
  <si>
    <t>PIGINI S.R.L.</t>
  </si>
  <si>
    <t>ORTON S.R.L.</t>
  </si>
  <si>
    <t>CALDIC ITALIA S.R.L.</t>
  </si>
  <si>
    <t>ZEP ITALIA S.R.L.</t>
  </si>
  <si>
    <t>INTEL CORPORATION ITALIA S.P.A.</t>
  </si>
  <si>
    <t>COVIND - S.P.A.</t>
  </si>
  <si>
    <t>TOP GLASS S.P.A.</t>
  </si>
  <si>
    <t>MARCHON ITALIA S.R.L.</t>
  </si>
  <si>
    <t>ECO- RIGEN S.R.L.</t>
  </si>
  <si>
    <t>MASIDEF SRL</t>
  </si>
  <si>
    <t>REXNORD TOLLOK S.R.L.</t>
  </si>
  <si>
    <t>IMPERIAL TOBACCO ITALIA S.R.L.</t>
  </si>
  <si>
    <t>CECA ITALIANA S.R.L.</t>
  </si>
  <si>
    <t>VWR INTERNATIONAL PBI S.R.L.</t>
  </si>
  <si>
    <t>SATISLOH ITALY S.R.L.</t>
  </si>
  <si>
    <t>D.I.MAR. S.R.L.</t>
  </si>
  <si>
    <t>D-MOBILELAB S.P.A.</t>
  </si>
  <si>
    <t>FIORUCCI FOOD SERVICE S.R.L.</t>
  </si>
  <si>
    <t>DAKO ITALIA S.P.A.</t>
  </si>
  <si>
    <t>D.M.G. - SOCIETA' PER AZIONI</t>
  </si>
  <si>
    <t>L.C.M. ITALIA S.P.A.</t>
  </si>
  <si>
    <t>METTLER-TOLEDO SPA</t>
  </si>
  <si>
    <t>CARRIER TRANSICOLD ITALIA S.R.L.</t>
  </si>
  <si>
    <t>TODINI AND CO. SPA</t>
  </si>
  <si>
    <t>SFORZA SOCIETA' A RESPONSABILITA' LIMITATA ( O IN BREVE SFORZA S.R.L.)</t>
  </si>
  <si>
    <t>PAESANI - S.R.L.</t>
  </si>
  <si>
    <t>OSVALDO CARIBONI LECCO S.P.A.</t>
  </si>
  <si>
    <t>CALDERYS ITALIA S.R.L.</t>
  </si>
  <si>
    <t>TIFFANY &amp; CO. ITALIA S.P.A.</t>
  </si>
  <si>
    <t>PAUL HARTMANN S.P.A.</t>
  </si>
  <si>
    <t>MEDA PHARMA S.P.A.</t>
  </si>
  <si>
    <t>MAR-PLAST S.P.A.</t>
  </si>
  <si>
    <t>UTI ITALY SRL</t>
  </si>
  <si>
    <t>NOBEL SPORT MARTIGNONI S.P.A.</t>
  </si>
  <si>
    <t>FLEXTRONICS ITALY S.P.A.</t>
  </si>
  <si>
    <t>COFIMCO S.R.L.</t>
  </si>
  <si>
    <t>GARO DOTT. ING. ROBERTO GABBIONETA SPA</t>
  </si>
  <si>
    <t>GUIDO VINCON E FIGLI SOCIETA' PER AZIONI</t>
  </si>
  <si>
    <t>BRUKER ITALIA S.R.L.</t>
  </si>
  <si>
    <t>MONDI TOLENTINO SRL</t>
  </si>
  <si>
    <t>CHEDDITE S.R.L. CON UNICO SOCIO</t>
  </si>
  <si>
    <t>WATERS S.P.A.</t>
  </si>
  <si>
    <t>ITC INDUSTRIA TECNICA CAVI S.R.L.</t>
  </si>
  <si>
    <t>GOWAN ITALIA S.P.A.</t>
  </si>
  <si>
    <t>ESMACH S.P.A.</t>
  </si>
  <si>
    <t>FIVES ITAS S.P.A.</t>
  </si>
  <si>
    <t>3 M.C. - SOCIETA' PER AZIONI</t>
  </si>
  <si>
    <t>SKYMAX S.P.A.</t>
  </si>
  <si>
    <t>TESSILBRENTA S.R.L.</t>
  </si>
  <si>
    <t>POMMIER ITALIA S.R.L.</t>
  </si>
  <si>
    <t>EUROARCE SRL</t>
  </si>
  <si>
    <t>PARTENA - S.P.A.</t>
  </si>
  <si>
    <t>CONDARIA 87 S.R.L.</t>
  </si>
  <si>
    <t>STI S.R.L.</t>
  </si>
  <si>
    <t>FLUIDRA COMMERCIALE ITALIA S.P.A.</t>
  </si>
  <si>
    <t>VELAN ABV S.P.A.</t>
  </si>
  <si>
    <t>IDEAL S.R.L.</t>
  </si>
  <si>
    <t>MANTOVANI &amp; VICENTINI S.R.L.</t>
  </si>
  <si>
    <t>CARPENTERIE METALLICHE DI COLZATE - S.R.L.</t>
  </si>
  <si>
    <t>UNIFIX SWG SRL % UNIFIX SWG GMBH</t>
  </si>
  <si>
    <t>AGROEUROPA S.P.A.</t>
  </si>
  <si>
    <t>AMORIM CORK ITALIA S.P.A.</t>
  </si>
  <si>
    <t>SOFT NW S.P.A.</t>
  </si>
  <si>
    <t>GEORG FISCHER S.P.A.</t>
  </si>
  <si>
    <t>GAVIOTA SIMBAC S.P.A.</t>
  </si>
  <si>
    <t>HAAPITI SRL</t>
  </si>
  <si>
    <t>INDUSTRIALE CHIMICA S.R.L.</t>
  </si>
  <si>
    <t>PERDOMINI-IOC S.P.A.</t>
  </si>
  <si>
    <t>STULZ S.P.A.</t>
  </si>
  <si>
    <t>MONDI GRADISAC S.R.L.</t>
  </si>
  <si>
    <t>CAVOTEC SPECIMAS SPA</t>
  </si>
  <si>
    <t>VITAKRAFT ITALIA S.P.A.</t>
  </si>
  <si>
    <t>ALLERGAN S.P.A.</t>
  </si>
  <si>
    <t>AIR LIQUIDE MEDICAL SYSTEMS S.P.A.</t>
  </si>
  <si>
    <t>HILDING ANDERS ITALY S.R.L.</t>
  </si>
  <si>
    <t>ICOGUANTI S.P.A.</t>
  </si>
  <si>
    <t>SERVIZI E ATTIVITA' DOGANALI PER L'INDUSTRIA S.P.A., PIU' BREVEMENTE SADI S.P.A.</t>
  </si>
  <si>
    <t>C. STEINWEG - GMT S.R.L.</t>
  </si>
  <si>
    <t>RENOLIT GOR SOCIETA' PER AZIONI IN BREVE RENOLIT GOR S.P.A.</t>
  </si>
  <si>
    <t>VECON S.P.A.</t>
  </si>
  <si>
    <t>THYSSENKRUPP ENCASA S.R.L.</t>
  </si>
  <si>
    <t>ACTION TECHNOLOGY ITALIA S.P.A.</t>
  </si>
  <si>
    <t>CONTRACT S.R.L.</t>
  </si>
  <si>
    <t>M&amp;G-ITALIA S.P.A.</t>
  </si>
  <si>
    <t>APCOA PARKING ITALIA S.P.A.</t>
  </si>
  <si>
    <t>SULZER PUMPS WASTEWATER ITALY SRL IN FORMA ABBREVIATA SULZER PUMPS ITALY SRL</t>
  </si>
  <si>
    <t>G.F. LOGISTICA S.R.L..</t>
  </si>
  <si>
    <t>BPI - BEAUTE' PRESTIGE INTERNATIONAL SPA</t>
  </si>
  <si>
    <t>ARMONY S.P.A.</t>
  </si>
  <si>
    <t>HERBALIFE ITALIA SOCIETA' PER AZIONI</t>
  </si>
  <si>
    <t>UPS SCS (ITALY) S.R.L.</t>
  </si>
  <si>
    <t>LABOR-LEGNO S.P.A.</t>
  </si>
  <si>
    <t>VERTICAL S.R.L.</t>
  </si>
  <si>
    <t>MWV - VICENZA S.R.L.</t>
  </si>
  <si>
    <t>VANDEMOORTELE ITALIA S.P.A.</t>
  </si>
  <si>
    <t>GATES S.R.L.</t>
  </si>
  <si>
    <t>EVAPCO EUROPE S.R.L.</t>
  </si>
  <si>
    <t>CAREFUSION ITALY 311 S.R.L.</t>
  </si>
  <si>
    <t>ASCO NUMATICS SIRAI S.R.L.</t>
  </si>
  <si>
    <t>IDROSAPIENS S.R.L.</t>
  </si>
  <si>
    <t>TECHNISUB - SOCIETA' PER AZIONI</t>
  </si>
  <si>
    <t>OTTO BOCK ITALIA S.R.L.</t>
  </si>
  <si>
    <t>SFA ITALIA SPA</t>
  </si>
  <si>
    <t>ERA S.P.A.</t>
  </si>
  <si>
    <t>GUNNEBO ENTRANCE CONTROL S.P.A.</t>
  </si>
  <si>
    <t>ITALBRAS - S.P.A. - UNIPERSONALE</t>
  </si>
  <si>
    <t>DAF VEICOLI INDUSTRIALI SPA</t>
  </si>
  <si>
    <t>DIAMALTERIA ITALIANA S.R.L.</t>
  </si>
  <si>
    <t>SUMOTO S.R.L.</t>
  </si>
  <si>
    <t>ARCELORMITTAL LOGISTICS ITALIA S.R.L.</t>
  </si>
  <si>
    <t>ALARO SRL</t>
  </si>
  <si>
    <t>EURORESINS ITALIA S.R.L.</t>
  </si>
  <si>
    <t>STEF LOGISTICS ITALIA S.R.L.</t>
  </si>
  <si>
    <t>GLENAIR ITALIA S.P.A.</t>
  </si>
  <si>
    <t>NORGREN S.P.A.</t>
  </si>
  <si>
    <t>SPACE ENGINEERING S.P.A.</t>
  </si>
  <si>
    <t>MORE S.R.L.</t>
  </si>
  <si>
    <t>PREMIER S.R.L.</t>
  </si>
  <si>
    <t>MEDRAD ITALIA S.R.L.</t>
  </si>
  <si>
    <t>ACCIAI RIVESTITI VALDARNO S.R.L. CON SIGLA A.R.V. S.R.L.</t>
  </si>
  <si>
    <t>PROMAT S.P.A.</t>
  </si>
  <si>
    <t>ICIM INTERNATIONAL S.R.L.</t>
  </si>
  <si>
    <t>C.I.A.P. - COSTRUZIONE ITALIANA APPARECCHI PRECISIONE - SOCIETA' PER AZIONI</t>
  </si>
  <si>
    <t>MARKEM-IMAJE S.R.L.</t>
  </si>
  <si>
    <t>ELSTER S.R.L.</t>
  </si>
  <si>
    <t>DIXELL S.R.L.</t>
  </si>
  <si>
    <t>EXPEDITORS INTERNATIONAL ITALIA S.R.L.</t>
  </si>
  <si>
    <t>CASCO IMOS ITALIA S.R.L.</t>
  </si>
  <si>
    <t>SAFETY KLEEN ITALIA SPA</t>
  </si>
  <si>
    <t>INOX MARE SRL</t>
  </si>
  <si>
    <t>ACTIA ITALIA S.R.L.</t>
  </si>
  <si>
    <t>HAIFA ITALIA S.R.L.</t>
  </si>
  <si>
    <t>GRETSCH - UNITAS ITALIA SARL.</t>
  </si>
  <si>
    <t>MEYER EUROPE SRL</t>
  </si>
  <si>
    <t>COMAP ITALIA S.P.A.</t>
  </si>
  <si>
    <t>IZO S.R.L.</t>
  </si>
  <si>
    <t>TRUST ITALIA S.R.L.</t>
  </si>
  <si>
    <t>ARTES INGEGNERIA - S.P.A.</t>
  </si>
  <si>
    <t>TECNORD S.R.L.</t>
  </si>
  <si>
    <t>MSA ITALIA S.R.L.</t>
  </si>
  <si>
    <t>RENISHAW S.P.A.</t>
  </si>
  <si>
    <t>FLAMAR CAVI ELETTRICI S.R.L.</t>
  </si>
  <si>
    <t>HYDAC S.P.A</t>
  </si>
  <si>
    <t>RESINDION S.R.L.</t>
  </si>
  <si>
    <t>EVERRIS ITALIA S.R.L.</t>
  </si>
  <si>
    <t>C.W.F. CHILDREN WORLDWIDE FASHION ITALIA S.R.L.</t>
  </si>
  <si>
    <t>S.P.D. - S.P.A.</t>
  </si>
  <si>
    <t>SEGAFREDO ZANETTI COFFEE SYSTEM S.P.A. CON USO ALTERNATIVO DELLA DENOMINAZIONE ABBREVIATA S.Z.COFFEE SYS</t>
  </si>
  <si>
    <t>S.A.M.P.I. S.P.A.</t>
  </si>
  <si>
    <t>AMCOR FLEXIBLES SOLIERA S.R.L.</t>
  </si>
  <si>
    <t>VENETA DECALCOGOMME S.R.L.</t>
  </si>
  <si>
    <t>CONDUCTIX- WAMPFLER S.R.L.</t>
  </si>
  <si>
    <t>A. UBERTI S.P.A.</t>
  </si>
  <si>
    <t>GSI LUCCHINI S.P.A.</t>
  </si>
  <si>
    <t>ITLAS S.P.A.</t>
  </si>
  <si>
    <t>TOYO TIRE ITALIA S.P.A.</t>
  </si>
  <si>
    <t>TUPPERWARE ITALIA S.P.A.</t>
  </si>
  <si>
    <t>MECAIR SRL</t>
  </si>
  <si>
    <t>HAFELE ITALIA S.R.L.</t>
  </si>
  <si>
    <t>JOTUN ITALIA S.P.A.</t>
  </si>
  <si>
    <t>ZIMMER DENTAL ITALY SRL</t>
  </si>
  <si>
    <t>CROMITAL S.P.A.</t>
  </si>
  <si>
    <t>NIPPON EXPRESS ITALIA S.R.L.</t>
  </si>
  <si>
    <t>KBA ITALIA SPA</t>
  </si>
  <si>
    <t>H.P.I. HUMANA PHARMA INTERNATIONAL SPA</t>
  </si>
  <si>
    <t>GREAT LENGTHS UNIVERSAL HAIR EXTENSIONS SOCIETA' A RESPONSABILITA' LIMITATA</t>
  </si>
  <si>
    <t>MIZUNO ITALIA S.R.L.</t>
  </si>
  <si>
    <t>BURLODGE S.R.L.</t>
  </si>
  <si>
    <t>PENTAX ITALIA S.R.L.</t>
  </si>
  <si>
    <t>DENKAVIT ITALIANA S.R.L.</t>
  </si>
  <si>
    <t>OXOID SPA</t>
  </si>
  <si>
    <t>AAVID THERMALLOY S.R.L.</t>
  </si>
  <si>
    <t>BARRY CALLEBAUT ITALIA S.P.A.</t>
  </si>
  <si>
    <t>LA PRAIRIE SPA</t>
  </si>
  <si>
    <t>FOSS ITALIA S.R.L.</t>
  </si>
  <si>
    <t>LEUCO - S.P.A.</t>
  </si>
  <si>
    <t>NORTH PLASTIK S.R.L.</t>
  </si>
  <si>
    <t>COOPER CSA SRL</t>
  </si>
  <si>
    <t>FIER GAS TECNICI S.P.A IN FORMA ABBREVIATA F.G.T. S.P.A.</t>
  </si>
  <si>
    <t>J.F. HILLEBRAND ITALIA - S.P.A.</t>
  </si>
  <si>
    <t>SPECIALIZED BICYCLE COMPONENTS ITALIA SRL.</t>
  </si>
  <si>
    <t>TTI ITALY S.R.L.</t>
  </si>
  <si>
    <t>VIVIENNE WESTWOOD SRL</t>
  </si>
  <si>
    <t>ECOPOLIFIX S.R.L.</t>
  </si>
  <si>
    <t>EURORISTORAZIONE S.R.L.</t>
  </si>
  <si>
    <t>WANZL ITALIA S.R.L.</t>
  </si>
  <si>
    <t>PASTIFICIO FAZION S.P.A.</t>
  </si>
  <si>
    <t>MERIDIAN BIOSCIENCE EUROPE - S.R.L.</t>
  </si>
  <si>
    <t>VIVISOL NAPOLI S.R.L.</t>
  </si>
  <si>
    <t>AGRIFARMA S.P.A.</t>
  </si>
  <si>
    <t>PARADIGMA ITALIA S.R.L.</t>
  </si>
  <si>
    <t>DU PAREIL AU MEME ITALIA S.R.L. IN SIGLA ANCHE DPAM ITALIA S.R.L.</t>
  </si>
  <si>
    <t>INVACARE MECC SAN S.R.L.</t>
  </si>
  <si>
    <t>SISER S.R.L. (SOCIETA' UNIPERSONALE)</t>
  </si>
  <si>
    <t>ROVEDA SRL</t>
  </si>
  <si>
    <t>INPECO S.P.A.</t>
  </si>
  <si>
    <t>DAICOLOR ITALY S.R.L.</t>
  </si>
  <si>
    <t>TRAMO - S.R.L.</t>
  </si>
  <si>
    <t>DOMETIC ITALY S.R.L.</t>
  </si>
  <si>
    <t>WEST PHARMACEUTICAL SERVICES ITALIA S.R.L.</t>
  </si>
  <si>
    <t>NOBEL BIOCARE ITALIANA S.R.L.</t>
  </si>
  <si>
    <t>DANISCO ITALY SPA</t>
  </si>
  <si>
    <t>ARES S.R.L.</t>
  </si>
  <si>
    <t>OFFICINE MECCANICHE INDUSTRIALI S.R.L. PER BREVITA' O.M.I. S.R.L.</t>
  </si>
  <si>
    <t>RO + TEN S.R.L.</t>
  </si>
  <si>
    <t>QUADRANT EPP ITALIA S.R.L.</t>
  </si>
  <si>
    <t>HM.CLAUSE ITALIA S.P.A.</t>
  </si>
  <si>
    <t>INCOPLAS ITALIA INDUSTRIA E COMMERCIO PLASTICA S.P.A.</t>
  </si>
  <si>
    <t>C.A.B.I. CATTANEO - S.P.A.</t>
  </si>
  <si>
    <t>CROUZET COMPONENTI SRL</t>
  </si>
  <si>
    <t>KOLLMORGEN S.R.L.</t>
  </si>
  <si>
    <t>OTICON ITALIA - S.R.L. -</t>
  </si>
  <si>
    <t>ACTIVISION BLIZZARD ITALIA S.R.L.</t>
  </si>
  <si>
    <t>LA FIDUCIARIA - SOCIETA' A RESPONSABILITA' LIMITATA</t>
  </si>
  <si>
    <t>AZIENDA FARMACEUTICA MUNICIPALE DI CREMONA S.P.A. O IN FORMA ABBREVIATA, A.F.M. CREMONA S.P.A.</t>
  </si>
  <si>
    <t>TECHNOFORM BAUTEC ITALIA S.P.A.</t>
  </si>
  <si>
    <t>KONGSBERG MARITIME S.R.L.</t>
  </si>
  <si>
    <t>TESTO S.P.A.</t>
  </si>
  <si>
    <t>OLI S.R.L.</t>
  </si>
  <si>
    <t>APPLE ITALIA S.R.L.</t>
  </si>
  <si>
    <t>INTERCOM - S.R.L.</t>
  </si>
  <si>
    <t>PRAI TRADING &amp; SHIPPING SOCIETA' A RESPONSABILITA' LIMITATA</t>
  </si>
  <si>
    <t>A.V.F. - ASTORE VALVES AND FITTINGS S.R.L.</t>
  </si>
  <si>
    <t>A.T.C. AIR TRANSPORTATION CONSULTANTS S.P.A.</t>
  </si>
  <si>
    <t>SAMSON S.R.L.</t>
  </si>
  <si>
    <t>RESTIVO S.R.L.</t>
  </si>
  <si>
    <t>KORG ITALY S.P.A.</t>
  </si>
  <si>
    <t>PALMA ELECTRONIC S.R.L.</t>
  </si>
  <si>
    <t>CALZATURIFICIO FLORA S.R.L.</t>
  </si>
  <si>
    <t>LOHMANN &amp; RAUSCHER S.R.L.</t>
  </si>
  <si>
    <t>GAS ADIGE LEGNAGO - S.R.L.</t>
  </si>
  <si>
    <t>MAZZEI MANUFACTURING S.P.A.</t>
  </si>
  <si>
    <t>PESCANOVA ITALIA - S.R.L.</t>
  </si>
  <si>
    <t>GAMBAROTTA GSCHWENDT S.R.L.</t>
  </si>
  <si>
    <t>BOLLHOFF SRL</t>
  </si>
  <si>
    <t>ANEST IWATA EUROPE S.R.L.</t>
  </si>
  <si>
    <t>STALLERGENES ITALIA S.R.L.</t>
  </si>
  <si>
    <t>INCAS - S.P.A.</t>
  </si>
  <si>
    <t>BRANSON ULTRASUONI S.R.L.</t>
  </si>
  <si>
    <t>BWF FTI S.P.A.</t>
  </si>
  <si>
    <t>EPPENDORF S.R.L.</t>
  </si>
  <si>
    <t>GIMBORN ITALIA SRL</t>
  </si>
  <si>
    <t>CALZATURIFICIO PANDA SPORT</t>
  </si>
  <si>
    <t>AUTOMATION PLANT SYSTEM SERVICE SRL DETTA PER BREVITA' APSS SRL</t>
  </si>
  <si>
    <t>HAMAMATSU PHOTONICS ITALIA S.R.L.</t>
  </si>
  <si>
    <t>PF CONCEPT ITALIA S.R.L.</t>
  </si>
  <si>
    <t>K LINE ITALIA S.R.L.</t>
  </si>
  <si>
    <t>NETAPP ITALIA S.R.L.</t>
  </si>
  <si>
    <t>SAVING SHIPPING E FORWARDING S.R.L.</t>
  </si>
  <si>
    <t>BOSCH SECURITY SYSTEMS S.P.A.</t>
  </si>
  <si>
    <t>GFL SRL</t>
  </si>
  <si>
    <t>API SOCIETA' PER AZIONI</t>
  </si>
  <si>
    <t>CAMFIL S.P.A.</t>
  </si>
  <si>
    <t>AK STEEL S.R.L.</t>
  </si>
  <si>
    <t>TOLSA ITALIA S.R.L.</t>
  </si>
  <si>
    <t>HEMPEL (ITALY) S.R.L.</t>
  </si>
  <si>
    <t>SHIMANO ITALY FISHING SRL</t>
  </si>
  <si>
    <t>REIMBOLD &amp; STRICK ITALIA S.R.L.</t>
  </si>
  <si>
    <t>MOTORI SOMMERSI RIAVVOLGIBILI S.R.L.</t>
  </si>
  <si>
    <t>TELEROBOT S.P.A.</t>
  </si>
  <si>
    <t>PURATOS ITALIA S.P.A.</t>
  </si>
  <si>
    <t>ENDRESS+HAUSER SICESTHERM S.R.L.</t>
  </si>
  <si>
    <t>I.F.B. INTERNATIONAL FOOD BUSINESS S.R.L.</t>
  </si>
  <si>
    <t>HARD ROCK CAFE' (ITALY) - SOCIETA' A RESPONSABILITA' LIMITATA IN BREVE HARD ROCK CAFE' (ITALY) - S.R.L.</t>
  </si>
  <si>
    <t>BUSCH ITALIA S.R.L.</t>
  </si>
  <si>
    <t>ABAFOODS S.R.L.</t>
  </si>
  <si>
    <t>DEVELEY ITALIA SRL % DEVELEY ITALIA GMBH</t>
  </si>
  <si>
    <t>ICROM S.P.A.</t>
  </si>
  <si>
    <t>ARROW ECS SPA</t>
  </si>
  <si>
    <t>KANEBO COSMETICS ITALY S.P.A. ENUNCIABILE ANCHE IN FORMA ABBREVIATA K.C.I. S.P.A. I</t>
  </si>
  <si>
    <t>JACARANDA S.R.L.</t>
  </si>
  <si>
    <t>LAMPOGAS TIRRENA SRL</t>
  </si>
  <si>
    <t>VALTEK S.P.A.</t>
  </si>
  <si>
    <t>ROTORK CONTROLS ITALIA S.R.L.</t>
  </si>
  <si>
    <t>WAGO ELETTRONICA SOCIETA' A RESPONSABILITA' LIMITATA IN FORMA ABBREVIATA WAGO ELETTRONICA S.R.L.</t>
  </si>
  <si>
    <t>YUASA ITALY S.R.L.</t>
  </si>
  <si>
    <t>VOSSLOH SISTEMI S.R.L.</t>
  </si>
  <si>
    <t>B.V. ITALIA S.R.L.</t>
  </si>
  <si>
    <t>QIAGEN S.R.L.</t>
  </si>
  <si>
    <t>COSTRUZIONI MECCANICHE LEGNANESI S.R.L.</t>
  </si>
  <si>
    <t>LAMPOGAS NORD SOCIETA' A RESPONSABILITA' LIMITATA</t>
  </si>
  <si>
    <t>DRESSER RAND ITALIA S.R.L.</t>
  </si>
  <si>
    <t>DELAVAL S.P.A</t>
  </si>
  <si>
    <t>FORTIS S.R.L.</t>
  </si>
  <si>
    <t>KATUN ITALY SRL</t>
  </si>
  <si>
    <t>NOBEL SPORT ITALIA S.R.L.</t>
  </si>
  <si>
    <t>PILZ ITALIA S.R.L.</t>
  </si>
  <si>
    <t>LINER ITALIA INTERNATIONAL SPA</t>
  </si>
  <si>
    <t>VIRBAC S.R.L.</t>
  </si>
  <si>
    <t>LAMPOGAS ROMANA - S.R.L.</t>
  </si>
  <si>
    <t>WHITFORD S.R.L.</t>
  </si>
  <si>
    <t>SM - CYCLO ITALY S.R.L.</t>
  </si>
  <si>
    <t>UM ITALIA S.R.L.</t>
  </si>
  <si>
    <t>VACON S.R.L. % VACON G.M.B.H.</t>
  </si>
  <si>
    <t>B &amp; R AUTOMAZIONE INDUSTRIALE S.R.L.</t>
  </si>
  <si>
    <t>GALDERMA ITALIA S.P.A.</t>
  </si>
  <si>
    <t>QUBIX S.P.A.</t>
  </si>
  <si>
    <t>NATURAL WORLD S.R.L.</t>
  </si>
  <si>
    <t>F.E.A.M. FORNITURE ELETTRICHE APPARECCHIATURE MATERIALI S.R.L.</t>
  </si>
  <si>
    <t>OIL ITALIA SRL % OIL ITALIA GMBH</t>
  </si>
  <si>
    <t>TUNAP ITALIA SRL % TUNAP ITALIA GMBH</t>
  </si>
  <si>
    <t>SCHLUTER - SYSTEMS ITALIA S.R.L.</t>
  </si>
  <si>
    <t>INFINEON TECHNOLOGIES ITALIA S.R.L.</t>
  </si>
  <si>
    <t>VERNAY ITALIA - S.R.L.</t>
  </si>
  <si>
    <t>KALMI ITALIA S.R.L.</t>
  </si>
  <si>
    <t>MAGLIFICIO ERIKA - S.R.L.</t>
  </si>
  <si>
    <t>SAMSUNG FASHION S.R.L.</t>
  </si>
  <si>
    <t>WELEDA ITALIA S.R.L.</t>
  </si>
  <si>
    <t>INGERSOLL-RAND SYSTEMS S.R.L.</t>
  </si>
  <si>
    <t>GITIESSE S.R.L.</t>
  </si>
  <si>
    <t>METSO AUTOMATION S.P.A.</t>
  </si>
  <si>
    <t>SANT'ELIA S.R.L.</t>
  </si>
  <si>
    <t>DIFA - COOPER S.P.A.</t>
  </si>
  <si>
    <t>D'AUCY ITALIA SRL</t>
  </si>
  <si>
    <t>SCHMIDT ITALIA S.R.L.</t>
  </si>
  <si>
    <t>STEM SRL</t>
  </si>
  <si>
    <t>KEENPAC ITALIA S.R.L.</t>
  </si>
  <si>
    <t>NUOVA GIUNGAS S.R.L.</t>
  </si>
  <si>
    <t>MODYF SRL % MODYF GMBH</t>
  </si>
  <si>
    <t>IDEXX LABORATORIES ITALIA S.R.L.</t>
  </si>
  <si>
    <t>P.M.CHEMICALS SRL</t>
  </si>
  <si>
    <t>FOREVER LIVING PRODUCTS ITALY S.R.L.</t>
  </si>
  <si>
    <t>ARES ITALIA S.R.L.</t>
  </si>
  <si>
    <t>WONDERWARE ITALIA S.P.A</t>
  </si>
  <si>
    <t>SOUDAL S.R.L.</t>
  </si>
  <si>
    <t>VILMORIN ITALIA S.R.L.</t>
  </si>
  <si>
    <t>VTG ITALIA S.R.L.</t>
  </si>
  <si>
    <t>BRADY ITALIA S.R.L.</t>
  </si>
  <si>
    <t>NUOVA A.S.P. ANTIDEFLAGRANTE STAGNO PETROLCHIMICA SRL</t>
  </si>
  <si>
    <t>GAMAC GROUP S.R.L.</t>
  </si>
  <si>
    <t>STERLING FLUID SYSTEMS (ITALY) S.R.L.</t>
  </si>
  <si>
    <t>LOGISTICA 93 S.R.L.</t>
  </si>
  <si>
    <t>BRF ITALIA SPA</t>
  </si>
  <si>
    <t>ESPRESSO ITALIA S.R.L.</t>
  </si>
  <si>
    <t>KEYENCE ITALIA S.P.A.</t>
  </si>
  <si>
    <t>CHRISTANELL G.M.B.H. S.R.L.</t>
  </si>
  <si>
    <t>BELIMO ITALIA S.R.L.</t>
  </si>
  <si>
    <t>STANNAH MONTASCALE S.R.L. (IN FORMA ABBREVIATA STANNAH S.R.L.)</t>
  </si>
  <si>
    <t>DYSON S.R.L.</t>
  </si>
  <si>
    <t>JUVENTUS MERCHANDISING S.R.L.</t>
  </si>
  <si>
    <t>ALERE - SOCIETA' A RESPONSABILITA' LIMITATA</t>
  </si>
  <si>
    <t>MILLEFIORI SRL</t>
  </si>
  <si>
    <t>MIRKA ITALIA S.R.L.</t>
  </si>
  <si>
    <t>GIVAUDAN ITALIA S.P.A.</t>
  </si>
  <si>
    <t>ALUTRADE S.R.L.</t>
  </si>
  <si>
    <t>NUOVA FARMEC S.R.L.</t>
  </si>
  <si>
    <t>TONY SRL</t>
  </si>
  <si>
    <t>FRUIT OF THE LOOM ITALY S.R.L.</t>
  </si>
  <si>
    <t>NORMA ITALIA S.P.A.</t>
  </si>
  <si>
    <t>K+S ITALIA S.R.L.</t>
  </si>
  <si>
    <t>MARSAN - S.R.L.</t>
  </si>
  <si>
    <t>SONNENKRAFT ITALIA S.R.L.</t>
  </si>
  <si>
    <t>LIGHT CONTRACT S.R.L.</t>
  </si>
  <si>
    <t>MADIA S.P.A.</t>
  </si>
  <si>
    <t>EFFIK ITALIA S.P.A.</t>
  </si>
  <si>
    <t>DFDS LOGISTICS S.P.A.</t>
  </si>
  <si>
    <t>HELLA ITALIA SRL % HELLA ITALIEN GMBH</t>
  </si>
  <si>
    <t>TRAFOMEC EUROPE SRL</t>
  </si>
  <si>
    <t>MEDISYSTEMS EUROPE S.P.A.</t>
  </si>
  <si>
    <t>SANTAROSSA CONTRACT S.R.L.</t>
  </si>
  <si>
    <t>XELLA ITALIA S.R.L.</t>
  </si>
  <si>
    <t>FERRY INTERNATIONAL S.R.L.</t>
  </si>
  <si>
    <t>DELIFRANCE ITALIA S.R.L.</t>
  </si>
  <si>
    <t>DUEPI PETROLI - SOCIETA' A RESPONSABILITA' LIMITATA</t>
  </si>
  <si>
    <t>MEDITERRANEAN SHIPPING COMPANY CRUISE TECHNICAL DEPARTMENT S.R.L.</t>
  </si>
  <si>
    <t>STI ITALIA S.R.L. - SERVIZI E TRASPORTI INTERNAZIONALI</t>
  </si>
  <si>
    <t>STEF SEAFOOD ITALIA S.R.L.</t>
  </si>
  <si>
    <t>ATLANTIC INTEGRATED FREIGHT S.R.L.</t>
  </si>
  <si>
    <t>SEYMECHAMLOU S.R.L.</t>
  </si>
  <si>
    <t>VILLATRANS S.R.L.</t>
  </si>
  <si>
    <t>CCR ITALIA S.P.A.</t>
  </si>
  <si>
    <t>BECHTLE DIRECT S.R.L. - G.M.B.H.</t>
  </si>
  <si>
    <t>ENERCON SERVICE ITALIA S.R.L.</t>
  </si>
  <si>
    <t>JOHN ZINK HAMWORTHY COMBUSTION S.R.L.</t>
  </si>
  <si>
    <t>KONICA MINOLTA IJ TEXTILE EUROPE S.R.L.</t>
  </si>
  <si>
    <t>DEUGRO (ITALIA) S.R.L.</t>
  </si>
  <si>
    <t>ARROW DIAGNOSTICS SRL</t>
  </si>
  <si>
    <t>EET ITALY S.R.L.</t>
  </si>
  <si>
    <t>RINNAI ITALIA SRL</t>
  </si>
  <si>
    <t>PFANNER ITALIA GMBH % PFANNER ITALIA SRL</t>
  </si>
  <si>
    <t>S.A.R.I.A. - SOCIETA' AGENTI RAPPRESENTANTI INTERNAZIONALI AVICUNICOLI S.R.L. SIGLABILE S.A.</t>
  </si>
  <si>
    <t>Total des prod. d'exploitation EUR</t>
  </si>
  <si>
    <t>EBITDA EUR</t>
  </si>
  <si>
    <t>n.d.</t>
  </si>
  <si>
    <t>Intérêts payés EUR</t>
  </si>
  <si>
    <t>Produits financiers EUR</t>
  </si>
  <si>
    <t>Charges financières EUR</t>
  </si>
  <si>
    <t>Bénéfice ou perte  [= Revenu net] EUR</t>
  </si>
  <si>
    <t>A &amp; T EUROPE -S.P.A.</t>
  </si>
  <si>
    <t>A DUE DI SQUERI DONATO &amp; C. S.P.A.</t>
  </si>
  <si>
    <t>A GROUP S.P.A.</t>
  </si>
  <si>
    <t>A. CELLI PAPER S.P.A.</t>
  </si>
  <si>
    <t>A. MENARINI - INDUSTRIE FARMACEUTICHE RIUNITE - S.R.L.</t>
  </si>
  <si>
    <t>A. MENARINI MANUFACTURING LOGISTICS AND SERVICES S.R.L.</t>
  </si>
  <si>
    <t>A. SALVI &amp; C. S.P.A.</t>
  </si>
  <si>
    <t>A.COSTANTINO E C. SOCIETA' PER L'INDUSTRIA DI PRODOTTI BIOCHIMICIPER AZIONI</t>
  </si>
  <si>
    <t>A.D.R. - S.P.A.</t>
  </si>
  <si>
    <t>A.L.P.E.A. SOCIETA' PER AZIONI</t>
  </si>
  <si>
    <t>A.M.S.A. ANONIMA MATERIE SINTETICHE E AFFINI S.P.A.</t>
  </si>
  <si>
    <t>A.S.T.R.A. BIO S.R.L.</t>
  </si>
  <si>
    <t>A.T.I. - APPLICAZIONI TECNOLOGIE AD INIEZIONE - S.P.A.</t>
  </si>
  <si>
    <t>ABET LAMINATI S.P.A.</t>
  </si>
  <si>
    <t>ABM ITALIA S.P.A.</t>
  </si>
  <si>
    <t>ABRA BETA S.P.A.</t>
  </si>
  <si>
    <t>ABRA IRIDE S.R.L.</t>
  </si>
  <si>
    <t>ACCIAI DI QUALITA' CENTRO LAVORAZIONE LAMIERE SOCIETA' PER AZIONI</t>
  </si>
  <si>
    <t>ACCIAIERIA FONDERIA CIVIDALE S.P.A.</t>
  </si>
  <si>
    <t>ACCIAIERIE DI SICILIA S.P.A.</t>
  </si>
  <si>
    <t>ACETIFICIO CARANDINI EMILIO S.P.A.</t>
  </si>
  <si>
    <t>ACOTEL SOCIETA' PER AZIONI IN FORMA BREVE ACOTEL S.P.A.</t>
  </si>
  <si>
    <t>ACQUA DI NEPI SOCIETA' PER AZIONI</t>
  </si>
  <si>
    <t>ACTIVE S.R.L.</t>
  </si>
  <si>
    <t>ADESITAL SPA</t>
  </si>
  <si>
    <t>ADLER EVO S.R.L.</t>
  </si>
  <si>
    <t>AERMEC S.P.A.</t>
  </si>
  <si>
    <t>AESYS S.P.A.</t>
  </si>
  <si>
    <t>AFFABA &amp; FERRARI S.R.L.</t>
  </si>
  <si>
    <t>AGOP OLEOIDRAULICA SPA</t>
  </si>
  <si>
    <t>AGOSTINI S.R.L.</t>
  </si>
  <si>
    <t>AGRIMASTER S.R.L.</t>
  </si>
  <si>
    <t>AGUSTAWESTLAND S.P.A.</t>
  </si>
  <si>
    <t>AIGNEP S.P.A.</t>
  </si>
  <si>
    <t>ALBA MILAGRO INTERNATIONAL S.P.A.</t>
  </si>
  <si>
    <t>ALBEA 90 S.R.L.</t>
  </si>
  <si>
    <t>ALBERTAZZI G. - S.P.A.</t>
  </si>
  <si>
    <t>ALBERTO SASSI S.P.A.</t>
  </si>
  <si>
    <t>ALDO VALSECCHI - S.P.A.</t>
  </si>
  <si>
    <t>ALFA METAL CORPORATION S.P.A.</t>
  </si>
  <si>
    <t>ALFAMATIC S.R.L.</t>
  </si>
  <si>
    <t>AL-KO KOBER G.M.B.H. / S.R.L.</t>
  </si>
  <si>
    <t>ALMA S.P.A.</t>
  </si>
  <si>
    <t>ALMAR SOCIETA' PER AZIONI O, IN FORMA ABBREVIATA ALMAR S.P.A.</t>
  </si>
  <si>
    <t>ALPE GUIZZA SPA</t>
  </si>
  <si>
    <t>ALPEGO S.P.A.</t>
  </si>
  <si>
    <t>ALTHEA S.P.A.</t>
  </si>
  <si>
    <t>ALTO S.R.L.</t>
  </si>
  <si>
    <t>AMC-ITALIA ALFA METALCRAFT CORPORATION SPA</t>
  </si>
  <si>
    <t>AMENDUNI NICOLA S.P.A.</t>
  </si>
  <si>
    <t>ANGELO CAPPELLINI E C. - S.R.L.</t>
  </si>
  <si>
    <t>ANSALDO NUCLEARE S.P.A.</t>
  </si>
  <si>
    <t>ANTIMO CAPUTO S.R.L.</t>
  </si>
  <si>
    <t>ANTONIO SADA &amp; FIGLI - S.P.A.</t>
  </si>
  <si>
    <t>APELL S.P.A.</t>
  </si>
  <si>
    <t>ARCONVERT S.P.A.</t>
  </si>
  <si>
    <t>ARGIOLAS S.P.A. POTRA' ANCHE UTILIZZARE LA DENOMINAZIONE ARGIOLAS E C. S.P.A.</t>
  </si>
  <si>
    <t>ARMANDO DE ANGELIS SRL</t>
  </si>
  <si>
    <t>ARPER S.P.A.</t>
  </si>
  <si>
    <t>ARTIGO S.P.A.</t>
  </si>
  <si>
    <t>ARTURO SALICE S.P.A.</t>
  </si>
  <si>
    <t>ARZIGNANESE S.R.L.</t>
  </si>
  <si>
    <t>ASFO S.P.A.</t>
  </si>
  <si>
    <t>ASO SIDERURGICA SPA</t>
  </si>
  <si>
    <t>ATHESIA DRUCK GMBH</t>
  </si>
  <si>
    <t>ATLA S.R.L.</t>
  </si>
  <si>
    <t>ATLAS FILTRI S.R.L.</t>
  </si>
  <si>
    <t>AUTOGAS NORD VENETO EMILIANA S.R.L.</t>
  </si>
  <si>
    <t>AUTOMATISMI BENINCA' - S.P.A.</t>
  </si>
  <si>
    <t>AUTOPARCHEGGIO COMMENDA S. BARNABA S.P.A.</t>
  </si>
  <si>
    <t>AVANTGARDE - SOCIETA' PER AZIONI</t>
  </si>
  <si>
    <t>AZIENDA TERAPEUTICA ITALIANA - A.T.I. - S.R.L.</t>
  </si>
  <si>
    <t>AZIENDE CHIMICHE RIUNITE ANGELINI FRANCESCO - A.C.R.A.F. - S.P.A. ENUNCIABILE ANCHE A.C.R.A.F. S.P.A. , ACRAF S.P.A. , ANGELINI S.P.A.</t>
  </si>
  <si>
    <t>AZZURRA S.P.A.</t>
  </si>
  <si>
    <t>B &amp; T S.P.A.</t>
  </si>
  <si>
    <t>B.T.E. S.P.A.</t>
  </si>
  <si>
    <t>BALOCCO SPA INDUSTRIA DOLCIARIA</t>
  </si>
  <si>
    <t>BALTUR SOCIETA' PER AZIONI</t>
  </si>
  <si>
    <t>BARACLIT S.P.A.</t>
  </si>
  <si>
    <t>BARATTI &amp; MILANO S.R.L.</t>
  </si>
  <si>
    <t>BARBETTI MATERIALS S.P.A.</t>
  </si>
  <si>
    <t>BARILLA G. E R. FRATELLI - SOCIETA' PER AZIONI</t>
  </si>
  <si>
    <t>BASIS ENGINEERING S.R.L.</t>
  </si>
  <si>
    <t>BAULI S.P.A.</t>
  </si>
  <si>
    <t>BECCHIS OSIRIDE S.R.L.</t>
  </si>
  <si>
    <t>BERLONI BAGNO S.R.L.</t>
  </si>
  <si>
    <t>BETA UTENSILI S.P.A.</t>
  </si>
  <si>
    <t>BETCHIOCCIOLANET S.R.L. 842534549 BET@NET S.R.L.</t>
  </si>
  <si>
    <t>BETTER SILVER S.P.A.</t>
  </si>
  <si>
    <t>BIANCOFORNO - SOCIETA' PER AZIONI</t>
  </si>
  <si>
    <t>BINOTTO - S.R.L.</t>
  </si>
  <si>
    <t>BIOFUTURA PHARMA - SOCIETA' PER AZIONI</t>
  </si>
  <si>
    <t>BIOSINT - SOCIETA' PER AZIONI</t>
  </si>
  <si>
    <t>BIRRA MENABREA - S.P.A.</t>
  </si>
  <si>
    <t>BISCOTTIFICIO BARONI S.P.A.</t>
  </si>
  <si>
    <t>BISIO PROGETTI - S.P.A.</t>
  </si>
  <si>
    <t>BITRON S.P.A.</t>
  </si>
  <si>
    <t>BOLTON ALIMENTARI S.P.A.</t>
  </si>
  <si>
    <t>BOLTON MANITOBA S.P.A.</t>
  </si>
  <si>
    <t>BONALDI MOTORI S.P.A.</t>
  </si>
  <si>
    <t>BONDIOLI &amp; PAVESI S.P.A.</t>
  </si>
  <si>
    <t>BONETTI ACCIAI S.P.A. PIU' BREVEMENTE DETTA ANCHE BONETTI S.P.A.</t>
  </si>
  <si>
    <t>BONETTO SRL</t>
  </si>
  <si>
    <t>BONFERRARO - S.P.A.</t>
  </si>
  <si>
    <t>BONGIOANNI MACCHINE S.P.A.</t>
  </si>
  <si>
    <t>BONOMELLI - S.R.L.</t>
  </si>
  <si>
    <t>BONOMI EUGENIO S.P.A.</t>
  </si>
  <si>
    <t>BONOMI S.P.A.</t>
  </si>
  <si>
    <t>BOSCHETTI ARMANDO S.R.L.</t>
  </si>
  <si>
    <t>BRADO S.P.A.</t>
  </si>
  <si>
    <t>BRESAOLE DEL ZOPPO - S.R.L. E PER BREVITA' DEL ZOPPO S.R.L.</t>
  </si>
  <si>
    <t>BRESI S.P.A.</t>
  </si>
  <si>
    <t>BRUGNOLI GIOVANNI S.P.A.</t>
  </si>
  <si>
    <t>BRUSCHI SPA</t>
  </si>
  <si>
    <t>BUHLER S.P.A.</t>
  </si>
  <si>
    <t>C BLADE S.P.A.FORGING &amp; MANUFACTURING</t>
  </si>
  <si>
    <t>C M CAPOFERRI LUIGI S.R.L.</t>
  </si>
  <si>
    <t>C.M.I. CERNIERE MECCANICHE INDUSTRIALI S.R.L.</t>
  </si>
  <si>
    <t>C.P.C. S.R.L.</t>
  </si>
  <si>
    <t>CAB PLUS S.R.L.</t>
  </si>
  <si>
    <t>CALCESTRUZZI CIPICCIA - S.P.A.</t>
  </si>
  <si>
    <t>CALZATURIFICIO DAL BELLO S.R.L.</t>
  </si>
  <si>
    <t>CALZATURIFICIO JUMBO S.P.A.</t>
  </si>
  <si>
    <t>CAMAR S.P.A.</t>
  </si>
  <si>
    <t>CAMPOLONGHI ITALIA S.P.A.</t>
  </si>
  <si>
    <t>CAMUNA CAVI SRL</t>
  </si>
  <si>
    <t>CANALI S.P.A.</t>
  </si>
  <si>
    <t>CANCLINI TESSILE S.P.A.</t>
  </si>
  <si>
    <t>CANTIERE NAVALE VISENTINI S.R.L.</t>
  </si>
  <si>
    <t>CANTIERI DEL MEDITERRANEO S.P.A.</t>
  </si>
  <si>
    <t>CANTIERI NAVALI CODECASA TRE S.P.A.</t>
  </si>
  <si>
    <t>CAPPIO TESSUTI S.R.L.</t>
  </si>
  <si>
    <t>CAPUZZO S.R.L.</t>
  </si>
  <si>
    <t>CAR.OIL SYSTEM S.P.A.</t>
  </si>
  <si>
    <t>CARMO S.R.L.</t>
  </si>
  <si>
    <t>CARPROMETAL S.P.A.</t>
  </si>
  <si>
    <t>CARTIERA DEL VIGNALETTO S.R.L.</t>
  </si>
  <si>
    <t>CARTIERA DI CARBONERA S.P.A.</t>
  </si>
  <si>
    <t>CARTOPRINT S.P.A.</t>
  </si>
  <si>
    <t>CARTOROBICA S.P.A.</t>
  </si>
  <si>
    <t>CARTOTECNICA VENETA SOCIETA' PER AZIONI IN SIGLA CARTOTECNICA VENETA S.P.A.</t>
  </si>
  <si>
    <t>CARVICO - S.P.A.</t>
  </si>
  <si>
    <t>CASA DEL CAFFE' VERGNANO SOCIETA' PER AZIONI</t>
  </si>
  <si>
    <t>CASALGRANDE PADANA S.P.A.</t>
  </si>
  <si>
    <t>CASEIFICIO DEL CIGNO SPA</t>
  </si>
  <si>
    <t>CASEIFICIO VILLA S.R.L.</t>
  </si>
  <si>
    <t>CASSANI CARLO S.R.L.</t>
  </si>
  <si>
    <t>CASTIGLIONI S.P.A.</t>
  </si>
  <si>
    <t>CAVAGNA GROUP - SOCIETA' PER AZIONI</t>
  </si>
  <si>
    <t>CAVENAGHI SPA</t>
  </si>
  <si>
    <t>CEBORA S.P.A.</t>
  </si>
  <si>
    <t>CELLY S.P.A.</t>
  </si>
  <si>
    <t>CEMBRE S.P.A.</t>
  </si>
  <si>
    <t>CEMENTIZILLO S.P.A.</t>
  </si>
  <si>
    <t>CENTRALE DEL LATTE DI SALERNO - S.P.A. -</t>
  </si>
  <si>
    <t>CER.COL SOCIETA' PER AZIONI</t>
  </si>
  <si>
    <t>CERAMCO S.P.A.</t>
  </si>
  <si>
    <t>CERAMICA SANT'AGOSTINO - S.P.A.</t>
  </si>
  <si>
    <t>CERAMICHE ATLAS CONCORDE S.P.A.</t>
  </si>
  <si>
    <t>CERAMICHE CAESAR S.P.A.</t>
  </si>
  <si>
    <t>CERAMICHE MARCA CORONA S.P.A.</t>
  </si>
  <si>
    <t>CERAMICHE REFIN S.P.A.</t>
  </si>
  <si>
    <t>CERERE S.P.A.</t>
  </si>
  <si>
    <t>CERMAG SOCIETA' PER AZIONI</t>
  </si>
  <si>
    <t>CESARE ATTOLINI S.P.A.</t>
  </si>
  <si>
    <t>CHEMIFARMA - S.P.A.</t>
  </si>
  <si>
    <t>CHIESI FARMACEUTICI S.P.A.</t>
  </si>
  <si>
    <t>CIELO E TERRA S.P.A. ENUNCIABILE ANCHE: CASA DEFRA' S.P.A. , C.D. S.P.A. , CI.MONT. S.P.A. , C.M.S.P.A. , TERRE</t>
  </si>
  <si>
    <t>CIESSE S.P.A.</t>
  </si>
  <si>
    <t>CIMPROGETTI - S.R.L.</t>
  </si>
  <si>
    <t>CIOCCA S.P.A.</t>
  </si>
  <si>
    <t>CISAR - S.R.L.</t>
  </si>
  <si>
    <t>CITTERIO S.P.A.</t>
  </si>
  <si>
    <t>CMO SOCIETA' PER AZIONI IN BREVE CMO S.P.A.</t>
  </si>
  <si>
    <t>CO.ME.T. S.R.L.</t>
  </si>
  <si>
    <t>COB CARTE ONDULATE BRESCIANE S.R.L.</t>
  </si>
  <si>
    <t>COCCINELLE S.P.A.</t>
  </si>
  <si>
    <t>COFIL S.R.L.</t>
  </si>
  <si>
    <t>COIBESA THERMOSOUND SOCIETA' PER AZIONI</t>
  </si>
  <si>
    <t>COLACEM S.P.A.</t>
  </si>
  <si>
    <t>COLCOM GROUP S.R.L.</t>
  </si>
  <si>
    <t>COLD CAR S.P.A.</t>
  </si>
  <si>
    <t>COLLISTAR SPA</t>
  </si>
  <si>
    <t>COLOMBEROTTO S.P.A.</t>
  </si>
  <si>
    <t>COLOMBO NEW SCAL S.P.A.</t>
  </si>
  <si>
    <t>COLUSSI S.P.A.</t>
  </si>
  <si>
    <t>COM.PA S.P.A.</t>
  </si>
  <si>
    <t>COMAS S.P.A.</t>
  </si>
  <si>
    <t>COMER INDUSTRIES S.P.A.</t>
  </si>
  <si>
    <t>COMES S.P.A.</t>
  </si>
  <si>
    <t>COMESTERO GROUP S.R.L. ANCHE NELLA DENOMINAZIONE DI COMESTEROGROUP SRL</t>
  </si>
  <si>
    <t>CONCERIA 800 S.P.A.</t>
  </si>
  <si>
    <t>CONCERIA BENETTI SRL</t>
  </si>
  <si>
    <t>CONDORPELLI S.P.A.</t>
  </si>
  <si>
    <t>CONFEZIONI E FACON S.R.L. CON SIGLA CIEFFE S.R.L.</t>
  </si>
  <si>
    <t>CONFRAV S.P.A.</t>
  </si>
  <si>
    <t>CONTADI CASTALDI S.R.L. IN FORMA ABBREVIATA C.C. S.R.L.</t>
  </si>
  <si>
    <t>CONTATTO S.P.A.</t>
  </si>
  <si>
    <t>CONTINENTAL FLANGES AND FITTINGS ITALIA S.P.A.</t>
  </si>
  <si>
    <t>CONTITAL S.R.L.</t>
  </si>
  <si>
    <t>CONTROLS S.R.L.</t>
  </si>
  <si>
    <t>CORDIOLI E C. S.P.A.</t>
  </si>
  <si>
    <t>COR-FILTERS - SOCIETA' A RESPONSABILITA' LIMITATA</t>
  </si>
  <si>
    <t>CORI ENGINEERING S.P.A.</t>
  </si>
  <si>
    <t>CORSINI BISCOTTI SOCIETA' A RESPONSABILITA' LIMITATA</t>
  </si>
  <si>
    <t>COSMA - S.P.A.</t>
  </si>
  <si>
    <t>COSMELUX S.R.L.</t>
  </si>
  <si>
    <t>COSMINT - SOCIETA' PER AZIONI</t>
  </si>
  <si>
    <t>COSTAN S.P.A.</t>
  </si>
  <si>
    <t>COSTER TECNOLOGIE ELETTRONICHE S.P.A.</t>
  </si>
  <si>
    <t>COSTERPLAST S.P.A.</t>
  </si>
  <si>
    <t>COSTRUZIONI ELETTRONICHE INDUSTRIALI AUTOMATISMI S.P.A. C.E.I.A. S.P.A.</t>
  </si>
  <si>
    <t>CRASTAN S.P.A.</t>
  </si>
  <si>
    <t>CSM TUBE S.R.L.</t>
  </si>
  <si>
    <t>CULLIGAN ITALIANA - S.P.A.</t>
  </si>
  <si>
    <t>D + F S.R.L. SOCIETA' A RESPONSABILITA' LIMITATA CON UNICO SOCIO</t>
  </si>
  <si>
    <t>DALMA MANGIMI S.P.A.</t>
  </si>
  <si>
    <t>DALMAR SPA</t>
  </si>
  <si>
    <t>DANIELI &amp; C. OFFICINE MECCANICHE S.P.A. IN FORMA ABBREVIATA ANCHE DANIELI &amp; C. S.P.A.</t>
  </si>
  <si>
    <t>D'AURIA PRINTING S.P.A.</t>
  </si>
  <si>
    <t>DE PRETTO INDUSTRIE S.R.L.</t>
  </si>
  <si>
    <t>DE RIGO REFRIGERATION S.R.L.</t>
  </si>
  <si>
    <t>DECAL-DEPOSITI COSTIERI CALLIOPE-S.P.A.</t>
  </si>
  <si>
    <t>DECORAL SYSTEM S.R.L.</t>
  </si>
  <si>
    <t>DEKA M.E.L.A. - S.R.L.</t>
  </si>
  <si>
    <t>DEL BO S.P.A.</t>
  </si>
  <si>
    <t>DELFINO S.P.A.</t>
  </si>
  <si>
    <t>DELICARTA SOCIETA' PER AZIONI</t>
  </si>
  <si>
    <t>DELTA MED S.P.A.</t>
  </si>
  <si>
    <t>DELTA PREG S.P.A.</t>
  </si>
  <si>
    <t>DELTACALOR S.R.L.</t>
  </si>
  <si>
    <t>DEOFLOR - S.P.A.</t>
  </si>
  <si>
    <t>DEREF S.P.A</t>
  </si>
  <si>
    <t>DI QUATTRO S.R.L.</t>
  </si>
  <si>
    <t>DIASORIN S.P.A.</t>
  </si>
  <si>
    <t>DIECI S.R.L.</t>
  </si>
  <si>
    <t>DIEMME - INDUSTRIA CAFFE' TORREFATTI S.P.A. (CON SIGLA DIEMME S.P.A. )</t>
  </si>
  <si>
    <t>DIEMME ENOLOGIA S.P.A.</t>
  </si>
  <si>
    <t>DINO BIKES S.P.A.</t>
  </si>
  <si>
    <t>DISANO ILLUMINAZIONE S.P.A.</t>
  </si>
  <si>
    <t>DISTILLERIA F.LLI CAFFO S.R.L.</t>
  </si>
  <si>
    <t>DISTILLERIE MAZZARI SPA</t>
  </si>
  <si>
    <t>DITTA GIOVANNI LANFRANCHI S.P.A.</t>
  </si>
  <si>
    <t>DOLCIARIA GADESCHI S.P.A.</t>
  </si>
  <si>
    <t>DOMUS LINE S.R.L.</t>
  </si>
  <si>
    <t>DONATI S.P.A.</t>
  </si>
  <si>
    <t>DONELLI EOS SRL</t>
  </si>
  <si>
    <t>DRILLMEC S.P.A.</t>
  </si>
  <si>
    <t>DUAL SANITALY S.P.A.</t>
  </si>
  <si>
    <t>DUCHESSA LIA S.R.L. SIGLABILE D.L. S.R.L.</t>
  </si>
  <si>
    <t>DUNA-CORRADINI S.P.A.</t>
  </si>
  <si>
    <t>E - PHARMA TRENTO S.P.A.</t>
  </si>
  <si>
    <t>E 4 COMPUTER ENGINEERING S.P.A.</t>
  </si>
  <si>
    <t>E.F. AUTOMOTIVE S.P.A.</t>
  </si>
  <si>
    <t>EB REBOSIO S.R.L.</t>
  </si>
  <si>
    <t>ECOLOMBARDIA 4 S.P.A.</t>
  </si>
  <si>
    <t>EFFEGIDI INTERNATIONAL S.P.A.</t>
  </si>
  <si>
    <t>ELATECH S.R.L.</t>
  </si>
  <si>
    <t>ELBI S.P.A.</t>
  </si>
  <si>
    <t>ELEMASTER S.P.A. TECNOLOGIE ELETTRONICHE</t>
  </si>
  <si>
    <t>ELEPRINT S.R.L.</t>
  </si>
  <si>
    <t>ELETTROCANALI S.P.A.</t>
  </si>
  <si>
    <t>ELETTRONICA BIO MEDICALE - SOCIETA' A RESPONSABILITA' LI- MITATA</t>
  </si>
  <si>
    <t>ELETTROTECNICA ROLD S.R.L. - SOCIETA' UNIPERSONALE</t>
  </si>
  <si>
    <t>EMAK S.P.A.</t>
  </si>
  <si>
    <t>EMILSIDER MECCANICA S.P.A.</t>
  </si>
  <si>
    <t>EMMEGI S.R.L.</t>
  </si>
  <si>
    <t>ENGITEC TECHNOLOGIES S.P.A.</t>
  </si>
  <si>
    <t>ENNE.PI. SOCIETA' A RESPONSABILITA' LIMITATA</t>
  </si>
  <si>
    <t>ERG WIND 2000 S.R.L.</t>
  </si>
  <si>
    <t>ERGOTECH S.R.L.</t>
  </si>
  <si>
    <t>ERREA SPORT S.P.A.</t>
  </si>
  <si>
    <t>ERREGIERRE SPA</t>
  </si>
  <si>
    <t>ERREKAPPA EUROTERAPICI S.P.A. IN FORMA ABBREVIATA, ANCHE SOTTO FORMA DI SIGLA: RK S.P.A.</t>
  </si>
  <si>
    <t>ESAPHARMA S.R.L.</t>
  </si>
  <si>
    <t>ESPERIS SPA</t>
  </si>
  <si>
    <t>ESSECO S.R.L.</t>
  </si>
  <si>
    <t>EUROBEARINGS S.R.L.</t>
  </si>
  <si>
    <t>EUROCLIMA SPA % EUROCLIMA AG</t>
  </si>
  <si>
    <t>EUROCOATING S.P.A.</t>
  </si>
  <si>
    <t>EUROCOIL S.P.A.</t>
  </si>
  <si>
    <t>EUROJERSEY S.P.A.</t>
  </si>
  <si>
    <t>EUROPAPER - S.P.A.</t>
  </si>
  <si>
    <t>EURORUBBER - SOCIETA' PER AZIONI</t>
  </si>
  <si>
    <t>EUROSETS S.R.L.</t>
  </si>
  <si>
    <t>EUROSPITAL S.P.A.</t>
  </si>
  <si>
    <t>EUROTEC - SOCIETA' A RESPONSABILITA' LIMITATA</t>
  </si>
  <si>
    <t>EUROTRAVI S.R.L.</t>
  </si>
  <si>
    <t>EUROZAPPA S.P.A.</t>
  </si>
  <si>
    <t>EVER S.R.L.</t>
  </si>
  <si>
    <t>EVERCOMPOUNDS S.P.A.</t>
  </si>
  <si>
    <t>F.G.S. FONDERIA GHISE E ACCIAI SPECIALI S.P.A.</t>
  </si>
  <si>
    <t>F.I.M.I. - FABBRICA IMPIANTI MACCHINE INDUSTRIALI - S.P.A.</t>
  </si>
  <si>
    <t>F.I.S. - FABBRICA ITALIANA SINTETICI S.P.A.</t>
  </si>
  <si>
    <t>F.I.V. - FABBRICA ITALIANA VALVOLE S.R.L.</t>
  </si>
  <si>
    <t>FAAC - S.P.A.</t>
  </si>
  <si>
    <t>FABBRI 1905 S.P.A.</t>
  </si>
  <si>
    <t>FABBRICA ITALIANA RITROVATI MEDICINALI ED AFFINI F.I.R.M.A. - S.P.A.</t>
  </si>
  <si>
    <t>FABER INDUSTRIE S.P.A.</t>
  </si>
  <si>
    <t>FABIANA FILIPPI S.P.A.</t>
  </si>
  <si>
    <t>FABO S.P.A.</t>
  </si>
  <si>
    <t>FACET S.R.L.</t>
  </si>
  <si>
    <t>FACS FUCINE S.R.L.</t>
  </si>
  <si>
    <t>FAGGIOLATI PUMPS S.P.A.</t>
  </si>
  <si>
    <t>FALC S.P.A.</t>
  </si>
  <si>
    <t>FALEGNAMI ITALIA - S.R.L.</t>
  </si>
  <si>
    <t>FANTINI SUD SOCIETA' PER AZIONI (IN SIGLA FANTINI SUD S.P.A. )</t>
  </si>
  <si>
    <t>FAREM FONDERIE ACCIAIO REMANZACCO S.R.L.</t>
  </si>
  <si>
    <t>FARESIN INDUSTRIES S.P.A.</t>
  </si>
  <si>
    <t>FARID INDUSTRIE SPA</t>
  </si>
  <si>
    <t>FARMA-DERMA S.R.L.</t>
  </si>
  <si>
    <t>FARMOL S.P.A.</t>
  </si>
  <si>
    <t>FARNESE VINI S.R.L. OPPURE FA.VI. S.R.L. - VI.FA. S.R.L. - F.V. S.R.L. - V.F. S.R.L.</t>
  </si>
  <si>
    <t>FAS - FONDERIA ACCIAI SPECIALI S.P.A.</t>
  </si>
  <si>
    <t>FASSINA S.P.A.</t>
  </si>
  <si>
    <t>FAVA SOCIETA' PER AZIONI</t>
  </si>
  <si>
    <t>FAVER S.P.A.</t>
  </si>
  <si>
    <t>FEDRIGONI S.P.A.</t>
  </si>
  <si>
    <t>FERRARELLE - S.P.A.</t>
  </si>
  <si>
    <t>FERRARI F.LLI LUNELLI S.P.A (IN BREVE FERRARI S.P.A.)</t>
  </si>
  <si>
    <t>FIART.CANTIERI ITALIANI S.P.A.</t>
  </si>
  <si>
    <t>FILATURA CERVINIA - S.P.A.</t>
  </si>
  <si>
    <t>FILTREX S.R.L.</t>
  </si>
  <si>
    <t>FINCHIMICA S.P.A.</t>
  </si>
  <si>
    <t>FINCIBEC - S.P.A.</t>
  </si>
  <si>
    <t>FINCIMEC S.P.A.</t>
  </si>
  <si>
    <t>FINIM S.P.A.</t>
  </si>
  <si>
    <t>FIREX S.R.L.</t>
  </si>
  <si>
    <t>FIRST PLAST S.R.L.</t>
  </si>
  <si>
    <t>FLAG S.R.L.</t>
  </si>
  <si>
    <t>FLEXFORM - S.P.A.</t>
  </si>
  <si>
    <t>FLONAL S.P.A.</t>
  </si>
  <si>
    <t>FOC CISCATO S.P.A.</t>
  </si>
  <si>
    <t>FOMA - S.P.A.</t>
  </si>
  <si>
    <t>FOMAS S.P.A.</t>
  </si>
  <si>
    <t>FONDALPRESS S.P.A.</t>
  </si>
  <si>
    <t>FONDERIA CORRA' S.P.A.</t>
  </si>
  <si>
    <t>FONDERIE VALDELSANE - S.P.A.</t>
  </si>
  <si>
    <t>FONDITAL SPA</t>
  </si>
  <si>
    <t>FONTANA LUIGI S.P.A.</t>
  </si>
  <si>
    <t>FONTI DI VINADIO S.P.A.</t>
  </si>
  <si>
    <t>FORES ENGINEERING S.R.L.</t>
  </si>
  <si>
    <t>FORGES S.P.A.</t>
  </si>
  <si>
    <t>FORGIA RAPIDA S.R.L.</t>
  </si>
  <si>
    <t>FORGIATURA MARCORA S.R.L.</t>
  </si>
  <si>
    <t>FORZA S.P.A.</t>
  </si>
  <si>
    <t>FOS NOVA S.R.L.</t>
  </si>
  <si>
    <t>FOSBER SOCIETA' PER AZIONI</t>
  </si>
  <si>
    <t>FRANCIA LATTICINI S.P.A.</t>
  </si>
  <si>
    <t>FRANCO FERRARI - S.R.L.</t>
  </si>
  <si>
    <t>FRAP S.P.A.</t>
  </si>
  <si>
    <t>FRATELLI COMUNELLO S.P.A.</t>
  </si>
  <si>
    <t>FRATELLI FANTINI - S.P.A.</t>
  </si>
  <si>
    <t>FRATELLI GUZZINI S.P.A.</t>
  </si>
  <si>
    <t>FRATELLI TANZI S.P.A.</t>
  </si>
  <si>
    <t>FRATELLI TASSALINI OFFICINA MECCANICA - SOCIETA' PER AZIONI</t>
  </si>
  <si>
    <t>FRENI BREMBO - S.P.A. O ANCHE PIU' BREVEMENTE BREMBO S.P.A.</t>
  </si>
  <si>
    <t>FRESYSTEM S.P.A.</t>
  </si>
  <si>
    <t>FRI.TECH. S.R.L.</t>
  </si>
  <si>
    <t>FRIGOTECNICA INDUSTRIALE CHIAVENNA SPA OVVERO IN FORMA ABBREVIATA FIC SPA</t>
  </si>
  <si>
    <t>FRIULANAGAS S.P.A.</t>
  </si>
  <si>
    <t>G. BELLENTANI 1821 S.P.A.</t>
  </si>
  <si>
    <t>G. POZZOLI 1875 S.R.L.</t>
  </si>
  <si>
    <t>G.F.M. INDUSTRIA - S.P.A.</t>
  </si>
  <si>
    <t>G.M.C. GENERAL MECCANICA CAPRIE S.P.A.</t>
  </si>
  <si>
    <t>GABEL INDUSTRIA TESSILE S.P.A.</t>
  </si>
  <si>
    <t>GALATRON PLAST S.P.A.</t>
  </si>
  <si>
    <t>GALBUSERA S.P.A.</t>
  </si>
  <si>
    <t>GALDI S.R.L.</t>
  </si>
  <si>
    <t>GALLOTTA SPA - SOCIETA' A SOCIO UNICO</t>
  </si>
  <si>
    <t>GARAGE ALPE - S.P.A. % GARAGE ALPE - A.G.</t>
  </si>
  <si>
    <t>GAROFOLI - S.P.A.</t>
  </si>
  <si>
    <t>GAZZOTTI S.P.A.</t>
  </si>
  <si>
    <t>GE.MA.TA. - S.P.A.</t>
  </si>
  <si>
    <t>GEA INDUSTRIE ALIMENTARI S.R.L. SIGLABILE GEA S.R.L.</t>
  </si>
  <si>
    <t>GENERALPLASTIK - S.R.L.</t>
  </si>
  <si>
    <t>GERLI ANTONIO E GIUSEPPE S.P.A.</t>
  </si>
  <si>
    <t>GERVASONI S.P.A.</t>
  </si>
  <si>
    <t>GI GASTRONOMIA ITALIANA S.R.L.</t>
  </si>
  <si>
    <t>GIANCARLO PEREGO S.P.A.</t>
  </si>
  <si>
    <t>GIDEA - S.R.L.</t>
  </si>
  <si>
    <t>GIGOLA &amp; RICCARDI S.P.A.</t>
  </si>
  <si>
    <t>GIMUR S.P.A. % GIMUR AG</t>
  </si>
  <si>
    <t>GIORDANO POULTRY PLAST - S.P.A.</t>
  </si>
  <si>
    <t>GIORGIO FANTI - S.P.A.</t>
  </si>
  <si>
    <t>GIOVANNI CAMPANALE &amp; C. S.P.A.</t>
  </si>
  <si>
    <t>GIVI S.R.L.</t>
  </si>
  <si>
    <t>GLOBAL DISPLAY SOLUTIONS S.P.A.</t>
  </si>
  <si>
    <t>GMM S.P.A.</t>
  </si>
  <si>
    <t>GNUTTI TRANSFER S.P.A.</t>
  </si>
  <si>
    <t>GOLFERA IN LAVEZZOLA S.P.A.</t>
  </si>
  <si>
    <t>GORIZIANE GROUP S.P.A.</t>
  </si>
  <si>
    <t>GRAN GUIZZA S.P.A.</t>
  </si>
  <si>
    <t>GRANDI SALUMIFICI ITALIANI S.P.A.</t>
  </si>
  <si>
    <t>GRANI &amp; PARTNERS S.P.A.</t>
  </si>
  <si>
    <t>GRANITIFIANDRE SOCIETA' PER AZIONI</t>
  </si>
  <si>
    <t>GRANT S.P.A.</t>
  </si>
  <si>
    <t>GRASSELLI S.P.A.</t>
  </si>
  <si>
    <t>GRAZIELLA GROUP S.P.A. UNIPERSONALE</t>
  </si>
  <si>
    <t>GREEN POWER SYSTEMS S.R.L.</t>
  </si>
  <si>
    <t>GRIGLIATI BALDASSAR S.R.L.</t>
  </si>
  <si>
    <t>GRISSITALIA S.R.L.</t>
  </si>
  <si>
    <t>GRUPPO OFFICINE PICCINI S.P.A. IN BREVE OFFICINE PICCINI S.P.A. OVVERO GRUPPO 894298278 GRUPPO OFFICINE PICCINI S.P.A.</t>
  </si>
  <si>
    <t>GSM S.P.A.</t>
  </si>
  <si>
    <t>GUALA DISPENSING S.P.A.</t>
  </si>
  <si>
    <t>GUARDINI S.P.A.</t>
  </si>
  <si>
    <t>GUIDA IMPIANTI S.P.A.</t>
  </si>
  <si>
    <t>HANCATHERM ITALIA S.P.A.</t>
  </si>
  <si>
    <t>HAUSWAGEN SOCIETA A RESPONSABILITA LIMITATA</t>
  </si>
  <si>
    <t>HIREF S.P.A.</t>
  </si>
  <si>
    <t>HONEYWELL GARRETT ITALIA S.R.L.</t>
  </si>
  <si>
    <t>HOT ROLL SRL</t>
  </si>
  <si>
    <t>HULKA S.R.L.</t>
  </si>
  <si>
    <t>I.A.E. INDUSTRIA APPLICAZIONI ELETTRONICHE S.P.A.</t>
  </si>
  <si>
    <t>I.B.G. S.P.A. IN SIGLA I.B.G. SUD S.P.A.</t>
  </si>
  <si>
    <t>I.C.A.S. - INDUSTRIA CANAVESANA ATTREZZATURE SPECIALI S.P.A .</t>
  </si>
  <si>
    <t>I.C.I. CALDAIE S.P.A.</t>
  </si>
  <si>
    <t>I.C.M. SOCIETA'PER AZIONI</t>
  </si>
  <si>
    <t>I.C.S. INDUSTRIA CARNI DEL SUD S.R.L.</t>
  </si>
  <si>
    <t>I.M.A. INDUSTRIA MACCHINE AUTOMATICHE S.P.A. IN SIGLA IMA S.P.A.</t>
  </si>
  <si>
    <t>I.M.E. - ISTRUMENTI MISURE ELETTRICHE - S.P.A. O, IN FORMA ABBREVIATA I.M.E. S.P.A.</t>
  </si>
  <si>
    <t>I.M.L. INDUSTRIA MECCANICA LIGURE S.P.A.</t>
  </si>
  <si>
    <t>I.M.S. - INDUSTRIE MECCANICHE SCARDELLATO - S.P.A.</t>
  </si>
  <si>
    <t>I.M.S.A. - S.R.L.</t>
  </si>
  <si>
    <t>I.T.I.B. S.P.A.</t>
  </si>
  <si>
    <t>IBF S.P.A.</t>
  </si>
  <si>
    <t>IBO ONDULATI S.R.L.</t>
  </si>
  <si>
    <t>ICAP-SIRA CHEMICALS AND POLYMERS S.P.A. - (ICAP-SIRA S.P.A.)</t>
  </si>
  <si>
    <t>ICAT S.R.L.</t>
  </si>
  <si>
    <t>ICMA SPA</t>
  </si>
  <si>
    <t>ICME S.P.A.</t>
  </si>
  <si>
    <t>ICOS SERBATOI S.P.A.</t>
  </si>
  <si>
    <t>IDEA DUE S.R.L.</t>
  </si>
  <si>
    <t>IDROSANITARIA BONOMI S.P.A.</t>
  </si>
  <si>
    <t>ILCO INDUSTRIALE S.R.L.</t>
  </si>
  <si>
    <t>ILLVA SARONNO S.P.A. O PIU' BREVEMENTE I.S. S.P.A.</t>
  </si>
  <si>
    <t>ILLYCAFFE' S.P.A.</t>
  </si>
  <si>
    <t>ILSA S.P.A.</t>
  </si>
  <si>
    <t>IMA SAF - DONZELLI S.R.L.</t>
  </si>
  <si>
    <t>IMA SERVIZI S.P.A.</t>
  </si>
  <si>
    <t>IMAFORNI INT'L S.P.A.</t>
  </si>
  <si>
    <t>IMAL S.R.L.</t>
  </si>
  <si>
    <t>IMARC S.P.A.</t>
  </si>
  <si>
    <t>IMBALLAGGI PROTETTIVI S.R.L.</t>
  </si>
  <si>
    <t>IMBALLAGGI SAN FELICE SRL</t>
  </si>
  <si>
    <t>IMBALLPLAST SPA</t>
  </si>
  <si>
    <t>IMET S.P.A.</t>
  </si>
  <si>
    <t>IMMOBILIARE CARTOTECNICA ROLETTO SPA O IN FORMA ABBREVIATA IMMOCARO SPA</t>
  </si>
  <si>
    <t>IMPERIAL S.P.A.</t>
  </si>
  <si>
    <t>IMPES SERVICE S.P.A.</t>
  </si>
  <si>
    <t>IMTE SOCIETA' A RESPONSABILITA' LIMITATA</t>
  </si>
  <si>
    <t>INARCA S.P.A.</t>
  </si>
  <si>
    <t>INCOLD S.P.A.</t>
  </si>
  <si>
    <t>INDEL B S.P.A.</t>
  </si>
  <si>
    <t>INDUSTRIA CEMENTI GIOVANNI ROSSI S.P.A.</t>
  </si>
  <si>
    <t>INDUSTRIA CONFEZIONI MODERNE - INCOM - STUDIO E CREAZIONI S.P.A.</t>
  </si>
  <si>
    <t>INDUSTRIA MERIDIONALE ALCOLICI S.R.L. - I.M.A. S.R.L.</t>
  </si>
  <si>
    <t>INDUSTRIA RACCORDERIE CORTEMAGGIORE SOCIETA' PER AZIONI ENUNCIABILE ANCHE I.R.C S.P.A.</t>
  </si>
  <si>
    <t>INDUSTRIAL STARTER -S.P.A.</t>
  </si>
  <si>
    <t>INDUSTRIMECCANICA DI PRECISIONE BRANDIZZO I.P.B. S.P.A.</t>
  </si>
  <si>
    <t>ING. POLIN E C. S.P.A.</t>
  </si>
  <si>
    <t>INSIS SPA</t>
  </si>
  <si>
    <t>INSIT INDUSTRIA - SOCIETA' PER AZIONI</t>
  </si>
  <si>
    <t>INTERNATIONAL FLAVORS E FRAGRANCES IFF (ITALIA) S.R.L.</t>
  </si>
  <si>
    <t>INTERNATIONAL PROMO STUDIO S.R.L.</t>
  </si>
  <si>
    <t>INTERPUMP HYDRAULICS S.P.A.</t>
  </si>
  <si>
    <t>INTERSEALS S.R.L.</t>
  </si>
  <si>
    <t>INTRAC S.P.A.</t>
  </si>
  <si>
    <t>IPI SPA</t>
  </si>
  <si>
    <t>IPLOM S.P.A.</t>
  </si>
  <si>
    <t>IRCA S.R.L.</t>
  </si>
  <si>
    <t>IRTEC S.P.A.</t>
  </si>
  <si>
    <t>ISAB ENERGY SERVICES S.R.L.</t>
  </si>
  <si>
    <t>ISTITUTO BIOCHIMICO ITALIANO GIOVANNI LORENZINI S.P.A.</t>
  </si>
  <si>
    <t>ISTITUTO LUSO FARMACO D'ITALIA S.P.A.</t>
  </si>
  <si>
    <t>ITALCHIMICI S.P.A.</t>
  </si>
  <si>
    <t>ITALCOAT S.R.L.</t>
  </si>
  <si>
    <t>ITALCOL S.P.A. ITALIANA ALCOOL E OLII</t>
  </si>
  <si>
    <t>ITALCOPPIE SENSORI S.R.L.</t>
  </si>
  <si>
    <t>ITALFOND S.P.A.</t>
  </si>
  <si>
    <t>ITALGHISA S.P.A.</t>
  </si>
  <si>
    <t>ITALWEBER S.P.A.</t>
  </si>
  <si>
    <t>ITAP - SOCIETA' PER AZIONI</t>
  </si>
  <si>
    <t>ITERCHIMICA S.R.L.</t>
  </si>
  <si>
    <t>ITF SPA</t>
  </si>
  <si>
    <t>IWT SRL</t>
  </si>
  <si>
    <t>JERSEY LOMELLINA S.P.A.</t>
  </si>
  <si>
    <t>JERSEY MODE S.P.A. - TINTORIA E FINISSAGGIO</t>
  </si>
  <si>
    <t>JOBSON ITALIA - S.R.L.</t>
  </si>
  <si>
    <t>JOLLY SCARPE S.P.A.</t>
  </si>
  <si>
    <t>KARTELL S.P.A.</t>
  </si>
  <si>
    <t>KEDRION S.P.A.</t>
  </si>
  <si>
    <t>KERAKOLL S.P.A.</t>
  </si>
  <si>
    <t>KICKOFF S.P.A.</t>
  </si>
  <si>
    <t>KING'S S.P.A. - UNIPERSONALE</t>
  </si>
  <si>
    <t>KNORR-BREMSE SISTEMI PER AUTOVEICOLI COMMERCIALI S.P.A.</t>
  </si>
  <si>
    <t>KOCCA S.R.L.</t>
  </si>
  <si>
    <t>KOSAN INTERNATIONAL S.R.L.</t>
  </si>
  <si>
    <t>KROMOSS S.R.L.</t>
  </si>
  <si>
    <t>KSB SERVICE ITALIA S.R.L.</t>
  </si>
  <si>
    <t>L. MOLTENI &amp; C. DEI FRATELLI ALITTI - SOCIETA' DI ESERCIZIO - S.P.A.</t>
  </si>
  <si>
    <t>L.A.E. LUGHESE ATTREZZATURE PER L'ELETTROMECCANICA S.R.L.</t>
  </si>
  <si>
    <t>L.C. RELCO S.P.A.</t>
  </si>
  <si>
    <t>L.I.C.A. S.P.A.</t>
  </si>
  <si>
    <t>L.M. DEI F.LLI MONTICELLI - S.R.L.</t>
  </si>
  <si>
    <t>LA GIOIOSA - SPA IN SIGLA M.G. SPA</t>
  </si>
  <si>
    <t>LA PETROLIFERA ITALO RUMENA SPA</t>
  </si>
  <si>
    <t>LA SORGENTE S.P.A.</t>
  </si>
  <si>
    <t>LABORATORI DERIVATI ORGANICI S.P.A.</t>
  </si>
  <si>
    <t>LABORATORI GUIDOTTI S.P.A.</t>
  </si>
  <si>
    <t>LA-CON S.P.A.</t>
  </si>
  <si>
    <t>LAGO S.P.A.</t>
  </si>
  <si>
    <t>LAMBERTI S.P.A.</t>
  </si>
  <si>
    <t>LAMICOLOR S.P.A.</t>
  </si>
  <si>
    <t>LAMINPLAST S.P.A.</t>
  </si>
  <si>
    <t>LANIFICIO ERMENEGILDO ZEGNA E FIGLI S.P.A.</t>
  </si>
  <si>
    <t>LANIFICIO TG DI FABIO S.P.A.</t>
  </si>
  <si>
    <t>LAZZARI OFFICINE MECCANICHE - IMPIANTI INDUSTRIALI S.P.A. (IN BREVE LAZZARI - S.P.A.)</t>
  </si>
  <si>
    <t>LECHLER S.P.A.</t>
  </si>
  <si>
    <t>LEDOGA S.R.L.</t>
  </si>
  <si>
    <t>LEGNANO TEKNOELECTRIC COMPANY SPA</t>
  </si>
  <si>
    <t>LEONCINI S.R.L.</t>
  </si>
  <si>
    <t>LEUCCI COSTRUZIONI S.P.A.</t>
  </si>
  <si>
    <t>LIC PACKAGING SPA</t>
  </si>
  <si>
    <t>LIKING S.P.A.</t>
  </si>
  <si>
    <t>LIMONTA - SOCIETA' PER AZIONI</t>
  </si>
  <si>
    <t>LIMONTA SPORT S.P.A.</t>
  </si>
  <si>
    <t>LINPAC PACKAGING VERONA S.R.L.</t>
  </si>
  <si>
    <t>LIOFILCHEM S.R.L.</t>
  </si>
  <si>
    <t>LIPITALIA 2000 S.P.A.</t>
  </si>
  <si>
    <t>LO. MET. - LORETO METALLI S.P.A.</t>
  </si>
  <si>
    <t>LOFARMA S.P.A.</t>
  </si>
  <si>
    <t>LOGIC S.P.A.</t>
  </si>
  <si>
    <t>LOMBARDA PREFABBRICATI S.P.A.</t>
  </si>
  <si>
    <t>LONGWAVE S.R.L.</t>
  </si>
  <si>
    <t>LORANDI S.P.A.</t>
  </si>
  <si>
    <t>LOR-MA - S.R.L.</t>
  </si>
  <si>
    <t>LP ITALIANA S.P.A.</t>
  </si>
  <si>
    <t>LUBE INDUSTRIES S.R.L.</t>
  </si>
  <si>
    <t>LUIGI LAVAZZA - SOCIETA' PER AZIONI ABBREVIABILE ANCHE NELLA SIGLA: LAVAZZA S.P.A.</t>
  </si>
  <si>
    <t>LUSOCHIMICA - S.P.A.</t>
  </si>
  <si>
    <t>LU-VE - S.P.A.</t>
  </si>
  <si>
    <t>M&amp;#220;STER E DIKSON SERVICE SPA E IN FORMA ABBREVIATA M&amp;#220;STER &amp; DIKSON SPA 875201274 M&amp;#220;STER E DIKSON SERVICE SPA E IN FORMA ABBREVIATA M&amp;#220;STER &amp; DIKSON SPA</t>
  </si>
  <si>
    <t>M.A.T.I.A. S.P.A.</t>
  </si>
  <si>
    <t>M.G.M. MOTORI ELETTRICI S.P.A.</t>
  </si>
  <si>
    <t>M.T.A. S.R.L.</t>
  </si>
  <si>
    <t>MABRUN S.P.A.</t>
  </si>
  <si>
    <t>MAFFEI SARDA SILICATI S.P.A.</t>
  </si>
  <si>
    <t>MAGLIFICIO BELLISSIMA S.P.A.</t>
  </si>
  <si>
    <t>MAICO ITALIA S.P.A.</t>
  </si>
  <si>
    <t>MAINA ORGANI DI TRASMISSIONE SOCIETA' PER AZIONI</t>
  </si>
  <si>
    <t>MAINA PANETTONI S.P.A.</t>
  </si>
  <si>
    <t>MALETTI S.P.A.</t>
  </si>
  <si>
    <t>MALVESTIO SOCIETA' PER AZIONI (ABBREVIATA IN MALVESTIO S.P.A.)</t>
  </si>
  <si>
    <t>MANIFATTURA PEZZETTI S.R.L.</t>
  </si>
  <si>
    <t>MANIFATTURA RIESE S.P.A.</t>
  </si>
  <si>
    <t>MANIFATTURA ROSATI - S.P.A.</t>
  </si>
  <si>
    <t>MANIFATTURA SESIA S.R.L.</t>
  </si>
  <si>
    <t>MANIFATTURA TUBI GOMMA S.P.A.</t>
  </si>
  <si>
    <t>MAPEI S.P.A.</t>
  </si>
  <si>
    <t>MARCHESINI GROUP S.P.A.</t>
  </si>
  <si>
    <t>MARGRAF PROJECT S.R.L.</t>
  </si>
  <si>
    <t>MARGRAF S.P.A. O ANCHE MARGRAF S.P.A. MARMI VICENTINI UNIPERSONALE</t>
  </si>
  <si>
    <t>MARMI ROSSI S.P.A.</t>
  </si>
  <si>
    <t>MARPOSS ITALIA S.P.A.</t>
  </si>
  <si>
    <t>MASSUCCO INDUSTRIE S.P.A.</t>
  </si>
  <si>
    <t>MASTERPACK S.P.A.</t>
  </si>
  <si>
    <t>MATEST S.P.A.</t>
  </si>
  <si>
    <t>MAZZONI LB S.P.A.</t>
  </si>
  <si>
    <t>MECAER AVIATION GROUP S.P.A.</t>
  </si>
  <si>
    <t>MECCANICA BREGANZESE S.P.A. IN FORMA ABBREVIATA MB S.P.A.</t>
  </si>
  <si>
    <t>MECCANICA NOVA S.P.A.</t>
  </si>
  <si>
    <t>MECCANOSTAMPI S.R.L.</t>
  </si>
  <si>
    <t>MECNAFER - S.P.A.</t>
  </si>
  <si>
    <t>MED ITALIA BIOMEDICA SOCIETA' A RESPONSABILITA' LIMITATA</t>
  </si>
  <si>
    <t>MEDIA PROFILI - S.R.L.</t>
  </si>
  <si>
    <t>MEDICI ERMETE &amp; FIGLI S.R.L. IN SIGLA: CANTINE BEMA SRL , CANTINE MEDERFIL SRL , CANTINE ERME-RE SRL , FERSPA SRL , EMASAS IMOLA SRL , GIO.VA SRL , VG.RE</t>
  </si>
  <si>
    <t>METALFAR PRODOTTI INDUSTRIALI S.P.A.</t>
  </si>
  <si>
    <t>METALSERVICE S.P.A.</t>
  </si>
  <si>
    <t>METALSTUDIO - S.P.A.</t>
  </si>
  <si>
    <t>METATRON S.R.L.</t>
  </si>
  <si>
    <t>METRA - METALLURGICA TRAFILATI ALLUMINIO S.P.A.</t>
  </si>
  <si>
    <t>MEVIS -S.P.A.</t>
  </si>
  <si>
    <t>MIDAC S.P.A.</t>
  </si>
  <si>
    <t>MIDALI S.R.L.</t>
  </si>
  <si>
    <t>MIDOLINI F.LLI S.P.A.</t>
  </si>
  <si>
    <t>MIL MIL 76 S.P.A.</t>
  </si>
  <si>
    <t>MIRAGE GRANITO CERAMICO S.P.A.</t>
  </si>
  <si>
    <t>MIRAMONDI IMPIANTI S.P.A.</t>
  </si>
  <si>
    <t>MITACA S.R.L.</t>
  </si>
  <si>
    <t>MODENACETI S.R.L. ABBREVIABILE IN: M.A. SRL</t>
  </si>
  <si>
    <t>MODENPLAST MEDICAL S.R.L.</t>
  </si>
  <si>
    <t>MODOMEC S.R.L.</t>
  </si>
  <si>
    <t>MOLINARI ITALIA - S.P.A.</t>
  </si>
  <si>
    <t>MOLINI PIVETTI - SOCIETA' PER AZIONI</t>
  </si>
  <si>
    <t>MOLINO CASILLO SOCIETA' PER AZIONI SOCIETA' UNIPERSONALE</t>
  </si>
  <si>
    <t>MOLINO E PASTIFICIO DE CECCO S.P.A. - PESCARA</t>
  </si>
  <si>
    <t>MOLTENI &amp; C.- S.P.A.</t>
  </si>
  <si>
    <t>MONINI S.P.A.</t>
  </si>
  <si>
    <t>MONTALBANO INDUSTRIA AGROALIMENTARE S.P.A.</t>
  </si>
  <si>
    <t>MONTECOLINO S.P.A.</t>
  </si>
  <si>
    <t>MONTI ANTONIO S.P.A.</t>
  </si>
  <si>
    <t>MORETTI COMPACT S.P.A.</t>
  </si>
  <si>
    <t>MORIS ITALIA S.R.L.</t>
  </si>
  <si>
    <t>MOTOR 3000 S.P.A.</t>
  </si>
  <si>
    <t>N.BENASEDO S.P.A.</t>
  </si>
  <si>
    <t>N.C.M. S.P.A.</t>
  </si>
  <si>
    <t>NAZIONALE ELETTRONICA S.R.L.</t>
  </si>
  <si>
    <t>NEOSETA S.R.L.</t>
  </si>
  <si>
    <t>NERI S.P.A.</t>
  </si>
  <si>
    <t>NETPACK - S.P.A.</t>
  </si>
  <si>
    <t>NEW BOX S.P.A.</t>
  </si>
  <si>
    <t>NOLANGROUP S.P.A.</t>
  </si>
  <si>
    <t>NORDPAN S.P.A. % NORDPAN A.G.</t>
  </si>
  <si>
    <t>NORECO CHIMICA S.P.A.</t>
  </si>
  <si>
    <t>NOVA FOODS S.R.L.</t>
  </si>
  <si>
    <t>NOVARESE - S.R.L.</t>
  </si>
  <si>
    <t>NTK EUROPE S.P.A.</t>
  </si>
  <si>
    <t>NUOVA CARROZZERIA TORINESE S.R.L.</t>
  </si>
  <si>
    <t>NUOVA FONDERIA DI CASTENEDOLO S.P.A.</t>
  </si>
  <si>
    <t>NUOVA LATERZA S.R.L.</t>
  </si>
  <si>
    <t>NUOVA O.L.M.E.C. S.R.L.</t>
  </si>
  <si>
    <t>NUOVA OMPI S.R.L.</t>
  </si>
  <si>
    <t>NUOVA SIMA - S.R.L.</t>
  </si>
  <si>
    <t>NUOVA SOLMINE S.P.A.</t>
  </si>
  <si>
    <t>NUOVA SPECIAL CAR S.R.L.</t>
  </si>
  <si>
    <t>NUTKAO S.R.L.</t>
  </si>
  <si>
    <t>O M P RACING S.P.A.</t>
  </si>
  <si>
    <t>O.A.M. - SOCIETA' PER AZIONI</t>
  </si>
  <si>
    <t>O.M.E. - METALLURGICA ERBESE - S.R.L.</t>
  </si>
  <si>
    <t>O.ME.FA. - S.P.A. OFFICINA MECCANICA FASSI</t>
  </si>
  <si>
    <t>OCSA - OFFICINE DI CROCETTA S.P.A.</t>
  </si>
  <si>
    <t>OFAR S.P.A.</t>
  </si>
  <si>
    <t>OFFICINE E. BIGLIA &amp; C. S.P.A.</t>
  </si>
  <si>
    <t>OFFICINE MACCAFERRI - S.P.A.</t>
  </si>
  <si>
    <t>OFFICINE MECCANICHE NAVALI E FONDERIE SAN GIORGIO DEL PORTO S.P.A.</t>
  </si>
  <si>
    <t>OFFICINE MECCANICHE REZZATESI GIA' FRANCESCO TIRINI - SOCIETA' A RESPONSABILITA' LIMITATA</t>
  </si>
  <si>
    <t>OFFICINE MECCANICHE VILLA&amp;BONALDI S.P.A.</t>
  </si>
  <si>
    <t>OFFICINE METALLURGICHE G. CORNAGLIA S.P.A. SIGLABILE CORNAGLIA S.P.A.</t>
  </si>
  <si>
    <t>OLITALIA S.R.L. ABBREV. ANCHE IN OLIT S.R.L. O O.IT S.R.L.</t>
  </si>
  <si>
    <t>OLMO GIUSEPPE S.P.A.</t>
  </si>
  <si>
    <t>OMAL SPA</t>
  </si>
  <si>
    <t>OMB VALVES S.P.A.</t>
  </si>
  <si>
    <t>OMCN S.P.A.</t>
  </si>
  <si>
    <t>OMR - S.P.A.</t>
  </si>
  <si>
    <t>ONDALBA S.P.A.</t>
  </si>
  <si>
    <t>ONDAPACK SUD S.P.A.</t>
  </si>
  <si>
    <t>ONGETTA S.R.L.</t>
  </si>
  <si>
    <t>OPTIKON 2000 SOCIETA' PER AZIONI</t>
  </si>
  <si>
    <t>OPTIMA S.R.L.</t>
  </si>
  <si>
    <t>OPTOPLAST S.P.A.</t>
  </si>
  <si>
    <t>ORTEA S.P.A</t>
  </si>
  <si>
    <t>OTO MELARA S.P.A.</t>
  </si>
  <si>
    <t>OVERMEK SRL</t>
  </si>
  <si>
    <t>P.O.S.A. - S.P.A.</t>
  </si>
  <si>
    <t>PACIOTTI S.P.A.</t>
  </si>
  <si>
    <t>PAL S.R.L.</t>
  </si>
  <si>
    <t>PALINI VERNICI S.R.L.</t>
  </si>
  <si>
    <t>PALMIERI TOOLS FORGING S.R.L.</t>
  </si>
  <si>
    <t>PANIFICIO PANI' S.R.L.</t>
  </si>
  <si>
    <t>PAPER DIVIPAC S.R.L.</t>
  </si>
  <si>
    <t>PARA' S.P.A.</t>
  </si>
  <si>
    <t>PARMON S.P.A</t>
  </si>
  <si>
    <t>PASCOLI S.P.A.</t>
  </si>
  <si>
    <t>PASTORE &amp; LOMBARDI S.P.A.</t>
  </si>
  <si>
    <t>PATRONE E MONGIELLO S.R.L.</t>
  </si>
  <si>
    <t>PEDRALI S.P.A.</t>
  </si>
  <si>
    <t>PELLINI S.P.A.</t>
  </si>
  <si>
    <t>PERGOLA S.R.L.</t>
  </si>
  <si>
    <t>PERIN S.P.A.</t>
  </si>
  <si>
    <t>PERONI POMPE S.P.A.</t>
  </si>
  <si>
    <t>PEZZETTA S.R.L.</t>
  </si>
  <si>
    <t>PEZZUTTI ALDO - S.R.L.</t>
  </si>
  <si>
    <t>PGI S.P.A.</t>
  </si>
  <si>
    <t>PIAGGIO &amp; C. S.P.A.</t>
  </si>
  <si>
    <t>PIBERPLAST - S.P.A.</t>
  </si>
  <si>
    <t>PICCHIOTTI S.R.L.</t>
  </si>
  <si>
    <t>PIUSI S.P.A</t>
  </si>
  <si>
    <t>PLASTIC LEGNO S.P.A.</t>
  </si>
  <si>
    <t>PLASTITECNICA S.P.A.</t>
  </si>
  <si>
    <t>PLASTOPIAVE - S.R.L.</t>
  </si>
  <si>
    <t>POLLO PIAVE S.R.L.</t>
  </si>
  <si>
    <t>POLY - POOL S.P.A.</t>
  </si>
  <si>
    <t>PONTETORTO-S.P.A.</t>
  </si>
  <si>
    <t>PONTEVECCHIO - S.R.L.</t>
  </si>
  <si>
    <t>POPLAST SOCIETA' A RESPONSABILITA' LIMITATA ENUNCIABILE ANCHE POPLAST S.R.L.</t>
  </si>
  <si>
    <t>POPPI UGO EUROFORGE - S.P.A.</t>
  </si>
  <si>
    <t>POZZANI DISPOSABLES S.P.A. ABBREVIABILE IN POZZANI S.P.A.</t>
  </si>
  <si>
    <t>PRESIDER S.P.A.</t>
  </si>
  <si>
    <t>PRIMA EASTERN S.P.A.</t>
  </si>
  <si>
    <t>PRIMA ELECTRO S.P.A.</t>
  </si>
  <si>
    <t>PRIMULA COSTRUZIONI S.R.L.</t>
  </si>
  <si>
    <t>PRINT AND PACKAGING S.R.L.</t>
  </si>
  <si>
    <t>PRISMA S.P.A.</t>
  </si>
  <si>
    <t>PRODICON INTERNATIONAL S.R.L.</t>
  </si>
  <si>
    <t>PRODOTTI STELLA S.P.A.</t>
  </si>
  <si>
    <t>PROECO BTE S.R.L.</t>
  </si>
  <si>
    <t>PROGRESS MACCHINARI &amp; AUTOMAZIONE S.P.A. % PROGRESS MASCHINEN &amp; AUTOMATION A.G.</t>
  </si>
  <si>
    <t>PRUNOTTO S.R.L. SIGLA VI-PRU S.R.L.</t>
  </si>
  <si>
    <t>PRYSMIAN CAVI E SISTEMI ITALIA S.R.L.</t>
  </si>
  <si>
    <t>PSM S.R.L.</t>
  </si>
  <si>
    <t>QUBICAAMF EUROPE S.P.A.</t>
  </si>
  <si>
    <t>RABENSTEINER S.R.L. % RABENSTEINER G.M.B.H.</t>
  </si>
  <si>
    <t>RACCORDERIE T.A.A. S.P.A.</t>
  </si>
  <si>
    <t>RAFFMETAL S.P.A.</t>
  </si>
  <si>
    <t>RAMAPLAST S.P.A.</t>
  </si>
  <si>
    <t>RAMPINI CARLO S.P.A.</t>
  </si>
  <si>
    <t>RANCAN S.R.L.</t>
  </si>
  <si>
    <t>RASPINI S.P.A.</t>
  </si>
  <si>
    <t>RCF S.P.A.</t>
  </si>
  <si>
    <t>REAL MOTORS SPA</t>
  </si>
  <si>
    <t>REALBEEF S.R.L.</t>
  </si>
  <si>
    <t>RECORDATI INDUSTRIA CHIMICA E FARMACEUTICA S.P.A.</t>
  </si>
  <si>
    <t>REDAELLI RICAMBI S.R.L.</t>
  </si>
  <si>
    <t>REMAZEL ENGINEERING S.P.A.</t>
  </si>
  <si>
    <t>RENO S.R.L.</t>
  </si>
  <si>
    <t>RENZACCI S.P.A. INDUSTRIA LAVATRICI</t>
  </si>
  <si>
    <t>RHEAVENDORS INDUSTRIES S.P.A.</t>
  </si>
  <si>
    <t>RHEAVENDORS SERVICES S.P.A.</t>
  </si>
  <si>
    <t>RI.GOM.MA - S.R.L.</t>
  </si>
  <si>
    <t>RI-BA COMPOSITES - S.R.L.</t>
  </si>
  <si>
    <t>RIF - S.P.A.</t>
  </si>
  <si>
    <t>RIMADESIO S.P.A.</t>
  </si>
  <si>
    <t>RIO BETON S.P.A. - SOCIETA' CON UNICO SOCIO</t>
  </si>
  <si>
    <t>RISO SCOTTI S.P.A.</t>
  </si>
  <si>
    <t>RIUNIONE INDUSTRIE ALIMENTARI SOCIETA' A RESPONSABILITA' LIMITATA</t>
  </si>
  <si>
    <t>RIVIT S.P.A.</t>
  </si>
  <si>
    <t>ROBINO &amp; GALANDRINO S.P.A.</t>
  </si>
  <si>
    <t>ROBUR S.P.A.</t>
  </si>
  <si>
    <t>RONCHI MARIO S.P.A.</t>
  </si>
  <si>
    <t>ROSSOCORSA S.R.L.</t>
  </si>
  <si>
    <t>ROVERPLASTIK S.P.A.</t>
  </si>
  <si>
    <t>RUBINETTERIE CONDOR - S.R.L.</t>
  </si>
  <si>
    <t>RUBNER HAUS S.P.A. IN BREVE CASA RUBNER S.P.A. % RUBNER HAUS A.G. IM KURZ CASA RUBNER A.G.</t>
  </si>
  <si>
    <t>RUBNER TUEREN SPA % RUBNER TUEREN AG</t>
  </si>
  <si>
    <t>RULLI RULMECA S.P.A.</t>
  </si>
  <si>
    <t>S.E.A. SOCIETA' ELETTROMECCANICA ARZIGNANESE S.P.A.</t>
  </si>
  <si>
    <t>S.I.C.M.A. - SOCIETA' INDUSTRIALE COSTRUZIONI MECCANICHE ED AFFINI S.P.A.</t>
  </si>
  <si>
    <t>S.I.R.A.L. - SOCIETA' ITALIANA RUBINETTERIE AFFINI LUMEZZANE - S.P.A.</t>
  </si>
  <si>
    <t>S.P.A.M.I. S.R.L.</t>
  </si>
  <si>
    <t>S.T.I. SOLFOTECNICA ITALIANA S.P.A.</t>
  </si>
  <si>
    <t>SACCHETTIFICIO NAZIONALE G. CORAZZA S.P.A.</t>
  </si>
  <si>
    <t>SACMA - S.P.A.</t>
  </si>
  <si>
    <t>SACMI FILLING S.P.A.</t>
  </si>
  <si>
    <t>SACMI MOLDS &amp; DIES S.P.A.</t>
  </si>
  <si>
    <t>SACMI VERONA S.P.A.</t>
  </si>
  <si>
    <t>SAES ADVANCED TECHNOLOGIES S.P.A.</t>
  </si>
  <si>
    <t>SAFTA S.P.A.</t>
  </si>
  <si>
    <t>SAGNA - COMPAGNIA ITALIANA DEI MAESTRI DEL VINO - SOCIETA' PER AZIONI - IN FORMA ABBREVIATA SAGNA - S.P.A.</t>
  </si>
  <si>
    <t>SAIMA MECCANICA S.P.A.</t>
  </si>
  <si>
    <t>SAIT ABRASIVI S.P.A.</t>
  </si>
  <si>
    <t>SALUMIFICIO NINO GALLI S.P.A.</t>
  </si>
  <si>
    <t>SALUMIFICIO PANZERI S.R.L.</t>
  </si>
  <si>
    <t>SAMA S.R.L.</t>
  </si>
  <si>
    <t>SAMMONTANA - S.P.A.</t>
  </si>
  <si>
    <t>SAN GABRIELE S.P.A.</t>
  </si>
  <si>
    <t>SAN MARCO RUBINETTERIA - S.R.L.</t>
  </si>
  <si>
    <t>SANTA MARGHERITA E KETTMEIR E CANTINE TORRESELLA S.P.A. LA DENOMINAZIONE SOCIALE PUO' ESSERE USATA ANCHE NELLE SEGUENTI FORME SANTA MARGHERITA S.P.A 819508174 SANTA MARGHERITA E KETTMEIR E CANTINE TORRESE</t>
  </si>
  <si>
    <t>SANTA MARGHERITA S.P.A.</t>
  </si>
  <si>
    <t>SANTERO FRATELLI &amp; C. - INDUSTRIA VINICOLA AGRICOLA SANTO STEFANESE - S.P.A. SIGLABILE IN I</t>
  </si>
  <si>
    <t>SAREL PLAST S.P.A.</t>
  </si>
  <si>
    <t>SAREL SRL</t>
  </si>
  <si>
    <t>SARLUX S.R.L.</t>
  </si>
  <si>
    <t>SAVIO - S.P.A.</t>
  </si>
  <si>
    <t>SBP S.P.A.</t>
  </si>
  <si>
    <t>SCAM SPA</t>
  </si>
  <si>
    <t>SCAME PARRE S.P.A.</t>
  </si>
  <si>
    <t>SCAVOLINI S.P.A.</t>
  </si>
  <si>
    <t>SCHIATTI CAR S.R.L.</t>
  </si>
  <si>
    <t>SCHIAVETTI LAMIERE FORATE S.R.L.</t>
  </si>
  <si>
    <t>SEA FISH S.P.A.</t>
  </si>
  <si>
    <t>SECONDO VERGANI S.P.A.</t>
  </si>
  <si>
    <t>SEDA ITALY SPA</t>
  </si>
  <si>
    <t>SELLE ITALIA S.R.L.</t>
  </si>
  <si>
    <t>SEMATIC S.R.L.</t>
  </si>
  <si>
    <t>SERATES - S.R.L.</t>
  </si>
  <si>
    <t>SERENITY S.P.A.</t>
  </si>
  <si>
    <t>SERICA DELLA MARCA S.R.L.</t>
  </si>
  <si>
    <t>SERIOPLAST S.P.A.</t>
  </si>
  <si>
    <t>SEST S.P.A.</t>
  </si>
  <si>
    <t>SIAPI S.R.L.</t>
  </si>
  <si>
    <t>SICER S.P.A.</t>
  </si>
  <si>
    <t>SICIS S.R.L.</t>
  </si>
  <si>
    <t>SICIT 2000 S.P.A.</t>
  </si>
  <si>
    <t>SICURIT ALARMITALIA S.P.A.</t>
  </si>
  <si>
    <t>SIDERIDRAULIC SYSTEM - SOCIETA' PER AZIONI, IN FORMA ABBREVIATA SIDERIDRAULIC SYSTEM - S.P.A.</t>
  </si>
  <si>
    <t>SIDERMES S.P.A.</t>
  </si>
  <si>
    <t>SIGMA S.P.A.</t>
  </si>
  <si>
    <t>SILIKONEUROPE S.R.L.</t>
  </si>
  <si>
    <t>SIMPES FAIP S.P.A.</t>
  </si>
  <si>
    <t>SINT S.P.A.</t>
  </si>
  <si>
    <t>SINTECO S.P.A.</t>
  </si>
  <si>
    <t>SIR S.P.A.</t>
  </si>
  <si>
    <t>SIRAP INSULATION S.R.L.</t>
  </si>
  <si>
    <t>SIRIO PANEL S.P.A.</t>
  </si>
  <si>
    <t>SIRIUS S.P.A.</t>
  </si>
  <si>
    <t>SISMA - S.P.A.</t>
  </si>
  <si>
    <t>SISTEMI INTEGRATI - S.R.L.</t>
  </si>
  <si>
    <t>SITECH S.R.L.</t>
  </si>
  <si>
    <t>SMC ITALIA SPA</t>
  </si>
  <si>
    <t>SMIPACK S.P.A.</t>
  </si>
  <si>
    <t>SMITH INTERNATIONAL ITALIA S.P.A.</t>
  </si>
  <si>
    <t>SO.LA.IS. - SOCIETA' LAVORAZIONE ISOLANTI - S.R.L.</t>
  </si>
  <si>
    <t>SOCIETA' GENERALE RICAMBI (EUROPA) P.A.</t>
  </si>
  <si>
    <t>SOCIETA' INDUSTRIA COMMERCIO APPLICAZIONI TECNICHE E FARMACEUTI CHE SOCIETA' PER AZIONI IN SIGLA S.I.C.A.T.E.F. S.P.A.</t>
  </si>
  <si>
    <t>SOCIETA' ITALIANA COLORANTI NATURALI AFFINI - S.I.C.N.A. - S.R.L.</t>
  </si>
  <si>
    <t>SOCIETA' ITALIANA PRODOTTI ALIMENTARI S.I.P.A. S.P.A.</t>
  </si>
  <si>
    <t>SOCIETA' ITALO BRITANNICA L.MANETTI-H.ROBERTS &amp; C. PER AZIONI IN FORMA ABBREVIATA L.MANETTI-H.ROBERTS S.P.A.</t>
  </si>
  <si>
    <t>SOFFASS - SOCIETA' PER AZIONI</t>
  </si>
  <si>
    <t>SOFFIERIA BERTOLINI S.P.A.</t>
  </si>
  <si>
    <t>SOMET SPA</t>
  </si>
  <si>
    <t>SORGENTI S. STEFANO SPA</t>
  </si>
  <si>
    <t>SOVRATEX S.R.L.</t>
  </si>
  <si>
    <t>SPACE 2000 S.P.A.</t>
  </si>
  <si>
    <t>SPAZIO GENOVA S.R.L.</t>
  </si>
  <si>
    <t>SPAZIO S.P.A.</t>
  </si>
  <si>
    <t>STABILIMENTO TIPOLITOGRAFICO UGO QUINTILY - SOCIETA PER AZIONI</t>
  </si>
  <si>
    <t>STAHLBAU PICHLER S.R.L. % STAHLBAU PICHLER GMBH</t>
  </si>
  <si>
    <t>STAMPERIA ITALFORGE DI SIRONE S.R.L.</t>
  </si>
  <si>
    <t>STAMPERIA VALERI SPA</t>
  </si>
  <si>
    <t>STAMPINOX S.R.L.</t>
  </si>
  <si>
    <t>STAMPLAST - S.R.L.</t>
  </si>
  <si>
    <t>STARA GLASS S.P.A.</t>
  </si>
  <si>
    <t>STEP S.P.A.</t>
  </si>
  <si>
    <t>STERILTOM ASEPTIC - SYSTEM S.R.L. OPPURE: STERILTOM S.R.L.</t>
  </si>
  <si>
    <t>STIFERITE S.R.L.</t>
  </si>
  <si>
    <t>STIVALI S.R.L.</t>
  </si>
  <si>
    <t>STOSA S.P.A.</t>
  </si>
  <si>
    <t>SUCCESSORI REDA - S.P.A. SIGLABILE REDA</t>
  </si>
  <si>
    <t>T. MARIOTTI SOCIETA' PER AZIONI</t>
  </si>
  <si>
    <t>T.R.S. EVOLUTION S.P.A.</t>
  </si>
  <si>
    <t>T.T.N. SPA</t>
  </si>
  <si>
    <t>TAFFARELLO S.P.A.</t>
  </si>
  <si>
    <t>TAMPIERI - S.P.A.</t>
  </si>
  <si>
    <t>TARGET - S.R.L.</t>
  </si>
  <si>
    <t>TCN VEHICLES DIVISION SRL SIGLABILE TCN V.D. SRL</t>
  </si>
  <si>
    <t>TEAFLEX S.P.A.</t>
  </si>
  <si>
    <t>TECHNO POLYMER S.R.L.</t>
  </si>
  <si>
    <t>TECNAIR LV S.P.A.</t>
  </si>
  <si>
    <t>TECNIMPIANTI S.P.A.</t>
  </si>
  <si>
    <t>TECNO PACK S.P.A.</t>
  </si>
  <si>
    <t>TECNOFIRMA SPA</t>
  </si>
  <si>
    <t>TECNOGEN S.P.A.</t>
  </si>
  <si>
    <t>TECNOINDUSTRIE MERLO S.P.A. IN FORMA ABBRREVIATA TECNO S.P.A.</t>
  </si>
  <si>
    <t>TECNORULLI S.R.L.</t>
  </si>
  <si>
    <t>TECNOSITAF S.P.A. CON UNICO SOCIO</t>
  </si>
  <si>
    <t>TECNOTUBI PICENA S.R.L. UNIPERSONALE</t>
  </si>
  <si>
    <t>TEKSPAN S.P.A.</t>
  </si>
  <si>
    <t>TENTORI VEICOLI INDUSTRIALI S.P.A.</t>
  </si>
  <si>
    <t>TESAR S.R.L.</t>
  </si>
  <si>
    <t>TESSILQUATTRO S.P.A.</t>
  </si>
  <si>
    <t>TFM S.P.A.</t>
  </si>
  <si>
    <t>THE FLEXX S.P.A.</t>
  </si>
  <si>
    <t>THETIS S.P.A.</t>
  </si>
  <si>
    <t>TIBERINA CASSINO S.R.L.</t>
  </si>
  <si>
    <t>TIBERINA MELFI S.R.L.</t>
  </si>
  <si>
    <t>TIBERINA SANGRO S.R.L.</t>
  </si>
  <si>
    <t>TIBERINA SUZZARA S.R.L.</t>
  </si>
  <si>
    <t>TIEMME RACCORDERIE S.P.A.</t>
  </si>
  <si>
    <t>TIGAMARO S.R.L</t>
  </si>
  <si>
    <t>TILSAM S.R.L.</t>
  </si>
  <si>
    <t>TISSUNION EUROP S.R.L. UNIPERSONALE</t>
  </si>
  <si>
    <t>TOGNANA INDUSTRIE E FORNACI S.P.A.</t>
  </si>
  <si>
    <t>TOGNANA PORCELLANE S.P.A.</t>
  </si>
  <si>
    <t>TOM S.R.L. - THE OUTSOURCING MANAGEMENT O IN FORMA ABBREVIATA TOM S.R.L.</t>
  </si>
  <si>
    <t>TOMASETTO ACHILLE S.P.A.</t>
  </si>
  <si>
    <t>TORNERIA AUTOMATICA ALFREDO COLOMBO S.R.L.</t>
  </si>
  <si>
    <t>TOSCANA GOMMA S.P.A.</t>
  </si>
  <si>
    <t>TOTALGAZ ITALIA S.R.L. IN FORMA ABBREVIATA TOTALGAZ</t>
  </si>
  <si>
    <t>TOVO GOMMA S.P.A.</t>
  </si>
  <si>
    <t>TOZZI SUD S.P.A.</t>
  </si>
  <si>
    <t>TR - ALUCAP S.R.L.</t>
  </si>
  <si>
    <t>TRAFILATI MARTIN S.P.A.</t>
  </si>
  <si>
    <t>TRAFILERIA COLOMBO S.R.L.</t>
  </si>
  <si>
    <t>TRANCERIE EMILIANE SOCIETA' PER AZIONI</t>
  </si>
  <si>
    <t>TRATOS H.V. S.P.A.</t>
  </si>
  <si>
    <t>TRAVI SUD S.P.A.</t>
  </si>
  <si>
    <t>TREEMME TECNOLOGY S.R.L.</t>
  </si>
  <si>
    <t>TRELLEBORG COATED SYSTEMS ITALY SPA</t>
  </si>
  <si>
    <t>TRIO S.R.L.</t>
  </si>
  <si>
    <t>TRUSTING S.R.L.</t>
  </si>
  <si>
    <t>UGOLINI S.P.A.</t>
  </si>
  <si>
    <t>UHU BOSTIK S.P.A.</t>
  </si>
  <si>
    <t>ULTRABATCH S.R.L.</t>
  </si>
  <si>
    <t>UNICALCE S.P.A.</t>
  </si>
  <si>
    <t>UNIFOR S.P.A.</t>
  </si>
  <si>
    <t>UNITEAM ITALIA S.R.L.</t>
  </si>
  <si>
    <t>V.M.C. S.P.A.</t>
  </si>
  <si>
    <t>V.T.D. TRASFORMATORI S.R.L.</t>
  </si>
  <si>
    <t>VACCARI E BOSI S.R.L.</t>
  </si>
  <si>
    <t>VALAGRO - S.P.A.</t>
  </si>
  <si>
    <t>VALETUDO - S.R.L.</t>
  </si>
  <si>
    <t>VALSIR S.P.A.</t>
  </si>
  <si>
    <t>VENETA NASTRI S.P.A.</t>
  </si>
  <si>
    <t>VENETA TRAFILI S.P.A. - UNIPERSONALE</t>
  </si>
  <si>
    <t>VERBANO TRASFORMATORI S.R.L.</t>
  </si>
  <si>
    <t>VERNICIATURA INDUSTRIALE VENETA S.P.A.</t>
  </si>
  <si>
    <t>VIA DELLE PERLE S.P.A.</t>
  </si>
  <si>
    <t>VIABIZZUNO S.R.L.</t>
  </si>
  <si>
    <t>VIBA - SOCIETA' PER AZIONI</t>
  </si>
  <si>
    <t>VIBA S.P.A.</t>
  </si>
  <si>
    <t>VIMAR S.P.A.</t>
  </si>
  <si>
    <t>VINAVIL SPA</t>
  </si>
  <si>
    <t>VINCENZO PILONE S.P.A.</t>
  </si>
  <si>
    <t>VINZIA FRATELLI S.P.A.</t>
  </si>
  <si>
    <t>VIR VALVOINDUSTRIA ING. RIZZIO - S.P.A. DA USARSI ANCHE NELLA FORMA ABBREVIATA VIR - S.P.A.</t>
  </si>
  <si>
    <t>VITALE BARBERIS CANONICO - S.P.A.</t>
  </si>
  <si>
    <t>VITICOLTORI PONTE S.R.L. IN FORMA ABBREVIATA S.V.P. S.R.L.</t>
  </si>
  <si>
    <t>VITTORIA S.P.A.</t>
  </si>
  <si>
    <t>VIV DECORAL ROMA S.R.L.</t>
  </si>
  <si>
    <t>VOLTAN S.P.A.</t>
  </si>
  <si>
    <t>W&amp;P CEMENTI S.P.A.</t>
  </si>
  <si>
    <t>WAGON AUTOMOTIVE S.R.L.</t>
  </si>
  <si>
    <t>WANDA MODE S.R.L.</t>
  </si>
  <si>
    <t>WEGAPLAST - SOCIETA' PER AZIONI</t>
  </si>
  <si>
    <t>WOLFTANK SYSTEMS S.P.A. % WOLFTANK SYSTEMS AG</t>
  </si>
  <si>
    <t>WONDER S.P.A.</t>
  </si>
  <si>
    <t>ZAMBON GROUP S.P.A.</t>
  </si>
  <si>
    <t>ZETA ESSE TI - S.R.L.</t>
  </si>
  <si>
    <t>ZETAESSE S.P.A.</t>
  </si>
  <si>
    <t>ZILMET S.P.A.</t>
  </si>
  <si>
    <t>ZINCHERIA VALBRENTA S.P.A.</t>
  </si>
  <si>
    <t>ZINCOL ITALIA SPA</t>
  </si>
  <si>
    <t>ZOLFINDUSTRIA S.R.L.</t>
  </si>
  <si>
    <t>ZSCHIMMER &amp; SCHWARZ ITALIANA SPA</t>
  </si>
  <si>
    <t>ZUCCATO F.LLI S.R.L.</t>
  </si>
  <si>
    <t>53 S.R.L.</t>
  </si>
  <si>
    <t>A C C U ITALIA - S.P.A.</t>
  </si>
  <si>
    <t>A.D.A. SOCIETA' A RESPONSABILITA' LIMITATA (IN FORMA ABBREVIATA A.D.A. S.R.L.)</t>
  </si>
  <si>
    <t>A.F.M. S.P.A. (AZIENDA FARMACEUTICA MUNICIPALIZZATA S.P.A.)</t>
  </si>
  <si>
    <t>A.T. DUE S.R.L.</t>
  </si>
  <si>
    <t>ACEGASAPSAMGA S.P.A.</t>
  </si>
  <si>
    <t>ADR ENGINEERING S.P.A.</t>
  </si>
  <si>
    <t>AEROPORTO GUGLIELMO MARCONI DI BOLOGNA S.P.A.</t>
  </si>
  <si>
    <t>AGRICOLA LUSIA S.R.L.</t>
  </si>
  <si>
    <t>AGRICOLA PERAZZO &amp; BRESCIANI S.R.L.</t>
  </si>
  <si>
    <t>ALBATRON S.P.A.</t>
  </si>
  <si>
    <t>ALBINI GIUSEPPE &amp; C. SRL</t>
  </si>
  <si>
    <t>ALBORGHETTI SPA</t>
  </si>
  <si>
    <t>ALFI - S.R.L.</t>
  </si>
  <si>
    <t>ALI' S.P.A.</t>
  </si>
  <si>
    <t>ALIDIS S.R.L.</t>
  </si>
  <si>
    <t>ALILAGUNA S.P.A.</t>
  </si>
  <si>
    <t>ALIMCO S.P.A.</t>
  </si>
  <si>
    <t>ALLUMINIO DI QUALITA' S.P.A.</t>
  </si>
  <si>
    <t>AMAGLIO FUNGOTRADING S.R.L.</t>
  </si>
  <si>
    <t>ANCORA S.R.L.</t>
  </si>
  <si>
    <t>ANGELO FINESSO - S.P.A. CON LA SIGLA A. FINESSO</t>
  </si>
  <si>
    <t>APPIA DISTRIBUZIONI ALIMENTARI S.R.L.</t>
  </si>
  <si>
    <t>ARCA - SOCIETA' PER AZIONI</t>
  </si>
  <si>
    <t>ARIANNA 2001 - SOCIETA' PER AZIONI E IN FORMA ABBREVIATA ARIANNA 2001 - S.P.A.</t>
  </si>
  <si>
    <t>ARIS (APPARECCHIATURE RISCALDAMENTO IDROSANITARIE) S.R.L.</t>
  </si>
  <si>
    <t>ARNABOLDI S.R.L.</t>
  </si>
  <si>
    <t>ARPA S.P.A.</t>
  </si>
  <si>
    <t>ARREDAMENTI MORENA S.R.L.</t>
  </si>
  <si>
    <t>ARTURO BERSELLI E C. SOCIETA' PER AZIONI O IN FORMA ABBREVIATA ARTURO BERSELLI E C. S.P.A.</t>
  </si>
  <si>
    <t>AS.CA S.P.A.</t>
  </si>
  <si>
    <t>ASAK &amp; CO. S.P.A.</t>
  </si>
  <si>
    <t>ASAP LTD IMPORT-EXPORT S.P.A. IN SIGLA ASAP LTD S.P.A. O ASAP S.P.A</t>
  </si>
  <si>
    <t>ASSINDE S.R.L.</t>
  </si>
  <si>
    <t>ASSSO S.R.L.</t>
  </si>
  <si>
    <t>ASTA - FRUTTALTEDO S.R.L.</t>
  </si>
  <si>
    <t>ASTIDENTAL DI SABBIONE S.P.A.</t>
  </si>
  <si>
    <t>AUGUSTEA ATLANTICA S.P.A.</t>
  </si>
  <si>
    <t>AUTOSTRADA TORINO SAVONA - SOCIETA' PER AZIONI; LA DENOMINAZIONE PUO' ESSERE RAPPRESENTATA DALLA SIGLA ATS IN LETTERE MAIUSCOLE CON O SENZA INTERPUNZIONE</t>
  </si>
  <si>
    <t>AUTOSTRADE MERIDIONALI S.P.A.</t>
  </si>
  <si>
    <t>AUTOSTRADE PER L'ITALIA S.P.A.</t>
  </si>
  <si>
    <t>AUTOTRADE AND LOGISTICS S.P.A. O, IN FORMA ABBREVIATA, A &amp; L S. P.A.</t>
  </si>
  <si>
    <t>AUTOTRASPORTI B. &amp; B. ENTERPRISE S.R.L.</t>
  </si>
  <si>
    <t>AUTOTRASPORTI BRIVIO E VIGANO' S.R.L.</t>
  </si>
  <si>
    <t>AZ MODA S.P.A.</t>
  </si>
  <si>
    <t>AZIENDA OLEARIA DEL CHIANTI - S.R.L.</t>
  </si>
  <si>
    <t>BANCHERO - COSTA &amp; C. - SOCIETA' PER AZIONI</t>
  </si>
  <si>
    <t>BARBERINI S.P.A.</t>
  </si>
  <si>
    <t>BARONCELLI GIULIA S.P.A.</t>
  </si>
  <si>
    <t>BARTON POINT S.R.L.</t>
  </si>
  <si>
    <t>BASKO S.P.A.</t>
  </si>
  <si>
    <t>BAVARIA ITALIA S.R.L.</t>
  </si>
  <si>
    <t>BBB S.P.A.</t>
  </si>
  <si>
    <t>BELUSSI ETTORE E FIGLI SRL</t>
  </si>
  <si>
    <t>BENETTON GROUP S.R.L.</t>
  </si>
  <si>
    <t>BERTANI REMO DI SILVIO BERTANI &amp; C. SOCIETA' A RESPONSABILITA' LIMITATA IN FORMA ABBREVIATA BERTANI REMO DI SILVIO BERTANI &amp; C. S.R.L.</t>
  </si>
  <si>
    <t>BIANCHI E C. - TRASPORTI INTERNAZIONALI - SOCIETA' A RESPONSABILITA' LIMITATA</t>
  </si>
  <si>
    <t>BIELLA SCARPE - S.P.A.</t>
  </si>
  <si>
    <t>BILLIG S.P.A.</t>
  </si>
  <si>
    <t>BIOOS ITALIA S.R.L.</t>
  </si>
  <si>
    <t>BLU SERVICE S.R.L.</t>
  </si>
  <si>
    <t>BOLTON REAL ESTATE S.R.L.</t>
  </si>
  <si>
    <t>BORGIONE CENTRO DIDATTICO S.R.L.</t>
  </si>
  <si>
    <t>BOSCAINI SCARPE S.R.L.</t>
  </si>
  <si>
    <t>BOTTEGA VERDE - S.R.L.</t>
  </si>
  <si>
    <t>BURGO DISTRIBUZIONE S.R.L.</t>
  </si>
  <si>
    <t>BURKERT CONTROMATIC ITALIANA S.P.A.</t>
  </si>
  <si>
    <t>BUZZI UNICEM SPA - SENZA VINCOLI DI RAPPRESENTAZIONE GRAFICA</t>
  </si>
  <si>
    <t>C.E.FI.S. - S.R.L.</t>
  </si>
  <si>
    <t>C.E.T. S.R.L.</t>
  </si>
  <si>
    <t>C.R.T. COMBINED RAILWAY TRANSPORT S.R.L.</t>
  </si>
  <si>
    <t>CA.ME.S.S. S.R.L.</t>
  </si>
  <si>
    <t>CAD S.R.L.</t>
  </si>
  <si>
    <t>CALISA - CARICHI LIQUIDI SOCIETA' ARMATORIALE S.P.A.</t>
  </si>
  <si>
    <t>CALZATURE PITTARELLO G.L.G. SRL</t>
  </si>
  <si>
    <t>CANOVA SRL</t>
  </si>
  <si>
    <t>CARNI ITALIA S.R.L.</t>
  </si>
  <si>
    <t>CARNITALIA SRL</t>
  </si>
  <si>
    <t>CATERLINE - S.P.A.-</t>
  </si>
  <si>
    <t>CATTELANGAS S.R.L.</t>
  </si>
  <si>
    <t>CAVALLETTO E DOGE ORSEOLO S.R.L.</t>
  </si>
  <si>
    <t>CEF SERVIZI S.R.L.</t>
  </si>
  <si>
    <t>CENTER CATERING S.P.A.</t>
  </si>
  <si>
    <t>CENTRAL SHIPPING AGENCY S.P.A.</t>
  </si>
  <si>
    <t>CENTREDIL S.P.A.</t>
  </si>
  <si>
    <t>CENTRO ACCESSORI S.P.A.</t>
  </si>
  <si>
    <t>CENTRO CALOR S.R.L.</t>
  </si>
  <si>
    <t>CENTRO DISTRIBUZIONE ORTOFRUTTA - CEDOF S.R.L.</t>
  </si>
  <si>
    <t>CESPED SPA</t>
  </si>
  <si>
    <t>CHI.MA. SOCIETA' A RESPONSABILITA' LIMITATA IN FORMA ABBREVIATA CHIMA S.R.L.</t>
  </si>
  <si>
    <t>CHIMAB S.P.A.</t>
  </si>
  <si>
    <t>CHIURLO S.R.L.</t>
  </si>
  <si>
    <t>CIERRE 90 - S.R.L.</t>
  </si>
  <si>
    <t>CIERREDUE S.R.L.</t>
  </si>
  <si>
    <t>CIERREUNO S.R.L.</t>
  </si>
  <si>
    <t>CLUB HOUSE ITALIA S.P.A.</t>
  </si>
  <si>
    <t>CO.AM. S.R.L.</t>
  </si>
  <si>
    <t>CO.RI.M.A. - S.R.L.</t>
  </si>
  <si>
    <t>COCCODI S.R.L.</t>
  </si>
  <si>
    <t>COLOMBO IDRO S.P.A.</t>
  </si>
  <si>
    <t>COM-CAVI S.P.A. MULTIMEDIA</t>
  </si>
  <si>
    <t>COMELT S.P.A.</t>
  </si>
  <si>
    <t>COMMA S.R.L.</t>
  </si>
  <si>
    <t>COMMERCIAL DEPARTMENT CONTAINERS C.D.C. S.P.A.</t>
  </si>
  <si>
    <t>COMMERCIALE ORTOINVEST SRL</t>
  </si>
  <si>
    <t>COMMERCIALE PAGANONI S.P.A.</t>
  </si>
  <si>
    <t>COMOLI, FERRARI E C. - S.P.A</t>
  </si>
  <si>
    <t>COMPAGNIA AERONAUTICA ITALIANA - SOCIETA' PER AZIONI</t>
  </si>
  <si>
    <t>COMPAGNIA GENERALE TRATTORI - S.P.A. ABBREVIATA C.G.T. - S.P.A.</t>
  </si>
  <si>
    <t>COMPAGNIA TRASPORTI INTEGRATI SRL</t>
  </si>
  <si>
    <t>COMPAR - SOCIETA' PER AZIONI</t>
  </si>
  <si>
    <t>CONCEPT GROUP S.R.L.</t>
  </si>
  <si>
    <t>CONOR S.R.L.</t>
  </si>
  <si>
    <t>CONSORTIUM S.P.A.</t>
  </si>
  <si>
    <t>CONSYSTEM SRL</t>
  </si>
  <si>
    <t>COSTIERI D'ALESIO SPA</t>
  </si>
  <si>
    <t>COVIM - SOCIETA' PER AZIONI</t>
  </si>
  <si>
    <t>CROSSING S.R.L.</t>
  </si>
  <si>
    <t>CUBIA RI.C.AL. S.P.A.</t>
  </si>
  <si>
    <t>D.M.O. - DETTAGLIO MODERNO ORGANIZZATO S.P.A.</t>
  </si>
  <si>
    <t>DALLA BERNARDINA F.LLI S.R.L.</t>
  </si>
  <si>
    <t>DASIT SPA</t>
  </si>
  <si>
    <t>DELTA UNO SERVIZI S.P.A.</t>
  </si>
  <si>
    <t>DELTAVENDING S.R.L.</t>
  </si>
  <si>
    <t>DIALCO - PETROLI DISTRIBUZIONE AL CONSUMO S.R.L.</t>
  </si>
  <si>
    <t>DIDONNA TRADE S.R.L.</t>
  </si>
  <si>
    <t>DIFFUSIONE SAN PAOLO S.R.L. SIGLABILE DISP - S.R.L.</t>
  </si>
  <si>
    <t>DIMCO S.P.A.</t>
  </si>
  <si>
    <t>DIS - S.R.L.</t>
  </si>
  <si>
    <t>DOKA ITALIA S.P.A.</t>
  </si>
  <si>
    <t>DOLOMATIC SRL</t>
  </si>
  <si>
    <t>DRUGS MINERALS AND GENERICS ITALIA S.R.L. IN FORMA ABBREVIATA D.M.G. ITALIA S.R.L.</t>
  </si>
  <si>
    <t>EATALY S.R.L.</t>
  </si>
  <si>
    <t>EFFE 3 - S.R.L.</t>
  </si>
  <si>
    <t>EGMA ASTAFRUTTA - S.R.L. IN BREVE EGMA - S.R.L. % EGMA OBSTVERSTEIGERUNG - G.M.B.H. IN KURZ EGMA G.M.B.H.</t>
  </si>
  <si>
    <t>ELEMEDIA S.P.A.</t>
  </si>
  <si>
    <t>ELETTROMECCANICA E.C.C. S.P.A.</t>
  </si>
  <si>
    <t>ENERGAS S.P.A</t>
  </si>
  <si>
    <t>ENERGY GROUP SPA</t>
  </si>
  <si>
    <t>ENERPETROLI S.R.L.</t>
  </si>
  <si>
    <t>ENI FUEL NORD S.P.A.</t>
  </si>
  <si>
    <t>EPICA S.R.L.</t>
  </si>
  <si>
    <t>EREDI BIANCHI GIUSEPPE S.P.A.</t>
  </si>
  <si>
    <t>ETRO S.P.A.</t>
  </si>
  <si>
    <t>EUROFORMAGGI E C. SPA</t>
  </si>
  <si>
    <t>EUROP ASSISTANCE VAI S.P.A. IN FORMA ABBREVIATA VAI S.P.A.</t>
  </si>
  <si>
    <t>EUROSCREEN - SOCIETA' A RESPONSABILITA' LIMITATA</t>
  </si>
  <si>
    <t>EUROSPIN LAZIO SPA</t>
  </si>
  <si>
    <t>EUROSPIN PUGLIA S.P.A.</t>
  </si>
  <si>
    <t>EUROSPIN SICILIA S.P.A.</t>
  </si>
  <si>
    <t>EUROTROL SPA</t>
  </si>
  <si>
    <t>F.A.I.P. - S.R.L.</t>
  </si>
  <si>
    <t>F.I.R.S.T. RETAILING S.P.A.</t>
  </si>
  <si>
    <t>F.LLI DI MARTINO S.P.A.</t>
  </si>
  <si>
    <t>FALLARINI AGRICOLTURA S.R.L.</t>
  </si>
  <si>
    <t>FARMA CARMINE PETRONE S.R.L.</t>
  </si>
  <si>
    <t>FARMACIA TREVIGIANA S.P.A.</t>
  </si>
  <si>
    <t>FARMACIE PETRONE S.R.L.</t>
  </si>
  <si>
    <t>FASSI GRU S.P.A.</t>
  </si>
  <si>
    <t>FASTBOOK S.P.A.</t>
  </si>
  <si>
    <t>FATA LOGISTIC SYSTEMS S.P.A.</t>
  </si>
  <si>
    <t>FERRAMENTA LIVENZA - SOCIETA' A RESPONSABILITA' LIMITATA</t>
  </si>
  <si>
    <t>FERRAMENTA SARDO PIEMONTESE - S.P.A.</t>
  </si>
  <si>
    <t>FERSOVERE S.R.L.</t>
  </si>
  <si>
    <t>FI.DI.AL. S.P.A.</t>
  </si>
  <si>
    <t>FIORE S.R.L.</t>
  </si>
  <si>
    <t>FIORFIORE CASH &amp; CARRY S.R.L.</t>
  </si>
  <si>
    <t>FISSAGGI MODERNI E TECNICHE S.P.A. IN SIGLA FI.MO.TEC. S.P.A.</t>
  </si>
  <si>
    <t>FORALCOM TOSCANA - S.R.L.</t>
  </si>
  <si>
    <t>FRAMAFRUIT S.P.A.</t>
  </si>
  <si>
    <t>FRANKLIN &amp; MARSHALL S.R.L.</t>
  </si>
  <si>
    <t>FRATELLI CARLI SOCIETA' PER AZIONI</t>
  </si>
  <si>
    <t>FRATELLI NERI S.P.A.</t>
  </si>
  <si>
    <t>FUNIVIE MADONNA DI CAMPIGLIO S.P.A.</t>
  </si>
  <si>
    <t>G.D. SRL</t>
  </si>
  <si>
    <t>G.I.A.P. GESTIONE IMPIANTI AUTONOMI PETROLI S.R.L.</t>
  </si>
  <si>
    <t>G.M.F. GRANDI MAGAZZINI FIORONI S.P.A.</t>
  </si>
  <si>
    <t>GAVIO - S.P.A.</t>
  </si>
  <si>
    <t>GEA TRADING S.R.L.</t>
  </si>
  <si>
    <t>GENERAL BEVERAGE S.R.L.</t>
  </si>
  <si>
    <t>GENERAL NOLI SPEDIZIONI INTERNAZIONALI S.P.A.</t>
  </si>
  <si>
    <t>GENERAL S.R.L.</t>
  </si>
  <si>
    <t>GENERAL VENDING - S.P.A.</t>
  </si>
  <si>
    <t>GERARDO CESARI SPA OVVERO G.C. SPA, S.C. SPA</t>
  </si>
  <si>
    <t>GESTIONE DISCOUNT SRL</t>
  </si>
  <si>
    <t>GESTIONE SUPERMERCATI EUROPEI S.P.A. IN SIGLA GSE S.P.A.</t>
  </si>
  <si>
    <t>GESTIONE TRASPORTI METROPOLITANI S.P.A.</t>
  </si>
  <si>
    <t>GESTIONI COMMERCIALI S.R.L. IN SIGLA GE.COM. S.R.L.</t>
  </si>
  <si>
    <t>GESTIPARK S.R.L.</t>
  </si>
  <si>
    <t>GIANNINO DISTRIBUZIONE S.P.A.</t>
  </si>
  <si>
    <t>GIEMME 3 SUPERMERCATI S.R.L.</t>
  </si>
  <si>
    <t>GIFRAB ITALIA S.P.A.</t>
  </si>
  <si>
    <t>GIGLIO SOCIETA' PER AZIONI ED IN BREVE GIGLIO S.P.A.</t>
  </si>
  <si>
    <t>GIMA -S.P.A.</t>
  </si>
  <si>
    <t>GIOCOPLAST NATALE S.P.A.</t>
  </si>
  <si>
    <t>GLOBAL INGROSS S.P.A.</t>
  </si>
  <si>
    <t>GR - GENERALE RISTORAZIONE - S.R.L. SIGLABILE IN GR S.R.L.</t>
  </si>
  <si>
    <t>GRANAROLO S.P.A. IN SIGLA G. SPA</t>
  </si>
  <si>
    <t>GRANDE PINO SRL</t>
  </si>
  <si>
    <t>GRANDI MAGAZZINI BOSSI - SPA</t>
  </si>
  <si>
    <t>GRANDI MAGAZZINI ITALIANI SRL</t>
  </si>
  <si>
    <t>GRENDI TRASPORTI MARITTIMI S.P.A.</t>
  </si>
  <si>
    <t>GRIMALDI DEEP SEA S.P.A.</t>
  </si>
  <si>
    <t>GRIMALDI EUROMED S.P.A.</t>
  </si>
  <si>
    <t>GROS CIDAC - S.R.L.</t>
  </si>
  <si>
    <t>GRUPPO IMPORTATORI TESSILI S.P.A. O PIU' BREVEMENTE ANCHE G.I.T. S.P.A.</t>
  </si>
  <si>
    <t>GRUPPO ITALSFUSI S.R.L.</t>
  </si>
  <si>
    <t>GUARDAMIGLIO S.R.L.</t>
  </si>
  <si>
    <t>GUILLIN ITALIA S.P.A.</t>
  </si>
  <si>
    <t>HAPAG LLOYD (ITALY) SOCIETA' A RESPONSABILITA' LIMITATA</t>
  </si>
  <si>
    <t>HAUSMANN CONDOTTI S.R.L.</t>
  </si>
  <si>
    <t>HIDRODEPUR S.P.A.</t>
  </si>
  <si>
    <t>HOERMANN ITALIA SRL</t>
  </si>
  <si>
    <t>IDEAL MARKET COMMERCIALE S.R.L.</t>
  </si>
  <si>
    <t>IDRAS S.P.A.</t>
  </si>
  <si>
    <t>IDRO-BRIC S.P.A.</t>
  </si>
  <si>
    <t>IEN INDUSTRIE S.P.A.</t>
  </si>
  <si>
    <t>IGES SRL</t>
  </si>
  <si>
    <t>IL MERCATONE DELL'UMBRIA S.R.L.</t>
  </si>
  <si>
    <t>IL MERCATONE DI DESENZANO S.R.L.</t>
  </si>
  <si>
    <t>IMAGE S S.R.L.</t>
  </si>
  <si>
    <t>IMMAGINE - S.R.L.</t>
  </si>
  <si>
    <t>INNOVA PHARMA SPA</t>
  </si>
  <si>
    <t>INTERMODAL SYSTEM ORGANIZATION I.S,O, SRL</t>
  </si>
  <si>
    <t>INTERPORTO - CENTRO INGROSSO DI PORDENONE S.P.A.</t>
  </si>
  <si>
    <t>IPERAL S.P.A.</t>
  </si>
  <si>
    <t>IRIS MOBILI - S.R.L.</t>
  </si>
  <si>
    <t>ISACCO S.R.L.</t>
  </si>
  <si>
    <t>ITALFERRO S.R.L.</t>
  </si>
  <si>
    <t>ITALGROS S.P.A.</t>
  </si>
  <si>
    <t>ITALIANSPED S.P.A.</t>
  </si>
  <si>
    <t>ITALMARK S.P.A.</t>
  </si>
  <si>
    <t>ITALMETALLI S.R.L.</t>
  </si>
  <si>
    <t>ITALTRANS S.P.A.</t>
  </si>
  <si>
    <t>J COLORS S.P.A.</t>
  </si>
  <si>
    <t>JULIA BITUMI ED AFFINI S.R.L.</t>
  </si>
  <si>
    <t>KIRSCHE S.P.A.</t>
  </si>
  <si>
    <t>KONTATTO SRL</t>
  </si>
  <si>
    <t>KRONOS 2 CERAMICHE SPA</t>
  </si>
  <si>
    <t>KRONOSAN S.R.L.</t>
  </si>
  <si>
    <t>L.T.M.-- LOGISTICA TERRA MARE S.R.L.</t>
  </si>
  <si>
    <t>LA BRIANTINA DI POLI GIOVANNI S.P.A.</t>
  </si>
  <si>
    <t>LA NEF - S.P.A.</t>
  </si>
  <si>
    <t>LA ROSA S.R.L.</t>
  </si>
  <si>
    <t>LABORATORIO FARMACEUTICO S.I.T. SPECIALITA' IGIENICO TERAPEUTI- CHE S.R.L.</t>
  </si>
  <si>
    <t>LAPP ITALIA S.R.L.</t>
  </si>
  <si>
    <t>L'APROCHIMIDE S.R.L.</t>
  </si>
  <si>
    <t>LEM MARKET S.P.A.</t>
  </si>
  <si>
    <t>LEONARDI &amp; C. S.P.A.</t>
  </si>
  <si>
    <t>LLOYD RAVENNA SPA</t>
  </si>
  <si>
    <t>LNG SHIPPING S.P.A.</t>
  </si>
  <si>
    <t>LOACKER REMEDIA S.R.L.</t>
  </si>
  <si>
    <t>LOGIPETROL SOCIETA' PER AZIONI O ANCHE LOGIPETROL S.P.A.</t>
  </si>
  <si>
    <t>LOGISTICA NIEDDU SRL</t>
  </si>
  <si>
    <t>LOGTAINER SOCIETA' A RESPONSABILITA' LIMITATA</t>
  </si>
  <si>
    <t>M. GUARNIER S.P.A.</t>
  </si>
  <si>
    <t>MAGAZZINI GABRIELLI S.P.A.</t>
  </si>
  <si>
    <t>MAGAZZINI GENERALI DELLE TAGLIATE DI REGGIO EMILIA - S.P.A. ABBR EVIABILE IN MAGAZZINI GENERALI DELLE TAGLIATE S.P.A. O MGT S.P.A.</t>
  </si>
  <si>
    <t>MAGAZZINI POKER S.R.L.</t>
  </si>
  <si>
    <t>MAGIGAS S.R.L.</t>
  </si>
  <si>
    <t>MANCINELLI DUE S.R.L.</t>
  </si>
  <si>
    <t>MANIFATTURA DI VALDUGGIA S.P.A. O RAGNO DEN. DELLA MANIFATTURA DI VALDUGGIA S.P.A. O RAGNO</t>
  </si>
  <si>
    <t>MARCHIOL S.P.A.</t>
  </si>
  <si>
    <t>MARCO POLO PARK - S.R.L.</t>
  </si>
  <si>
    <t>MARIFARMA S.R.L.</t>
  </si>
  <si>
    <t>MARINA DI VARAZZE S.R.L.</t>
  </si>
  <si>
    <t>MARK MEDICAL S.P.A.</t>
  </si>
  <si>
    <t>MARKAL S.P.A.</t>
  </si>
  <si>
    <t>MARKETING TREND S.P.A.</t>
  </si>
  <si>
    <t>MARR S.P.A.</t>
  </si>
  <si>
    <t>MASTERMAR SPEDIZIONI E CONTROLLI INTERNAZ. S.R.L.</t>
  </si>
  <si>
    <t>MAX MARKET S.R.L.</t>
  </si>
  <si>
    <t>MAXCOM BUNKER S.P.A.</t>
  </si>
  <si>
    <t>MAXI DI S.R.L.</t>
  </si>
  <si>
    <t>MAXIMARKET S.R.L.</t>
  </si>
  <si>
    <t>MAZZOLA &amp; BIGNARDI COMMERCIALE S.R.L.</t>
  </si>
  <si>
    <t>MCI - MARZORATI COMPONENTI INDUSTRIALI SPA</t>
  </si>
  <si>
    <t>MED OFFSHORE S.P.A.</t>
  </si>
  <si>
    <t>MEDEL - MEDITERRANEA ELETTRICA S.R.L.</t>
  </si>
  <si>
    <t>MEDIAL FRANCHISING S.R.L.</t>
  </si>
  <si>
    <t>MESSAGGERIE LIBRI S.P.A.</t>
  </si>
  <si>
    <t>METALLURGICA BRESCIANA S.P.A.</t>
  </si>
  <si>
    <t>ME-VI SRL</t>
  </si>
  <si>
    <t>MIMOSA MOBILI - SOCIETA' A RESPONSABILITA' LIMITATA</t>
  </si>
  <si>
    <t>MINUS S.R.L. % MINUS G.M.B.H.</t>
  </si>
  <si>
    <t>MISOTEX S.R.L.</t>
  </si>
  <si>
    <t>MISS MISS S.R.L.</t>
  </si>
  <si>
    <t>MO.DIS. S.R.L.</t>
  </si>
  <si>
    <t>MOBILI PLANER - S.R.L. % MOEBEL PLANER - G.M.B.H.</t>
  </si>
  <si>
    <t>MOGAR MUSIC SPA</t>
  </si>
  <si>
    <t>MOLINARI SPA</t>
  </si>
  <si>
    <t>MORINI S.R.L.</t>
  </si>
  <si>
    <t>MULTI SERVICE S.R.L.</t>
  </si>
  <si>
    <t>MULTIMARKET '98 - S.R.L.</t>
  </si>
  <si>
    <t>N.C.R. BIOCHEMICAL S.P.A.</t>
  </si>
  <si>
    <t>NATURAVI COMMERCIO S.R.L.</t>
  </si>
  <si>
    <t>NAVIGAZIONE MONTANARI S.P.A.</t>
  </si>
  <si>
    <t>NEOS S.P.A.</t>
  </si>
  <si>
    <t>NEW CATERING S.R.L.</t>
  </si>
  <si>
    <t>NEW FOOD S.R.L.</t>
  </si>
  <si>
    <t>NICHELCROM ACCIAI INOX S.P.A. O IN FORMA ABBREVIATA NICHELCROM S.P.A.</t>
  </si>
  <si>
    <t>NICO S.P.A.</t>
  </si>
  <si>
    <t>NIEDDU TRAIL BO S.P.A.</t>
  </si>
  <si>
    <t>NITAL S.P.A.</t>
  </si>
  <si>
    <t>NORD OVEST S.P.A.</t>
  </si>
  <si>
    <t>NOVAFITO S.P.A.</t>
  </si>
  <si>
    <t>NTC S.R.L.</t>
  </si>
  <si>
    <t>NUME S.R.L.</t>
  </si>
  <si>
    <t>NUOVA BANFRUTTA SRL</t>
  </si>
  <si>
    <t>NUOVA CO.GE.A. - COMMISSIONARIA GELATI ED AFFINI S.R.L. SIGLABILE NUOVA CO.GE.A. S.R.L.</t>
  </si>
  <si>
    <t>OBEREGGEN S.P.A. % OBEREGGEN AG</t>
  </si>
  <si>
    <t>OFM TOP LINE S.R.L.</t>
  </si>
  <si>
    <t>OLEARIA ADRIATICA S.P.A.</t>
  </si>
  <si>
    <t>OLIVI AGRICOLTURA S.R.L.</t>
  </si>
  <si>
    <t>OLIVIERI FERRO SOCIETA' PER AZIONI OPPURE OLIVIERI FERRO S.P.A.</t>
  </si>
  <si>
    <t>ORASESTA - S.P.A.</t>
  </si>
  <si>
    <t>ORIGONI ZANOLETTI S.P.A.</t>
  </si>
  <si>
    <t>ORTOFIN SRL</t>
  </si>
  <si>
    <t>ORTOMAD SOCIETA' AGRICOLA S.R.L.</t>
  </si>
  <si>
    <t>ORVEDI S.P.A.</t>
  </si>
  <si>
    <t>OSCULATI SPA</t>
  </si>
  <si>
    <t>OTIM S.R.L.</t>
  </si>
  <si>
    <t>P.D. VERONA S.R.L.</t>
  </si>
  <si>
    <t>PA.DI.AL. S.P.A.</t>
  </si>
  <si>
    <t>PAGANONI SALCA S.R.L.</t>
  </si>
  <si>
    <t>PEA &amp; PROMOPLAST S.R.L.</t>
  </si>
  <si>
    <t>PELLEGRINI S.P.A.</t>
  </si>
  <si>
    <t>PERSEVERANZA SPA DI NAVIGAZIONE</t>
  </si>
  <si>
    <t>PETROLI FIRENZE S.P.A.</t>
  </si>
  <si>
    <t>PIDIELLE S.P.A.</t>
  </si>
  <si>
    <t>POLO S.P.A.</t>
  </si>
  <si>
    <t>POMPADOUR TE' SRL % POMPADOUR TEE GMBH</t>
  </si>
  <si>
    <t>PONTINA MOBILI - S.R.L.</t>
  </si>
  <si>
    <t>PPX ITALIA S.R.L.</t>
  </si>
  <si>
    <t>PRADELLA S.R.L.</t>
  </si>
  <si>
    <t>PRATESI HOTEL DIVISION S.R.L.</t>
  </si>
  <si>
    <t>PREGIS S.P.A.</t>
  </si>
  <si>
    <t>PRESSIANI S.P.A.</t>
  </si>
  <si>
    <t>PRIMA S.R.L.</t>
  </si>
  <si>
    <t>PROCAFFE' S.P.A. (IN TEDESCO PROCAFFE' AG)</t>
  </si>
  <si>
    <t>PROMO CLUB S.R.L.</t>
  </si>
  <si>
    <t>PROVINCO ITALIA S.P.A. IN SIGLA P.I. S.P.A.</t>
  </si>
  <si>
    <t>PUNTO 4 S.R.L.</t>
  </si>
  <si>
    <t>QUATTROCI - S.R.L.</t>
  </si>
  <si>
    <t>RAICO S.R.L.</t>
  </si>
  <si>
    <t>RAVENSBURGER S.P.A.</t>
  </si>
  <si>
    <t>REAL CHIMICA S.R.L.</t>
  </si>
  <si>
    <t>RED BULL S.R.L.</t>
  </si>
  <si>
    <t>REEFER TERMINAL S.P.A.</t>
  </si>
  <si>
    <t>REGINATO F.LLI S.R.L.</t>
  </si>
  <si>
    <t>REKORDATA S.R.L.</t>
  </si>
  <si>
    <t>RESTIANI - S.P.A.</t>
  </si>
  <si>
    <t>RGI SPA</t>
  </si>
  <si>
    <t>RHYTON ITALIANA S.R.L.</t>
  </si>
  <si>
    <t>RICCARDI S.R.L.</t>
  </si>
  <si>
    <t>RIFORNIMENTI AEROPORTI ITALIANI S.R.L. IN FORMA ABBREVIATA RAI S.R.L.</t>
  </si>
  <si>
    <t>RIMORCHIATORI RIUNITI PANFIDO &amp; C. - S.R.L.</t>
  </si>
  <si>
    <t>RISPARMIO CASA INVEST - S.R.L.</t>
  </si>
  <si>
    <t>RITTAL SPA</t>
  </si>
  <si>
    <t>RIWEGA S.R.L. % RIWEGA GMBH</t>
  </si>
  <si>
    <t>RIZZO-BOTTIGLIERI-DE CARLINI ARMATORI SOCIETA' PER AZIONI DETTA ANCHE BREVEMENTE RBD ARMATORI S.P.A.</t>
  </si>
  <si>
    <t>ROMANI &amp; C. SOCIETA' PER AZIONI</t>
  </si>
  <si>
    <t>ROSSETTO TRADE S.P.A.</t>
  </si>
  <si>
    <t>ROSSI GIANTS S.R.L.</t>
  </si>
  <si>
    <t>S.I.CO.MA. S.R.L.</t>
  </si>
  <si>
    <t>S.I.D.EM. SPA</t>
  </si>
  <si>
    <t>S.I.T.F.A. - SOCIETA' ITALIANA TRASPORTI FERROVIARI AUTOVEICOLI -S.P.A. SIGLABILE SITFA S.P.A.</t>
  </si>
  <si>
    <t>S.M.G. S.P.A</t>
  </si>
  <si>
    <t>S.P.V. SRL % S.P.V. GMBH</t>
  </si>
  <si>
    <t>S.T.B. S.R.L.</t>
  </si>
  <si>
    <t>SA.CA. - S.R.L.</t>
  </si>
  <si>
    <t>SAAR DEPOSITI PORTUALI SPA</t>
  </si>
  <si>
    <t>SACMI IMPIANTI - S.P.A.</t>
  </si>
  <si>
    <t>SAEP S.P.A.</t>
  </si>
  <si>
    <t>SAFIT FERRAMENTA ITALIANA TORINO S.R.L. ABBREVIABILE SAFIT S.R.L.</t>
  </si>
  <si>
    <t>SALERNO CONTAINER TERMINAL - S.P.A. - (S.C.T. - S.P.A.)</t>
  </si>
  <si>
    <t>SALUMIFICIO ALIPRANDI S.P.A.</t>
  </si>
  <si>
    <t>SAMA DISTRIBUZIONE S.R.L.</t>
  </si>
  <si>
    <t>SARDA TRANSPORT S.R.L.</t>
  </si>
  <si>
    <t>SAVAL S.P.A.</t>
  </si>
  <si>
    <t>SCATOLIFICIO SALERNITANO S.R.L.</t>
  </si>
  <si>
    <t>SCHEIBER SOCIETA' A RESPONSABILITA' LIMITATA IN SIGLA SCHEIBER S.R.L. % SCHEIBER GESELLSCHAFT MIT BESCHRAENKTER HAFTUNG IN KURZFORM SCHEIBER G.M..H</t>
  </si>
  <si>
    <t>SELEGIOCHI SRL</t>
  </si>
  <si>
    <t>SELENE CITTA' NEGOZIO S.P.A.</t>
  </si>
  <si>
    <t>SELL OUT 2003 S.R.L.</t>
  </si>
  <si>
    <t>SELLMAT S.R.L.</t>
  </si>
  <si>
    <t>SERVIZI AEREI SOCIETA' PER AZIONI</t>
  </si>
  <si>
    <t>SERVOTECNICA S.P.A.</t>
  </si>
  <si>
    <t>SHOPSI' S.R.L.</t>
  </si>
  <si>
    <t>SICUREZZA TRASPORTI AUTOLINEE - SITA SUD S.R.L.</t>
  </si>
  <si>
    <t>SIGEA - SISTEMA INTEGRATO GENOVA ARQUATA SPA</t>
  </si>
  <si>
    <t>SIL CERAMICHE S.P.A.</t>
  </si>
  <si>
    <t>SILMET - S.P.A.</t>
  </si>
  <si>
    <t>SINED S.P.A.</t>
  </si>
  <si>
    <t>SINERGIGAS S.R.L.</t>
  </si>
  <si>
    <t>SISA S.P.A. SOCIETA' ITALIANA SUPERMERCATI ASSOCIATI</t>
  </si>
  <si>
    <t>SISTEMA ITALIA 93 S.R.L.</t>
  </si>
  <si>
    <t>SISTEMI TERRITORIALI SPA</t>
  </si>
  <si>
    <t>SISTE'S S.P.A.</t>
  </si>
  <si>
    <t>SLAM S.P.A.</t>
  </si>
  <si>
    <t>SO.PRO.MAR. S.P.A.</t>
  </si>
  <si>
    <t>SOCIETA' AL DUCA D'AOSTA S.P.A.</t>
  </si>
  <si>
    <t>SOCIETA' AUTOSTRADA TORINO-ALESSANDRIA-PIACENZA - S.P.A. (S.A.T.A.P.)</t>
  </si>
  <si>
    <t>SOCIETA' AZIONARIA GESTIONE AEROPORTO TORINO - S.P.A. SIGLABILE S.A.G.A.T. S.P.A.</t>
  </si>
  <si>
    <t>SOCIETA' ESERCIZIO RIMORCHI E SALVATAGGI - S.E.R.S. S.R.L.</t>
  </si>
  <si>
    <t>SOCIETA PER AZIONI COMMERCIO COMBUSTIBILI INDUSTRIA RISCALDAMENTO S.A.C.C.I.R</t>
  </si>
  <si>
    <t>SOCONOMAR-SOCIETA'-COMMERCIALE E DI NOLEGGI MARITTIMI-S.P.A.</t>
  </si>
  <si>
    <t>SOLAGE S.R.L.</t>
  </si>
  <si>
    <t>SOM S.P.A.</t>
  </si>
  <si>
    <t>SORELLE RAMONDA S.P.A.</t>
  </si>
  <si>
    <t>SPESA INTELLIGENTE S.P.A.</t>
  </si>
  <si>
    <t>SPORTLAND S.R.L.</t>
  </si>
  <si>
    <t>STAEDTLER ITALIA S.P.A.</t>
  </si>
  <si>
    <t>STANTE S.R.L.</t>
  </si>
  <si>
    <t>STAR CHEMICAL LOGISTIC S.P.A.</t>
  </si>
  <si>
    <t>STM GROUP S.R.L.</t>
  </si>
  <si>
    <t>STOCCHI S.R.L.</t>
  </si>
  <si>
    <t>SUPEREMME S.P.A.</t>
  </si>
  <si>
    <t>SUPERMARKET L'ISOLA S.R.L.</t>
  </si>
  <si>
    <t>SUPERMERCATI CADORO S.P.A.</t>
  </si>
  <si>
    <t>SUPERMERCATI IL PARCO S.R.L.</t>
  </si>
  <si>
    <t>SUPERMERCATI POLI S.P.A.</t>
  </si>
  <si>
    <t>SUPERMERCATI STELLA S.R.L.</t>
  </si>
  <si>
    <t>T.A.L. S.P.A. TUBI ACCIAIO LOMBARDA</t>
  </si>
  <si>
    <t>T.C.R. S.P.A.</t>
  </si>
  <si>
    <t>TANGENZIALE DI NAPOLI S.P.A.</t>
  </si>
  <si>
    <t>TE.CO. TECNOLOGIA COMMERCIALE S.P.A.</t>
  </si>
  <si>
    <t>TECNO SRL</t>
  </si>
  <si>
    <t>TELLERINI - S.P.A.</t>
  </si>
  <si>
    <t>TERMINAL DARSENA TOSCANA SRL</t>
  </si>
  <si>
    <t>TERMOLAN S.R.L.</t>
  </si>
  <si>
    <t>TERMOPETROLI VERSILIA S.R.L.</t>
  </si>
  <si>
    <t>TESI S.P.A.</t>
  </si>
  <si>
    <t>THOR SPECIALTIES S.R.L.</t>
  </si>
  <si>
    <t>TIRAPELLE G. &amp; D. S.R.L.</t>
  </si>
  <si>
    <t>TRACEM S.P.A.</t>
  </si>
  <si>
    <t>TRADE ERREGI SRL</t>
  </si>
  <si>
    <t>TRASPORTI CI.BE. SRL</t>
  </si>
  <si>
    <t>TRASPORTI DELTA S.R.L.</t>
  </si>
  <si>
    <t>TRASPORTI INTEGRATI E LOGISTICA SRL - SERVIZI E MANAGEMENT TIL SRL</t>
  </si>
  <si>
    <t>TRUSSARDI SPA</t>
  </si>
  <si>
    <t>TUCANO URBANO S.R.L.</t>
  </si>
  <si>
    <t>TUO S.P.A.</t>
  </si>
  <si>
    <t>UMBRA S.P.A.</t>
  </si>
  <si>
    <t>UN.I.CO.M. S.P.A. UNIONE INSTALLATORI COMMERCIO MATERIALI - SOCIETA' PER AZIONI</t>
  </si>
  <si>
    <t>UNES MAXI S.P.A.</t>
  </si>
  <si>
    <t>UNIFLOTTE S.R.L.</t>
  </si>
  <si>
    <t>UNIPAM S.R.L.</t>
  </si>
  <si>
    <t>UNIX SRL</t>
  </si>
  <si>
    <t>VALPRINT SPA</t>
  </si>
  <si>
    <t>VALTENNA CARNI SRL</t>
  </si>
  <si>
    <t>VEMATRON S.R.L.</t>
  </si>
  <si>
    <t>VENEZIA TERMINAL PASSEGGERI S.P.A.</t>
  </si>
  <si>
    <t>VERMEER ITALIA S.R.L.</t>
  </si>
  <si>
    <t>VETROELITE S.P.A.</t>
  </si>
  <si>
    <t>VETRURIA - S.R.L.</t>
  </si>
  <si>
    <t>VIAGGI &amp; TURISMO MAROZZI - SOCIETA' A RESPONSABILITA' LIMITATA</t>
  </si>
  <si>
    <t>VIANDER CENTRO S.R.L.</t>
  </si>
  <si>
    <t>VIP LOGISTICS S.P.A.</t>
  </si>
  <si>
    <t>VOITH TURBO S.R.L.</t>
  </si>
  <si>
    <t>VUEMME S.R.L.</t>
  </si>
  <si>
    <t>WALDNER TECNOLOGIE MEDICALI S.R.L.</t>
  </si>
  <si>
    <t>WELCOME PHARMA S.P.A.</t>
  </si>
  <si>
    <t>WORLD'S KIDS ITALIA S.R.L. SIGLABILE W.K. ITALIA S.R.L. OVVERO W.K.I. S.R.L.</t>
  </si>
  <si>
    <t>Profitabilité (EBITDA/Actif)</t>
  </si>
  <si>
    <t>Tangibilité (immo coporelles / actif)</t>
  </si>
  <si>
    <t>Asset turnover</t>
  </si>
  <si>
    <t>Capitaux propres / Actif</t>
  </si>
  <si>
    <t>Dettes financières  / actif</t>
  </si>
  <si>
    <t>Dettes financières  long terme / capitaux propres</t>
  </si>
  <si>
    <t xml:space="preserve">Capitaux propres </t>
  </si>
  <si>
    <t xml:space="preserve">Dettes financières  long terme </t>
  </si>
  <si>
    <t>2010-2007</t>
  </si>
  <si>
    <t>Emprunt court terme</t>
  </si>
  <si>
    <t>Dettes long terme / actif</t>
  </si>
  <si>
    <t>Int / EBITDA</t>
  </si>
  <si>
    <t>Sociétés britanniques</t>
  </si>
  <si>
    <t>ln produits d'exploitation</t>
  </si>
  <si>
    <t>moyenne 2008-2010</t>
  </si>
  <si>
    <t>2007-2010</t>
  </si>
  <si>
    <t>Sociétés ne subissant pas de restriction en 2008</t>
  </si>
  <si>
    <t>Sociétés subissant une restriction en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</si>
</sst>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4" fontId="0" fillId="0" borderId="0" xfId="0" applyNumberFormat="1"/>
    <xf numFmtId="0" fontId="1" fillId="0" borderId="0" xfId="0" applyFont="1"/>
    <xf numFmtId="0" fontId="1" fillId="3" borderId="0" xfId="0" applyFont="1" applyFill="1"/>
    <xf numFmtId="0" fontId="0" fillId="2" borderId="0" xfId="0" applyFont="1" applyFill="1"/>
    <xf numFmtId="0" fontId="0" fillId="4" borderId="0" xfId="0" applyFill="1"/>
    <xf numFmtId="0" fontId="1" fillId="4" borderId="0" xfId="0" applyFont="1" applyFill="1"/>
    <xf numFmtId="2" fontId="0" fillId="0" borderId="0" xfId="0" applyNumberFormat="1"/>
    <xf numFmtId="4" fontId="0" fillId="2" borderId="0" xfId="0" applyNumberFormat="1" applyFill="1"/>
    <xf numFmtId="4" fontId="0" fillId="3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8670166229223"/>
          <c:y val="5.0925925925925923E-2"/>
          <c:w val="0.59771047243156861"/>
          <c:h val="0.79827847808328611"/>
        </c:manualLayout>
      </c:layout>
      <c:lineChart>
        <c:grouping val="standard"/>
        <c:varyColors val="0"/>
        <c:ser>
          <c:idx val="0"/>
          <c:order val="0"/>
          <c:tx>
            <c:strRef>
              <c:f>' Respect 2008'!$DI$10</c:f>
              <c:strCache>
                <c:ptCount val="1"/>
                <c:pt idx="0">
                  <c:v>Sociétés britanniques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Respect 2008'!$DJ$4:$DM$4</c:f>
              <c:numCache>
                <c:formatCode>General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' Respect 2008'!$DJ$10:$DM$10</c:f>
              <c:numCache>
                <c:formatCode>0.00</c:formatCode>
                <c:ptCount val="4"/>
                <c:pt idx="0">
                  <c:v>0.76029012817592923</c:v>
                </c:pt>
                <c:pt idx="1">
                  <c:v>1.0807947557843647</c:v>
                </c:pt>
                <c:pt idx="2">
                  <c:v>0.54193477604321716</c:v>
                </c:pt>
                <c:pt idx="3">
                  <c:v>0.36600042743119882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 Respect 2008'!$DI$8</c:f>
              <c:strCache>
                <c:ptCount val="1"/>
                <c:pt idx="0">
                  <c:v>Sociétés subissant une restriction en 2008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Respect 2008'!$DJ$4:$DM$4</c:f>
              <c:numCache>
                <c:formatCode>General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' Respect 2008'!$DJ$8:$DM$8</c:f>
              <c:numCache>
                <c:formatCode>0.00</c:formatCode>
                <c:ptCount val="4"/>
                <c:pt idx="0">
                  <c:v>0.44785181236884786</c:v>
                </c:pt>
                <c:pt idx="1">
                  <c:v>0.49644115009431755</c:v>
                </c:pt>
                <c:pt idx="2">
                  <c:v>0.38789617577936963</c:v>
                </c:pt>
                <c:pt idx="3">
                  <c:v>0.28827440712691482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 Respect 2008'!$DI$6</c:f>
              <c:strCache>
                <c:ptCount val="1"/>
                <c:pt idx="0">
                  <c:v>Sociétés ne subissant pas de restriction en 2008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Respect 2008'!$DJ$4:$DM$4</c:f>
              <c:numCache>
                <c:formatCode>General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' Respect 2008'!$DJ$6:$DM$6</c:f>
              <c:numCache>
                <c:formatCode>#,##0.00</c:formatCode>
                <c:ptCount val="4"/>
                <c:pt idx="0">
                  <c:v>0.10258140369949664</c:v>
                </c:pt>
                <c:pt idx="1">
                  <c:v>8.9723012565153956E-2</c:v>
                </c:pt>
                <c:pt idx="2">
                  <c:v>7.2592703917846724E-2</c:v>
                </c:pt>
                <c:pt idx="3">
                  <c:v>0.10393768640734422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3812736"/>
        <c:axId val="233814656"/>
      </c:lineChart>
      <c:catAx>
        <c:axId val="233812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Années de clotûre</a:t>
                </a:r>
                <a:r>
                  <a:rPr lang="en-US" b="1" baseline="0"/>
                  <a:t> des comptes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3814656"/>
        <c:crosses val="autoZero"/>
        <c:auto val="1"/>
        <c:lblAlgn val="ctr"/>
        <c:lblOffset val="100"/>
        <c:noMultiLvlLbl val="0"/>
      </c:catAx>
      <c:valAx>
        <c:axId val="23381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Intérêts débiteurs / EBITDA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3812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95566111859305"/>
          <c:y val="0.12569864508995829"/>
          <c:w val="0.17500615108727569"/>
          <c:h val="0.60227769883145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114</xdr:col>
      <xdr:colOff>296332</xdr:colOff>
      <xdr:row>12</xdr:row>
      <xdr:rowOff>62439</xdr:rowOff>
    </xdr:from>
    <xdr:to>
      <xdr:col>123</xdr:col>
      <xdr:colOff>740833</xdr:colOff>
      <xdr:row>32</xdr:row>
      <xdr:rowOff>158750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2219"/>
  <sheetViews>
    <sheetView tabSelected="1" zoomScale="90" zoomScaleNormal="90" workbookViewId="0">
      <selection activeCell="O5" sqref="O5"/>
    </sheetView>
  </sheetViews>
  <sheetFormatPr baseColWidth="10" defaultRowHeight="15" x14ac:dyDescent="0.25"/>
  <cols>
    <col min="1" max="1" width="32" customWidth="1"/>
    <col min="84" max="87" width="16.28515625" style="3" bestFit="1" customWidth="1"/>
    <col min="88" max="91" width="14.7109375" style="3" bestFit="1" customWidth="1"/>
    <col min="114" max="115" width="11.5703125" bestFit="1" customWidth="1"/>
    <col min="116" max="117" width="12.5703125" bestFit="1" customWidth="1"/>
    <col min="118" max="119" width="11.5703125" bestFit="1" customWidth="1"/>
  </cols>
  <sheetData>
    <row r="1" spans="1:120" x14ac:dyDescent="0.25">
      <c r="H1">
        <v>0.21942606403392398</v>
      </c>
      <c r="I1">
        <v>0.21123710431917239</v>
      </c>
      <c r="J1">
        <v>0.20270491545311761</v>
      </c>
      <c r="K1">
        <v>0.19460372808094942</v>
      </c>
      <c r="L1">
        <v>0.19069555079981235</v>
      </c>
      <c r="M1">
        <v>0.1894821764378013</v>
      </c>
    </row>
    <row r="2" spans="1:120" x14ac:dyDescent="0.25">
      <c r="A2">
        <f>ROWS(A4:A2219)</f>
        <v>2216</v>
      </c>
      <c r="B2" s="1" t="s">
        <v>9</v>
      </c>
      <c r="C2" s="1"/>
      <c r="D2" s="1"/>
      <c r="E2" s="1"/>
      <c r="F2" s="1"/>
      <c r="G2" s="1"/>
      <c r="H2" s="2" t="s">
        <v>2237</v>
      </c>
      <c r="I2" s="2"/>
      <c r="J2" s="2"/>
      <c r="K2" s="2"/>
      <c r="L2" s="2"/>
      <c r="M2" s="2"/>
      <c r="N2" s="8" t="s">
        <v>2248</v>
      </c>
      <c r="O2" s="7"/>
      <c r="P2" s="1" t="s">
        <v>2236</v>
      </c>
      <c r="Q2" s="1"/>
      <c r="R2" s="1"/>
      <c r="S2" s="1"/>
      <c r="T2" s="1"/>
      <c r="U2" s="1"/>
      <c r="V2" s="2" t="s">
        <v>2238</v>
      </c>
      <c r="W2" s="2"/>
      <c r="X2" s="2"/>
      <c r="Y2" s="2"/>
      <c r="Z2" s="2"/>
      <c r="AA2" s="2"/>
      <c r="AB2" s="1" t="s">
        <v>2239</v>
      </c>
      <c r="AC2" s="1"/>
      <c r="AD2" s="1"/>
      <c r="AE2" s="1"/>
      <c r="AF2" s="1"/>
      <c r="AG2" s="1"/>
      <c r="AH2" s="2" t="s">
        <v>2240</v>
      </c>
      <c r="AI2" s="2"/>
      <c r="AJ2" s="2"/>
      <c r="AK2" s="2"/>
      <c r="AL2" s="2"/>
      <c r="AM2" s="2"/>
      <c r="AN2" s="8" t="s">
        <v>2242</v>
      </c>
      <c r="AO2" s="7"/>
      <c r="AP2" s="7"/>
      <c r="AQ2" s="7"/>
      <c r="AR2" s="7"/>
      <c r="AS2" s="7"/>
      <c r="AT2" s="5" t="s">
        <v>2243</v>
      </c>
      <c r="AU2" s="2"/>
      <c r="AV2" s="2"/>
      <c r="AW2" s="2"/>
      <c r="AX2" s="2"/>
      <c r="AY2" s="2"/>
      <c r="AZ2" s="1" t="s">
        <v>2233</v>
      </c>
      <c r="BA2" s="1"/>
      <c r="BB2" s="1"/>
      <c r="BC2" s="1"/>
      <c r="BD2" s="1"/>
      <c r="BE2" s="1"/>
      <c r="BF2" s="1"/>
      <c r="BG2" s="1"/>
      <c r="BH2" s="2" t="s">
        <v>2234</v>
      </c>
      <c r="BI2" s="2"/>
      <c r="BJ2" s="2"/>
      <c r="BK2" s="2"/>
      <c r="BL2" s="2"/>
      <c r="BM2" s="2"/>
      <c r="BN2" s="2"/>
      <c r="BO2" s="1" t="s">
        <v>2235</v>
      </c>
      <c r="BP2" s="1"/>
      <c r="BQ2" s="1"/>
      <c r="BR2" s="1"/>
      <c r="BS2" s="1"/>
      <c r="BT2" s="1"/>
      <c r="BU2" s="1"/>
      <c r="BV2" s="1"/>
      <c r="BW2" s="2" t="s">
        <v>836</v>
      </c>
      <c r="BX2" s="2"/>
      <c r="BY2" s="2"/>
      <c r="BZ2" s="2"/>
      <c r="CA2" s="7" t="s">
        <v>2246</v>
      </c>
      <c r="CB2" s="7"/>
      <c r="CC2" s="7"/>
      <c r="CD2" s="7"/>
      <c r="CE2" s="7"/>
      <c r="CF2" s="10" t="s">
        <v>837</v>
      </c>
      <c r="CG2" s="10"/>
      <c r="CH2" s="10"/>
      <c r="CI2" s="10"/>
      <c r="CJ2" s="11" t="s">
        <v>839</v>
      </c>
      <c r="CK2" s="11"/>
      <c r="CL2" s="11"/>
      <c r="CM2" s="11"/>
      <c r="CN2" s="1" t="s">
        <v>842</v>
      </c>
      <c r="CO2" s="1"/>
      <c r="CP2" s="1"/>
      <c r="CQ2" s="1"/>
      <c r="CR2" s="2" t="s">
        <v>840</v>
      </c>
      <c r="CS2" s="2"/>
      <c r="CT2" s="2"/>
      <c r="CU2" s="2"/>
      <c r="CV2" s="1" t="s">
        <v>841</v>
      </c>
      <c r="CW2" s="1"/>
      <c r="CX2" s="1"/>
      <c r="CY2" s="1"/>
      <c r="DA2" s="4" t="s">
        <v>2244</v>
      </c>
      <c r="DC2" t="s">
        <v>2244</v>
      </c>
    </row>
    <row r="3" spans="1:120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2" t="s">
        <v>0</v>
      </c>
      <c r="I3" s="2" t="s">
        <v>1</v>
      </c>
      <c r="J3" s="2" t="s">
        <v>2</v>
      </c>
      <c r="K3" s="2" t="s">
        <v>3</v>
      </c>
      <c r="L3" s="2" t="s">
        <v>4</v>
      </c>
      <c r="M3" s="2" t="s">
        <v>5</v>
      </c>
      <c r="N3" s="7"/>
      <c r="O3" s="7"/>
      <c r="P3" s="1" t="s">
        <v>0</v>
      </c>
      <c r="Q3" s="1" t="s">
        <v>1</v>
      </c>
      <c r="R3" s="1" t="s">
        <v>2</v>
      </c>
      <c r="S3" s="1" t="s">
        <v>3</v>
      </c>
      <c r="T3" s="1" t="s">
        <v>4</v>
      </c>
      <c r="U3" s="1" t="s">
        <v>5</v>
      </c>
      <c r="V3" s="2" t="s">
        <v>0</v>
      </c>
      <c r="W3" s="2" t="s">
        <v>1</v>
      </c>
      <c r="X3" s="2" t="s">
        <v>2</v>
      </c>
      <c r="Y3" s="2" t="s">
        <v>3</v>
      </c>
      <c r="Z3" s="2" t="s">
        <v>4</v>
      </c>
      <c r="AA3" s="2" t="s">
        <v>5</v>
      </c>
      <c r="AB3" s="1" t="s">
        <v>0</v>
      </c>
      <c r="AC3" s="1" t="s">
        <v>1</v>
      </c>
      <c r="AD3" s="1" t="s">
        <v>2</v>
      </c>
      <c r="AE3" s="1" t="s">
        <v>3</v>
      </c>
      <c r="AF3" s="1" t="s">
        <v>4</v>
      </c>
      <c r="AG3" s="1" t="s">
        <v>5</v>
      </c>
      <c r="AH3" s="2" t="s">
        <v>0</v>
      </c>
      <c r="AI3" s="2" t="s">
        <v>1</v>
      </c>
      <c r="AJ3" s="2" t="s">
        <v>2</v>
      </c>
      <c r="AK3" s="2" t="s">
        <v>3</v>
      </c>
      <c r="AL3" s="2" t="s">
        <v>4</v>
      </c>
      <c r="AM3" s="2" t="s">
        <v>5</v>
      </c>
      <c r="AN3" s="7" t="s">
        <v>0</v>
      </c>
      <c r="AO3" s="7" t="s">
        <v>1</v>
      </c>
      <c r="AP3" s="7" t="s">
        <v>2</v>
      </c>
      <c r="AQ3" s="7" t="s">
        <v>3</v>
      </c>
      <c r="AR3" s="7" t="s">
        <v>4</v>
      </c>
      <c r="AS3" s="7" t="s">
        <v>5</v>
      </c>
      <c r="AT3" s="2" t="s">
        <v>0</v>
      </c>
      <c r="AU3" s="2" t="s">
        <v>1</v>
      </c>
      <c r="AV3" s="2" t="s">
        <v>2</v>
      </c>
      <c r="AW3" s="2" t="s">
        <v>3</v>
      </c>
      <c r="AX3" s="2" t="s">
        <v>4</v>
      </c>
      <c r="AY3" s="2" t="s">
        <v>5</v>
      </c>
      <c r="AZ3" s="1" t="s">
        <v>2</v>
      </c>
      <c r="BA3" s="1" t="s">
        <v>3</v>
      </c>
      <c r="BB3" s="1" t="s">
        <v>4</v>
      </c>
      <c r="BC3" s="1" t="s">
        <v>5</v>
      </c>
      <c r="BD3" s="1" t="s">
        <v>6</v>
      </c>
      <c r="BE3" s="1" t="s">
        <v>7</v>
      </c>
      <c r="BF3" s="1" t="s">
        <v>8</v>
      </c>
      <c r="BG3" s="1" t="s">
        <v>2247</v>
      </c>
      <c r="BH3" s="2" t="s">
        <v>2</v>
      </c>
      <c r="BI3" s="2" t="s">
        <v>3</v>
      </c>
      <c r="BJ3" s="2" t="s">
        <v>4</v>
      </c>
      <c r="BK3" s="2" t="s">
        <v>5</v>
      </c>
      <c r="BL3" s="2" t="s">
        <v>6</v>
      </c>
      <c r="BM3" s="2" t="s">
        <v>7</v>
      </c>
      <c r="BN3" s="2" t="s">
        <v>8</v>
      </c>
      <c r="BO3" s="1" t="s">
        <v>2</v>
      </c>
      <c r="BP3" s="1" t="s">
        <v>3</v>
      </c>
      <c r="BQ3" s="1" t="s">
        <v>4</v>
      </c>
      <c r="BR3" s="1" t="s">
        <v>5</v>
      </c>
      <c r="BS3" s="1" t="s">
        <v>6</v>
      </c>
      <c r="BT3" s="1" t="s">
        <v>7</v>
      </c>
      <c r="BU3" s="1" t="s">
        <v>8</v>
      </c>
      <c r="BV3" s="1" t="s">
        <v>2247</v>
      </c>
      <c r="BW3" s="2" t="s">
        <v>2</v>
      </c>
      <c r="BX3" s="2" t="s">
        <v>3</v>
      </c>
      <c r="BY3" s="2" t="s">
        <v>4</v>
      </c>
      <c r="BZ3" s="2" t="s">
        <v>5</v>
      </c>
      <c r="CA3" s="7" t="s">
        <v>2</v>
      </c>
      <c r="CB3" s="7" t="s">
        <v>3</v>
      </c>
      <c r="CC3" s="7" t="s">
        <v>4</v>
      </c>
      <c r="CD3" s="7" t="s">
        <v>5</v>
      </c>
      <c r="CE3" s="8" t="s">
        <v>2247</v>
      </c>
      <c r="CF3" s="10" t="s">
        <v>2</v>
      </c>
      <c r="CG3" s="10" t="s">
        <v>3</v>
      </c>
      <c r="CH3" s="10" t="s">
        <v>4</v>
      </c>
      <c r="CI3" s="10" t="s">
        <v>5</v>
      </c>
      <c r="CJ3" s="11" t="s">
        <v>2</v>
      </c>
      <c r="CK3" s="11" t="s">
        <v>3</v>
      </c>
      <c r="CL3" s="11" t="s">
        <v>4</v>
      </c>
      <c r="CM3" s="11" t="s">
        <v>5</v>
      </c>
      <c r="CN3" s="1" t="s">
        <v>2</v>
      </c>
      <c r="CO3" s="1" t="s">
        <v>3</v>
      </c>
      <c r="CP3" s="1" t="s">
        <v>4</v>
      </c>
      <c r="CQ3" s="1" t="s">
        <v>5</v>
      </c>
      <c r="CR3" s="2" t="s">
        <v>2</v>
      </c>
      <c r="CS3" s="2" t="s">
        <v>3</v>
      </c>
      <c r="CT3" s="2" t="s">
        <v>4</v>
      </c>
      <c r="CU3" s="2" t="s">
        <v>5</v>
      </c>
      <c r="CV3" s="1" t="s">
        <v>2</v>
      </c>
      <c r="CW3" s="1" t="s">
        <v>3</v>
      </c>
      <c r="CX3" s="1" t="s">
        <v>4</v>
      </c>
      <c r="CY3" s="1" t="s">
        <v>5</v>
      </c>
      <c r="CZ3" s="6" t="s">
        <v>2241</v>
      </c>
      <c r="DA3" s="2" t="s">
        <v>0</v>
      </c>
      <c r="DB3" s="2" t="s">
        <v>1</v>
      </c>
      <c r="DC3" s="2" t="s">
        <v>2</v>
      </c>
      <c r="DD3" s="2" t="s">
        <v>3</v>
      </c>
      <c r="DE3" s="2" t="s">
        <v>4</v>
      </c>
      <c r="DF3" s="2" t="s">
        <v>5</v>
      </c>
      <c r="DG3" s="2"/>
      <c r="DH3" s="2"/>
      <c r="DI3" s="2"/>
      <c r="DJ3" s="3"/>
      <c r="DK3" s="3"/>
      <c r="DL3" s="3"/>
      <c r="DM3" s="3"/>
      <c r="DN3" s="3"/>
      <c r="DO3" s="3"/>
    </row>
    <row r="4" spans="1:120" x14ac:dyDescent="0.25">
      <c r="A4" t="s">
        <v>501</v>
      </c>
      <c r="B4">
        <v>13425520</v>
      </c>
      <c r="C4">
        <v>13860200</v>
      </c>
      <c r="D4">
        <v>12955450</v>
      </c>
      <c r="E4">
        <v>13888583</v>
      </c>
      <c r="F4">
        <v>15595685</v>
      </c>
      <c r="G4">
        <v>21564951</v>
      </c>
      <c r="H4">
        <v>0.18706530547792563</v>
      </c>
      <c r="I4">
        <v>4.5084847260501291E-2</v>
      </c>
      <c r="J4">
        <v>0.25032654211162098</v>
      </c>
      <c r="K4">
        <v>0.1504299610694626</v>
      </c>
      <c r="L4">
        <v>0.13203915057273855</v>
      </c>
      <c r="M4">
        <v>0.26927295128099293</v>
      </c>
      <c r="N4">
        <v>7.5686776997557562E-2</v>
      </c>
      <c r="P4">
        <v>2.3747758001179842E-2</v>
      </c>
      <c r="Q4">
        <v>4.102444409171585E-2</v>
      </c>
      <c r="R4">
        <v>4.9272931468995675E-2</v>
      </c>
      <c r="S4">
        <v>6.2756870157308339E-2</v>
      </c>
      <c r="T4">
        <v>8.2878308968153694E-2</v>
      </c>
      <c r="U4">
        <v>8.4180622529585164E-2</v>
      </c>
      <c r="V4">
        <v>1.0401849284562739</v>
      </c>
      <c r="W4">
        <v>0.73824627554708255</v>
      </c>
      <c r="X4">
        <v>3.2480962727519098</v>
      </c>
      <c r="Y4">
        <v>2.3970277786701302</v>
      </c>
      <c r="Z4">
        <v>1.593168975292137</v>
      </c>
      <c r="AA4">
        <v>2.9094065004508769</v>
      </c>
      <c r="AB4">
        <v>318826</v>
      </c>
      <c r="AC4">
        <v>568607</v>
      </c>
      <c r="AD4">
        <v>638353</v>
      </c>
      <c r="AE4">
        <v>871604</v>
      </c>
      <c r="AF4">
        <v>1292544</v>
      </c>
      <c r="AG4">
        <v>1815351</v>
      </c>
      <c r="AH4">
        <v>331638</v>
      </c>
      <c r="AI4">
        <v>419772</v>
      </c>
      <c r="AJ4">
        <v>2073432</v>
      </c>
      <c r="AK4">
        <v>2089259</v>
      </c>
      <c r="AL4">
        <v>2059241</v>
      </c>
      <c r="AM4">
        <v>5281594</v>
      </c>
      <c r="AN4">
        <v>2179811</v>
      </c>
      <c r="AO4">
        <v>205113</v>
      </c>
      <c r="AP4">
        <v>1169661</v>
      </c>
      <c r="AQ4">
        <v>0</v>
      </c>
      <c r="AR4">
        <v>0</v>
      </c>
      <c r="AS4">
        <v>525264</v>
      </c>
      <c r="AT4">
        <v>2.4702059957454163E-2</v>
      </c>
      <c r="AU4">
        <v>3.0286143057098744E-2</v>
      </c>
      <c r="AV4">
        <v>0.16004322505200513</v>
      </c>
      <c r="AW4">
        <v>0.1504299610694626</v>
      </c>
      <c r="AX4">
        <v>0.13203915057273855</v>
      </c>
      <c r="AY4">
        <v>0.24491565039957661</v>
      </c>
      <c r="AZ4">
        <v>5.6516716930491623E-2</v>
      </c>
      <c r="BA4">
        <v>9.4402896078484344E-2</v>
      </c>
      <c r="BB4">
        <v>8.7420077339783325E-2</v>
      </c>
      <c r="BC4">
        <v>7.5388737333435499E-2</v>
      </c>
      <c r="BD4">
        <v>8.1586042092096564E-2</v>
      </c>
      <c r="BE4">
        <v>6.7392621290495766E-2</v>
      </c>
      <c r="BF4">
        <v>9.3131494795287789E-2</v>
      </c>
      <c r="BG4">
        <v>8.5737236917234394E-2</v>
      </c>
      <c r="BH4">
        <v>2.3031233959453359E-2</v>
      </c>
      <c r="BI4">
        <v>2.6021229091549511E-2</v>
      </c>
      <c r="BJ4">
        <v>2.1228820664177302E-2</v>
      </c>
      <c r="BK4">
        <v>0.22018116340723426</v>
      </c>
      <c r="BL4">
        <v>0.19520229248644863</v>
      </c>
      <c r="BM4">
        <v>0.18175081271685953</v>
      </c>
      <c r="BN4">
        <v>0.17444278144748798</v>
      </c>
      <c r="BO4">
        <v>1.3603343037107638</v>
      </c>
      <c r="BP4">
        <v>1.1208410713812971</v>
      </c>
      <c r="BQ4">
        <v>1.0857540862408102</v>
      </c>
      <c r="BR4">
        <v>1.1744108361242094</v>
      </c>
      <c r="BS4">
        <v>1.6094622264365126</v>
      </c>
      <c r="BT4">
        <v>1.7593965141546974</v>
      </c>
      <c r="BU4">
        <v>1.8400689350732993</v>
      </c>
      <c r="BV4">
        <v>1.1270019979154389</v>
      </c>
      <c r="BW4">
        <v>10188819</v>
      </c>
      <c r="BX4">
        <v>11558686</v>
      </c>
      <c r="BY4">
        <v>12791647</v>
      </c>
      <c r="BZ4">
        <v>13279582</v>
      </c>
      <c r="CA4">
        <v>16.136801598689864</v>
      </c>
      <c r="CB4">
        <v>16.26294783344278</v>
      </c>
      <c r="CC4">
        <v>16.364303015919074</v>
      </c>
      <c r="CD4">
        <v>16.401738300917142</v>
      </c>
      <c r="CE4">
        <v>16.342996383426335</v>
      </c>
      <c r="CF4" s="3">
        <v>783333</v>
      </c>
      <c r="CG4" s="3">
        <v>1223032</v>
      </c>
      <c r="CH4" s="3">
        <v>1214141</v>
      </c>
      <c r="CI4" s="3">
        <v>1175739</v>
      </c>
      <c r="CJ4" s="3">
        <v>182675</v>
      </c>
      <c r="CK4" s="3">
        <v>168150</v>
      </c>
      <c r="CL4" s="3">
        <v>158062</v>
      </c>
      <c r="CM4" s="3">
        <v>198585</v>
      </c>
      <c r="CN4" s="12">
        <v>69746</v>
      </c>
      <c r="CO4" s="12">
        <v>533251</v>
      </c>
      <c r="CP4" s="12">
        <v>720939</v>
      </c>
      <c r="CQ4" s="12">
        <v>522807</v>
      </c>
      <c r="CR4" s="12">
        <v>71033</v>
      </c>
      <c r="CS4" s="12">
        <v>101197</v>
      </c>
      <c r="CT4" s="12">
        <v>92430</v>
      </c>
      <c r="CU4" s="12">
        <v>134981</v>
      </c>
      <c r="CV4" s="12">
        <v>182675</v>
      </c>
      <c r="CW4" s="12">
        <v>357627</v>
      </c>
      <c r="CX4" s="12">
        <v>158062</v>
      </c>
      <c r="CY4" s="12">
        <v>81603</v>
      </c>
      <c r="CZ4">
        <v>1.007906569000977</v>
      </c>
      <c r="DA4">
        <v>0.28812615192514029</v>
      </c>
      <c r="DB4">
        <v>0.41333351666231261</v>
      </c>
      <c r="DC4">
        <v>0.23320222689456463</v>
      </c>
      <c r="DD4">
        <v>0.13748618188240372</v>
      </c>
      <c r="DE4">
        <v>0.13018422077831157</v>
      </c>
      <c r="DF4">
        <v>0.16890228188398956</v>
      </c>
      <c r="DG4" s="4">
        <v>1</v>
      </c>
      <c r="DH4" s="4">
        <v>0</v>
      </c>
      <c r="DI4" s="4"/>
      <c r="DJ4">
        <v>2007</v>
      </c>
      <c r="DK4">
        <v>2008</v>
      </c>
      <c r="DL4">
        <v>2009</v>
      </c>
      <c r="DM4">
        <v>2010</v>
      </c>
    </row>
    <row r="5" spans="1:120" x14ac:dyDescent="0.25">
      <c r="A5" t="s">
        <v>46</v>
      </c>
      <c r="B5">
        <v>330839334</v>
      </c>
      <c r="C5">
        <v>304450945</v>
      </c>
      <c r="D5">
        <v>326874689</v>
      </c>
      <c r="E5">
        <v>327553193</v>
      </c>
      <c r="F5">
        <v>280850702</v>
      </c>
      <c r="G5">
        <v>268007967</v>
      </c>
      <c r="H5">
        <v>0.18669615626780339</v>
      </c>
      <c r="I5">
        <v>0.16411243854079677</v>
      </c>
      <c r="J5">
        <v>0.13230105130593334</v>
      </c>
      <c r="K5">
        <v>0.23330625264275778</v>
      </c>
      <c r="L5">
        <v>0.19168313134570694</v>
      </c>
      <c r="M5">
        <v>0.22070065551446835</v>
      </c>
      <c r="N5">
        <v>0.66817008131038591</v>
      </c>
      <c r="P5">
        <v>0.47333855411521292</v>
      </c>
      <c r="Q5">
        <v>0.5232036707916935</v>
      </c>
      <c r="R5">
        <v>0.54755457679380004</v>
      </c>
      <c r="S5">
        <v>0.54976654738334363</v>
      </c>
      <c r="T5">
        <v>0.55201968126111356</v>
      </c>
      <c r="U5">
        <v>0.50258944354441526</v>
      </c>
      <c r="V5">
        <v>0.39442414872962289</v>
      </c>
      <c r="W5">
        <v>0.31366836225072264</v>
      </c>
      <c r="X5">
        <v>0.24162167008195004</v>
      </c>
      <c r="Y5">
        <v>0.32048199636925795</v>
      </c>
      <c r="Z5">
        <v>0.23578679578494202</v>
      </c>
      <c r="AA5">
        <v>0.28771966319463971</v>
      </c>
      <c r="AB5">
        <v>156599012</v>
      </c>
      <c r="AC5">
        <v>159289852</v>
      </c>
      <c r="AD5">
        <v>178981732</v>
      </c>
      <c r="AE5">
        <v>180077788</v>
      </c>
      <c r="AF5">
        <v>155035115</v>
      </c>
      <c r="AG5">
        <v>134697975</v>
      </c>
      <c r="AH5">
        <v>61766432</v>
      </c>
      <c r="AI5">
        <v>49964187</v>
      </c>
      <c r="AJ5">
        <v>43245865</v>
      </c>
      <c r="AK5">
        <v>57711689</v>
      </c>
      <c r="AL5">
        <v>36555233</v>
      </c>
      <c r="AM5">
        <v>38755256</v>
      </c>
      <c r="AN5">
        <v>0</v>
      </c>
      <c r="AO5">
        <v>0</v>
      </c>
      <c r="AP5">
        <v>0</v>
      </c>
      <c r="AQ5">
        <v>18708519</v>
      </c>
      <c r="AR5">
        <v>17279109</v>
      </c>
      <c r="AS5">
        <v>20394278</v>
      </c>
      <c r="AT5">
        <v>0.18669615626780339</v>
      </c>
      <c r="AU5">
        <v>0.16411243854079677</v>
      </c>
      <c r="AV5">
        <v>0.13230105130593334</v>
      </c>
      <c r="AW5">
        <v>0.17619028064244821</v>
      </c>
      <c r="AX5">
        <v>0.13015895185478296</v>
      </c>
      <c r="AY5">
        <v>0.14460486542178053</v>
      </c>
      <c r="AZ5">
        <v>0.23271753352580332</v>
      </c>
      <c r="BA5">
        <v>0.27474244113162277</v>
      </c>
      <c r="BB5">
        <v>0.23822011406861784</v>
      </c>
      <c r="BC5">
        <v>0.2275562266531205</v>
      </c>
      <c r="BD5">
        <v>0.27431378187350675</v>
      </c>
      <c r="BE5">
        <v>0.19707401256452409</v>
      </c>
      <c r="BF5">
        <v>0.1823794749957682</v>
      </c>
      <c r="BG5">
        <v>0.24683959395112035</v>
      </c>
      <c r="BH5">
        <v>4.2331754233806702E-2</v>
      </c>
      <c r="BI5">
        <v>0.10496998574518551</v>
      </c>
      <c r="BJ5">
        <v>0.21398070423908003</v>
      </c>
      <c r="BK5">
        <v>0.22221527093633003</v>
      </c>
      <c r="BL5">
        <v>0.22424216817814283</v>
      </c>
      <c r="BM5">
        <v>0.23062688236543138</v>
      </c>
      <c r="BN5">
        <v>0.19996338333037125</v>
      </c>
      <c r="BO5">
        <v>0.49761247111016754</v>
      </c>
      <c r="BP5">
        <v>0.5416756511720161</v>
      </c>
      <c r="BQ5">
        <v>0.65809174020844674</v>
      </c>
      <c r="BR5">
        <v>0.55389444786586517</v>
      </c>
      <c r="BS5">
        <v>0.52665684787395761</v>
      </c>
      <c r="BT5">
        <v>0.54699261168817792</v>
      </c>
      <c r="BU5">
        <v>0.53147361827469963</v>
      </c>
      <c r="BV5">
        <v>0.58455394641544267</v>
      </c>
      <c r="BW5">
        <v>611823382</v>
      </c>
      <c r="BX5">
        <v>603450955</v>
      </c>
      <c r="BY5">
        <v>497731810</v>
      </c>
      <c r="BZ5">
        <v>507047332</v>
      </c>
      <c r="CA5">
        <v>20.231954208957248</v>
      </c>
      <c r="CB5">
        <v>20.218175329250972</v>
      </c>
      <c r="CC5">
        <v>20.025571957799905</v>
      </c>
      <c r="CD5">
        <v>20.044114916172138</v>
      </c>
      <c r="CE5">
        <v>20.095954067741005</v>
      </c>
      <c r="CF5" s="3">
        <v>70851073</v>
      </c>
      <c r="CG5" s="3">
        <v>89806350</v>
      </c>
      <c r="CH5" s="3">
        <v>78029759</v>
      </c>
      <c r="CI5" s="3">
        <v>63909326</v>
      </c>
      <c r="CJ5" s="3">
        <v>38004</v>
      </c>
      <c r="CK5" s="3">
        <v>20290</v>
      </c>
      <c r="CL5" s="3">
        <v>48086</v>
      </c>
      <c r="CM5" s="3">
        <v>663904</v>
      </c>
      <c r="CN5">
        <v>84888565</v>
      </c>
      <c r="CO5">
        <v>81196055</v>
      </c>
      <c r="CP5">
        <v>45799375</v>
      </c>
      <c r="CQ5">
        <v>36662860</v>
      </c>
      <c r="CR5">
        <v>5718747</v>
      </c>
      <c r="CS5">
        <v>10158372</v>
      </c>
      <c r="CT5">
        <v>1999892</v>
      </c>
      <c r="CU5">
        <v>1238140</v>
      </c>
      <c r="CV5">
        <v>477957</v>
      </c>
      <c r="CW5">
        <v>71812</v>
      </c>
      <c r="CX5">
        <v>132983</v>
      </c>
      <c r="CY5">
        <v>959693</v>
      </c>
      <c r="CZ5">
        <v>-0.78930213121604675</v>
      </c>
      <c r="DA5">
        <v>7.3756941821609466E-4</v>
      </c>
      <c r="DB5">
        <v>5.1228501798042197E-4</v>
      </c>
      <c r="DC5">
        <v>5.3639272336778864E-4</v>
      </c>
      <c r="DD5">
        <v>2.2593057172460521E-4</v>
      </c>
      <c r="DE5">
        <v>6.1625206352361028E-4</v>
      </c>
      <c r="DF5">
        <v>1.0388217832245642E-2</v>
      </c>
      <c r="DG5" s="4">
        <v>1</v>
      </c>
      <c r="DH5" s="4">
        <v>0</v>
      </c>
      <c r="DI5" s="4"/>
    </row>
    <row r="6" spans="1:120" x14ac:dyDescent="0.25">
      <c r="A6" t="s">
        <v>1769</v>
      </c>
      <c r="B6">
        <v>5351361</v>
      </c>
      <c r="C6">
        <v>6167015</v>
      </c>
      <c r="D6">
        <v>5120056</v>
      </c>
      <c r="E6">
        <v>6000558</v>
      </c>
      <c r="F6">
        <v>5551031</v>
      </c>
      <c r="G6">
        <v>6162471</v>
      </c>
      <c r="H6">
        <v>2.3756199591094675E-2</v>
      </c>
      <c r="I6">
        <v>2.2108589001323981E-2</v>
      </c>
      <c r="J6">
        <v>3.002330443260777E-2</v>
      </c>
      <c r="K6">
        <v>1.0923650767145323E-2</v>
      </c>
      <c r="L6">
        <v>1.5208526127849042E-2</v>
      </c>
      <c r="M6">
        <v>1.5749526448075781E-2</v>
      </c>
      <c r="N6">
        <v>-0.47542328382179994</v>
      </c>
      <c r="P6">
        <v>0.48330994675933842</v>
      </c>
      <c r="Q6">
        <v>0.49657443674127599</v>
      </c>
      <c r="R6">
        <v>0.64068146910893164</v>
      </c>
      <c r="S6">
        <v>0.55518286799327665</v>
      </c>
      <c r="T6">
        <v>0.60898615050069083</v>
      </c>
      <c r="U6">
        <v>0.55968247152806072</v>
      </c>
      <c r="V6">
        <v>4.9153136099067185E-2</v>
      </c>
      <c r="W6">
        <v>4.4522205263745673E-2</v>
      </c>
      <c r="X6">
        <v>4.6861515246202738E-2</v>
      </c>
      <c r="Y6">
        <v>1.9675770627845833E-2</v>
      </c>
      <c r="Z6">
        <v>2.4973517239012796E-2</v>
      </c>
      <c r="AA6">
        <v>2.8140110239786468E-2</v>
      </c>
      <c r="AB6">
        <v>2586366</v>
      </c>
      <c r="AC6">
        <v>3062382</v>
      </c>
      <c r="AD6">
        <v>3280325</v>
      </c>
      <c r="AE6">
        <v>3331407</v>
      </c>
      <c r="AF6">
        <v>3380501</v>
      </c>
      <c r="AG6">
        <v>3449027</v>
      </c>
      <c r="AH6">
        <v>127128</v>
      </c>
      <c r="AI6">
        <v>136344</v>
      </c>
      <c r="AJ6">
        <v>153721</v>
      </c>
      <c r="AK6">
        <v>65548</v>
      </c>
      <c r="AL6">
        <v>84423</v>
      </c>
      <c r="AM6">
        <v>97056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2.3756199591094675E-2</v>
      </c>
      <c r="AU6">
        <v>2.2108589001323981E-2</v>
      </c>
      <c r="AV6">
        <v>3.002330443260777E-2</v>
      </c>
      <c r="AW6">
        <v>1.0923650767145323E-2</v>
      </c>
      <c r="AX6">
        <v>1.5208526127849042E-2</v>
      </c>
      <c r="AY6">
        <v>1.5749526448075781E-2</v>
      </c>
      <c r="AZ6">
        <v>7.7130994492473265E-2</v>
      </c>
      <c r="BA6">
        <v>2.1407968975339333E-2</v>
      </c>
      <c r="BB6">
        <v>2.2231599127947768E-2</v>
      </c>
      <c r="BC6">
        <v>2.486547093684038E-2</v>
      </c>
      <c r="BD6">
        <v>0.11288085574763759</v>
      </c>
      <c r="BE6">
        <v>8.6291999348455939E-2</v>
      </c>
      <c r="BF6">
        <v>0.118370095107022</v>
      </c>
      <c r="BG6">
        <v>2.2835013013375829E-2</v>
      </c>
      <c r="BH6">
        <v>2.9110228481875979E-2</v>
      </c>
      <c r="BI6">
        <v>2.1393343752364364E-2</v>
      </c>
      <c r="BJ6">
        <v>1.8224542431847346E-2</v>
      </c>
      <c r="BK6">
        <v>1.192330154575981E-2</v>
      </c>
      <c r="BL6">
        <v>6.4591798553975096E-3</v>
      </c>
      <c r="BM6">
        <v>7.6164298396266148E-3</v>
      </c>
      <c r="BN6">
        <v>8.5554513013796525E-3</v>
      </c>
      <c r="BO6">
        <v>0.85764301026818834</v>
      </c>
      <c r="BP6">
        <v>0.69845512147529565</v>
      </c>
      <c r="BQ6">
        <v>0.80651685665092765</v>
      </c>
      <c r="BR6">
        <v>0.4882808844071172</v>
      </c>
      <c r="BS6">
        <v>0.57548589448251875</v>
      </c>
      <c r="BT6">
        <v>0.78480929431715096</v>
      </c>
      <c r="BU6">
        <v>0.56841256565138754</v>
      </c>
      <c r="BV6">
        <v>0.66441762084444689</v>
      </c>
      <c r="BW6">
        <v>7190655</v>
      </c>
      <c r="BX6">
        <v>7330544</v>
      </c>
      <c r="BY6">
        <v>7440090</v>
      </c>
      <c r="BZ6">
        <v>11368520</v>
      </c>
      <c r="CA6">
        <v>15.788292963365631</v>
      </c>
      <c r="CB6">
        <v>15.807560423077035</v>
      </c>
      <c r="CC6">
        <v>15.822393637917269</v>
      </c>
      <c r="CD6">
        <v>16.246358778110018</v>
      </c>
      <c r="CE6">
        <v>15.958770946368107</v>
      </c>
      <c r="CF6" s="3">
        <v>475668</v>
      </c>
      <c r="CG6" s="3">
        <v>109610</v>
      </c>
      <c r="CH6" s="3">
        <v>133402</v>
      </c>
      <c r="CI6" s="3">
        <v>138029</v>
      </c>
      <c r="CJ6" s="3">
        <v>3920</v>
      </c>
      <c r="CK6" s="3">
        <v>15149</v>
      </c>
      <c r="CL6" s="3">
        <v>5595</v>
      </c>
      <c r="CM6" s="3">
        <v>1685</v>
      </c>
      <c r="CN6">
        <v>217944</v>
      </c>
      <c r="CO6">
        <v>51079</v>
      </c>
      <c r="CP6">
        <v>49093</v>
      </c>
      <c r="CQ6">
        <v>68530</v>
      </c>
      <c r="CR6">
        <v>39961</v>
      </c>
      <c r="CS6">
        <v>59583</v>
      </c>
      <c r="CT6">
        <v>27791</v>
      </c>
      <c r="CU6">
        <v>18483</v>
      </c>
      <c r="CV6">
        <v>11965</v>
      </c>
      <c r="CW6">
        <v>15334</v>
      </c>
      <c r="CX6">
        <v>5671</v>
      </c>
      <c r="CY6">
        <v>2521</v>
      </c>
      <c r="CZ6">
        <v>-0.6806005576438271</v>
      </c>
      <c r="DA6">
        <v>2.8336156212586377E-3</v>
      </c>
      <c r="DB6">
        <v>7.9142439717725332E-2</v>
      </c>
      <c r="DC6">
        <v>8.2410420713606974E-3</v>
      </c>
      <c r="DD6">
        <v>0.13820819268314935</v>
      </c>
      <c r="DE6">
        <v>4.1940900436275318E-2</v>
      </c>
      <c r="DF6">
        <v>1.2207579566612814E-2</v>
      </c>
      <c r="DG6" s="4">
        <v>1</v>
      </c>
      <c r="DH6" s="4">
        <v>0</v>
      </c>
      <c r="DI6" s="4" t="s">
        <v>2249</v>
      </c>
      <c r="DJ6" s="3">
        <v>0.10258140369949664</v>
      </c>
      <c r="DK6" s="3">
        <v>8.9723012565153956E-2</v>
      </c>
      <c r="DL6" s="3">
        <v>7.2592703917846724E-2</v>
      </c>
      <c r="DM6" s="3">
        <v>0.10393768640734422</v>
      </c>
      <c r="DN6" s="3"/>
      <c r="DO6" s="3"/>
      <c r="DP6" s="3"/>
    </row>
    <row r="7" spans="1:120" x14ac:dyDescent="0.25">
      <c r="A7" t="s">
        <v>843</v>
      </c>
      <c r="B7">
        <v>28761850</v>
      </c>
      <c r="C7">
        <v>32770021</v>
      </c>
      <c r="D7">
        <v>39469297</v>
      </c>
      <c r="E7">
        <v>48068294</v>
      </c>
      <c r="F7">
        <v>46410715</v>
      </c>
      <c r="G7">
        <v>47094354</v>
      </c>
      <c r="H7">
        <v>0.2671261758197056</v>
      </c>
      <c r="I7">
        <v>0.22216070596964219</v>
      </c>
      <c r="J7">
        <v>0.21524692978443472</v>
      </c>
      <c r="K7">
        <v>0.17505647277600492</v>
      </c>
      <c r="L7">
        <v>0.13487484517314591</v>
      </c>
      <c r="M7">
        <v>7.6825854751081196E-2</v>
      </c>
      <c r="N7">
        <v>-0.64308036900679288</v>
      </c>
      <c r="P7">
        <v>0.29628758233562863</v>
      </c>
      <c r="Q7">
        <v>0.28368373642482558</v>
      </c>
      <c r="R7">
        <v>0.30210892785853266</v>
      </c>
      <c r="S7">
        <v>0.41391292147792891</v>
      </c>
      <c r="T7">
        <v>0.48248271977710322</v>
      </c>
      <c r="U7">
        <v>0.51685768956508038</v>
      </c>
      <c r="V7">
        <v>0.51454209267806639</v>
      </c>
      <c r="W7">
        <v>0.43350897268833849</v>
      </c>
      <c r="X7">
        <v>0.2802569132055806</v>
      </c>
      <c r="Y7">
        <v>0.15066202964120384</v>
      </c>
      <c r="Z7">
        <v>0.20084401078081604</v>
      </c>
      <c r="AA7">
        <v>0.12071206868027502</v>
      </c>
      <c r="AB7">
        <v>8521779</v>
      </c>
      <c r="AC7">
        <v>9296322</v>
      </c>
      <c r="AD7">
        <v>11924027</v>
      </c>
      <c r="AE7">
        <v>19896088</v>
      </c>
      <c r="AF7">
        <v>22392368</v>
      </c>
      <c r="AG7">
        <v>24341079</v>
      </c>
      <c r="AH7">
        <v>4384814</v>
      </c>
      <c r="AI7">
        <v>4030039</v>
      </c>
      <c r="AJ7">
        <v>3341791</v>
      </c>
      <c r="AK7">
        <v>2997585</v>
      </c>
      <c r="AL7">
        <v>4497373</v>
      </c>
      <c r="AM7">
        <v>2938262</v>
      </c>
      <c r="AN7">
        <v>3298229</v>
      </c>
      <c r="AO7">
        <v>3250172</v>
      </c>
      <c r="AP7">
        <v>5153854</v>
      </c>
      <c r="AQ7">
        <v>5417081</v>
      </c>
      <c r="AR7">
        <v>1762265</v>
      </c>
      <c r="AS7">
        <v>679802</v>
      </c>
      <c r="AT7">
        <v>0.15245243264949926</v>
      </c>
      <c r="AU7">
        <v>0.12297944514591554</v>
      </c>
      <c r="AV7">
        <v>8.4668115573479807E-2</v>
      </c>
      <c r="AW7">
        <v>6.2360960844584999E-2</v>
      </c>
      <c r="AX7">
        <v>9.690376457246995E-2</v>
      </c>
      <c r="AY7">
        <v>6.2390960920708248E-2</v>
      </c>
      <c r="AZ7">
        <v>0.1824606703791859</v>
      </c>
      <c r="BA7">
        <v>0.15383451091110137</v>
      </c>
      <c r="BB7">
        <v>0.12514122094701344</v>
      </c>
      <c r="BC7">
        <v>0.11612837681987877</v>
      </c>
      <c r="BD7">
        <v>0.25060364985577677</v>
      </c>
      <c r="BE7">
        <v>8.8537035308451528E-2</v>
      </c>
      <c r="BF7">
        <v>7.8050516972178879E-2</v>
      </c>
      <c r="BG7">
        <v>0.13170136955933118</v>
      </c>
      <c r="BH7">
        <v>0.14945457477998658</v>
      </c>
      <c r="BI7">
        <v>0.23663841699894736</v>
      </c>
      <c r="BJ7">
        <v>0.24260682042929096</v>
      </c>
      <c r="BK7">
        <v>0.24068443533592157</v>
      </c>
      <c r="BL7">
        <v>0.21537254879898143</v>
      </c>
      <c r="BM7">
        <v>0.22035801925612838</v>
      </c>
      <c r="BN7">
        <v>0.20288462132857954</v>
      </c>
      <c r="BO7">
        <v>0.57249476268954269</v>
      </c>
      <c r="BP7">
        <v>0.65484150935576468</v>
      </c>
      <c r="BQ7">
        <v>0.88193411364246377</v>
      </c>
      <c r="BR7">
        <v>0.86848169245967033</v>
      </c>
      <c r="BS7">
        <v>0.71329322206139645</v>
      </c>
      <c r="BT7">
        <v>0.873640440098854</v>
      </c>
      <c r="BU7">
        <v>0.9070223080623574</v>
      </c>
      <c r="BV7">
        <v>0.80175243848596622</v>
      </c>
      <c r="BW7">
        <v>57240735</v>
      </c>
      <c r="BX7">
        <v>60273053</v>
      </c>
      <c r="BY7">
        <v>54503271</v>
      </c>
      <c r="BZ7">
        <v>53438910</v>
      </c>
      <c r="CA7">
        <v>17.862776370711018</v>
      </c>
      <c r="CB7">
        <v>17.914395696151555</v>
      </c>
      <c r="CC7">
        <v>17.813771294528589</v>
      </c>
      <c r="CD7">
        <v>17.794049708991018</v>
      </c>
      <c r="CE7">
        <v>17.840738899890386</v>
      </c>
      <c r="CF7" s="3">
        <v>5979240</v>
      </c>
      <c r="CG7" s="3">
        <v>6071740</v>
      </c>
      <c r="CH7" s="3">
        <v>6015325</v>
      </c>
      <c r="CI7" s="3">
        <v>5389601</v>
      </c>
      <c r="CJ7" s="3">
        <v>456597</v>
      </c>
      <c r="CK7" s="3">
        <v>535531</v>
      </c>
      <c r="CL7" s="3">
        <v>359059</v>
      </c>
      <c r="CM7" s="3">
        <v>290291</v>
      </c>
      <c r="CN7">
        <v>2627703</v>
      </c>
      <c r="CO7">
        <v>2988724</v>
      </c>
      <c r="CP7">
        <v>2496277</v>
      </c>
      <c r="CQ7">
        <v>2198712</v>
      </c>
      <c r="CR7">
        <v>29205</v>
      </c>
      <c r="CS7">
        <v>66289</v>
      </c>
      <c r="CT7">
        <v>84557</v>
      </c>
      <c r="CU7">
        <v>54383</v>
      </c>
      <c r="CV7">
        <v>508927</v>
      </c>
      <c r="CW7">
        <v>575078</v>
      </c>
      <c r="CX7">
        <v>312560</v>
      </c>
      <c r="CY7">
        <v>162551</v>
      </c>
      <c r="CZ7">
        <v>-2.2071675919309626</v>
      </c>
      <c r="DA7">
        <v>0.10173221892722055</v>
      </c>
      <c r="DB7">
        <v>9.7550763215380032E-2</v>
      </c>
      <c r="DC7">
        <v>7.6363718465891989E-2</v>
      </c>
      <c r="DD7">
        <v>8.82005817113381E-2</v>
      </c>
      <c r="DE7">
        <v>5.9690706653422715E-2</v>
      </c>
      <c r="DF7">
        <v>5.3861315522243672E-2</v>
      </c>
      <c r="DG7" s="4">
        <v>1</v>
      </c>
      <c r="DH7" s="4">
        <v>0</v>
      </c>
      <c r="DI7" s="4"/>
    </row>
    <row r="8" spans="1:120" x14ac:dyDescent="0.25">
      <c r="A8" t="s">
        <v>1770</v>
      </c>
      <c r="B8">
        <v>7507766</v>
      </c>
      <c r="C8">
        <v>7174164</v>
      </c>
      <c r="D8">
        <v>8116926</v>
      </c>
      <c r="E8">
        <v>7082989</v>
      </c>
      <c r="F8">
        <v>7898493</v>
      </c>
      <c r="G8">
        <v>8605395</v>
      </c>
      <c r="H8">
        <v>0.10708911279333959</v>
      </c>
      <c r="I8">
        <v>0.2067872995376186</v>
      </c>
      <c r="J8">
        <v>0.2036758743396207</v>
      </c>
      <c r="K8">
        <v>6.5967489149001926E-2</v>
      </c>
      <c r="L8">
        <v>5.4126274467800377E-2</v>
      </c>
      <c r="M8">
        <v>5.5022575953805726E-2</v>
      </c>
      <c r="N8">
        <v>-0.72985226585030905</v>
      </c>
      <c r="P8">
        <v>0.65182998511141665</v>
      </c>
      <c r="Q8">
        <v>0.6038320283729226</v>
      </c>
      <c r="R8">
        <v>0.57750532652385889</v>
      </c>
      <c r="S8">
        <v>0.73893789754579597</v>
      </c>
      <c r="T8">
        <v>0.78072614611420177</v>
      </c>
      <c r="U8">
        <v>0.80540254108033393</v>
      </c>
      <c r="V8">
        <v>0.164234364920255</v>
      </c>
      <c r="W8">
        <v>7.4437383281124841E-2</v>
      </c>
      <c r="X8">
        <v>8.0421233355974786E-2</v>
      </c>
      <c r="Y8">
        <v>7.7578259684146916E-2</v>
      </c>
      <c r="Z8">
        <v>6.9314171920811601E-2</v>
      </c>
      <c r="AA8">
        <v>6.8203745970707302E-2</v>
      </c>
      <c r="AB8">
        <v>4893787</v>
      </c>
      <c r="AC8">
        <v>4331990</v>
      </c>
      <c r="AD8">
        <v>4687568</v>
      </c>
      <c r="AE8">
        <v>5233889</v>
      </c>
      <c r="AF8">
        <v>6166560</v>
      </c>
      <c r="AG8">
        <v>6930807</v>
      </c>
      <c r="AH8">
        <v>803728</v>
      </c>
      <c r="AI8">
        <v>322462</v>
      </c>
      <c r="AJ8">
        <v>376980</v>
      </c>
      <c r="AK8">
        <v>406036</v>
      </c>
      <c r="AL8">
        <v>427430</v>
      </c>
      <c r="AM8">
        <v>472707</v>
      </c>
      <c r="AN8">
        <v>272</v>
      </c>
      <c r="AO8">
        <v>1161064</v>
      </c>
      <c r="AP8">
        <v>1276242</v>
      </c>
      <c r="AQ8">
        <v>61211</v>
      </c>
      <c r="AR8">
        <v>86</v>
      </c>
      <c r="AS8">
        <v>784</v>
      </c>
      <c r="AT8">
        <v>0.10705288364075279</v>
      </c>
      <c r="AU8">
        <v>4.4947676133414292E-2</v>
      </c>
      <c r="AV8">
        <v>4.6443690628693669E-2</v>
      </c>
      <c r="AW8">
        <v>5.7325516106265309E-2</v>
      </c>
      <c r="AX8">
        <v>5.411538631483246E-2</v>
      </c>
      <c r="AY8">
        <v>5.4931470316005253E-2</v>
      </c>
      <c r="AZ8">
        <v>0.20456543786844014</v>
      </c>
      <c r="BA8">
        <v>0.21007201494753064</v>
      </c>
      <c r="BB8">
        <v>0.22294175523920762</v>
      </c>
      <c r="BC8">
        <v>0.17492969861465979</v>
      </c>
      <c r="BD8">
        <v>0.23925839546005734</v>
      </c>
      <c r="BE8">
        <v>0.16421920123344461</v>
      </c>
      <c r="BF8">
        <v>0.18549522629377496</v>
      </c>
      <c r="BG8">
        <v>0.20264782293379935</v>
      </c>
      <c r="BH8">
        <v>0.39932518788516735</v>
      </c>
      <c r="BI8">
        <v>0.43316176264003797</v>
      </c>
      <c r="BJ8">
        <v>0.36420010753950155</v>
      </c>
      <c r="BK8">
        <v>0.32001099310374481</v>
      </c>
      <c r="BL8">
        <v>0.25181743151529706</v>
      </c>
      <c r="BM8">
        <v>0.21345899169574159</v>
      </c>
      <c r="BN8">
        <v>0.17092772665945946</v>
      </c>
      <c r="BO8">
        <v>0.78290089251280559</v>
      </c>
      <c r="BP8">
        <v>0.92114968518114593</v>
      </c>
      <c r="BQ8">
        <v>0.8946907103852747</v>
      </c>
      <c r="BR8">
        <v>0.96030940507086615</v>
      </c>
      <c r="BS8">
        <v>0.89284189476320652</v>
      </c>
      <c r="BT8">
        <v>1.0403340594607928</v>
      </c>
      <c r="BU8">
        <v>1.0394882957375997</v>
      </c>
      <c r="BV8">
        <v>0.92538326687909567</v>
      </c>
      <c r="BW8">
        <v>9163566</v>
      </c>
      <c r="BX8">
        <v>8811734</v>
      </c>
      <c r="BY8">
        <v>7916690</v>
      </c>
      <c r="BZ8">
        <v>8224946</v>
      </c>
      <c r="CA8">
        <v>16.030746071330078</v>
      </c>
      <c r="CB8">
        <v>15.991594913823945</v>
      </c>
      <c r="CC8">
        <v>15.884483873456301</v>
      </c>
      <c r="CD8">
        <v>15.922682410825951</v>
      </c>
      <c r="CE8">
        <v>15.932920399368733</v>
      </c>
      <c r="CF8" s="3">
        <v>1467586</v>
      </c>
      <c r="CG8" s="3">
        <v>1705139</v>
      </c>
      <c r="CH8" s="3">
        <v>1579094</v>
      </c>
      <c r="CI8" s="3">
        <v>1381681</v>
      </c>
      <c r="CJ8" s="3">
        <v>52373</v>
      </c>
      <c r="CK8" s="3">
        <v>15835</v>
      </c>
      <c r="CL8" s="3">
        <v>1594</v>
      </c>
      <c r="CM8" s="3">
        <v>1330</v>
      </c>
      <c r="CN8">
        <v>752078</v>
      </c>
      <c r="CO8">
        <v>920071</v>
      </c>
      <c r="CP8">
        <v>932671</v>
      </c>
      <c r="CQ8">
        <v>764246</v>
      </c>
      <c r="CR8">
        <v>7571</v>
      </c>
      <c r="CS8">
        <v>5817</v>
      </c>
      <c r="CT8">
        <v>5235</v>
      </c>
      <c r="CU8">
        <v>11372</v>
      </c>
      <c r="CV8">
        <v>-18193</v>
      </c>
      <c r="CW8">
        <v>48999</v>
      </c>
      <c r="CX8">
        <v>-8201</v>
      </c>
      <c r="CY8">
        <v>21962</v>
      </c>
      <c r="CZ8">
        <v>-1.0175586841012274</v>
      </c>
      <c r="DA8">
        <v>6.1450139763826801E-2</v>
      </c>
      <c r="DB8">
        <v>6.8104626474601498E-2</v>
      </c>
      <c r="DC8">
        <v>3.5686494692644927E-2</v>
      </c>
      <c r="DD8">
        <v>9.286632937256142E-3</v>
      </c>
      <c r="DE8">
        <v>1.0094395900434045E-3</v>
      </c>
      <c r="DF8">
        <v>9.6259556294108406E-4</v>
      </c>
      <c r="DG8" s="4">
        <v>1</v>
      </c>
      <c r="DH8" s="4">
        <v>0</v>
      </c>
      <c r="DI8" s="4" t="s">
        <v>2250</v>
      </c>
      <c r="DJ8" s="9">
        <v>0.44785181236884786</v>
      </c>
      <c r="DK8" s="9">
        <v>0.49644115009431755</v>
      </c>
      <c r="DL8" s="9">
        <v>0.38789617577936963</v>
      </c>
      <c r="DM8" s="9">
        <v>0.28827440712691482</v>
      </c>
      <c r="DN8" s="9"/>
      <c r="DO8" s="9"/>
      <c r="DP8" s="9"/>
    </row>
    <row r="9" spans="1:120" x14ac:dyDescent="0.25">
      <c r="A9" t="s">
        <v>844</v>
      </c>
      <c r="B9">
        <v>5060991</v>
      </c>
      <c r="C9">
        <v>6558016</v>
      </c>
      <c r="D9">
        <v>6578112</v>
      </c>
      <c r="E9">
        <v>8251144</v>
      </c>
      <c r="F9">
        <v>5886842</v>
      </c>
      <c r="G9">
        <v>8392755</v>
      </c>
      <c r="H9">
        <v>0.38665668443196205</v>
      </c>
      <c r="I9">
        <v>0.42135792288399421</v>
      </c>
      <c r="J9">
        <v>0.21734883808606481</v>
      </c>
      <c r="K9">
        <v>0.17408689025424839</v>
      </c>
      <c r="L9">
        <v>0.26987202985913328</v>
      </c>
      <c r="M9">
        <v>0.30803401266926056</v>
      </c>
      <c r="N9">
        <v>0.41723330744140735</v>
      </c>
      <c r="P9">
        <v>0.1957598818097088</v>
      </c>
      <c r="Q9">
        <v>0.19218144633986864</v>
      </c>
      <c r="R9">
        <v>0.18574706541937869</v>
      </c>
      <c r="S9">
        <v>0.1645414260131686</v>
      </c>
      <c r="T9">
        <v>0.2136909738702007</v>
      </c>
      <c r="U9">
        <v>0.12144855890586584</v>
      </c>
      <c r="V9">
        <v>1.422941864608136</v>
      </c>
      <c r="W9">
        <v>1.0241817811063618</v>
      </c>
      <c r="X9">
        <v>1.1342218657544001</v>
      </c>
      <c r="Y9">
        <v>0.98329398853169625</v>
      </c>
      <c r="Z9">
        <v>1.102594269315919</v>
      </c>
      <c r="AA9">
        <v>2.2475659479950711</v>
      </c>
      <c r="AB9">
        <v>990739</v>
      </c>
      <c r="AC9">
        <v>1260329</v>
      </c>
      <c r="AD9">
        <v>1221865</v>
      </c>
      <c r="AE9">
        <v>1357655</v>
      </c>
      <c r="AF9">
        <v>1257965</v>
      </c>
      <c r="AG9">
        <v>1019288</v>
      </c>
      <c r="AH9">
        <v>1409764</v>
      </c>
      <c r="AI9">
        <v>1290806</v>
      </c>
      <c r="AJ9">
        <v>1385866</v>
      </c>
      <c r="AK9">
        <v>1334974</v>
      </c>
      <c r="AL9">
        <v>1387025</v>
      </c>
      <c r="AM9">
        <v>2290917</v>
      </c>
      <c r="AN9">
        <v>547102</v>
      </c>
      <c r="AO9">
        <v>1472466</v>
      </c>
      <c r="AP9">
        <v>43879</v>
      </c>
      <c r="AQ9">
        <v>101442</v>
      </c>
      <c r="AR9">
        <v>201669</v>
      </c>
      <c r="AS9">
        <v>294337</v>
      </c>
      <c r="AT9">
        <v>0.27855493123777536</v>
      </c>
      <c r="AU9">
        <v>0.19682873600796338</v>
      </c>
      <c r="AV9">
        <v>0.21067838309837231</v>
      </c>
      <c r="AW9">
        <v>0.16179259506318155</v>
      </c>
      <c r="AX9">
        <v>0.23561444319382108</v>
      </c>
      <c r="AY9">
        <v>0.27296364542989759</v>
      </c>
      <c r="AZ9">
        <v>6.709696957128497E-2</v>
      </c>
      <c r="BA9">
        <v>0.10569309248611151</v>
      </c>
      <c r="BB9">
        <v>3.0459897439676243E-2</v>
      </c>
      <c r="BC9">
        <v>1.9943969958765666E-2</v>
      </c>
      <c r="BD9">
        <v>2.4685577024469319E-3</v>
      </c>
      <c r="BE9">
        <v>5.6906686024607599E-2</v>
      </c>
      <c r="BF9">
        <v>0.17023049358978792</v>
      </c>
      <c r="BG9">
        <v>5.2032319961517803E-2</v>
      </c>
      <c r="BH9">
        <v>0.18561845708920735</v>
      </c>
      <c r="BI9">
        <v>0.15729661244549847</v>
      </c>
      <c r="BJ9">
        <v>0.22019632937320213</v>
      </c>
      <c r="BK9">
        <v>0.14640722861563338</v>
      </c>
      <c r="BL9">
        <v>1.3276936639712862E-2</v>
      </c>
      <c r="BM9">
        <v>1.3123885511858436E-2</v>
      </c>
      <c r="BN9">
        <v>1.3351822648842665E-2</v>
      </c>
      <c r="BO9">
        <v>0.88607708500536397</v>
      </c>
      <c r="BP9">
        <v>0.51811839741099586</v>
      </c>
      <c r="BQ9">
        <v>0.85847669293622619</v>
      </c>
      <c r="BR9">
        <v>0.49847088871353545</v>
      </c>
      <c r="BS9">
        <v>0.69048235298376393</v>
      </c>
      <c r="BT9">
        <v>0.54419996468138909</v>
      </c>
      <c r="BU9">
        <v>0.49187409770250973</v>
      </c>
      <c r="BV9">
        <v>0.62502199302025252</v>
      </c>
      <c r="BW9">
        <v>7401180</v>
      </c>
      <c r="BX9">
        <v>12696156</v>
      </c>
      <c r="BY9">
        <v>9611378</v>
      </c>
      <c r="BZ9">
        <v>11809801</v>
      </c>
      <c r="CA9">
        <v>15.81715014003513</v>
      </c>
      <c r="CB9">
        <v>16.356809907211481</v>
      </c>
      <c r="CC9">
        <v>16.078458267009818</v>
      </c>
      <c r="CD9">
        <v>16.284440422579998</v>
      </c>
      <c r="CE9">
        <v>16.239902865600431</v>
      </c>
      <c r="CF9" s="3">
        <v>440023</v>
      </c>
      <c r="CG9" s="3">
        <v>695261</v>
      </c>
      <c r="CH9" s="3">
        <v>251329</v>
      </c>
      <c r="CI9" s="3">
        <v>117407</v>
      </c>
      <c r="CJ9" s="3">
        <v>51882</v>
      </c>
      <c r="CK9" s="3">
        <v>24678</v>
      </c>
      <c r="CL9" s="3">
        <v>14164</v>
      </c>
      <c r="CM9" s="3">
        <v>9315</v>
      </c>
      <c r="CN9">
        <v>221536</v>
      </c>
      <c r="CO9">
        <v>355785</v>
      </c>
      <c r="CP9">
        <v>50311</v>
      </c>
      <c r="CQ9">
        <v>-138676</v>
      </c>
      <c r="CR9">
        <v>6175</v>
      </c>
      <c r="CS9">
        <v>29638</v>
      </c>
      <c r="CT9">
        <v>10784</v>
      </c>
      <c r="CU9">
        <v>1297</v>
      </c>
      <c r="CV9">
        <v>69823</v>
      </c>
      <c r="CW9">
        <v>25128</v>
      </c>
      <c r="CX9">
        <v>5155</v>
      </c>
      <c r="CY9">
        <v>-1226</v>
      </c>
      <c r="CZ9">
        <v>2.8039522161437982</v>
      </c>
      <c r="DA9">
        <v>4.9365160848733742</v>
      </c>
      <c r="DB9">
        <v>0.12402405700874454</v>
      </c>
      <c r="DC9">
        <v>0.11790747301845585</v>
      </c>
      <c r="DD9">
        <v>3.5494584048292657E-2</v>
      </c>
      <c r="DE9">
        <v>5.6356409328012287E-2</v>
      </c>
      <c r="DF9">
        <v>7.9339392029436059E-2</v>
      </c>
      <c r="DG9" s="4">
        <v>1</v>
      </c>
      <c r="DH9" s="4">
        <v>0</v>
      </c>
      <c r="DI9" s="4"/>
    </row>
    <row r="10" spans="1:120" x14ac:dyDescent="0.25">
      <c r="A10" t="s">
        <v>845</v>
      </c>
      <c r="B10">
        <v>12895916</v>
      </c>
      <c r="C10">
        <v>12752878</v>
      </c>
      <c r="D10">
        <v>16465570</v>
      </c>
      <c r="E10">
        <v>16567599</v>
      </c>
      <c r="F10">
        <v>12068182</v>
      </c>
      <c r="G10">
        <v>13755905</v>
      </c>
      <c r="H10">
        <v>0.13972687167006981</v>
      </c>
      <c r="I10">
        <v>0.13945503124863265</v>
      </c>
      <c r="J10">
        <v>0.10461830352669237</v>
      </c>
      <c r="K10">
        <v>9.596496148898824E-2</v>
      </c>
      <c r="L10">
        <v>0.14325140273820863</v>
      </c>
      <c r="M10">
        <v>0.17420816732886713</v>
      </c>
      <c r="N10">
        <v>0.66517866813257553</v>
      </c>
      <c r="P10">
        <v>0.31679223096676501</v>
      </c>
      <c r="Q10">
        <v>0.3435456686718088</v>
      </c>
      <c r="R10">
        <v>0.3747867823585822</v>
      </c>
      <c r="S10">
        <v>0.42144990351347833</v>
      </c>
      <c r="T10">
        <v>0.43928165816524811</v>
      </c>
      <c r="U10">
        <v>0.41414774236954965</v>
      </c>
      <c r="V10">
        <v>0.44106786092468508</v>
      </c>
      <c r="W10">
        <v>0.40592865509783171</v>
      </c>
      <c r="X10">
        <v>0.27914085675144601</v>
      </c>
      <c r="Y10">
        <v>0.22770194200772712</v>
      </c>
      <c r="Z10">
        <v>0.29771240467724047</v>
      </c>
      <c r="AA10">
        <v>0.29224815195848608</v>
      </c>
      <c r="AB10">
        <v>4085326</v>
      </c>
      <c r="AC10">
        <v>4381196</v>
      </c>
      <c r="AD10">
        <v>6171078</v>
      </c>
      <c r="AE10">
        <v>6982413</v>
      </c>
      <c r="AF10">
        <v>5301331</v>
      </c>
      <c r="AG10">
        <v>5696977</v>
      </c>
      <c r="AH10">
        <v>1801906</v>
      </c>
      <c r="AI10">
        <v>1778453</v>
      </c>
      <c r="AJ10">
        <v>1722600</v>
      </c>
      <c r="AK10">
        <v>1589909</v>
      </c>
      <c r="AL10">
        <v>1578272</v>
      </c>
      <c r="AM10">
        <v>1664931</v>
      </c>
      <c r="AN10">
        <v>0</v>
      </c>
      <c r="AO10">
        <v>0</v>
      </c>
      <c r="AP10">
        <v>0</v>
      </c>
      <c r="AQ10">
        <v>0</v>
      </c>
      <c r="AR10">
        <v>150512</v>
      </c>
      <c r="AS10">
        <v>731460</v>
      </c>
      <c r="AT10">
        <v>0.13972687167006981</v>
      </c>
      <c r="AU10">
        <v>0.13945503124863265</v>
      </c>
      <c r="AV10">
        <v>0.10461830352669237</v>
      </c>
      <c r="AW10">
        <v>9.596496148898824E-2</v>
      </c>
      <c r="AX10">
        <v>0.13077959878298157</v>
      </c>
      <c r="AY10">
        <v>0.12103391234528008</v>
      </c>
      <c r="AZ10">
        <v>0.23150272432622659</v>
      </c>
      <c r="BA10">
        <v>9.320983118106449E-2</v>
      </c>
      <c r="BB10">
        <v>5.6729221898719304E-2</v>
      </c>
      <c r="BC10">
        <v>8.6916736920275156E-2</v>
      </c>
      <c r="BD10">
        <v>5.4397584164764153E-2</v>
      </c>
      <c r="BE10">
        <v>5.4040884150035481E-2</v>
      </c>
      <c r="BF10">
        <v>2.3991956567742292E-2</v>
      </c>
      <c r="BG10">
        <v>7.8951930000019641E-2</v>
      </c>
      <c r="BH10">
        <v>4.8170333611287065E-2</v>
      </c>
      <c r="BI10">
        <v>5.8698970200811836E-2</v>
      </c>
      <c r="BJ10">
        <v>6.3822206194769027E-2</v>
      </c>
      <c r="BK10">
        <v>4.8130530125062652E-2</v>
      </c>
      <c r="BL10">
        <v>2.816083637685424E-2</v>
      </c>
      <c r="BM10">
        <v>2.2304621958300824E-2</v>
      </c>
      <c r="BN10">
        <v>1.6893682680763134E-2</v>
      </c>
      <c r="BO10">
        <v>0.602621582536367</v>
      </c>
      <c r="BP10">
        <v>0.76311377087876986</v>
      </c>
      <c r="BQ10">
        <v>1.2127063638028546</v>
      </c>
      <c r="BR10">
        <v>0.89434901925822763</v>
      </c>
      <c r="BS10">
        <v>1.1277405345917286</v>
      </c>
      <c r="BT10">
        <v>0.93857096644687998</v>
      </c>
      <c r="BU10">
        <v>1.3877552926717041</v>
      </c>
      <c r="BV10">
        <v>0.95672305131328406</v>
      </c>
      <c r="BW10">
        <v>21162332</v>
      </c>
      <c r="BX10">
        <v>21576822</v>
      </c>
      <c r="BY10">
        <v>13661674</v>
      </c>
      <c r="BZ10">
        <v>13493817</v>
      </c>
      <c r="CA10">
        <v>16.867733414075204</v>
      </c>
      <c r="CB10">
        <v>16.887130287308565</v>
      </c>
      <c r="CC10">
        <v>16.430105025380232</v>
      </c>
      <c r="CD10">
        <v>16.417742212602636</v>
      </c>
      <c r="CE10">
        <v>16.57832584176381</v>
      </c>
      <c r="CF10" s="3">
        <v>2952326</v>
      </c>
      <c r="CG10" s="3">
        <v>1534753</v>
      </c>
      <c r="CH10" s="3">
        <v>939867</v>
      </c>
      <c r="CI10" s="3">
        <v>1048927</v>
      </c>
      <c r="CJ10" s="3">
        <v>9423</v>
      </c>
      <c r="CK10" s="3">
        <v>15995</v>
      </c>
      <c r="CL10" s="3">
        <v>19980</v>
      </c>
      <c r="CM10" s="3">
        <v>34003</v>
      </c>
      <c r="CN10">
        <v>1789883</v>
      </c>
      <c r="CO10">
        <v>811332</v>
      </c>
      <c r="CP10">
        <v>318920</v>
      </c>
      <c r="CQ10">
        <v>395646</v>
      </c>
      <c r="CR10">
        <v>529393</v>
      </c>
      <c r="CS10">
        <v>109124</v>
      </c>
      <c r="CT10">
        <v>107502</v>
      </c>
      <c r="CU10">
        <v>46165</v>
      </c>
      <c r="CV10">
        <v>8957</v>
      </c>
      <c r="CW10">
        <v>15983</v>
      </c>
      <c r="CX10">
        <v>20390</v>
      </c>
      <c r="CY10">
        <v>34072</v>
      </c>
      <c r="CZ10">
        <v>0.48434436971331407</v>
      </c>
      <c r="DA10">
        <v>2.2891378821203812E-3</v>
      </c>
      <c r="DB10">
        <v>1.1127014960978768E-2</v>
      </c>
      <c r="DC10">
        <v>3.1917206975110471E-3</v>
      </c>
      <c r="DD10">
        <v>1.0421872444621382E-2</v>
      </c>
      <c r="DE10">
        <v>2.1258326976050866E-2</v>
      </c>
      <c r="DF10">
        <v>3.2416936545631866E-2</v>
      </c>
      <c r="DG10" s="4">
        <v>1</v>
      </c>
      <c r="DH10" s="4">
        <v>0</v>
      </c>
      <c r="DI10" s="4" t="s">
        <v>2245</v>
      </c>
      <c r="DJ10" s="9">
        <v>0.76029012817592923</v>
      </c>
      <c r="DK10" s="9">
        <v>1.0807947557843647</v>
      </c>
      <c r="DL10" s="9">
        <v>0.54193477604321716</v>
      </c>
      <c r="DM10" s="9">
        <v>0.36600042743119882</v>
      </c>
      <c r="DN10" s="9"/>
      <c r="DO10" s="9"/>
      <c r="DP10" s="9"/>
    </row>
    <row r="11" spans="1:120" x14ac:dyDescent="0.25">
      <c r="A11" t="s">
        <v>846</v>
      </c>
      <c r="B11">
        <v>27758846</v>
      </c>
      <c r="C11">
        <v>35206740</v>
      </c>
      <c r="D11">
        <v>41873570</v>
      </c>
      <c r="E11">
        <v>20764218</v>
      </c>
      <c r="F11">
        <v>24843772</v>
      </c>
      <c r="G11">
        <v>41532182</v>
      </c>
      <c r="H11">
        <v>6.9962454491083667E-2</v>
      </c>
      <c r="I11">
        <v>7.3971801990187103E-2</v>
      </c>
      <c r="J11">
        <v>7.1508853914294859E-2</v>
      </c>
      <c r="K11">
        <v>0.14454269358952021</v>
      </c>
      <c r="L11">
        <v>6.8389735664938486E-2</v>
      </c>
      <c r="M11">
        <v>4.6064302617184909E-2</v>
      </c>
      <c r="N11">
        <v>-0.35582378830467454</v>
      </c>
      <c r="P11">
        <v>0.13726597280016611</v>
      </c>
      <c r="Q11">
        <v>0.17269025760408377</v>
      </c>
      <c r="R11">
        <v>0.21949797927427731</v>
      </c>
      <c r="S11">
        <v>0.52072897712786492</v>
      </c>
      <c r="T11">
        <v>0.32894445336239603</v>
      </c>
      <c r="U11">
        <v>0.1792731236706995</v>
      </c>
      <c r="V11">
        <v>0.50961290906728918</v>
      </c>
      <c r="W11">
        <v>0.42834959549239693</v>
      </c>
      <c r="X11">
        <v>0.32374669845952048</v>
      </c>
      <c r="Y11">
        <v>0.27188595083666822</v>
      </c>
      <c r="Z11">
        <v>0.2003822461482625</v>
      </c>
      <c r="AA11">
        <v>0.25119197851510772</v>
      </c>
      <c r="AB11">
        <v>3810345</v>
      </c>
      <c r="AC11">
        <v>6079861</v>
      </c>
      <c r="AD11">
        <v>9191164</v>
      </c>
      <c r="AE11">
        <v>10812530</v>
      </c>
      <c r="AF11">
        <v>8172221</v>
      </c>
      <c r="AG11">
        <v>7445604</v>
      </c>
      <c r="AH11">
        <v>1941801</v>
      </c>
      <c r="AI11">
        <v>2604306</v>
      </c>
      <c r="AJ11">
        <v>2975609</v>
      </c>
      <c r="AK11">
        <v>2939775</v>
      </c>
      <c r="AL11">
        <v>1637568</v>
      </c>
      <c r="AM11">
        <v>1870276</v>
      </c>
      <c r="AN11">
        <v>276</v>
      </c>
      <c r="AO11">
        <v>0</v>
      </c>
      <c r="AP11">
        <v>18722</v>
      </c>
      <c r="AQ11">
        <v>61541</v>
      </c>
      <c r="AR11">
        <v>61491</v>
      </c>
      <c r="AS11">
        <v>42875</v>
      </c>
      <c r="AT11">
        <v>6.9952511714644047E-2</v>
      </c>
      <c r="AU11">
        <v>7.3971801990187103E-2</v>
      </c>
      <c r="AV11">
        <v>7.1061746108583526E-2</v>
      </c>
      <c r="AW11">
        <v>0.14157889307461519</v>
      </c>
      <c r="AX11">
        <v>6.5914628422769295E-2</v>
      </c>
      <c r="AY11">
        <v>4.5031970629426599E-2</v>
      </c>
      <c r="AZ11">
        <v>0.24649064355291062</v>
      </c>
      <c r="BA11">
        <v>0.13772181354491628</v>
      </c>
      <c r="BB11">
        <v>4.6017769607311965E-2</v>
      </c>
      <c r="BC11">
        <v>8.344554120042641E-2</v>
      </c>
      <c r="BD11">
        <v>5.3137973824731864E-2</v>
      </c>
      <c r="BE11">
        <v>0.13922118909282724</v>
      </c>
      <c r="BF11">
        <v>0.20344808407377732</v>
      </c>
      <c r="BG11">
        <v>8.9061708117551541E-2</v>
      </c>
      <c r="BH11">
        <v>1.1084247175485635E-2</v>
      </c>
      <c r="BI11">
        <v>2.0666273105011707E-2</v>
      </c>
      <c r="BJ11">
        <v>1.6954188760064291E-2</v>
      </c>
      <c r="BK11">
        <v>1.5795413782979186E-2</v>
      </c>
      <c r="BL11">
        <v>1.4365222430910856E-2</v>
      </c>
      <c r="BM11">
        <v>1.0627032332943386E-2</v>
      </c>
      <c r="BN11">
        <v>1.1798588795415848E-2</v>
      </c>
      <c r="BO11">
        <v>0.55166627809322155</v>
      </c>
      <c r="BP11">
        <v>1.0453692778557113</v>
      </c>
      <c r="BQ11">
        <v>1.0647880086970791</v>
      </c>
      <c r="BR11">
        <v>0.4613268736084421</v>
      </c>
      <c r="BS11">
        <v>0.59777846506615351</v>
      </c>
      <c r="BT11">
        <v>0.88123730658946053</v>
      </c>
      <c r="BU11">
        <v>0.58442847305285794</v>
      </c>
      <c r="BV11">
        <v>0.85716138672041087</v>
      </c>
      <c r="BW11">
        <v>63818909</v>
      </c>
      <c r="BX11">
        <v>40056247</v>
      </c>
      <c r="BY11">
        <v>19500800</v>
      </c>
      <c r="BZ11">
        <v>53852861</v>
      </c>
      <c r="CA11">
        <v>17.97156009938303</v>
      </c>
      <c r="CB11">
        <v>17.505795224304887</v>
      </c>
      <c r="CC11">
        <v>16.785966099613418</v>
      </c>
      <c r="CD11">
        <v>17.801766107786698</v>
      </c>
      <c r="CE11">
        <v>17.364509143901667</v>
      </c>
      <c r="CF11" s="3">
        <v>8678132</v>
      </c>
      <c r="CG11" s="3">
        <v>5766904</v>
      </c>
      <c r="CH11" s="3">
        <v>955523</v>
      </c>
      <c r="CI11" s="3">
        <v>2073102</v>
      </c>
      <c r="CJ11" s="3">
        <v>94239</v>
      </c>
      <c r="CK11" s="3">
        <v>685566</v>
      </c>
      <c r="CL11" s="3">
        <v>167436</v>
      </c>
      <c r="CM11" s="3">
        <v>13557</v>
      </c>
      <c r="CN11">
        <v>5348805</v>
      </c>
      <c r="CO11">
        <v>3871365</v>
      </c>
      <c r="CP11">
        <v>359689</v>
      </c>
      <c r="CQ11">
        <v>773384</v>
      </c>
      <c r="CR11">
        <v>571678</v>
      </c>
      <c r="CS11">
        <v>1145342</v>
      </c>
      <c r="CT11">
        <v>112500</v>
      </c>
      <c r="CU11">
        <v>47902</v>
      </c>
      <c r="CV11">
        <v>92331</v>
      </c>
      <c r="CW11">
        <v>829386</v>
      </c>
      <c r="CX11">
        <v>162501</v>
      </c>
      <c r="CY11">
        <v>137051</v>
      </c>
      <c r="CZ11">
        <v>0.39118799579470515</v>
      </c>
      <c r="DA11">
        <v>1.1458656815657465E-2</v>
      </c>
      <c r="DB11">
        <v>1.1784561751234371E-2</v>
      </c>
      <c r="DC11">
        <v>1.0859364665114566E-2</v>
      </c>
      <c r="DD11">
        <v>0.1188793848484386</v>
      </c>
      <c r="DE11">
        <v>0.17522969096505264</v>
      </c>
      <c r="DF11">
        <v>6.5394756263801781E-3</v>
      </c>
      <c r="DG11" s="4">
        <v>1</v>
      </c>
      <c r="DH11" s="4">
        <v>0</v>
      </c>
      <c r="DI11" s="4"/>
    </row>
    <row r="12" spans="1:120" x14ac:dyDescent="0.25">
      <c r="A12" t="s">
        <v>847</v>
      </c>
      <c r="B12">
        <v>1242217000</v>
      </c>
      <c r="C12">
        <v>1459667000</v>
      </c>
      <c r="D12">
        <v>1605847000</v>
      </c>
      <c r="E12">
        <v>1985924000</v>
      </c>
      <c r="F12">
        <v>2274561000</v>
      </c>
      <c r="G12">
        <v>2634458000</v>
      </c>
      <c r="H12">
        <v>0.26873968074821064</v>
      </c>
      <c r="I12">
        <v>0.23613605020871198</v>
      </c>
      <c r="J12">
        <v>0.19018250181991186</v>
      </c>
      <c r="K12">
        <v>0.17124925223724574</v>
      </c>
      <c r="L12">
        <v>0.14546543267030429</v>
      </c>
      <c r="M12">
        <v>0.15811791267881287</v>
      </c>
      <c r="N12">
        <v>-0.16859905004016451</v>
      </c>
      <c r="P12">
        <v>0.34963617467801522</v>
      </c>
      <c r="Q12">
        <v>0.42355619466631772</v>
      </c>
      <c r="R12">
        <v>0.53247725343697128</v>
      </c>
      <c r="S12">
        <v>0.57911430648907003</v>
      </c>
      <c r="T12">
        <v>0.61046241450548044</v>
      </c>
      <c r="U12">
        <v>0.62304580296971901</v>
      </c>
      <c r="V12">
        <v>0.58684990928431313</v>
      </c>
      <c r="W12">
        <v>0.4301845043517924</v>
      </c>
      <c r="X12">
        <v>0.28316280288207962</v>
      </c>
      <c r="Y12">
        <v>0.23522164168138307</v>
      </c>
      <c r="Z12">
        <v>0.19090710058234081</v>
      </c>
      <c r="AA12">
        <v>0.21672084845265105</v>
      </c>
      <c r="AB12">
        <v>434324000</v>
      </c>
      <c r="AC12">
        <v>618251000</v>
      </c>
      <c r="AD12">
        <v>855077000</v>
      </c>
      <c r="AE12">
        <v>1150077000</v>
      </c>
      <c r="AF12">
        <v>1388534000</v>
      </c>
      <c r="AG12">
        <v>1641388000</v>
      </c>
      <c r="AH12">
        <v>254883000</v>
      </c>
      <c r="AI12">
        <v>265962000</v>
      </c>
      <c r="AJ12">
        <v>242126000</v>
      </c>
      <c r="AK12">
        <v>270523000</v>
      </c>
      <c r="AL12">
        <v>265081000</v>
      </c>
      <c r="AM12">
        <v>355723000</v>
      </c>
      <c r="AN12">
        <v>78950000</v>
      </c>
      <c r="AO12">
        <v>78718000</v>
      </c>
      <c r="AP12">
        <v>63278000</v>
      </c>
      <c r="AQ12">
        <v>69565000</v>
      </c>
      <c r="AR12">
        <v>65789000</v>
      </c>
      <c r="AS12">
        <v>60832000</v>
      </c>
      <c r="AT12">
        <v>0.20518395739230746</v>
      </c>
      <c r="AU12">
        <v>0.18220731166766119</v>
      </c>
      <c r="AV12">
        <v>0.15077775155416426</v>
      </c>
      <c r="AW12">
        <v>0.1362202178935347</v>
      </c>
      <c r="AX12">
        <v>0.11654160956773636</v>
      </c>
      <c r="AY12">
        <v>0.13502701504446077</v>
      </c>
      <c r="AZ12">
        <v>0.30856489870634879</v>
      </c>
      <c r="BA12">
        <v>0.28260288807090589</v>
      </c>
      <c r="BB12">
        <v>0.25613467584862259</v>
      </c>
      <c r="BC12">
        <v>0.25775523276799345</v>
      </c>
      <c r="BD12">
        <v>0.19214198897837809</v>
      </c>
      <c r="BE12">
        <v>0.13936179426508646</v>
      </c>
      <c r="BF12">
        <v>0.11756327923015711</v>
      </c>
      <c r="BG12">
        <v>0.26549759889584063</v>
      </c>
      <c r="BH12">
        <v>0.13220562108345316</v>
      </c>
      <c r="BI12">
        <v>0.1330494016890878</v>
      </c>
      <c r="BJ12">
        <v>0.11717689699243063</v>
      </c>
      <c r="BK12">
        <v>0.10546381836415687</v>
      </c>
      <c r="BL12">
        <v>0.1037491382386464</v>
      </c>
      <c r="BM12">
        <v>0.10524451929528421</v>
      </c>
      <c r="BN12">
        <v>0.10350182056948828</v>
      </c>
      <c r="BO12">
        <v>0.56208207269225186</v>
      </c>
      <c r="BP12">
        <v>0.59600401728650554</v>
      </c>
      <c r="BQ12">
        <v>0.6802842916140277</v>
      </c>
      <c r="BR12">
        <v>0.73443725758892764</v>
      </c>
      <c r="BS12">
        <v>0.84252670575600908</v>
      </c>
      <c r="BT12">
        <v>0.87981619302171121</v>
      </c>
      <c r="BU12">
        <v>0.9310124984540511</v>
      </c>
      <c r="BV12">
        <v>0.67024185549648696</v>
      </c>
      <c r="BW12">
        <v>2596893000</v>
      </c>
      <c r="BX12">
        <v>2694356000</v>
      </c>
      <c r="BY12">
        <v>2919256000</v>
      </c>
      <c r="BZ12">
        <v>3097012000</v>
      </c>
      <c r="CA12">
        <v>21.677581567777082</v>
      </c>
      <c r="CB12">
        <v>21.714425052083818</v>
      </c>
      <c r="CC12">
        <v>21.794594626582967</v>
      </c>
      <c r="CD12">
        <v>21.853703612970332</v>
      </c>
      <c r="CE12">
        <v>21.787574430545707</v>
      </c>
      <c r="CF12" s="3">
        <v>450402000</v>
      </c>
      <c r="CG12" s="3">
        <v>453817000</v>
      </c>
      <c r="CH12" s="3">
        <v>508664000</v>
      </c>
      <c r="CI12" s="3">
        <v>586280000</v>
      </c>
      <c r="CJ12" s="3">
        <v>13394000</v>
      </c>
      <c r="CK12" s="3">
        <v>13107000</v>
      </c>
      <c r="CL12" s="3">
        <v>13429000</v>
      </c>
      <c r="CM12" s="3">
        <v>13398000</v>
      </c>
      <c r="CN12">
        <v>236894000</v>
      </c>
      <c r="CO12">
        <v>251730000</v>
      </c>
      <c r="CP12">
        <v>270195000</v>
      </c>
      <c r="CQ12">
        <v>251928000</v>
      </c>
      <c r="CR12">
        <v>12399000</v>
      </c>
      <c r="CS12">
        <v>19966000</v>
      </c>
      <c r="CT12">
        <v>18832000</v>
      </c>
      <c r="CU12">
        <v>25977000</v>
      </c>
      <c r="CV12">
        <v>10463000</v>
      </c>
      <c r="CW12">
        <v>26381000</v>
      </c>
      <c r="CX12">
        <v>15507000</v>
      </c>
      <c r="CY12">
        <v>14556000</v>
      </c>
      <c r="CZ12">
        <v>-3.5258337904859998</v>
      </c>
      <c r="DA12">
        <v>4.194089093923882E-2</v>
      </c>
      <c r="DB12">
        <v>2.8897338403041824E-2</v>
      </c>
      <c r="DC12">
        <v>2.9737878606222887E-2</v>
      </c>
      <c r="DD12">
        <v>2.8881685789646488E-2</v>
      </c>
      <c r="DE12">
        <v>2.6400531588632183E-2</v>
      </c>
      <c r="DF12">
        <v>2.2852561915808145E-2</v>
      </c>
      <c r="DG12" s="4">
        <v>1</v>
      </c>
      <c r="DH12" s="4">
        <v>0</v>
      </c>
      <c r="DI12" s="4"/>
    </row>
    <row r="13" spans="1:120" x14ac:dyDescent="0.25">
      <c r="A13" t="s">
        <v>848</v>
      </c>
      <c r="B13">
        <v>89624327</v>
      </c>
      <c r="C13">
        <v>94194410</v>
      </c>
      <c r="D13">
        <v>94639691</v>
      </c>
      <c r="E13">
        <v>97867554</v>
      </c>
      <c r="F13">
        <v>97550634</v>
      </c>
      <c r="G13">
        <v>100828519</v>
      </c>
      <c r="H13">
        <v>5.9421522908618324E-2</v>
      </c>
      <c r="I13">
        <v>5.6842725592739528E-2</v>
      </c>
      <c r="J13">
        <v>5.3655807054568683E-2</v>
      </c>
      <c r="K13">
        <v>4.9313616236899102E-2</v>
      </c>
      <c r="L13">
        <v>4.9197148221507205E-2</v>
      </c>
      <c r="M13">
        <v>0.22255644754635343</v>
      </c>
      <c r="N13">
        <v>3.1478538813144774</v>
      </c>
      <c r="P13">
        <v>0.58342449812761221</v>
      </c>
      <c r="Q13">
        <v>0.59927817372602044</v>
      </c>
      <c r="R13">
        <v>0.6230656754785896</v>
      </c>
      <c r="S13">
        <v>0.63629909459063416</v>
      </c>
      <c r="T13">
        <v>0.66313128216060591</v>
      </c>
      <c r="U13">
        <v>0.48766272169484109</v>
      </c>
      <c r="V13">
        <v>9.6425831438289505E-2</v>
      </c>
      <c r="W13">
        <v>9.4133528852610018E-2</v>
      </c>
      <c r="X13">
        <v>8.5452862811161198E-2</v>
      </c>
      <c r="Y13">
        <v>7.7031429782867825E-2</v>
      </c>
      <c r="Z13">
        <v>7.1195964647832732E-2</v>
      </c>
      <c r="AA13">
        <v>0.4563714160028684</v>
      </c>
      <c r="AB13">
        <v>52289028</v>
      </c>
      <c r="AC13">
        <v>56448654</v>
      </c>
      <c r="AD13">
        <v>58966743</v>
      </c>
      <c r="AE13">
        <v>62273036</v>
      </c>
      <c r="AF13">
        <v>64688877</v>
      </c>
      <c r="AG13">
        <v>49170310</v>
      </c>
      <c r="AH13">
        <v>5042013</v>
      </c>
      <c r="AI13">
        <v>5313711</v>
      </c>
      <c r="AJ13">
        <v>5038877</v>
      </c>
      <c r="AK13">
        <v>4796981</v>
      </c>
      <c r="AL13">
        <v>4605587</v>
      </c>
      <c r="AM13">
        <v>22439924</v>
      </c>
      <c r="AN13">
        <v>283601</v>
      </c>
      <c r="AO13">
        <v>40556</v>
      </c>
      <c r="AP13">
        <v>39092</v>
      </c>
      <c r="AQ13">
        <v>29222</v>
      </c>
      <c r="AR13">
        <v>193626</v>
      </c>
      <c r="AS13">
        <v>113</v>
      </c>
      <c r="AT13">
        <v>5.6257192313421779E-2</v>
      </c>
      <c r="AU13">
        <v>5.6412169257177791E-2</v>
      </c>
      <c r="AV13">
        <v>5.3242745689015401E-2</v>
      </c>
      <c r="AW13">
        <v>4.9015029025860808E-2</v>
      </c>
      <c r="AX13">
        <v>4.7212271321578493E-2</v>
      </c>
      <c r="AY13">
        <v>0.22255532683168738</v>
      </c>
      <c r="AZ13">
        <v>0.10502960844491727</v>
      </c>
      <c r="BA13">
        <v>9.9228314259817263E-2</v>
      </c>
      <c r="BB13">
        <v>4.764448286916418E-2</v>
      </c>
      <c r="BC13">
        <v>6.0084755574218003E-2</v>
      </c>
      <c r="BD13">
        <v>7.3255038090959165E-2</v>
      </c>
      <c r="BE13">
        <v>2.8690134669252111E-2</v>
      </c>
      <c r="BF13">
        <v>0.13034468784684577</v>
      </c>
      <c r="BG13">
        <v>6.8985850901066473E-2</v>
      </c>
      <c r="BH13">
        <v>9.0229320381022798E-2</v>
      </c>
      <c r="BI13">
        <v>7.9616028821973009E-2</v>
      </c>
      <c r="BJ13">
        <v>8.3160720411104658E-2</v>
      </c>
      <c r="BK13">
        <v>9.6548160149014989E-2</v>
      </c>
      <c r="BL13">
        <v>0.10017456857975716</v>
      </c>
      <c r="BM13">
        <v>0.13343098627437744</v>
      </c>
      <c r="BN13">
        <v>0.14278672094405717</v>
      </c>
      <c r="BO13">
        <v>0.83696044379946688</v>
      </c>
      <c r="BP13">
        <v>0.89367195376769837</v>
      </c>
      <c r="BQ13">
        <v>1.0181106616681077</v>
      </c>
      <c r="BR13">
        <v>0.87028663228079917</v>
      </c>
      <c r="BS13">
        <v>0.93426174475438561</v>
      </c>
      <c r="BT13">
        <v>0.99718753339502131</v>
      </c>
      <c r="BU13">
        <v>0.72883757725347109</v>
      </c>
      <c r="BV13">
        <v>0.92735641590553508</v>
      </c>
      <c r="BW13">
        <v>112543443</v>
      </c>
      <c r="BX13">
        <v>105899811</v>
      </c>
      <c r="BY13">
        <v>96126637</v>
      </c>
      <c r="BZ13">
        <v>112090236</v>
      </c>
      <c r="CA13">
        <v>18.538849873953623</v>
      </c>
      <c r="CB13">
        <v>18.478004035310381</v>
      </c>
      <c r="CC13">
        <v>18.38117702595699</v>
      </c>
      <c r="CD13">
        <v>18.53481479236742</v>
      </c>
      <c r="CE13">
        <v>18.464665284544932</v>
      </c>
      <c r="CF13" s="3">
        <v>9893202</v>
      </c>
      <c r="CG13" s="3">
        <v>9390937</v>
      </c>
      <c r="CH13" s="3">
        <v>4662849</v>
      </c>
      <c r="CI13" s="3">
        <v>5861306</v>
      </c>
      <c r="CJ13" s="3">
        <v>22572</v>
      </c>
      <c r="CK13" s="3">
        <v>27335</v>
      </c>
      <c r="CL13" s="3">
        <v>368423</v>
      </c>
      <c r="CM13" s="3">
        <v>183473</v>
      </c>
      <c r="CN13">
        <v>2518089</v>
      </c>
      <c r="CO13">
        <v>3306293</v>
      </c>
      <c r="CP13">
        <v>2415841</v>
      </c>
      <c r="CQ13">
        <v>-15518567</v>
      </c>
      <c r="CR13">
        <v>1487943</v>
      </c>
      <c r="CS13">
        <v>1730355</v>
      </c>
      <c r="CT13">
        <v>1219763</v>
      </c>
      <c r="CU13">
        <v>1092192</v>
      </c>
      <c r="CV13">
        <v>-89321</v>
      </c>
      <c r="CW13">
        <v>257964</v>
      </c>
      <c r="CX13">
        <v>471625</v>
      </c>
      <c r="CY13">
        <v>225610</v>
      </c>
      <c r="CZ13">
        <v>-0.91709826427771557</v>
      </c>
      <c r="DA13">
        <v>2.2008802506725419E-3</v>
      </c>
      <c r="DB13">
        <v>1.3558117475883026E-3</v>
      </c>
      <c r="DC13">
        <v>2.2815666757840382E-3</v>
      </c>
      <c r="DD13">
        <v>2.9107851538137247E-3</v>
      </c>
      <c r="DE13">
        <v>7.9012423520469999E-2</v>
      </c>
      <c r="DF13">
        <v>3.1302409394766285E-2</v>
      </c>
      <c r="DG13" s="4">
        <v>1</v>
      </c>
      <c r="DH13" s="4">
        <v>0</v>
      </c>
      <c r="DI13" s="4"/>
    </row>
    <row r="14" spans="1:120" x14ac:dyDescent="0.25">
      <c r="A14" t="s">
        <v>369</v>
      </c>
      <c r="B14">
        <v>25655238</v>
      </c>
      <c r="C14">
        <v>28707021</v>
      </c>
      <c r="D14">
        <v>26957185</v>
      </c>
      <c r="E14">
        <v>24702683</v>
      </c>
      <c r="F14">
        <v>20779503</v>
      </c>
      <c r="G14">
        <v>22131507</v>
      </c>
      <c r="H14">
        <v>0.27935410304905378</v>
      </c>
      <c r="I14">
        <v>0.2668993414537858</v>
      </c>
      <c r="J14">
        <v>0.25917832295916654</v>
      </c>
      <c r="K14">
        <v>6.4270063296363394E-2</v>
      </c>
      <c r="L14">
        <v>6.8688072087190924E-2</v>
      </c>
      <c r="M14">
        <v>5.7721419512914325E-2</v>
      </c>
      <c r="N14">
        <v>-0.77729071299682606</v>
      </c>
      <c r="P14">
        <v>0.44773889838792374</v>
      </c>
      <c r="Q14">
        <v>0.48904039886270328</v>
      </c>
      <c r="R14">
        <v>0.46761496053835</v>
      </c>
      <c r="S14">
        <v>0.66461468982944083</v>
      </c>
      <c r="T14">
        <v>0.68349358500056523</v>
      </c>
      <c r="U14">
        <v>0.72679438413299191</v>
      </c>
      <c r="V14">
        <v>0.62392189746046955</v>
      </c>
      <c r="W14">
        <v>0.54566261029270613</v>
      </c>
      <c r="X14">
        <v>0.5540780620777318</v>
      </c>
      <c r="Y14">
        <v>9.6684287009572434E-2</v>
      </c>
      <c r="Z14">
        <v>0.10049556220360739</v>
      </c>
      <c r="AA14">
        <v>7.9419187562616358E-2</v>
      </c>
      <c r="AB14">
        <v>11486848</v>
      </c>
      <c r="AC14">
        <v>14038893</v>
      </c>
      <c r="AD14">
        <v>12605583</v>
      </c>
      <c r="AE14">
        <v>16417766</v>
      </c>
      <c r="AF14">
        <v>14202657</v>
      </c>
      <c r="AG14">
        <v>16085055</v>
      </c>
      <c r="AH14">
        <v>7166896</v>
      </c>
      <c r="AI14">
        <v>7660499</v>
      </c>
      <c r="AJ14">
        <v>6984477</v>
      </c>
      <c r="AK14">
        <v>1587340</v>
      </c>
      <c r="AL14">
        <v>1427304</v>
      </c>
      <c r="AM14">
        <v>1277462</v>
      </c>
      <c r="AN14">
        <v>0</v>
      </c>
      <c r="AO14">
        <v>1386</v>
      </c>
      <c r="AP14">
        <v>2241</v>
      </c>
      <c r="AQ14">
        <v>303</v>
      </c>
      <c r="AR14">
        <v>0</v>
      </c>
      <c r="AS14">
        <v>0</v>
      </c>
      <c r="AT14">
        <v>0.27935410304905378</v>
      </c>
      <c r="AU14">
        <v>0.26685106058200886</v>
      </c>
      <c r="AV14">
        <v>0.25909519113364399</v>
      </c>
      <c r="AW14">
        <v>6.4257797422247617E-2</v>
      </c>
      <c r="AX14">
        <v>6.8688072087190924E-2</v>
      </c>
      <c r="AY14">
        <v>5.7721419512914325E-2</v>
      </c>
      <c r="AZ14">
        <v>0.2141982269772959</v>
      </c>
      <c r="BA14">
        <v>0.33769193630566396</v>
      </c>
      <c r="BB14">
        <v>0.15304790981611188</v>
      </c>
      <c r="BC14">
        <v>0.24092842836520201</v>
      </c>
      <c r="BD14">
        <v>0.24314516855991777</v>
      </c>
      <c r="BE14">
        <v>0.16304855572581517</v>
      </c>
      <c r="BF14">
        <v>0.18559716913995436</v>
      </c>
      <c r="BG14">
        <v>0.24388942482899259</v>
      </c>
      <c r="BH14">
        <v>0.23511468278308734</v>
      </c>
      <c r="BI14">
        <v>0.26743107216329498</v>
      </c>
      <c r="BJ14">
        <v>0.28500835655212736</v>
      </c>
      <c r="BK14">
        <v>0.27230739415982835</v>
      </c>
      <c r="BL14">
        <v>0.25866429274901614</v>
      </c>
      <c r="BM14">
        <v>0.29794976796766481</v>
      </c>
      <c r="BN14">
        <v>0.28271486462170475</v>
      </c>
      <c r="BO14">
        <v>0.98604862606948951</v>
      </c>
      <c r="BP14">
        <v>0.89906866970467547</v>
      </c>
      <c r="BQ14">
        <v>1.1716300997309386</v>
      </c>
      <c r="BR14">
        <v>0.8396526858052793</v>
      </c>
      <c r="BS14">
        <v>0.82777247494223194</v>
      </c>
      <c r="BT14">
        <v>0.9552719086135546</v>
      </c>
      <c r="BU14">
        <v>0.78714293096929155</v>
      </c>
      <c r="BV14">
        <v>0.97011715174696445</v>
      </c>
      <c r="BW14">
        <v>29113190</v>
      </c>
      <c r="BX14">
        <v>29983455</v>
      </c>
      <c r="BY14">
        <v>21084029</v>
      </c>
      <c r="BZ14">
        <v>24747736</v>
      </c>
      <c r="CA14">
        <v>17.186701928401853</v>
      </c>
      <c r="CB14">
        <v>17.216156320846093</v>
      </c>
      <c r="CC14">
        <v>16.864026439836131</v>
      </c>
      <c r="CD14">
        <v>17.024244608455163</v>
      </c>
      <c r="CE14">
        <v>17.034809123045793</v>
      </c>
      <c r="CF14" s="3">
        <v>6148993</v>
      </c>
      <c r="CG14" s="3">
        <v>9103224</v>
      </c>
      <c r="CH14" s="3">
        <v>3780694</v>
      </c>
      <c r="CI14" s="3">
        <v>5006373</v>
      </c>
      <c r="CJ14" s="3">
        <v>57125</v>
      </c>
      <c r="CK14" s="3">
        <v>5512</v>
      </c>
      <c r="CL14" s="3">
        <v>10456</v>
      </c>
      <c r="CM14" s="3">
        <v>4743</v>
      </c>
      <c r="CN14">
        <v>3814232</v>
      </c>
      <c r="CO14">
        <v>5337877</v>
      </c>
      <c r="CP14">
        <v>1784890</v>
      </c>
      <c r="CQ14">
        <v>2596356</v>
      </c>
      <c r="CR14">
        <v>366076</v>
      </c>
      <c r="CS14">
        <v>261866</v>
      </c>
      <c r="CT14">
        <v>49822</v>
      </c>
      <c r="CU14">
        <v>34350</v>
      </c>
      <c r="CV14">
        <v>57152</v>
      </c>
      <c r="CW14">
        <v>5512</v>
      </c>
      <c r="CX14">
        <v>10523</v>
      </c>
      <c r="CY14">
        <v>4738</v>
      </c>
      <c r="CZ14">
        <v>-1.6069582350922635</v>
      </c>
      <c r="DA14">
        <v>1.2972089994169406E-2</v>
      </c>
      <c r="DB14">
        <v>8.0878540807357655E-3</v>
      </c>
      <c r="DC14">
        <v>9.2901390520366504E-3</v>
      </c>
      <c r="DD14">
        <v>6.0549976579726036E-4</v>
      </c>
      <c r="DE14">
        <v>2.7656298023590376E-3</v>
      </c>
      <c r="DF14">
        <v>9.4739245357866868E-4</v>
      </c>
      <c r="DG14" s="4">
        <v>1</v>
      </c>
      <c r="DH14" s="4">
        <v>0</v>
      </c>
      <c r="DI14" s="4"/>
    </row>
    <row r="15" spans="1:120" x14ac:dyDescent="0.25">
      <c r="A15" t="s">
        <v>849</v>
      </c>
      <c r="B15">
        <v>9504460</v>
      </c>
      <c r="C15">
        <v>9366730</v>
      </c>
      <c r="D15">
        <v>14204928</v>
      </c>
      <c r="E15">
        <v>18644942</v>
      </c>
      <c r="F15">
        <v>11430346</v>
      </c>
      <c r="G15">
        <v>15821015</v>
      </c>
      <c r="H15">
        <v>0.12558356813538066</v>
      </c>
      <c r="I15">
        <v>0.12883396873828967</v>
      </c>
      <c r="J15">
        <v>0.33132909930976068</v>
      </c>
      <c r="K15">
        <v>0.19720050617481139</v>
      </c>
      <c r="L15">
        <v>0.18568799229699609</v>
      </c>
      <c r="M15">
        <v>8.5672632255263018E-2</v>
      </c>
      <c r="N15">
        <v>-0.74142738312529755</v>
      </c>
      <c r="P15">
        <v>0.39239125631545613</v>
      </c>
      <c r="Q15">
        <v>0.35011727678709648</v>
      </c>
      <c r="R15">
        <v>0.23275549161530421</v>
      </c>
      <c r="S15">
        <v>0.21067166634253945</v>
      </c>
      <c r="T15">
        <v>0.38598630347672763</v>
      </c>
      <c r="U15">
        <v>0.35313467561973744</v>
      </c>
      <c r="V15">
        <v>0.2918926484669257</v>
      </c>
      <c r="W15">
        <v>0.33290694121643422</v>
      </c>
      <c r="X15">
        <v>0.34804787865498182</v>
      </c>
      <c r="Y15">
        <v>0.31232285656604025</v>
      </c>
      <c r="Z15">
        <v>0.27708293621175367</v>
      </c>
      <c r="AA15">
        <v>0.24260611650473274</v>
      </c>
      <c r="AB15">
        <v>3729467</v>
      </c>
      <c r="AC15">
        <v>3279454</v>
      </c>
      <c r="AD15">
        <v>3306275</v>
      </c>
      <c r="AE15">
        <v>3927961</v>
      </c>
      <c r="AF15">
        <v>4411957</v>
      </c>
      <c r="AG15">
        <v>5586949</v>
      </c>
      <c r="AH15">
        <v>1088604</v>
      </c>
      <c r="AI15">
        <v>1091753</v>
      </c>
      <c r="AJ15">
        <v>1150742</v>
      </c>
      <c r="AK15">
        <v>1226792</v>
      </c>
      <c r="AL15">
        <v>1222478</v>
      </c>
      <c r="AM15">
        <v>1355428</v>
      </c>
      <c r="AN15">
        <v>105000</v>
      </c>
      <c r="AO15">
        <v>115000</v>
      </c>
      <c r="AP15">
        <v>3555764</v>
      </c>
      <c r="AQ15">
        <v>2450000</v>
      </c>
      <c r="AR15">
        <v>900000</v>
      </c>
      <c r="AS15">
        <v>0</v>
      </c>
      <c r="AT15">
        <v>0.11453612304118277</v>
      </c>
      <c r="AU15">
        <v>0.11655647168221994</v>
      </c>
      <c r="AV15">
        <v>8.1010055102004042E-2</v>
      </c>
      <c r="AW15">
        <v>6.5797576629629637E-2</v>
      </c>
      <c r="AX15">
        <v>0.10695021830485271</v>
      </c>
      <c r="AY15">
        <v>8.5672632255263018E-2</v>
      </c>
      <c r="AZ15">
        <v>5.251694027691628E-2</v>
      </c>
      <c r="BA15">
        <v>9.9167134110077854E-2</v>
      </c>
      <c r="BB15">
        <v>0.10918516131613604</v>
      </c>
      <c r="BC15">
        <v>0.31212965906718837</v>
      </c>
      <c r="BD15">
        <v>0.11482847339440611</v>
      </c>
      <c r="BE15">
        <v>0.35551362894669136</v>
      </c>
      <c r="BF15">
        <v>5.6758924729661139E-2</v>
      </c>
      <c r="BG15">
        <v>0.1734939848311341</v>
      </c>
      <c r="BH15">
        <v>8.0534797501261537E-2</v>
      </c>
      <c r="BI15">
        <v>5.4047687571245867E-2</v>
      </c>
      <c r="BJ15">
        <v>8.140680955764594E-2</v>
      </c>
      <c r="BK15">
        <v>6.3427346475557977E-2</v>
      </c>
      <c r="BL15">
        <v>6.205103927953233E-2</v>
      </c>
      <c r="BM15">
        <v>4.7630475603047506E-2</v>
      </c>
      <c r="BN15">
        <v>6.2895407523378619E-2</v>
      </c>
      <c r="BO15">
        <v>0.53949012192586299</v>
      </c>
      <c r="BP15">
        <v>0.56672917808292955</v>
      </c>
      <c r="BQ15">
        <v>0.81059206489417235</v>
      </c>
      <c r="BR15">
        <v>0.42949841064095756</v>
      </c>
      <c r="BS15">
        <v>0.67018536595449707</v>
      </c>
      <c r="BT15">
        <v>0.47720075949040319</v>
      </c>
      <c r="BU15">
        <v>0.97475738053044181</v>
      </c>
      <c r="BV15">
        <v>0.60227321787268651</v>
      </c>
      <c r="BW15">
        <v>17362190</v>
      </c>
      <c r="BX15">
        <v>25064755</v>
      </c>
      <c r="BY15">
        <v>23001634</v>
      </c>
      <c r="BZ15">
        <v>26613244</v>
      </c>
      <c r="CA15">
        <v>16.669805468910127</v>
      </c>
      <c r="CB15">
        <v>17.036973273942554</v>
      </c>
      <c r="CC15">
        <v>16.951075858323389</v>
      </c>
      <c r="CD15">
        <v>17.096919582155589</v>
      </c>
      <c r="CE15">
        <v>17.02832290480718</v>
      </c>
      <c r="CF15" s="3">
        <v>491912</v>
      </c>
      <c r="CG15" s="3">
        <v>1408662</v>
      </c>
      <c r="CH15" s="3">
        <v>2035751</v>
      </c>
      <c r="CI15" s="3">
        <v>3567750</v>
      </c>
      <c r="CJ15" s="3">
        <v>107407</v>
      </c>
      <c r="CK15" s="3">
        <v>182588</v>
      </c>
      <c r="CL15" s="3">
        <v>76644</v>
      </c>
      <c r="CM15" s="3">
        <v>26361</v>
      </c>
      <c r="CN15">
        <v>26821</v>
      </c>
      <c r="CO15">
        <v>621686</v>
      </c>
      <c r="CP15">
        <v>890696</v>
      </c>
      <c r="CQ15">
        <v>1797492</v>
      </c>
      <c r="CR15">
        <v>4066</v>
      </c>
      <c r="CS15">
        <v>23963</v>
      </c>
      <c r="CT15">
        <v>6965</v>
      </c>
      <c r="CU15">
        <v>985</v>
      </c>
      <c r="CV15">
        <v>-180678</v>
      </c>
      <c r="CW15">
        <v>-218055</v>
      </c>
      <c r="CX15">
        <v>-3226</v>
      </c>
      <c r="CY15">
        <v>109664</v>
      </c>
      <c r="CZ15">
        <v>-1.0962587685113017</v>
      </c>
      <c r="DA15">
        <v>1.7419780978797039E-2</v>
      </c>
      <c r="DB15">
        <v>0.12258639469254382</v>
      </c>
      <c r="DC15">
        <v>0.21834596431882125</v>
      </c>
      <c r="DD15">
        <v>0.12961803470243394</v>
      </c>
      <c r="DE15">
        <v>3.7649005207414855E-2</v>
      </c>
      <c r="DF15">
        <v>7.3886903510615937E-3</v>
      </c>
      <c r="DG15" s="4">
        <v>1</v>
      </c>
      <c r="DH15" s="4">
        <v>0</v>
      </c>
      <c r="DI15" s="4"/>
    </row>
    <row r="16" spans="1:120" x14ac:dyDescent="0.25">
      <c r="A16" t="s">
        <v>607</v>
      </c>
      <c r="B16">
        <v>9025913</v>
      </c>
      <c r="C16">
        <v>9069741</v>
      </c>
      <c r="D16">
        <v>9087358</v>
      </c>
      <c r="E16">
        <v>8675845</v>
      </c>
      <c r="F16">
        <v>7662553</v>
      </c>
      <c r="G16">
        <v>8508967</v>
      </c>
      <c r="H16">
        <v>0.1243925129790194</v>
      </c>
      <c r="I16">
        <v>0.12981495281949065</v>
      </c>
      <c r="J16">
        <v>0.10698544065282781</v>
      </c>
      <c r="K16">
        <v>8.3559929897318364E-2</v>
      </c>
      <c r="L16">
        <v>9.0429390830967168E-2</v>
      </c>
      <c r="M16">
        <v>7.6829537592518579E-2</v>
      </c>
      <c r="N16">
        <v>-0.28186922329147929</v>
      </c>
      <c r="P16">
        <v>0.61433076077733073</v>
      </c>
      <c r="Q16">
        <v>0.62234147590322586</v>
      </c>
      <c r="R16">
        <v>0.62978964843247065</v>
      </c>
      <c r="S16">
        <v>0.70872427988282405</v>
      </c>
      <c r="T16">
        <v>0.76637681984059358</v>
      </c>
      <c r="U16">
        <v>0.77020254044938707</v>
      </c>
      <c r="V16">
        <v>0.20248459123489421</v>
      </c>
      <c r="W16">
        <v>0.20859119606496687</v>
      </c>
      <c r="X16">
        <v>0.16987487952384048</v>
      </c>
      <c r="Y16">
        <v>0.11790188691028565</v>
      </c>
      <c r="Z16">
        <v>0.11799598903549365</v>
      </c>
      <c r="AA16">
        <v>9.975238142903442E-2</v>
      </c>
      <c r="AB16">
        <v>5544896</v>
      </c>
      <c r="AC16">
        <v>5644476</v>
      </c>
      <c r="AD16">
        <v>5723124</v>
      </c>
      <c r="AE16">
        <v>6148782</v>
      </c>
      <c r="AF16">
        <v>5872403</v>
      </c>
      <c r="AG16">
        <v>6553628</v>
      </c>
      <c r="AH16">
        <v>1122756</v>
      </c>
      <c r="AI16">
        <v>1177388</v>
      </c>
      <c r="AJ16">
        <v>972215</v>
      </c>
      <c r="AK16">
        <v>724953</v>
      </c>
      <c r="AL16">
        <v>692920</v>
      </c>
      <c r="AM16">
        <v>653740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0.1243925129790194</v>
      </c>
      <c r="AU16">
        <v>0.12981495281949065</v>
      </c>
      <c r="AV16">
        <v>0.10698544065282781</v>
      </c>
      <c r="AW16">
        <v>8.3559929897318364E-2</v>
      </c>
      <c r="AX16">
        <v>9.0429390830967168E-2</v>
      </c>
      <c r="AY16">
        <v>7.6829537592518579E-2</v>
      </c>
      <c r="AZ16">
        <v>0.23367756587536512</v>
      </c>
      <c r="BA16">
        <v>0.21879582602556211</v>
      </c>
      <c r="BB16">
        <v>0.13219542303948492</v>
      </c>
      <c r="BC16">
        <v>0.19818198973631895</v>
      </c>
      <c r="BD16">
        <v>0.16356897376614576</v>
      </c>
      <c r="BE16">
        <v>0.2698205339083074</v>
      </c>
      <c r="BF16">
        <v>0.26641544696011316</v>
      </c>
      <c r="BG16">
        <v>0.18305774626712198</v>
      </c>
      <c r="BH16">
        <v>0.21243842269667376</v>
      </c>
      <c r="BI16">
        <v>0.17298776084634984</v>
      </c>
      <c r="BJ16">
        <v>0.15041931846996687</v>
      </c>
      <c r="BK16">
        <v>0.10351820614652754</v>
      </c>
      <c r="BL16">
        <v>8.0605549919999422E-2</v>
      </c>
      <c r="BM16">
        <v>5.8041906847674678E-2</v>
      </c>
      <c r="BN16">
        <v>9.3342740775191307E-2</v>
      </c>
      <c r="BO16">
        <v>0.89565737944497481</v>
      </c>
      <c r="BP16">
        <v>0.99222487535440862</v>
      </c>
      <c r="BQ16">
        <v>1.392919488425284</v>
      </c>
      <c r="BR16">
        <v>1.224144646327288</v>
      </c>
      <c r="BS16">
        <v>1.1715308769594546</v>
      </c>
      <c r="BT16">
        <v>0.97941868527234455</v>
      </c>
      <c r="BU16">
        <v>0.98048112874176407</v>
      </c>
      <c r="BV16">
        <v>1.2030963367023269</v>
      </c>
      <c r="BW16">
        <v>10126351</v>
      </c>
      <c r="BX16">
        <v>9158567</v>
      </c>
      <c r="BY16">
        <v>6228533</v>
      </c>
      <c r="BZ16">
        <v>6259516</v>
      </c>
      <c r="CA16">
        <v>16.130651692906621</v>
      </c>
      <c r="CB16">
        <v>16.030200392551482</v>
      </c>
      <c r="CC16">
        <v>15.644651550071583</v>
      </c>
      <c r="CD16">
        <v>15.649613583550041</v>
      </c>
      <c r="CE16">
        <v>15.774821842057703</v>
      </c>
      <c r="CF16" s="3">
        <v>2119395</v>
      </c>
      <c r="CG16" s="3">
        <v>1988276</v>
      </c>
      <c r="CH16" s="3">
        <v>1146907</v>
      </c>
      <c r="CI16" s="3">
        <v>1518580</v>
      </c>
      <c r="CJ16" s="3">
        <v>123</v>
      </c>
      <c r="CK16" s="3">
        <v>1245</v>
      </c>
      <c r="CL16" s="3">
        <v>1144</v>
      </c>
      <c r="CM16" s="3">
        <v>324</v>
      </c>
      <c r="CN16">
        <v>583339</v>
      </c>
      <c r="CO16">
        <v>930349</v>
      </c>
      <c r="CP16">
        <v>228313</v>
      </c>
      <c r="CQ16">
        <v>681225</v>
      </c>
      <c r="CR16">
        <v>64574</v>
      </c>
      <c r="CS16">
        <v>71263</v>
      </c>
      <c r="CT16">
        <v>12981</v>
      </c>
      <c r="CU16">
        <v>20892</v>
      </c>
      <c r="CV16">
        <v>156526</v>
      </c>
      <c r="CW16">
        <v>-20381</v>
      </c>
      <c r="CX16">
        <v>17213</v>
      </c>
      <c r="CY16">
        <v>-15067</v>
      </c>
      <c r="CZ16">
        <v>-0.78232770550788822</v>
      </c>
      <c r="DA16">
        <v>3.0055480141696527E-3</v>
      </c>
      <c r="DB16">
        <v>9.7632704069331099E-6</v>
      </c>
      <c r="DC16">
        <v>5.8035429922218366E-5</v>
      </c>
      <c r="DD16">
        <v>6.2617061212829608E-4</v>
      </c>
      <c r="DE16">
        <v>9.9746535682492129E-4</v>
      </c>
      <c r="DF16">
        <v>2.1335721529323448E-4</v>
      </c>
      <c r="DG16" s="4">
        <v>1</v>
      </c>
      <c r="DH16" s="4">
        <v>0</v>
      </c>
      <c r="DI16" s="4"/>
    </row>
    <row r="17" spans="1:113" x14ac:dyDescent="0.25">
      <c r="A17" t="s">
        <v>850</v>
      </c>
      <c r="B17">
        <v>5806522</v>
      </c>
      <c r="C17">
        <v>5487401</v>
      </c>
      <c r="D17">
        <v>5435389</v>
      </c>
      <c r="E17">
        <v>4964992</v>
      </c>
      <c r="F17">
        <v>4960037</v>
      </c>
      <c r="G17">
        <v>4598313</v>
      </c>
      <c r="H17">
        <v>0.29691285075644247</v>
      </c>
      <c r="I17">
        <v>0.25271326079504669</v>
      </c>
      <c r="J17">
        <v>0.26482575580147072</v>
      </c>
      <c r="K17">
        <v>0.2058879450359638</v>
      </c>
      <c r="L17">
        <v>0.23460349186911308</v>
      </c>
      <c r="M17">
        <v>0.19184687949689375</v>
      </c>
      <c r="N17">
        <v>-0.27557318238822026</v>
      </c>
      <c r="P17">
        <v>0.3593758880100687</v>
      </c>
      <c r="Q17">
        <v>0.38342104030669527</v>
      </c>
      <c r="R17">
        <v>0.39789847607963291</v>
      </c>
      <c r="S17">
        <v>0.46815422864729689</v>
      </c>
      <c r="T17">
        <v>0.48526513007866673</v>
      </c>
      <c r="U17">
        <v>0.53508971659823945</v>
      </c>
      <c r="V17">
        <v>0.55418301605770581</v>
      </c>
      <c r="W17">
        <v>0.50596035618124657</v>
      </c>
      <c r="X17">
        <v>0.36744202821152683</v>
      </c>
      <c r="Y17">
        <v>0.3077063064504888</v>
      </c>
      <c r="Z17">
        <v>0.27787063453781224</v>
      </c>
      <c r="AA17">
        <v>0.26022857049961184</v>
      </c>
      <c r="AB17">
        <v>2086724</v>
      </c>
      <c r="AC17">
        <v>2103985</v>
      </c>
      <c r="AD17">
        <v>2162733</v>
      </c>
      <c r="AE17">
        <v>2324382</v>
      </c>
      <c r="AF17">
        <v>2406933</v>
      </c>
      <c r="AG17">
        <v>2460510</v>
      </c>
      <c r="AH17">
        <v>1156427</v>
      </c>
      <c r="AI17">
        <v>1064533</v>
      </c>
      <c r="AJ17">
        <v>794679</v>
      </c>
      <c r="AK17">
        <v>715227</v>
      </c>
      <c r="AL17">
        <v>668816</v>
      </c>
      <c r="AM17">
        <v>640295</v>
      </c>
      <c r="AN17">
        <v>567604</v>
      </c>
      <c r="AO17">
        <v>322206</v>
      </c>
      <c r="AP17">
        <v>644752</v>
      </c>
      <c r="AQ17">
        <v>307005</v>
      </c>
      <c r="AR17">
        <v>494826</v>
      </c>
      <c r="AS17">
        <v>241877</v>
      </c>
      <c r="AT17">
        <v>0.19916001351583615</v>
      </c>
      <c r="AU17">
        <v>0.19399584612095963</v>
      </c>
      <c r="AV17">
        <v>0.14620462307297602</v>
      </c>
      <c r="AW17">
        <v>0.14405400854623734</v>
      </c>
      <c r="AX17">
        <v>0.13484092961403313</v>
      </c>
      <c r="AY17">
        <v>0.13924563203940227</v>
      </c>
      <c r="AZ17">
        <v>9.9191766739846421E-2</v>
      </c>
      <c r="BA17">
        <v>0.11480503051391538</v>
      </c>
      <c r="BB17">
        <v>0.11392062665961999</v>
      </c>
      <c r="BC17">
        <v>9.3905549494892882E-2</v>
      </c>
      <c r="BD17">
        <v>0.11636832899369834</v>
      </c>
      <c r="BE17">
        <v>2.8112436253111803E-2</v>
      </c>
      <c r="BF17">
        <v>0.17975625800058509</v>
      </c>
      <c r="BG17">
        <v>0.10754373555614276</v>
      </c>
      <c r="BH17">
        <v>0.49744737681148488</v>
      </c>
      <c r="BI17">
        <v>0.52919098359070871</v>
      </c>
      <c r="BJ17">
        <v>0.50391821673910897</v>
      </c>
      <c r="BK17">
        <v>0.51686303215983775</v>
      </c>
      <c r="BL17">
        <v>0.18971280053442918</v>
      </c>
      <c r="BM17">
        <v>0.14893204343186842</v>
      </c>
      <c r="BN17">
        <v>0.11427440725824095</v>
      </c>
      <c r="BO17">
        <v>0.9971327487016598</v>
      </c>
      <c r="BP17">
        <v>0.89649098790029957</v>
      </c>
      <c r="BQ17">
        <v>0.99407159969903502</v>
      </c>
      <c r="BR17">
        <v>1.132008041761656</v>
      </c>
      <c r="BS17">
        <v>0.72348671686674482</v>
      </c>
      <c r="BT17">
        <v>0.80586698728984019</v>
      </c>
      <c r="BU17">
        <v>0.49888764042005357</v>
      </c>
      <c r="BV17">
        <v>1.0075235431203302</v>
      </c>
      <c r="BW17">
        <v>5503180</v>
      </c>
      <c r="BX17">
        <v>6062960</v>
      </c>
      <c r="BY17">
        <v>4994602</v>
      </c>
      <c r="BZ17">
        <v>4381627</v>
      </c>
      <c r="CA17">
        <v>15.520836846651276</v>
      </c>
      <c r="CB17">
        <v>15.617708852574001</v>
      </c>
      <c r="CC17">
        <v>15.423868487426651</v>
      </c>
      <c r="CD17">
        <v>15.292930902790916</v>
      </c>
      <c r="CE17">
        <v>15.444836080930521</v>
      </c>
      <c r="CF17" s="3">
        <v>544305</v>
      </c>
      <c r="CG17" s="3">
        <v>624010</v>
      </c>
      <c r="CH17" s="3">
        <v>565615</v>
      </c>
      <c r="CI17" s="3">
        <v>465775</v>
      </c>
      <c r="CJ17" s="3">
        <v>62378</v>
      </c>
      <c r="CK17" s="3">
        <v>51745</v>
      </c>
      <c r="CL17" s="3">
        <v>31557</v>
      </c>
      <c r="CM17" s="3">
        <v>18790</v>
      </c>
      <c r="CN17">
        <v>58748</v>
      </c>
      <c r="CO17">
        <v>161646</v>
      </c>
      <c r="CP17">
        <v>82552</v>
      </c>
      <c r="CQ17">
        <v>53578</v>
      </c>
      <c r="CR17">
        <v>467</v>
      </c>
      <c r="CS17">
        <v>279</v>
      </c>
      <c r="CT17">
        <v>14</v>
      </c>
      <c r="CU17">
        <v>3871</v>
      </c>
      <c r="CV17">
        <v>72260</v>
      </c>
      <c r="CW17">
        <v>58322</v>
      </c>
      <c r="CX17">
        <v>33836</v>
      </c>
      <c r="CY17">
        <v>15729</v>
      </c>
      <c r="CZ17">
        <v>0.39213292641573416</v>
      </c>
      <c r="DA17">
        <v>0.18211437183546983</v>
      </c>
      <c r="DB17">
        <v>0.13299404016773661</v>
      </c>
      <c r="DC17">
        <v>0.11460118867179248</v>
      </c>
      <c r="DD17">
        <v>8.292335058733033E-2</v>
      </c>
      <c r="DE17">
        <v>5.5792367599869171E-2</v>
      </c>
      <c r="DF17">
        <v>4.034136653963824E-2</v>
      </c>
      <c r="DG17" s="4">
        <v>1</v>
      </c>
      <c r="DH17" s="4">
        <v>0</v>
      </c>
      <c r="DI17" s="4"/>
    </row>
    <row r="18" spans="1:113" x14ac:dyDescent="0.25">
      <c r="A18" t="s">
        <v>1771</v>
      </c>
      <c r="B18">
        <v>343483</v>
      </c>
      <c r="C18">
        <v>932617</v>
      </c>
      <c r="D18">
        <v>1812543</v>
      </c>
      <c r="E18">
        <v>2586647</v>
      </c>
      <c r="F18">
        <v>4826070</v>
      </c>
      <c r="G18">
        <v>6259256</v>
      </c>
      <c r="H18">
        <v>3.3509664233746647E-3</v>
      </c>
      <c r="I18">
        <v>6.9710288360602474E-2</v>
      </c>
      <c r="J18">
        <v>0.12030886991370687</v>
      </c>
      <c r="K18">
        <v>3.0732836757392874E-2</v>
      </c>
      <c r="L18">
        <v>9.7064277973589283E-2</v>
      </c>
      <c r="M18">
        <v>8.2935735493164048E-2</v>
      </c>
      <c r="N18">
        <v>-0.31064321730683031</v>
      </c>
      <c r="P18">
        <v>0.24496699982240752</v>
      </c>
      <c r="Q18">
        <v>0.21939552892559325</v>
      </c>
      <c r="R18">
        <v>0.3305240206715096</v>
      </c>
      <c r="S18">
        <v>0.52790272503360525</v>
      </c>
      <c r="T18">
        <v>0.56604214194986813</v>
      </c>
      <c r="U18">
        <v>0.65096714369886777</v>
      </c>
      <c r="V18">
        <v>1.3679256494972784E-2</v>
      </c>
      <c r="W18">
        <v>0.31773796258283971</v>
      </c>
      <c r="X18">
        <v>0.36399433139316528</v>
      </c>
      <c r="Y18">
        <v>5.821685568195633E-2</v>
      </c>
      <c r="Z18">
        <v>0.17147888960922247</v>
      </c>
      <c r="AA18">
        <v>0.12740387329215108</v>
      </c>
      <c r="AB18">
        <v>84142</v>
      </c>
      <c r="AC18">
        <v>204612</v>
      </c>
      <c r="AD18">
        <v>599089</v>
      </c>
      <c r="AE18">
        <v>1365498</v>
      </c>
      <c r="AF18">
        <v>2731759</v>
      </c>
      <c r="AG18">
        <v>4074570</v>
      </c>
      <c r="AH18">
        <v>1151</v>
      </c>
      <c r="AI18">
        <v>65013</v>
      </c>
      <c r="AJ18">
        <v>218065</v>
      </c>
      <c r="AK18">
        <v>79495</v>
      </c>
      <c r="AL18">
        <v>468439</v>
      </c>
      <c r="AM18">
        <v>519116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3.3509664233746647E-3</v>
      </c>
      <c r="AU18">
        <v>6.9710288360602474E-2</v>
      </c>
      <c r="AV18">
        <v>0.12030886991370687</v>
      </c>
      <c r="AW18">
        <v>3.0732836757392874E-2</v>
      </c>
      <c r="AX18">
        <v>9.7064277973589283E-2</v>
      </c>
      <c r="AY18">
        <v>8.2935735493164048E-2</v>
      </c>
      <c r="AZ18">
        <v>0.74231651363850326</v>
      </c>
      <c r="BA18">
        <v>0.65231500714741664</v>
      </c>
      <c r="BB18">
        <v>0.81121737910120706</v>
      </c>
      <c r="BC18">
        <v>0.58458497286612088</v>
      </c>
      <c r="BD18">
        <v>0.60951812803310812</v>
      </c>
      <c r="BE18">
        <v>0.50162943139498517</v>
      </c>
      <c r="BF18">
        <v>0.43828639124284768</v>
      </c>
      <c r="BG18">
        <v>0.68270578637158152</v>
      </c>
      <c r="BH18">
        <v>1.6404576332809759E-2</v>
      </c>
      <c r="BI18">
        <v>1.4326268717764736E-2</v>
      </c>
      <c r="BJ18">
        <v>0.17191503645823619</v>
      </c>
      <c r="BK18">
        <v>0.21813726743242329</v>
      </c>
      <c r="BL18">
        <v>0.1702816858127241</v>
      </c>
      <c r="BM18">
        <v>0.14230560576245549</v>
      </c>
      <c r="BN18">
        <v>0.11151041757014503</v>
      </c>
      <c r="BO18">
        <v>0.50261353194631198</v>
      </c>
      <c r="BP18">
        <v>0.64174875840051326</v>
      </c>
      <c r="BQ18">
        <v>0.46545776289581231</v>
      </c>
      <c r="BR18">
        <v>0.71149973890431806</v>
      </c>
      <c r="BS18">
        <v>0.70136599980794179</v>
      </c>
      <c r="BT18">
        <v>0.86801867255372533</v>
      </c>
      <c r="BU18">
        <v>0.98174664385199595</v>
      </c>
      <c r="BV18">
        <v>0.60623542006688125</v>
      </c>
      <c r="BW18">
        <v>1855535</v>
      </c>
      <c r="BX18">
        <v>2824381</v>
      </c>
      <c r="BY18">
        <v>5557211</v>
      </c>
      <c r="BZ18">
        <v>6782954</v>
      </c>
      <c r="CA18">
        <v>14.433684161073074</v>
      </c>
      <c r="CB18">
        <v>14.85380013756904</v>
      </c>
      <c r="CC18">
        <v>15.530607101615342</v>
      </c>
      <c r="CD18">
        <v>15.729923405673569</v>
      </c>
      <c r="CE18">
        <v>15.371443548285983</v>
      </c>
      <c r="CF18" s="3">
        <v>692297</v>
      </c>
      <c r="CG18" s="3">
        <v>1182349</v>
      </c>
      <c r="CH18" s="3">
        <v>2098333</v>
      </c>
      <c r="CI18" s="3">
        <v>2821248</v>
      </c>
      <c r="CJ18" s="3">
        <v>24378</v>
      </c>
      <c r="CK18" s="3">
        <v>27626</v>
      </c>
      <c r="CL18" s="3">
        <v>52341</v>
      </c>
      <c r="CM18" s="3">
        <v>40463</v>
      </c>
      <c r="CN18">
        <v>394479</v>
      </c>
      <c r="CO18">
        <v>766407</v>
      </c>
      <c r="CP18">
        <v>1366265</v>
      </c>
      <c r="CQ18">
        <v>1927809</v>
      </c>
      <c r="CR18">
        <v>2535</v>
      </c>
      <c r="CS18">
        <v>6089</v>
      </c>
      <c r="CT18">
        <v>10045</v>
      </c>
      <c r="CU18">
        <v>2993</v>
      </c>
      <c r="CV18">
        <v>29490</v>
      </c>
      <c r="CW18">
        <v>28338</v>
      </c>
      <c r="CX18">
        <v>53296</v>
      </c>
      <c r="CY18">
        <v>41054</v>
      </c>
      <c r="CZ18">
        <v>-0.76734813013073888</v>
      </c>
      <c r="DA18">
        <v>7.0874047093708772E-2</v>
      </c>
      <c r="DB18">
        <v>5.5617080514674816E-2</v>
      </c>
      <c r="DC18">
        <v>3.5213210515140175E-2</v>
      </c>
      <c r="DD18">
        <v>2.3365351516345851E-2</v>
      </c>
      <c r="DE18">
        <v>2.4944086567765936E-2</v>
      </c>
      <c r="DF18">
        <v>1.4342234358695159E-2</v>
      </c>
      <c r="DG18" s="4">
        <v>1</v>
      </c>
      <c r="DH18" s="4">
        <v>0</v>
      </c>
      <c r="DI18" s="4"/>
    </row>
    <row r="19" spans="1:113" x14ac:dyDescent="0.25">
      <c r="A19" t="s">
        <v>851</v>
      </c>
      <c r="B19">
        <v>23796605</v>
      </c>
      <c r="C19">
        <v>29426741</v>
      </c>
      <c r="D19">
        <v>35464253</v>
      </c>
      <c r="E19">
        <v>46768352</v>
      </c>
      <c r="F19">
        <v>31373864</v>
      </c>
      <c r="G19">
        <v>35566150</v>
      </c>
      <c r="H19">
        <v>0.42857558882874258</v>
      </c>
      <c r="I19">
        <v>0.40284314868574811</v>
      </c>
      <c r="J19">
        <v>0.42188837306117799</v>
      </c>
      <c r="K19">
        <v>0.49263132042796803</v>
      </c>
      <c r="L19">
        <v>0.44295213366131758</v>
      </c>
      <c r="M19">
        <v>0.3220412386496711</v>
      </c>
      <c r="N19">
        <v>-0.23666718683671348</v>
      </c>
      <c r="P19">
        <v>0.2636058378915816</v>
      </c>
      <c r="Q19">
        <v>0.25086770566947936</v>
      </c>
      <c r="R19">
        <v>0.24473725697817461</v>
      </c>
      <c r="S19">
        <v>0.19999274295574923</v>
      </c>
      <c r="T19">
        <v>0.29961075244031149</v>
      </c>
      <c r="U19">
        <v>0.31966805515918928</v>
      </c>
      <c r="V19">
        <v>0.63677863784098132</v>
      </c>
      <c r="W19">
        <v>0.64609922842982581</v>
      </c>
      <c r="X19">
        <v>0.37863042524480889</v>
      </c>
      <c r="Y19">
        <v>0.38893609132404272</v>
      </c>
      <c r="Z19">
        <v>0.41441499616965927</v>
      </c>
      <c r="AA19">
        <v>0.23771201937276693</v>
      </c>
      <c r="AB19">
        <v>6272924</v>
      </c>
      <c r="AC19">
        <v>7382219</v>
      </c>
      <c r="AD19">
        <v>8679424</v>
      </c>
      <c r="AE19">
        <v>9353331</v>
      </c>
      <c r="AF19">
        <v>9399947</v>
      </c>
      <c r="AG19">
        <v>11369362</v>
      </c>
      <c r="AH19">
        <v>3994464</v>
      </c>
      <c r="AI19">
        <v>4769646</v>
      </c>
      <c r="AJ19">
        <v>3286294</v>
      </c>
      <c r="AK19">
        <v>3637848</v>
      </c>
      <c r="AL19">
        <v>3895479</v>
      </c>
      <c r="AM19">
        <v>2702634</v>
      </c>
      <c r="AN19">
        <v>6204180</v>
      </c>
      <c r="AO19">
        <v>7084715</v>
      </c>
      <c r="AP19">
        <v>11675662</v>
      </c>
      <c r="AQ19">
        <v>19401707</v>
      </c>
      <c r="AR19">
        <v>10001641</v>
      </c>
      <c r="AS19">
        <v>8751133</v>
      </c>
      <c r="AT19">
        <v>0.16785856637953186</v>
      </c>
      <c r="AU19">
        <v>0.16208543107101123</v>
      </c>
      <c r="AV19">
        <v>9.2664971682894323E-2</v>
      </c>
      <c r="AW19">
        <v>7.7784395738383083E-2</v>
      </c>
      <c r="AX19">
        <v>0.1241631888249404</v>
      </c>
      <c r="AY19">
        <v>7.5988938920855925E-2</v>
      </c>
      <c r="AZ19">
        <v>0.15568529997936231</v>
      </c>
      <c r="BA19">
        <v>0.13067036827196107</v>
      </c>
      <c r="BB19">
        <v>3.6699026726449542E-2</v>
      </c>
      <c r="BC19">
        <v>0.13008942730165465</v>
      </c>
      <c r="BD19">
        <v>9.2387059043500627E-2</v>
      </c>
      <c r="BE19">
        <v>7.4437378665489634E-2</v>
      </c>
      <c r="BF19">
        <v>5.63836769113608E-2</v>
      </c>
      <c r="BG19">
        <v>9.9152940766688416E-2</v>
      </c>
      <c r="BH19">
        <v>0.10026566751596319</v>
      </c>
      <c r="BI19">
        <v>8.5919897284385816E-2</v>
      </c>
      <c r="BJ19">
        <v>0.11623859910911834</v>
      </c>
      <c r="BK19">
        <v>9.5584903060916063E-2</v>
      </c>
      <c r="BL19">
        <v>8.5864756462471492E-2</v>
      </c>
      <c r="BM19">
        <v>0.1007304176540883</v>
      </c>
      <c r="BN19">
        <v>9.0808583378838889E-2</v>
      </c>
      <c r="BO19">
        <v>0.47421066241932269</v>
      </c>
      <c r="BP19">
        <v>0.4726152002993137</v>
      </c>
      <c r="BQ19">
        <v>1.1494758063069195</v>
      </c>
      <c r="BR19">
        <v>0.57561982785711152</v>
      </c>
      <c r="BS19">
        <v>0.55912235735782334</v>
      </c>
      <c r="BT19">
        <v>0.56161060000058982</v>
      </c>
      <c r="BU19">
        <v>0.57492685218396911</v>
      </c>
      <c r="BV19">
        <v>0.7325702781544482</v>
      </c>
      <c r="BW19">
        <v>62054153</v>
      </c>
      <c r="BX19">
        <v>75038325</v>
      </c>
      <c r="BY19">
        <v>40686678</v>
      </c>
      <c r="BZ19">
        <v>54504488</v>
      </c>
      <c r="CA19">
        <v>17.943518013385386</v>
      </c>
      <c r="CB19">
        <v>18.133509554311068</v>
      </c>
      <c r="CC19">
        <v>17.521411299542077</v>
      </c>
      <c r="CD19">
        <v>17.813793623213975</v>
      </c>
      <c r="CE19">
        <v>17.82290482568904</v>
      </c>
      <c r="CF19" s="3">
        <v>4581311</v>
      </c>
      <c r="CG19" s="3">
        <v>4634127</v>
      </c>
      <c r="CH19" s="3">
        <v>1716353</v>
      </c>
      <c r="CI19" s="3">
        <v>4081408</v>
      </c>
      <c r="CJ19" s="3">
        <v>679985</v>
      </c>
      <c r="CK19" s="3">
        <v>950740</v>
      </c>
      <c r="CL19" s="3">
        <v>529159</v>
      </c>
      <c r="CM19" s="3">
        <v>252193</v>
      </c>
      <c r="CN19">
        <v>1797202</v>
      </c>
      <c r="CO19">
        <v>1073909</v>
      </c>
      <c r="CP19">
        <v>46616</v>
      </c>
      <c r="CQ19">
        <v>1969414</v>
      </c>
      <c r="CR19">
        <v>101457</v>
      </c>
      <c r="CS19">
        <v>194939</v>
      </c>
      <c r="CT19">
        <v>207928</v>
      </c>
      <c r="CU19">
        <v>200555</v>
      </c>
      <c r="CV19">
        <v>822250</v>
      </c>
      <c r="CW19">
        <v>1639277</v>
      </c>
      <c r="CX19">
        <v>343649</v>
      </c>
      <c r="CY19">
        <v>191298</v>
      </c>
      <c r="CZ19">
        <v>1.1911238992065567</v>
      </c>
      <c r="DA19">
        <v>0.12437137658204309</v>
      </c>
      <c r="DB19">
        <v>0.11876614226608725</v>
      </c>
      <c r="DC19">
        <v>0.14842585452068197</v>
      </c>
      <c r="DD19">
        <v>0.20516054048583476</v>
      </c>
      <c r="DE19">
        <v>0.30830429404673748</v>
      </c>
      <c r="DF19">
        <v>6.1790685959355204E-2</v>
      </c>
      <c r="DG19" s="4">
        <v>1</v>
      </c>
      <c r="DH19" s="4">
        <v>0</v>
      </c>
      <c r="DI19" s="4"/>
    </row>
    <row r="20" spans="1:113" x14ac:dyDescent="0.25">
      <c r="A20" t="s">
        <v>1772</v>
      </c>
      <c r="B20">
        <v>20392744</v>
      </c>
      <c r="C20">
        <v>20259860</v>
      </c>
      <c r="D20">
        <v>20004554</v>
      </c>
      <c r="E20">
        <v>21201926</v>
      </c>
      <c r="F20">
        <v>21642416</v>
      </c>
      <c r="G20">
        <v>21917337</v>
      </c>
      <c r="H20">
        <v>7.5626016783224462E-2</v>
      </c>
      <c r="I20">
        <v>7.9377893035786032E-2</v>
      </c>
      <c r="J20">
        <v>7.8075672169447011E-2</v>
      </c>
      <c r="K20">
        <v>9.5101690289834992E-2</v>
      </c>
      <c r="L20">
        <v>8.7228385222795829E-2</v>
      </c>
      <c r="M20">
        <v>7.9274457476289209E-2</v>
      </c>
      <c r="N20">
        <v>1.5354146477797643E-2</v>
      </c>
      <c r="P20">
        <v>0.78174281008970636</v>
      </c>
      <c r="Q20">
        <v>0.75861037539252496</v>
      </c>
      <c r="R20">
        <v>0.74156574547975429</v>
      </c>
      <c r="S20">
        <v>0.72560596617495976</v>
      </c>
      <c r="T20">
        <v>0.68712790660709966</v>
      </c>
      <c r="U20">
        <v>0.6550887546237939</v>
      </c>
      <c r="V20">
        <v>9.6740278013617093E-2</v>
      </c>
      <c r="W20">
        <v>0.10463591800298516</v>
      </c>
      <c r="X20">
        <v>0.10528489570258688</v>
      </c>
      <c r="Y20">
        <v>0.12905502538831287</v>
      </c>
      <c r="Z20">
        <v>0.12446328814234958</v>
      </c>
      <c r="AA20">
        <v>0.11837648397550572</v>
      </c>
      <c r="AB20">
        <v>15941881</v>
      </c>
      <c r="AC20">
        <v>15369340</v>
      </c>
      <c r="AD20">
        <v>14834692</v>
      </c>
      <c r="AE20">
        <v>15384244</v>
      </c>
      <c r="AF20">
        <v>14871108</v>
      </c>
      <c r="AG20">
        <v>14357801</v>
      </c>
      <c r="AH20">
        <v>1542222</v>
      </c>
      <c r="AI20">
        <v>1608185</v>
      </c>
      <c r="AJ20">
        <v>1561869</v>
      </c>
      <c r="AK20">
        <v>1985414</v>
      </c>
      <c r="AL20">
        <v>1850907</v>
      </c>
      <c r="AM20">
        <v>1699626</v>
      </c>
      <c r="AN20">
        <v>0</v>
      </c>
      <c r="AO20">
        <v>0</v>
      </c>
      <c r="AP20">
        <v>0</v>
      </c>
      <c r="AQ20">
        <v>30925</v>
      </c>
      <c r="AR20">
        <v>36926</v>
      </c>
      <c r="AS20">
        <v>37859</v>
      </c>
      <c r="AT20">
        <v>7.5626016783224462E-2</v>
      </c>
      <c r="AU20">
        <v>7.9377893035786032E-2</v>
      </c>
      <c r="AV20">
        <v>7.8075672169447011E-2</v>
      </c>
      <c r="AW20">
        <v>9.3643096386620731E-2</v>
      </c>
      <c r="AX20">
        <v>8.5522198630688925E-2</v>
      </c>
      <c r="AY20">
        <v>7.7547103464257541E-2</v>
      </c>
      <c r="AZ20">
        <v>6.6886246992822265E-2</v>
      </c>
      <c r="BA20">
        <v>6.3809970469724045E-2</v>
      </c>
      <c r="BB20">
        <v>6.1699536164780501E-2</v>
      </c>
      <c r="BC20">
        <v>6.3261606282773608E-2</v>
      </c>
      <c r="BD20">
        <v>5.5306171548121924E-2</v>
      </c>
      <c r="BE20">
        <v>5.8428299190201906E-2</v>
      </c>
      <c r="BF20">
        <v>6.2301519396453175E-2</v>
      </c>
      <c r="BG20">
        <v>6.2923704305759387E-2</v>
      </c>
      <c r="BH20">
        <v>0.18208034030651221</v>
      </c>
      <c r="BI20">
        <v>0.23048939044500014</v>
      </c>
      <c r="BJ20">
        <v>0.23455782385848234</v>
      </c>
      <c r="BK20">
        <v>0.22507360269178686</v>
      </c>
      <c r="BL20">
        <v>0.23355833050245731</v>
      </c>
      <c r="BM20">
        <v>0.23635268949638752</v>
      </c>
      <c r="BN20">
        <v>0.22298138674736412</v>
      </c>
      <c r="BO20">
        <v>1.120414040643549</v>
      </c>
      <c r="BP20">
        <v>1.0289972806192413</v>
      </c>
      <c r="BQ20">
        <v>1.0370987898988122</v>
      </c>
      <c r="BR20">
        <v>0.94402792335732832</v>
      </c>
      <c r="BS20">
        <v>0.92854192393199197</v>
      </c>
      <c r="BT20">
        <v>0.9194681218201175</v>
      </c>
      <c r="BU20">
        <v>0.82384004401650979</v>
      </c>
      <c r="BV20">
        <v>1.0033746646251274</v>
      </c>
      <c r="BW20">
        <v>18082476</v>
      </c>
      <c r="BX20">
        <v>19440823</v>
      </c>
      <c r="BY20">
        <v>20443497</v>
      </c>
      <c r="BZ20">
        <v>22925610</v>
      </c>
      <c r="CA20">
        <v>16.710453905756747</v>
      </c>
      <c r="CB20">
        <v>16.782885742929547</v>
      </c>
      <c r="CC20">
        <v>16.833175443687203</v>
      </c>
      <c r="CD20">
        <v>16.94776522787814</v>
      </c>
      <c r="CE20">
        <v>16.854608804831628</v>
      </c>
      <c r="CF20" s="3">
        <v>1355106</v>
      </c>
      <c r="CG20" s="3">
        <v>1276490</v>
      </c>
      <c r="CH20" s="3">
        <v>1308149</v>
      </c>
      <c r="CI20" s="3">
        <v>1369134</v>
      </c>
      <c r="CJ20" s="3">
        <v>11469</v>
      </c>
      <c r="CK20" s="3">
        <v>18928</v>
      </c>
      <c r="CL20" s="3">
        <v>26735</v>
      </c>
      <c r="CM20" s="3">
        <v>25130</v>
      </c>
      <c r="CN20">
        <v>249366</v>
      </c>
      <c r="CO20">
        <v>229704</v>
      </c>
      <c r="CP20">
        <v>244016</v>
      </c>
      <c r="CQ20">
        <v>257442</v>
      </c>
      <c r="CR20">
        <v>52409</v>
      </c>
      <c r="CS20">
        <v>52529</v>
      </c>
      <c r="CT20">
        <v>22717</v>
      </c>
      <c r="CU20">
        <v>24605</v>
      </c>
      <c r="CV20">
        <v>11469</v>
      </c>
      <c r="CW20">
        <v>18928</v>
      </c>
      <c r="CX20">
        <v>26735</v>
      </c>
      <c r="CY20">
        <v>25130</v>
      </c>
      <c r="CZ20">
        <v>-0.38746314024465794</v>
      </c>
      <c r="DA20">
        <v>6.2596902228220621E-3</v>
      </c>
      <c r="DB20">
        <v>7.7103246146127047E-3</v>
      </c>
      <c r="DC20">
        <v>8.4635445492824909E-3</v>
      </c>
      <c r="DD20">
        <v>1.4828161599385816E-2</v>
      </c>
      <c r="DE20">
        <v>2.043727434718828E-2</v>
      </c>
      <c r="DF20">
        <v>1.8354667987209434E-2</v>
      </c>
      <c r="DG20" s="4">
        <v>1</v>
      </c>
      <c r="DH20" s="4">
        <v>0</v>
      </c>
      <c r="DI20" s="4"/>
    </row>
    <row r="21" spans="1:113" x14ac:dyDescent="0.25">
      <c r="A21" t="s">
        <v>852</v>
      </c>
      <c r="B21">
        <v>7978574</v>
      </c>
      <c r="C21">
        <v>8843180</v>
      </c>
      <c r="D21">
        <v>8301865</v>
      </c>
      <c r="E21">
        <v>8054776</v>
      </c>
      <c r="F21">
        <v>8173018</v>
      </c>
      <c r="G21">
        <v>8744423</v>
      </c>
      <c r="H21">
        <v>0.22560046444389686</v>
      </c>
      <c r="I21">
        <v>0.25981456896727195</v>
      </c>
      <c r="J21">
        <v>0.24275870542341993</v>
      </c>
      <c r="K21">
        <v>0.25110294811426165</v>
      </c>
      <c r="L21">
        <v>0.26205240218484777</v>
      </c>
      <c r="M21">
        <v>0.3001630868040121</v>
      </c>
      <c r="N21">
        <v>0.2364668293994541</v>
      </c>
      <c r="P21">
        <v>0.37264578858327313</v>
      </c>
      <c r="Q21">
        <v>0.32340097114386451</v>
      </c>
      <c r="R21">
        <v>0.35287456493209657</v>
      </c>
      <c r="S21">
        <v>0.37293364831002129</v>
      </c>
      <c r="T21">
        <v>0.3782843742666418</v>
      </c>
      <c r="U21">
        <v>0.32311211385816996</v>
      </c>
      <c r="V21">
        <v>0.42970662408153959</v>
      </c>
      <c r="W21">
        <v>0.65651686968708267</v>
      </c>
      <c r="X21">
        <v>0.56354067923142281</v>
      </c>
      <c r="Y21">
        <v>0.55315445236637606</v>
      </c>
      <c r="Z21">
        <v>0.54674526356645559</v>
      </c>
      <c r="AA21">
        <v>0.28107448461808809</v>
      </c>
      <c r="AB21">
        <v>2973182</v>
      </c>
      <c r="AC21">
        <v>2859893</v>
      </c>
      <c r="AD21">
        <v>2929517</v>
      </c>
      <c r="AE21">
        <v>3003897</v>
      </c>
      <c r="AF21">
        <v>3091725</v>
      </c>
      <c r="AG21">
        <v>2825429</v>
      </c>
      <c r="AH21">
        <v>1277596</v>
      </c>
      <c r="AI21">
        <v>1877568</v>
      </c>
      <c r="AJ21">
        <v>1650902</v>
      </c>
      <c r="AK21">
        <v>1661619</v>
      </c>
      <c r="AL21">
        <v>1690386</v>
      </c>
      <c r="AM21">
        <v>794156</v>
      </c>
      <c r="AN21">
        <v>522374</v>
      </c>
      <c r="AO21">
        <v>420019</v>
      </c>
      <c r="AP21">
        <v>364448</v>
      </c>
      <c r="AQ21">
        <v>360959</v>
      </c>
      <c r="AR21">
        <v>451373</v>
      </c>
      <c r="AS21">
        <v>1830597</v>
      </c>
      <c r="AT21">
        <v>0.16012836379032142</v>
      </c>
      <c r="AU21">
        <v>0.21231819322913251</v>
      </c>
      <c r="AV21">
        <v>0.19885917200532652</v>
      </c>
      <c r="AW21">
        <v>0.20628990799992453</v>
      </c>
      <c r="AX21">
        <v>0.2068251899114868</v>
      </c>
      <c r="AY21">
        <v>9.0818570876546115E-2</v>
      </c>
      <c r="AZ21">
        <v>8.0445495851040008E-2</v>
      </c>
      <c r="BA21">
        <v>7.7722415384976748E-2</v>
      </c>
      <c r="BB21">
        <v>8.0084536180770272E-2</v>
      </c>
      <c r="BC21">
        <v>4.4533855180546526E-2</v>
      </c>
      <c r="BD21">
        <v>3.7618148161405275E-2</v>
      </c>
      <c r="BE21">
        <v>3.7178615337786027E-2</v>
      </c>
      <c r="BF21">
        <v>4.6649391656127158E-2</v>
      </c>
      <c r="BG21">
        <v>6.7446935582097856E-2</v>
      </c>
      <c r="BH21">
        <v>0.35115663769526484</v>
      </c>
      <c r="BI21">
        <v>0.33730745584979643</v>
      </c>
      <c r="BJ21">
        <v>0.33383873619267695</v>
      </c>
      <c r="BK21">
        <v>0.32781980011717182</v>
      </c>
      <c r="BL21">
        <v>0.34080841083857916</v>
      </c>
      <c r="BM21">
        <v>0.31484499914097497</v>
      </c>
      <c r="BN21">
        <v>0.32337975988257706</v>
      </c>
      <c r="BO21">
        <v>0.79773898868817772</v>
      </c>
      <c r="BP21">
        <v>0.73149295805424996</v>
      </c>
      <c r="BQ21">
        <v>0.8084878427850416</v>
      </c>
      <c r="BR21">
        <v>0.80743071725237459</v>
      </c>
      <c r="BS21">
        <v>0.7840311237409171</v>
      </c>
      <c r="BT21">
        <v>0.81081977009648765</v>
      </c>
      <c r="BU21">
        <v>0.85941332551531302</v>
      </c>
      <c r="BV21">
        <v>0.78247050603055535</v>
      </c>
      <c r="BW21">
        <v>11085305</v>
      </c>
      <c r="BX21">
        <v>11349207</v>
      </c>
      <c r="BY21">
        <v>9962767</v>
      </c>
      <c r="BZ21">
        <v>10122253</v>
      </c>
      <c r="CA21">
        <v>16.221131005522988</v>
      </c>
      <c r="CB21">
        <v>16.244658519721284</v>
      </c>
      <c r="CC21">
        <v>16.114365502597078</v>
      </c>
      <c r="CD21">
        <v>16.130246924296284</v>
      </c>
      <c r="CE21">
        <v>16.163090315538216</v>
      </c>
      <c r="CF21" s="3">
        <v>711394</v>
      </c>
      <c r="CG21" s="3">
        <v>645241</v>
      </c>
      <c r="CH21" s="3">
        <v>645063</v>
      </c>
      <c r="CI21" s="3">
        <v>363976</v>
      </c>
      <c r="CJ21" s="3">
        <v>120952</v>
      </c>
      <c r="CK21" s="3">
        <v>87108</v>
      </c>
      <c r="CL21" s="3">
        <v>61585</v>
      </c>
      <c r="CM21" s="3">
        <v>74158</v>
      </c>
      <c r="CN21">
        <v>69624</v>
      </c>
      <c r="CO21">
        <v>74379</v>
      </c>
      <c r="CP21">
        <v>87829</v>
      </c>
      <c r="CQ21">
        <v>-126298</v>
      </c>
      <c r="CR21">
        <v>20138</v>
      </c>
      <c r="CS21">
        <v>16955</v>
      </c>
      <c r="CT21">
        <v>10450</v>
      </c>
      <c r="CU21">
        <v>4290</v>
      </c>
      <c r="CV21">
        <v>121067</v>
      </c>
      <c r="CW21">
        <v>87058</v>
      </c>
      <c r="CX21">
        <v>61585</v>
      </c>
      <c r="CY21">
        <v>74158</v>
      </c>
      <c r="CZ21">
        <v>-4.1366041507437243</v>
      </c>
      <c r="DA21">
        <v>0.14626098503226653</v>
      </c>
      <c r="DB21">
        <v>0.21191884165869232</v>
      </c>
      <c r="DC21">
        <v>0.1700211134757954</v>
      </c>
      <c r="DD21">
        <v>0.13500072066096233</v>
      </c>
      <c r="DE21">
        <v>9.5471295051801144E-2</v>
      </c>
      <c r="DF21">
        <v>0.20374420291447787</v>
      </c>
      <c r="DG21" s="4">
        <v>1</v>
      </c>
      <c r="DH21" s="4">
        <v>0</v>
      </c>
      <c r="DI21" s="4"/>
    </row>
    <row r="22" spans="1:113" x14ac:dyDescent="0.25">
      <c r="A22" t="s">
        <v>853</v>
      </c>
      <c r="B22">
        <v>12157110</v>
      </c>
      <c r="C22">
        <v>12682622</v>
      </c>
      <c r="D22">
        <v>15141019</v>
      </c>
      <c r="E22">
        <v>19434480</v>
      </c>
      <c r="F22">
        <v>20350276</v>
      </c>
      <c r="G22">
        <v>22529477</v>
      </c>
      <c r="H22">
        <v>8.4113576335165183E-2</v>
      </c>
      <c r="I22">
        <v>3.6181398452149724E-2</v>
      </c>
      <c r="J22">
        <v>2.7648337275053943E-2</v>
      </c>
      <c r="K22">
        <v>2.1858521555503413E-2</v>
      </c>
      <c r="L22">
        <v>2.1859359548735358E-2</v>
      </c>
      <c r="M22">
        <v>2.3611023016646148E-2</v>
      </c>
      <c r="N22">
        <v>-0.14602376331869013</v>
      </c>
      <c r="P22">
        <v>0.61075773765311003</v>
      </c>
      <c r="Q22">
        <v>0.67145326889029733</v>
      </c>
      <c r="R22">
        <v>0.69287503040581355</v>
      </c>
      <c r="S22">
        <v>0.7581622456582322</v>
      </c>
      <c r="T22">
        <v>0.77661895101570122</v>
      </c>
      <c r="U22">
        <v>0.78469722133363329</v>
      </c>
      <c r="V22">
        <v>6.4209811948715764E-2</v>
      </c>
      <c r="W22">
        <v>5.3885207100035838E-2</v>
      </c>
      <c r="X22">
        <v>3.990378648637468E-2</v>
      </c>
      <c r="Y22">
        <v>2.8830928578520775E-2</v>
      </c>
      <c r="Z22">
        <v>2.8146827372866182E-2</v>
      </c>
      <c r="AA22">
        <v>3.008934194582466E-2</v>
      </c>
      <c r="AB22">
        <v>7425049</v>
      </c>
      <c r="AC22">
        <v>8515788</v>
      </c>
      <c r="AD22">
        <v>10490834</v>
      </c>
      <c r="AE22">
        <v>14734489</v>
      </c>
      <c r="AF22">
        <v>15804410</v>
      </c>
      <c r="AG22">
        <v>17678818</v>
      </c>
      <c r="AH22">
        <v>476761</v>
      </c>
      <c r="AI22">
        <v>458875</v>
      </c>
      <c r="AJ22">
        <v>418624</v>
      </c>
      <c r="AK22">
        <v>424809</v>
      </c>
      <c r="AL22">
        <v>444844</v>
      </c>
      <c r="AM22">
        <v>531944</v>
      </c>
      <c r="AN22">
        <v>545817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3.9216639480929266E-2</v>
      </c>
      <c r="AU22">
        <v>3.6181398452149724E-2</v>
      </c>
      <c r="AV22">
        <v>2.7648337275053943E-2</v>
      </c>
      <c r="AW22">
        <v>2.1858521555503413E-2</v>
      </c>
      <c r="AX22">
        <v>2.1859359548735358E-2</v>
      </c>
      <c r="AY22">
        <v>2.3611023016646148E-2</v>
      </c>
      <c r="AZ22">
        <v>0.52010704095730365</v>
      </c>
      <c r="BA22">
        <v>0.42671989249864889</v>
      </c>
      <c r="BB22">
        <v>0.27625292778607918</v>
      </c>
      <c r="BC22">
        <v>0.31124988181978464</v>
      </c>
      <c r="BD22">
        <v>0.21268523010986895</v>
      </c>
      <c r="BE22">
        <v>0.25931087423698368</v>
      </c>
      <c r="BF22">
        <v>0.24453718606248451</v>
      </c>
      <c r="BG22">
        <v>0.33807423403483755</v>
      </c>
      <c r="BH22">
        <v>0.19105788058254203</v>
      </c>
      <c r="BI22">
        <v>0.24585010764373422</v>
      </c>
      <c r="BJ22">
        <v>0.23974200644748012</v>
      </c>
      <c r="BK22">
        <v>0.28146800744642231</v>
      </c>
      <c r="BL22">
        <v>0.26712229108500779</v>
      </c>
      <c r="BM22">
        <v>0.22090229601965741</v>
      </c>
      <c r="BN22">
        <v>0.20479020543381724</v>
      </c>
      <c r="BO22">
        <v>0.58186531033825584</v>
      </c>
      <c r="BP22">
        <v>0.69470974672284469</v>
      </c>
      <c r="BQ22">
        <v>0.88966035031353641</v>
      </c>
      <c r="BR22">
        <v>0.8535530456729411</v>
      </c>
      <c r="BS22">
        <v>1.0488321613576124</v>
      </c>
      <c r="BT22">
        <v>1.0721078869411298</v>
      </c>
      <c r="BU22">
        <v>1.1867926743051034</v>
      </c>
      <c r="BV22">
        <v>0.81264104756977407</v>
      </c>
      <c r="BW22">
        <v>21796491</v>
      </c>
      <c r="BX22">
        <v>21794741</v>
      </c>
      <c r="BY22">
        <v>21844831</v>
      </c>
      <c r="BZ22">
        <v>23841841</v>
      </c>
      <c r="CA22">
        <v>16.897259597379527</v>
      </c>
      <c r="CB22">
        <v>16.897179306007139</v>
      </c>
      <c r="CC22">
        <v>16.899474929791065</v>
      </c>
      <c r="CD22">
        <v>16.9869526622773</v>
      </c>
      <c r="CE22">
        <v>16.927868966025169</v>
      </c>
      <c r="CF22" s="3">
        <v>6596321</v>
      </c>
      <c r="CG22" s="3">
        <v>6460974</v>
      </c>
      <c r="CH22" s="3">
        <v>5368832</v>
      </c>
      <c r="CI22" s="3">
        <v>6334021</v>
      </c>
      <c r="CJ22" s="3">
        <v>9383</v>
      </c>
      <c r="CK22" s="3">
        <v>4810</v>
      </c>
      <c r="CL22" s="3">
        <v>704</v>
      </c>
      <c r="CM22" s="3">
        <v>685</v>
      </c>
      <c r="CN22">
        <v>3478712</v>
      </c>
      <c r="CO22">
        <v>4029786</v>
      </c>
      <c r="CP22">
        <v>3070219</v>
      </c>
      <c r="CQ22">
        <v>3874709</v>
      </c>
      <c r="CR22">
        <v>76413</v>
      </c>
      <c r="CS22">
        <v>208734</v>
      </c>
      <c r="CT22">
        <v>36131</v>
      </c>
      <c r="CU22">
        <v>44870</v>
      </c>
      <c r="CV22">
        <v>34018</v>
      </c>
      <c r="CW22">
        <v>-108404</v>
      </c>
      <c r="CX22">
        <v>12387</v>
      </c>
      <c r="CY22">
        <v>-106701</v>
      </c>
      <c r="CZ22">
        <v>7.7462974887314875</v>
      </c>
      <c r="DA22">
        <v>3.3147710163394469E-3</v>
      </c>
      <c r="DB22">
        <v>1.3151552645051274E-3</v>
      </c>
      <c r="DC22">
        <v>1.4224595801204944E-3</v>
      </c>
      <c r="DD22">
        <v>7.4446979665914153E-4</v>
      </c>
      <c r="DE22">
        <v>1.31127217242037E-4</v>
      </c>
      <c r="DF22">
        <v>1.0814615234145892E-4</v>
      </c>
      <c r="DG22" s="4">
        <v>1</v>
      </c>
      <c r="DH22" s="4">
        <v>0</v>
      </c>
      <c r="DI22" s="4"/>
    </row>
    <row r="23" spans="1:113" x14ac:dyDescent="0.25">
      <c r="A23" t="s">
        <v>854</v>
      </c>
      <c r="B23">
        <v>982738</v>
      </c>
      <c r="C23">
        <v>1197128</v>
      </c>
      <c r="D23">
        <v>1770100</v>
      </c>
      <c r="E23">
        <v>1790348</v>
      </c>
      <c r="F23">
        <v>1868845</v>
      </c>
      <c r="G23">
        <v>4417230</v>
      </c>
      <c r="H23">
        <v>4.5116806310532408E-2</v>
      </c>
      <c r="I23">
        <v>2.3991586530429494E-2</v>
      </c>
      <c r="J23">
        <v>1.4560194339302864E-2</v>
      </c>
      <c r="K23">
        <v>3.322873541903585E-2</v>
      </c>
      <c r="L23">
        <v>3.509761376679179E-2</v>
      </c>
      <c r="M23">
        <v>0.19656549466520873</v>
      </c>
      <c r="N23">
        <v>12.500197187245799</v>
      </c>
      <c r="P23">
        <v>0.10235891967136714</v>
      </c>
      <c r="Q23">
        <v>9.3189700683636176E-2</v>
      </c>
      <c r="R23">
        <v>7.9907349867239144E-2</v>
      </c>
      <c r="S23">
        <v>8.1995790762466297E-2</v>
      </c>
      <c r="T23">
        <v>0.12867198724345785</v>
      </c>
      <c r="U23">
        <v>0.10961960323551184</v>
      </c>
      <c r="V23">
        <v>0.44077063782408143</v>
      </c>
      <c r="W23">
        <v>0.18868770168519183</v>
      </c>
      <c r="X23">
        <v>0.17271146177992705</v>
      </c>
      <c r="Y23">
        <v>0.23188534138050831</v>
      </c>
      <c r="Z23">
        <v>0.19814694678709849</v>
      </c>
      <c r="AA23">
        <v>0.5867042532759208</v>
      </c>
      <c r="AB23">
        <v>100592</v>
      </c>
      <c r="AC23">
        <v>111560</v>
      </c>
      <c r="AD23">
        <v>141444</v>
      </c>
      <c r="AE23">
        <v>146801</v>
      </c>
      <c r="AF23">
        <v>240468</v>
      </c>
      <c r="AG23">
        <v>484215</v>
      </c>
      <c r="AH23">
        <v>44338</v>
      </c>
      <c r="AI23">
        <v>21050</v>
      </c>
      <c r="AJ23">
        <v>24429</v>
      </c>
      <c r="AK23">
        <v>34041</v>
      </c>
      <c r="AL23">
        <v>47648</v>
      </c>
      <c r="AM23">
        <v>284091</v>
      </c>
      <c r="AN23">
        <v>0</v>
      </c>
      <c r="AO23">
        <v>7671</v>
      </c>
      <c r="AP23">
        <v>1344</v>
      </c>
      <c r="AQ23">
        <v>25450</v>
      </c>
      <c r="AR23">
        <v>17944</v>
      </c>
      <c r="AS23">
        <v>584184</v>
      </c>
      <c r="AT23">
        <v>4.5116806310532408E-2</v>
      </c>
      <c r="AU23">
        <v>1.7583750442726257E-2</v>
      </c>
      <c r="AV23">
        <v>1.380091520253093E-2</v>
      </c>
      <c r="AW23">
        <v>1.9013621932719226E-2</v>
      </c>
      <c r="AX23">
        <v>2.5495961409319659E-2</v>
      </c>
      <c r="AY23">
        <v>6.4314287460693689E-2</v>
      </c>
      <c r="AZ23">
        <v>7.1355778162402017E-2</v>
      </c>
      <c r="BA23">
        <v>1.9013050110163267E-2</v>
      </c>
      <c r="BB23">
        <v>0.11081812027605806</v>
      </c>
      <c r="BC23">
        <v>0.43052634113583521</v>
      </c>
      <c r="BD23">
        <v>0.10692538083821762</v>
      </c>
      <c r="BE23">
        <v>8.9482407205266498E-2</v>
      </c>
      <c r="BF23">
        <v>8.0489656888942801E-2</v>
      </c>
      <c r="BG23">
        <v>0.18678583717401884</v>
      </c>
      <c r="BH23">
        <v>1.9990960962657477E-2</v>
      </c>
      <c r="BI23">
        <v>1.9639198636242788E-2</v>
      </c>
      <c r="BJ23">
        <v>2.7217880562593475E-2</v>
      </c>
      <c r="BK23">
        <v>2.5328995773369282E-2</v>
      </c>
      <c r="BL23">
        <v>6.1883637722582478E-2</v>
      </c>
      <c r="BM23">
        <v>5.5396934292894204E-2</v>
      </c>
      <c r="BN23">
        <v>4.2752160200601311E-2</v>
      </c>
      <c r="BO23">
        <v>0.37301783407934119</v>
      </c>
      <c r="BP23">
        <v>0.3459304171939202</v>
      </c>
      <c r="BQ23">
        <v>0.37577372827941047</v>
      </c>
      <c r="BR23">
        <v>0.16831308650470103</v>
      </c>
      <c r="BS23">
        <v>0.41283067374999988</v>
      </c>
      <c r="BT23">
        <v>0.46777398528166197</v>
      </c>
      <c r="BU23">
        <v>0.43660478678478098</v>
      </c>
      <c r="BV23">
        <v>0.29667241065934385</v>
      </c>
      <c r="BW23">
        <v>3209305</v>
      </c>
      <c r="BX23">
        <v>5116925</v>
      </c>
      <c r="BY23">
        <v>4764431</v>
      </c>
      <c r="BZ23">
        <v>11103385</v>
      </c>
      <c r="CA23">
        <v>14.981565272354796</v>
      </c>
      <c r="CB23">
        <v>15.448064426084066</v>
      </c>
      <c r="CC23">
        <v>15.376688885446892</v>
      </c>
      <c r="CD23">
        <v>16.222760664810828</v>
      </c>
      <c r="CE23">
        <v>15.682504658780596</v>
      </c>
      <c r="CF23" s="3">
        <v>85422</v>
      </c>
      <c r="CG23" s="3">
        <v>33655</v>
      </c>
      <c r="CH23" s="3">
        <v>198403</v>
      </c>
      <c r="CI23" s="3">
        <v>804587</v>
      </c>
      <c r="CJ23" s="3">
        <v>1534</v>
      </c>
      <c r="CK23" s="3">
        <v>3970</v>
      </c>
      <c r="CL23" s="3">
        <v>2409</v>
      </c>
      <c r="CM23" s="3">
        <v>13583</v>
      </c>
      <c r="CN23">
        <v>29885</v>
      </c>
      <c r="CO23">
        <v>5357</v>
      </c>
      <c r="CP23">
        <v>93669</v>
      </c>
      <c r="CQ23">
        <v>243747</v>
      </c>
      <c r="CR23">
        <v>2151</v>
      </c>
      <c r="CS23">
        <v>2628</v>
      </c>
      <c r="CT23">
        <v>745</v>
      </c>
      <c r="CU23">
        <v>214</v>
      </c>
      <c r="CV23">
        <v>1553</v>
      </c>
      <c r="CW23">
        <v>3970</v>
      </c>
      <c r="CX23">
        <v>2409</v>
      </c>
      <c r="CY23">
        <v>13583</v>
      </c>
      <c r="CZ23">
        <v>14.011212814645308</v>
      </c>
      <c r="DA23">
        <v>5.3410424478346735E-2</v>
      </c>
      <c r="DB23">
        <v>1.7900199952952247E-2</v>
      </c>
      <c r="DC23">
        <v>1.7957903116293226E-2</v>
      </c>
      <c r="DD23">
        <v>0.11796166988560393</v>
      </c>
      <c r="DE23">
        <v>1.2141953498687016E-2</v>
      </c>
      <c r="DF23">
        <v>1.688195310140482E-2</v>
      </c>
      <c r="DG23" s="4">
        <v>1</v>
      </c>
      <c r="DH23" s="4">
        <v>0</v>
      </c>
      <c r="DI23" s="4"/>
    </row>
    <row r="24" spans="1:113" x14ac:dyDescent="0.25">
      <c r="A24" t="s">
        <v>1773</v>
      </c>
      <c r="B24">
        <v>3150085</v>
      </c>
      <c r="C24">
        <v>3610966</v>
      </c>
      <c r="D24">
        <v>3293821</v>
      </c>
      <c r="E24">
        <v>4199542</v>
      </c>
      <c r="F24">
        <v>5802519</v>
      </c>
      <c r="G24">
        <v>5654870</v>
      </c>
      <c r="H24">
        <v>0.24366644074683699</v>
      </c>
      <c r="I24">
        <v>0.12912971210473873</v>
      </c>
      <c r="J24">
        <v>7.136635536660918E-2</v>
      </c>
      <c r="K24">
        <v>0.23191624229499311</v>
      </c>
      <c r="L24">
        <v>0.25259856969016387</v>
      </c>
      <c r="M24">
        <v>0.20652163533379195</v>
      </c>
      <c r="N24">
        <v>1.8938234868922434</v>
      </c>
      <c r="P24">
        <v>0.33709122134799535</v>
      </c>
      <c r="Q24">
        <v>0.34706225425550946</v>
      </c>
      <c r="R24">
        <v>0.38223752899747737</v>
      </c>
      <c r="S24">
        <v>0.26879431137966947</v>
      </c>
      <c r="T24">
        <v>0.26330099048361583</v>
      </c>
      <c r="U24">
        <v>0.2599189724962731</v>
      </c>
      <c r="V24">
        <v>0.41801790433067826</v>
      </c>
      <c r="W24">
        <v>0.25397413084589421</v>
      </c>
      <c r="X24">
        <v>0.18670682482117071</v>
      </c>
      <c r="Y24">
        <v>0.86280189898592596</v>
      </c>
      <c r="Z24">
        <v>0.95935290340611945</v>
      </c>
      <c r="AA24">
        <v>0.79456160260387754</v>
      </c>
      <c r="AB24">
        <v>1061866</v>
      </c>
      <c r="AC24">
        <v>1253230</v>
      </c>
      <c r="AD24">
        <v>1259022</v>
      </c>
      <c r="AE24">
        <v>1128813</v>
      </c>
      <c r="AF24">
        <v>1527809</v>
      </c>
      <c r="AG24">
        <v>1469808</v>
      </c>
      <c r="AH24">
        <v>443879</v>
      </c>
      <c r="AI24">
        <v>318288</v>
      </c>
      <c r="AJ24">
        <v>235068</v>
      </c>
      <c r="AK24">
        <v>973942</v>
      </c>
      <c r="AL24">
        <v>1465708</v>
      </c>
      <c r="AM24">
        <v>1167853</v>
      </c>
      <c r="AN24">
        <v>323691</v>
      </c>
      <c r="AO24">
        <v>147995</v>
      </c>
      <c r="AP24">
        <v>0</v>
      </c>
      <c r="AQ24">
        <v>0</v>
      </c>
      <c r="AR24">
        <v>0</v>
      </c>
      <c r="AS24">
        <v>0</v>
      </c>
      <c r="AT24">
        <v>0.14091016591615782</v>
      </c>
      <c r="AU24">
        <v>8.8144834373959771E-2</v>
      </c>
      <c r="AV24">
        <v>7.136635536660918E-2</v>
      </c>
      <c r="AW24">
        <v>0.23191624229499311</v>
      </c>
      <c r="AX24">
        <v>0.25259856969016387</v>
      </c>
      <c r="AY24">
        <v>0.20652163533379195</v>
      </c>
      <c r="AZ24">
        <v>0.47157824249799085</v>
      </c>
      <c r="BA24">
        <v>0.37583463096507064</v>
      </c>
      <c r="BB24">
        <v>0.35152071344922853</v>
      </c>
      <c r="BC24">
        <v>0.27182625339098415</v>
      </c>
      <c r="BD24">
        <v>0.21828759989177471</v>
      </c>
      <c r="BE24">
        <v>0.10757419209640624</v>
      </c>
      <c r="BF24">
        <v>0.14882733739772533</v>
      </c>
      <c r="BG24">
        <v>0.33306053260176111</v>
      </c>
      <c r="BH24">
        <v>0.13311227294986583</v>
      </c>
      <c r="BI24">
        <v>0.21503583009766303</v>
      </c>
      <c r="BJ24">
        <v>0.27900503212484096</v>
      </c>
      <c r="BK24">
        <v>0.21004850686222673</v>
      </c>
      <c r="BL24">
        <v>0.14321146154082229</v>
      </c>
      <c r="BM24">
        <v>0.20390888892117973</v>
      </c>
      <c r="BN24">
        <v>0.21573226700058476</v>
      </c>
      <c r="BO24">
        <v>0.52051603502870936</v>
      </c>
      <c r="BP24">
        <v>0.44780491611562639</v>
      </c>
      <c r="BQ24">
        <v>0.59412857722094625</v>
      </c>
      <c r="BR24">
        <v>0.56965735553600583</v>
      </c>
      <c r="BS24">
        <v>0.49959519048840773</v>
      </c>
      <c r="BT24">
        <v>0.49415945046100335</v>
      </c>
      <c r="BU24">
        <v>0.51791402304257406</v>
      </c>
      <c r="BV24">
        <v>0.53719694962419284</v>
      </c>
      <c r="BW24">
        <v>6937281</v>
      </c>
      <c r="BX24">
        <v>7355482</v>
      </c>
      <c r="BY24">
        <v>7068406</v>
      </c>
      <c r="BZ24">
        <v>10185981</v>
      </c>
      <c r="CA24">
        <v>15.752420613119677</v>
      </c>
      <c r="CB24">
        <v>15.810956579474029</v>
      </c>
      <c r="CC24">
        <v>15.771145694238676</v>
      </c>
      <c r="CD24">
        <v>16.136523019293769</v>
      </c>
      <c r="CE24">
        <v>15.906208431002158</v>
      </c>
      <c r="CF24" s="3">
        <v>1702853</v>
      </c>
      <c r="CG24" s="3">
        <v>1237932</v>
      </c>
      <c r="CH24" s="3">
        <v>1476226</v>
      </c>
      <c r="CI24" s="3">
        <v>1577277</v>
      </c>
      <c r="CJ24" s="3">
        <v>4370</v>
      </c>
      <c r="CK24" s="3">
        <v>37217</v>
      </c>
      <c r="CL24" s="3">
        <v>52397</v>
      </c>
      <c r="CM24" s="3">
        <v>65599</v>
      </c>
      <c r="CN24">
        <v>755790</v>
      </c>
      <c r="CO24">
        <v>619789</v>
      </c>
      <c r="CP24">
        <v>712279</v>
      </c>
      <c r="CQ24">
        <v>684541</v>
      </c>
      <c r="CR24">
        <v>41697</v>
      </c>
      <c r="CS24">
        <v>28431</v>
      </c>
      <c r="CT24">
        <v>8869</v>
      </c>
      <c r="CU24">
        <v>9015</v>
      </c>
      <c r="CV24">
        <v>4370</v>
      </c>
      <c r="CW24">
        <v>37217</v>
      </c>
      <c r="CX24">
        <v>52397</v>
      </c>
      <c r="CY24">
        <v>65599</v>
      </c>
      <c r="CZ24">
        <v>-0.14739285714285713</v>
      </c>
      <c r="DA24">
        <v>1.0613847128998015E-2</v>
      </c>
      <c r="DB24">
        <v>6.3603542238009165E-3</v>
      </c>
      <c r="DC24">
        <v>2.5662814112551112E-3</v>
      </c>
      <c r="DD24">
        <v>3.0063848418168365E-2</v>
      </c>
      <c r="DE24">
        <v>3.5493887792248616E-2</v>
      </c>
      <c r="DF24">
        <v>4.1590031427580568E-2</v>
      </c>
      <c r="DG24" s="4">
        <v>1</v>
      </c>
      <c r="DH24" s="4">
        <v>0</v>
      </c>
      <c r="DI24" s="4"/>
    </row>
    <row r="25" spans="1:113" x14ac:dyDescent="0.25">
      <c r="A25" t="s">
        <v>678</v>
      </c>
      <c r="B25">
        <v>6962561</v>
      </c>
      <c r="C25">
        <v>5804394</v>
      </c>
      <c r="D25">
        <v>6066651</v>
      </c>
      <c r="E25">
        <v>5439245</v>
      </c>
      <c r="F25">
        <v>5330612</v>
      </c>
      <c r="G25">
        <v>5817459</v>
      </c>
      <c r="H25">
        <v>3.3049333427743036E-2</v>
      </c>
      <c r="I25">
        <v>4.9217541055965534E-2</v>
      </c>
      <c r="J25">
        <v>4.8964082489663573E-2</v>
      </c>
      <c r="K25">
        <v>6.7992156999730657E-2</v>
      </c>
      <c r="L25">
        <v>7.7383422391275145E-2</v>
      </c>
      <c r="M25">
        <v>8.8846522167152359E-2</v>
      </c>
      <c r="N25">
        <v>0.814524395221907</v>
      </c>
      <c r="P25">
        <v>0.2980302793756493</v>
      </c>
      <c r="Q25">
        <v>0.28663250633916304</v>
      </c>
      <c r="R25">
        <v>0.30886596245605691</v>
      </c>
      <c r="S25">
        <v>0.34872137585271484</v>
      </c>
      <c r="T25">
        <v>0.33136232762767204</v>
      </c>
      <c r="U25">
        <v>0.37711138144677941</v>
      </c>
      <c r="V25">
        <v>8.0155022471704349E-2</v>
      </c>
      <c r="W25">
        <v>0.17170955829318255</v>
      </c>
      <c r="X25">
        <v>0.15852858016567561</v>
      </c>
      <c r="Y25">
        <v>0.19497559285969229</v>
      </c>
      <c r="Z25">
        <v>0.23256474882866726</v>
      </c>
      <c r="AA25">
        <v>0.23459839641175478</v>
      </c>
      <c r="AB25">
        <v>2075054</v>
      </c>
      <c r="AC25">
        <v>1663728</v>
      </c>
      <c r="AD25">
        <v>1873782</v>
      </c>
      <c r="AE25">
        <v>1896781</v>
      </c>
      <c r="AF25">
        <v>1766364</v>
      </c>
      <c r="AG25">
        <v>2193830</v>
      </c>
      <c r="AH25">
        <v>166326</v>
      </c>
      <c r="AI25">
        <v>285678</v>
      </c>
      <c r="AJ25">
        <v>297048</v>
      </c>
      <c r="AK25">
        <v>369826</v>
      </c>
      <c r="AL25">
        <v>410794</v>
      </c>
      <c r="AM25">
        <v>514669</v>
      </c>
      <c r="AN25">
        <v>63782</v>
      </c>
      <c r="AO25">
        <v>0</v>
      </c>
      <c r="AP25">
        <v>0</v>
      </c>
      <c r="AQ25">
        <v>0</v>
      </c>
      <c r="AR25">
        <v>1707</v>
      </c>
      <c r="AS25">
        <v>2192</v>
      </c>
      <c r="AT25">
        <v>2.3888623740603493E-2</v>
      </c>
      <c r="AU25">
        <v>4.9217541055965534E-2</v>
      </c>
      <c r="AV25">
        <v>4.8964082489663573E-2</v>
      </c>
      <c r="AW25">
        <v>6.7992156999730657E-2</v>
      </c>
      <c r="AX25">
        <v>7.7063196496012093E-2</v>
      </c>
      <c r="AY25">
        <v>8.8469725356036033E-2</v>
      </c>
      <c r="AZ25">
        <v>8.9899651884417217E-2</v>
      </c>
      <c r="BA25">
        <v>0.12367334135423316</v>
      </c>
      <c r="BB25">
        <v>8.2874369512680526E-2</v>
      </c>
      <c r="BC25">
        <v>0.1384621503121968</v>
      </c>
      <c r="BD25">
        <v>0.15130643808576907</v>
      </c>
      <c r="BE25">
        <v>0.22222496690902435</v>
      </c>
      <c r="BF25">
        <v>0.17372683956952076</v>
      </c>
      <c r="BG25">
        <v>0.11500328705970349</v>
      </c>
      <c r="BH25">
        <v>8.628978327581395E-2</v>
      </c>
      <c r="BI25">
        <v>9.1563443088149177E-2</v>
      </c>
      <c r="BJ25">
        <v>8.8617779722103204E-2</v>
      </c>
      <c r="BK25">
        <v>8.2324430649188929E-2</v>
      </c>
      <c r="BL25">
        <v>0.26880979917292458</v>
      </c>
      <c r="BM25">
        <v>2.0112967390382075E-3</v>
      </c>
      <c r="BN25">
        <v>2.6038655915207793E-3</v>
      </c>
      <c r="BO25">
        <v>0.33838341940518168</v>
      </c>
      <c r="BP25">
        <v>0.411481656575166</v>
      </c>
      <c r="BQ25">
        <v>0.51236443889389649</v>
      </c>
      <c r="BR25">
        <v>0.39629514755504303</v>
      </c>
      <c r="BS25">
        <v>0.42241071840897398</v>
      </c>
      <c r="BT25">
        <v>0.34452022699581469</v>
      </c>
      <c r="BU25">
        <v>0.44752673063671372</v>
      </c>
      <c r="BV25">
        <v>0.44004708100803519</v>
      </c>
      <c r="BW25">
        <v>17153305</v>
      </c>
      <c r="BX25">
        <v>14743430</v>
      </c>
      <c r="BY25">
        <v>10615969</v>
      </c>
      <c r="BZ25">
        <v>13451116</v>
      </c>
      <c r="CA25">
        <v>16.657701482677837</v>
      </c>
      <c r="CB25">
        <v>16.506308185617492</v>
      </c>
      <c r="CC25">
        <v>16.177870029067051</v>
      </c>
      <c r="CD25">
        <v>16.414572708890937</v>
      </c>
      <c r="CE25">
        <v>16.366250307858493</v>
      </c>
      <c r="CF25" s="3">
        <v>521813</v>
      </c>
      <c r="CG25" s="3">
        <v>750283</v>
      </c>
      <c r="CH25" s="3">
        <v>450774</v>
      </c>
      <c r="CI25" s="3">
        <v>738088</v>
      </c>
      <c r="CJ25" s="3">
        <v>26666</v>
      </c>
      <c r="CK25" s="3">
        <v>21336</v>
      </c>
      <c r="CL25" s="3">
        <v>23066</v>
      </c>
      <c r="CM25" s="3">
        <v>23917</v>
      </c>
      <c r="CN25">
        <v>210052</v>
      </c>
      <c r="CO25">
        <v>403001</v>
      </c>
      <c r="CP25">
        <v>269583</v>
      </c>
      <c r="CQ25">
        <v>427464</v>
      </c>
      <c r="CR25">
        <v>14703</v>
      </c>
      <c r="CS25">
        <v>16751</v>
      </c>
      <c r="CT25">
        <v>8158</v>
      </c>
      <c r="CU25">
        <v>3829</v>
      </c>
      <c r="CV25">
        <v>28000</v>
      </c>
      <c r="CW25">
        <v>21500</v>
      </c>
      <c r="CX25">
        <v>23049</v>
      </c>
      <c r="CY25">
        <v>23873</v>
      </c>
      <c r="CZ25">
        <v>-0.641930631553705</v>
      </c>
      <c r="DA25">
        <v>5.3081497897354585E-2</v>
      </c>
      <c r="DB25">
        <v>5.8767958656330749E-2</v>
      </c>
      <c r="DC25">
        <v>5.1102598057158409E-2</v>
      </c>
      <c r="DD25">
        <v>2.8437269670244427E-2</v>
      </c>
      <c r="DE25">
        <v>5.1169765780635083E-2</v>
      </c>
      <c r="DF25">
        <v>3.2403995187565711E-2</v>
      </c>
      <c r="DG25" s="4">
        <v>1</v>
      </c>
      <c r="DH25" s="4">
        <v>0</v>
      </c>
      <c r="DI25" s="4"/>
    </row>
    <row r="26" spans="1:113" x14ac:dyDescent="0.25">
      <c r="A26" t="s">
        <v>855</v>
      </c>
      <c r="B26">
        <v>16558881</v>
      </c>
      <c r="C26">
        <v>16100265</v>
      </c>
      <c r="D26">
        <v>19320414</v>
      </c>
      <c r="E26">
        <v>18897775</v>
      </c>
      <c r="F26">
        <v>17822924</v>
      </c>
      <c r="G26">
        <v>20228580</v>
      </c>
      <c r="H26">
        <v>0.51916889794666676</v>
      </c>
      <c r="I26">
        <v>0.42641689438030989</v>
      </c>
      <c r="J26">
        <v>0.46832019231057886</v>
      </c>
      <c r="K26">
        <v>0.42181955283095496</v>
      </c>
      <c r="L26">
        <v>0.44307583873442991</v>
      </c>
      <c r="M26">
        <v>0.40956656374298145</v>
      </c>
      <c r="N26">
        <v>-0.12545610787722217</v>
      </c>
      <c r="P26">
        <v>0.35071506341521508</v>
      </c>
      <c r="Q26">
        <v>0.39766898246705878</v>
      </c>
      <c r="R26">
        <v>0.33126935064641988</v>
      </c>
      <c r="S26">
        <v>0.35082251746568049</v>
      </c>
      <c r="T26">
        <v>0.38184267631955338</v>
      </c>
      <c r="U26">
        <v>0.35419362110439784</v>
      </c>
      <c r="V26">
        <v>1.2677335608112961</v>
      </c>
      <c r="W26">
        <v>0.96827933006964695</v>
      </c>
      <c r="X26">
        <v>1.2391963390242993</v>
      </c>
      <c r="Y26">
        <v>1.2023730856221901</v>
      </c>
      <c r="Z26">
        <v>1.0024244907063393</v>
      </c>
      <c r="AA26">
        <v>1.1563352340054214</v>
      </c>
      <c r="AB26">
        <v>5807449</v>
      </c>
      <c r="AC26">
        <v>6402576</v>
      </c>
      <c r="AD26">
        <v>6400261</v>
      </c>
      <c r="AE26">
        <v>6629765</v>
      </c>
      <c r="AF26">
        <v>6805553</v>
      </c>
      <c r="AG26">
        <v>7164834</v>
      </c>
      <c r="AH26">
        <v>7362298</v>
      </c>
      <c r="AI26">
        <v>6199482</v>
      </c>
      <c r="AJ26">
        <v>7931180</v>
      </c>
      <c r="AK26">
        <v>7971451</v>
      </c>
      <c r="AL26">
        <v>6822053</v>
      </c>
      <c r="AM26">
        <v>8284950</v>
      </c>
      <c r="AN26">
        <v>1234558</v>
      </c>
      <c r="AO26">
        <v>665943</v>
      </c>
      <c r="AP26">
        <v>1116960</v>
      </c>
      <c r="AQ26">
        <v>0</v>
      </c>
      <c r="AR26">
        <v>1074854</v>
      </c>
      <c r="AS26">
        <v>0</v>
      </c>
      <c r="AT26">
        <v>0.44461325617353009</v>
      </c>
      <c r="AU26">
        <v>0.38505465593268184</v>
      </c>
      <c r="AV26">
        <v>0.41050776655200039</v>
      </c>
      <c r="AW26">
        <v>0.42181955283095496</v>
      </c>
      <c r="AX26">
        <v>0.38276845033957391</v>
      </c>
      <c r="AY26">
        <v>0.40956656374298145</v>
      </c>
      <c r="AZ26">
        <v>8.9967960154693105E-2</v>
      </c>
      <c r="BA26">
        <v>0.11169838286073994</v>
      </c>
      <c r="BB26">
        <v>8.7642857426337234E-2</v>
      </c>
      <c r="BC26">
        <v>0.10663783338805687</v>
      </c>
      <c r="BD26">
        <v>0.10804737653359751</v>
      </c>
      <c r="BE26">
        <v>0.11284638154367274</v>
      </c>
      <c r="BF26">
        <v>0.12810918150009418</v>
      </c>
      <c r="BG26">
        <v>0.10199302455837801</v>
      </c>
      <c r="BH26">
        <v>0.75777941404361215</v>
      </c>
      <c r="BI26">
        <v>0.7739366671473229</v>
      </c>
      <c r="BJ26">
        <v>0.77434028221183016</v>
      </c>
      <c r="BK26">
        <v>0.76239627299592949</v>
      </c>
      <c r="BL26">
        <v>0.76762042794725183</v>
      </c>
      <c r="BM26">
        <v>0.75586423993584784</v>
      </c>
      <c r="BN26">
        <v>0.74979034687728907</v>
      </c>
      <c r="BO26">
        <v>2.3591179212791427</v>
      </c>
      <c r="BP26">
        <v>2.3813670158893681</v>
      </c>
      <c r="BQ26">
        <v>2.8593247809786821</v>
      </c>
      <c r="BR26">
        <v>2.2849357694803687</v>
      </c>
      <c r="BS26">
        <v>2.3093515324073968</v>
      </c>
      <c r="BT26">
        <v>2.0474445549963338</v>
      </c>
      <c r="BU26">
        <v>1.9507820986914666</v>
      </c>
      <c r="BV26">
        <v>2.5085425221161395</v>
      </c>
      <c r="BW26">
        <v>6824697</v>
      </c>
      <c r="BX26">
        <v>8113161</v>
      </c>
      <c r="BY26">
        <v>6609174</v>
      </c>
      <c r="BZ26">
        <v>7800186</v>
      </c>
      <c r="CA26">
        <v>15.736058648972028</v>
      </c>
      <c r="CB26">
        <v>15.908998239130513</v>
      </c>
      <c r="CC26">
        <v>15.703969393145755</v>
      </c>
      <c r="CD26">
        <v>15.869658265731415</v>
      </c>
      <c r="CE26">
        <v>15.827541966002562</v>
      </c>
      <c r="CF26" s="3">
        <v>1448508</v>
      </c>
      <c r="CG26" s="3">
        <v>2158059</v>
      </c>
      <c r="CH26" s="3">
        <v>1656255</v>
      </c>
      <c r="CI26" s="3">
        <v>1900598</v>
      </c>
      <c r="CJ26" s="3">
        <v>412636</v>
      </c>
      <c r="CK26" s="3">
        <v>518257</v>
      </c>
      <c r="CL26" s="3">
        <v>201304</v>
      </c>
      <c r="CM26" s="3">
        <v>148859</v>
      </c>
      <c r="CN26">
        <v>14992</v>
      </c>
      <c r="CO26">
        <v>229504</v>
      </c>
      <c r="CP26">
        <v>184447</v>
      </c>
      <c r="CQ26">
        <v>369379</v>
      </c>
      <c r="CR26">
        <v>8419</v>
      </c>
      <c r="CS26">
        <v>8150</v>
      </c>
      <c r="CT26">
        <v>2315</v>
      </c>
      <c r="CU26">
        <v>1139</v>
      </c>
      <c r="CV26">
        <v>412839</v>
      </c>
      <c r="CW26">
        <v>519760</v>
      </c>
      <c r="CX26">
        <v>201489</v>
      </c>
      <c r="CY26">
        <v>147825</v>
      </c>
      <c r="CZ26">
        <v>-0.85957771559399643</v>
      </c>
      <c r="DA26">
        <v>0.267051277956663</v>
      </c>
      <c r="DB26">
        <v>0.2293919439003286</v>
      </c>
      <c r="DC26">
        <v>0.28486967279435116</v>
      </c>
      <c r="DD26">
        <v>0.24014959739284236</v>
      </c>
      <c r="DE26">
        <v>0.12154167081759754</v>
      </c>
      <c r="DF26">
        <v>7.8322191226129878E-2</v>
      </c>
      <c r="DG26" s="4">
        <v>1</v>
      </c>
      <c r="DH26" s="4">
        <v>0</v>
      </c>
      <c r="DI26" s="4"/>
    </row>
    <row r="27" spans="1:113" x14ac:dyDescent="0.25">
      <c r="A27" t="s">
        <v>677</v>
      </c>
      <c r="B27">
        <v>6971230</v>
      </c>
      <c r="C27">
        <v>7550581</v>
      </c>
      <c r="D27">
        <v>7827729</v>
      </c>
      <c r="E27">
        <v>7626711</v>
      </c>
      <c r="F27">
        <v>6988880</v>
      </c>
      <c r="G27">
        <v>6294434</v>
      </c>
      <c r="H27">
        <v>0.10131483253313978</v>
      </c>
      <c r="I27">
        <v>7.630273749794883E-2</v>
      </c>
      <c r="J27">
        <v>8.2173897435641935E-2</v>
      </c>
      <c r="K27">
        <v>7.9937079037084274E-2</v>
      </c>
      <c r="L27">
        <v>9.4310247135449457E-2</v>
      </c>
      <c r="M27">
        <v>0.11072401426403072</v>
      </c>
      <c r="N27">
        <v>0.34743535014569626</v>
      </c>
      <c r="P27">
        <v>0.42770902695794</v>
      </c>
      <c r="Q27">
        <v>0.40945511345418317</v>
      </c>
      <c r="R27">
        <v>0.41401177787325033</v>
      </c>
      <c r="S27">
        <v>0.44532643232449742</v>
      </c>
      <c r="T27">
        <v>0.46360575657329928</v>
      </c>
      <c r="U27">
        <v>0.42617350503635432</v>
      </c>
      <c r="V27">
        <v>0.2368779383819338</v>
      </c>
      <c r="W27">
        <v>0.18635189790220286</v>
      </c>
      <c r="X27">
        <v>0.19848202835620649</v>
      </c>
      <c r="Y27">
        <v>0.1795022105915246</v>
      </c>
      <c r="Z27">
        <v>0.20342768785386803</v>
      </c>
      <c r="AA27">
        <v>0.25980970885223265</v>
      </c>
      <c r="AB27">
        <v>2981658</v>
      </c>
      <c r="AC27">
        <v>3091624</v>
      </c>
      <c r="AD27">
        <v>3240772</v>
      </c>
      <c r="AE27">
        <v>3396376</v>
      </c>
      <c r="AF27">
        <v>3240085</v>
      </c>
      <c r="AG27">
        <v>2682521</v>
      </c>
      <c r="AH27">
        <v>706289</v>
      </c>
      <c r="AI27">
        <v>576130</v>
      </c>
      <c r="AJ27">
        <v>643235</v>
      </c>
      <c r="AK27">
        <v>609657</v>
      </c>
      <c r="AL27">
        <v>659123</v>
      </c>
      <c r="AM27">
        <v>696945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0.10131483253313978</v>
      </c>
      <c r="AU27">
        <v>7.630273749794883E-2</v>
      </c>
      <c r="AV27">
        <v>8.2173897435641935E-2</v>
      </c>
      <c r="AW27">
        <v>7.9937079037084274E-2</v>
      </c>
      <c r="AX27">
        <v>9.4310247135449457E-2</v>
      </c>
      <c r="AY27">
        <v>0.11072401426403072</v>
      </c>
      <c r="AZ27">
        <v>0.2913015567941063</v>
      </c>
      <c r="BA27">
        <v>0.27351917778451451</v>
      </c>
      <c r="BB27">
        <v>0.25304551332809122</v>
      </c>
      <c r="BC27">
        <v>0.18211830794061423</v>
      </c>
      <c r="BD27">
        <v>0.17134979888580928</v>
      </c>
      <c r="BE27">
        <v>0.16261893164924088</v>
      </c>
      <c r="BF27">
        <v>0.19584869071649075</v>
      </c>
      <c r="BG27">
        <v>0.23622766635107331</v>
      </c>
      <c r="BH27">
        <v>8.9455064169952747E-2</v>
      </c>
      <c r="BI27">
        <v>9.1236576290880833E-2</v>
      </c>
      <c r="BJ27">
        <v>8.0887638648824992E-2</v>
      </c>
      <c r="BK27">
        <v>9.5823548233248609E-2</v>
      </c>
      <c r="BL27">
        <v>8.9800244643578664E-2</v>
      </c>
      <c r="BM27">
        <v>9.6017667979473156E-2</v>
      </c>
      <c r="BN27">
        <v>8.3685499816823217E-2</v>
      </c>
      <c r="BO27">
        <v>0.45719342740862906</v>
      </c>
      <c r="BP27">
        <v>0.47059058698468981</v>
      </c>
      <c r="BQ27">
        <v>0.58688090260116521</v>
      </c>
      <c r="BR27">
        <v>0.49215246636771298</v>
      </c>
      <c r="BS27">
        <v>0.39187079191290236</v>
      </c>
      <c r="BT27">
        <v>0.46374165212856483</v>
      </c>
      <c r="BU27">
        <v>0.46457391846314872</v>
      </c>
      <c r="BV27">
        <v>0.51654131865118935</v>
      </c>
      <c r="BW27">
        <v>16515069</v>
      </c>
      <c r="BX27">
        <v>16633841</v>
      </c>
      <c r="BY27">
        <v>12995330</v>
      </c>
      <c r="BZ27">
        <v>14200640</v>
      </c>
      <c r="CA27">
        <v>16.61978385536904</v>
      </c>
      <c r="CB27">
        <v>16.626949852748368</v>
      </c>
      <c r="CC27">
        <v>16.380100697068467</v>
      </c>
      <c r="CD27">
        <v>16.468797662397741</v>
      </c>
      <c r="CE27">
        <v>16.491949404071526</v>
      </c>
      <c r="CF27" s="3">
        <v>2199496</v>
      </c>
      <c r="CG27" s="3">
        <v>2141034</v>
      </c>
      <c r="CH27" s="3">
        <v>1929905</v>
      </c>
      <c r="CI27" s="3">
        <v>1272803</v>
      </c>
      <c r="CJ27" s="3">
        <v>104</v>
      </c>
      <c r="CK27" s="3">
        <v>9017</v>
      </c>
      <c r="CL27" s="3">
        <v>1975</v>
      </c>
      <c r="CM27" s="3">
        <v>601</v>
      </c>
      <c r="CN27">
        <v>1172067</v>
      </c>
      <c r="CO27">
        <v>1227607</v>
      </c>
      <c r="CP27">
        <v>1063476</v>
      </c>
      <c r="CQ27">
        <v>502438</v>
      </c>
      <c r="CR27">
        <v>22748</v>
      </c>
      <c r="CS27">
        <v>8005</v>
      </c>
      <c r="CT27">
        <v>1088</v>
      </c>
      <c r="CU27">
        <v>1606</v>
      </c>
      <c r="CV27">
        <v>23586</v>
      </c>
      <c r="CW27">
        <v>81202</v>
      </c>
      <c r="CX27">
        <v>-8239</v>
      </c>
      <c r="CY27">
        <v>3312</v>
      </c>
      <c r="CZ27">
        <v>-0.93345224183529119</v>
      </c>
      <c r="DA27">
        <v>1.0274921536472738E-3</v>
      </c>
      <c r="DB27">
        <v>1.679669488466059E-3</v>
      </c>
      <c r="DC27">
        <v>4.728355950635964E-5</v>
      </c>
      <c r="DD27">
        <v>4.2115164915643563E-3</v>
      </c>
      <c r="DE27">
        <v>1.0233664351354081E-3</v>
      </c>
      <c r="DF27">
        <v>4.7218619063594289E-4</v>
      </c>
      <c r="DG27" s="4">
        <v>1</v>
      </c>
      <c r="DH27" s="4">
        <v>0</v>
      </c>
      <c r="DI27" s="4"/>
    </row>
    <row r="28" spans="1:113" x14ac:dyDescent="0.25">
      <c r="A28" t="s">
        <v>626</v>
      </c>
      <c r="B28">
        <v>8304623</v>
      </c>
      <c r="C28">
        <v>13001299</v>
      </c>
      <c r="D28">
        <v>11056962</v>
      </c>
      <c r="E28">
        <v>10109228</v>
      </c>
      <c r="F28">
        <v>10094990</v>
      </c>
      <c r="G28">
        <v>9195931</v>
      </c>
      <c r="H28">
        <v>0.26571127912730053</v>
      </c>
      <c r="I28">
        <v>0.17295940967129517</v>
      </c>
      <c r="J28">
        <v>0.20098549673952032</v>
      </c>
      <c r="K28">
        <v>0.16918561931732076</v>
      </c>
      <c r="L28">
        <v>0.17265544591921339</v>
      </c>
      <c r="M28">
        <v>0.14015764146120713</v>
      </c>
      <c r="N28">
        <v>-0.30264798338731297</v>
      </c>
      <c r="P28">
        <v>0.23444483873620753</v>
      </c>
      <c r="Q28">
        <v>0.22593027050604714</v>
      </c>
      <c r="R28">
        <v>0.25378471952784137</v>
      </c>
      <c r="S28">
        <v>0.35339998266929978</v>
      </c>
      <c r="T28">
        <v>0.36828525833111275</v>
      </c>
      <c r="U28">
        <v>0.39906889253518757</v>
      </c>
      <c r="V28">
        <v>1.087439187745509</v>
      </c>
      <c r="W28">
        <v>0.73444731661166884</v>
      </c>
      <c r="X28">
        <v>0.76977628641724705</v>
      </c>
      <c r="Y28">
        <v>0.46114217624638182</v>
      </c>
      <c r="Z28">
        <v>0.3985729870817325</v>
      </c>
      <c r="AA28">
        <v>0.27835392023020267</v>
      </c>
      <c r="AB28">
        <v>1946976</v>
      </c>
      <c r="AC28">
        <v>2937387</v>
      </c>
      <c r="AD28">
        <v>2806088</v>
      </c>
      <c r="AE28">
        <v>3572601</v>
      </c>
      <c r="AF28">
        <v>3717836</v>
      </c>
      <c r="AG28">
        <v>3669810</v>
      </c>
      <c r="AH28">
        <v>2117218</v>
      </c>
      <c r="AI28">
        <v>2157356</v>
      </c>
      <c r="AJ28">
        <v>2160060</v>
      </c>
      <c r="AK28">
        <v>1647477</v>
      </c>
      <c r="AL28">
        <v>1481829</v>
      </c>
      <c r="AM28">
        <v>1021506</v>
      </c>
      <c r="AN28">
        <v>89414</v>
      </c>
      <c r="AO28">
        <v>91341</v>
      </c>
      <c r="AP28">
        <v>62229</v>
      </c>
      <c r="AQ28">
        <v>62859</v>
      </c>
      <c r="AR28">
        <v>261126</v>
      </c>
      <c r="AS28">
        <v>267374</v>
      </c>
      <c r="AT28">
        <v>0.25494450500642835</v>
      </c>
      <c r="AU28">
        <v>0.16593388091451478</v>
      </c>
      <c r="AV28">
        <v>0.19535745894758433</v>
      </c>
      <c r="AW28">
        <v>0.16296763709355452</v>
      </c>
      <c r="AX28">
        <v>0.14678855551119913</v>
      </c>
      <c r="AY28">
        <v>0.11108239067909492</v>
      </c>
      <c r="AZ28">
        <v>9.7654472833829914E-2</v>
      </c>
      <c r="BA28">
        <v>0.16711452928932921</v>
      </c>
      <c r="BB28">
        <v>7.9329796498802882E-2</v>
      </c>
      <c r="BC28">
        <v>4.635200232986858E-2</v>
      </c>
      <c r="BD28">
        <v>-1.5848313781388747E-3</v>
      </c>
      <c r="BE28">
        <v>-1.5996351046097808E-3</v>
      </c>
      <c r="BF28">
        <v>-1.5248880406278668E-2</v>
      </c>
      <c r="BG28">
        <v>9.7598776039333549E-2</v>
      </c>
      <c r="BH28">
        <v>9.9293458727632414E-2</v>
      </c>
      <c r="BI28">
        <v>0.10989058709527572</v>
      </c>
      <c r="BJ28">
        <v>8.5384532327421825E-2</v>
      </c>
      <c r="BK28">
        <v>8.0123915675313351E-2</v>
      </c>
      <c r="BL28">
        <v>7.5043279038787034E-2</v>
      </c>
      <c r="BM28">
        <v>7.1955690245109255E-2</v>
      </c>
      <c r="BN28">
        <v>6.8280074936502941E-2</v>
      </c>
      <c r="BO28">
        <v>0.55729865921767119</v>
      </c>
      <c r="BP28">
        <v>0.45424705405989885</v>
      </c>
      <c r="BQ28">
        <v>0.61831392427577581</v>
      </c>
      <c r="BR28">
        <v>0.5829342438550037</v>
      </c>
      <c r="BS28">
        <v>0.56116599647834575</v>
      </c>
      <c r="BT28">
        <v>0.59962881838912652</v>
      </c>
      <c r="BU28">
        <v>0.45402186495578545</v>
      </c>
      <c r="BV28">
        <v>0.55183174073022612</v>
      </c>
      <c r="BW28">
        <v>23329141</v>
      </c>
      <c r="BX28">
        <v>24341296</v>
      </c>
      <c r="BY28">
        <v>16349669</v>
      </c>
      <c r="BZ28">
        <v>17317545</v>
      </c>
      <c r="CA28">
        <v>16.965213866638951</v>
      </c>
      <c r="CB28">
        <v>17.007684930874714</v>
      </c>
      <c r="CC28">
        <v>16.609718271617609</v>
      </c>
      <c r="CD28">
        <v>16.667230765147927</v>
      </c>
      <c r="CE28">
        <v>16.761544655880083</v>
      </c>
      <c r="CF28" s="3">
        <v>1269635</v>
      </c>
      <c r="CG28" s="3">
        <v>1847779</v>
      </c>
      <c r="CH28" s="3">
        <v>801963</v>
      </c>
      <c r="CI28" s="3">
        <v>467923</v>
      </c>
      <c r="CJ28" s="3">
        <v>58820</v>
      </c>
      <c r="CK28" s="3">
        <v>49008</v>
      </c>
      <c r="CL28" s="3">
        <v>30060</v>
      </c>
      <c r="CM28" s="3">
        <v>22195</v>
      </c>
      <c r="CN28">
        <v>288701</v>
      </c>
      <c r="CO28">
        <v>766512</v>
      </c>
      <c r="CP28">
        <v>145235</v>
      </c>
      <c r="CQ28">
        <v>-48027</v>
      </c>
      <c r="CR28">
        <v>21367</v>
      </c>
      <c r="CS28">
        <v>28208</v>
      </c>
      <c r="CT28">
        <v>2878</v>
      </c>
      <c r="CU28">
        <v>666</v>
      </c>
      <c r="CV28">
        <v>32518</v>
      </c>
      <c r="CW28">
        <v>123973</v>
      </c>
      <c r="CX28">
        <v>70116</v>
      </c>
      <c r="CY28">
        <v>2164</v>
      </c>
      <c r="CZ28">
        <v>-0.28647950105819114</v>
      </c>
      <c r="DA28">
        <v>7.221841172435943E-2</v>
      </c>
      <c r="DB28">
        <v>2.4835122964880087E-2</v>
      </c>
      <c r="DC28">
        <v>4.6328275449243284E-2</v>
      </c>
      <c r="DD28">
        <v>2.6522652330175849E-2</v>
      </c>
      <c r="DE28">
        <v>3.7483026024891425E-2</v>
      </c>
      <c r="DF28">
        <v>4.7433017825582416E-2</v>
      </c>
      <c r="DG28" s="4">
        <v>0</v>
      </c>
      <c r="DH28" s="4">
        <v>1</v>
      </c>
      <c r="DI28" s="4"/>
    </row>
    <row r="29" spans="1:113" x14ac:dyDescent="0.25">
      <c r="A29" t="s">
        <v>720</v>
      </c>
      <c r="B29">
        <v>5728743</v>
      </c>
      <c r="C29">
        <v>6871863</v>
      </c>
      <c r="D29">
        <v>8750747</v>
      </c>
      <c r="E29">
        <v>11489469</v>
      </c>
      <c r="F29">
        <v>13848359</v>
      </c>
      <c r="G29">
        <v>14436588</v>
      </c>
      <c r="H29">
        <v>0.52474164053091576</v>
      </c>
      <c r="I29">
        <v>0.44765706184771148</v>
      </c>
      <c r="J29">
        <v>0.47724325706136861</v>
      </c>
      <c r="K29">
        <v>0.52861050410597743</v>
      </c>
      <c r="L29">
        <v>0.55596847250999193</v>
      </c>
      <c r="M29">
        <v>0.49385665089285641</v>
      </c>
      <c r="N29">
        <v>3.481116513575274E-2</v>
      </c>
      <c r="P29">
        <v>0.21440305491099881</v>
      </c>
      <c r="Q29">
        <v>0.27392047833316818</v>
      </c>
      <c r="R29">
        <v>0.28048154060447639</v>
      </c>
      <c r="S29">
        <v>0.2480924053148148</v>
      </c>
      <c r="T29">
        <v>0.23009332730325666</v>
      </c>
      <c r="U29">
        <v>0.29459391651268291</v>
      </c>
      <c r="V29">
        <v>1.7169508084607494</v>
      </c>
      <c r="W29">
        <v>1.1835790907506811</v>
      </c>
      <c r="X29">
        <v>1.034170964010686</v>
      </c>
      <c r="Y29">
        <v>1.2256331456436702</v>
      </c>
      <c r="Z29">
        <v>0.36288524878272288</v>
      </c>
      <c r="AA29">
        <v>0.74255566337662193</v>
      </c>
      <c r="AB29">
        <v>1228260</v>
      </c>
      <c r="AC29">
        <v>1882344</v>
      </c>
      <c r="AD29">
        <v>2454423</v>
      </c>
      <c r="AE29">
        <v>2850450</v>
      </c>
      <c r="AF29">
        <v>3186415</v>
      </c>
      <c r="AG29">
        <v>4252931</v>
      </c>
      <c r="AH29">
        <v>2108862</v>
      </c>
      <c r="AI29">
        <v>2227903</v>
      </c>
      <c r="AJ29">
        <v>2538293</v>
      </c>
      <c r="AK29">
        <v>3493606</v>
      </c>
      <c r="AL29">
        <v>1156303</v>
      </c>
      <c r="AM29">
        <v>3158038</v>
      </c>
      <c r="AN29">
        <v>897248</v>
      </c>
      <c r="AO29">
        <v>848335</v>
      </c>
      <c r="AP29">
        <v>1637942</v>
      </c>
      <c r="AQ29">
        <v>2579848</v>
      </c>
      <c r="AR29">
        <v>6542948</v>
      </c>
      <c r="AS29">
        <v>3971567</v>
      </c>
      <c r="AT29">
        <v>0.36811949846589381</v>
      </c>
      <c r="AU29">
        <v>0.3242065506835628</v>
      </c>
      <c r="AV29">
        <v>0.29006586523413375</v>
      </c>
      <c r="AW29">
        <v>0.30407027513630092</v>
      </c>
      <c r="AX29">
        <v>8.3497474321686777E-2</v>
      </c>
      <c r="AY29">
        <v>0.21875238110279244</v>
      </c>
      <c r="AZ29">
        <v>0.2784650974561047</v>
      </c>
      <c r="BA29">
        <v>0.2462548625848742</v>
      </c>
      <c r="BB29">
        <v>0.14636612014010394</v>
      </c>
      <c r="BC29">
        <v>0.19117080948002577</v>
      </c>
      <c r="BD29">
        <v>0.16672762289815293</v>
      </c>
      <c r="BE29">
        <v>0.17903976714238909</v>
      </c>
      <c r="BF29">
        <v>0.17876565403379285</v>
      </c>
      <c r="BG29">
        <v>0.19459726406833464</v>
      </c>
      <c r="BH29">
        <v>0.48273593100109052</v>
      </c>
      <c r="BI29">
        <v>0.36009357786682744</v>
      </c>
      <c r="BJ29">
        <v>0.32493568371530518</v>
      </c>
      <c r="BK29">
        <v>0.3929358516015003</v>
      </c>
      <c r="BL29">
        <v>0.4061419750734665</v>
      </c>
      <c r="BM29">
        <v>0.4211761065366636</v>
      </c>
      <c r="BN29">
        <v>0.38706685254473189</v>
      </c>
      <c r="BO29">
        <v>0.66756690908221905</v>
      </c>
      <c r="BP29">
        <v>0.68413747284303805</v>
      </c>
      <c r="BQ29">
        <v>0.77721736019892274</v>
      </c>
      <c r="BR29">
        <v>0.83878658686125263</v>
      </c>
      <c r="BS29">
        <v>0.76776174445211565</v>
      </c>
      <c r="BT29">
        <v>0.72292056846975872</v>
      </c>
      <c r="BU29">
        <v>0.6875542338883891</v>
      </c>
      <c r="BV29">
        <v>0.76671380663440447</v>
      </c>
      <c r="BW29">
        <v>10293894</v>
      </c>
      <c r="BX29">
        <v>12790919</v>
      </c>
      <c r="BY29">
        <v>14782826</v>
      </c>
      <c r="BZ29">
        <v>16509991</v>
      </c>
      <c r="CA29">
        <v>16.147061559026241</v>
      </c>
      <c r="CB29">
        <v>16.364246102164348</v>
      </c>
      <c r="CC29">
        <v>16.508976727183349</v>
      </c>
      <c r="CD29">
        <v>16.619476331341378</v>
      </c>
      <c r="CE29">
        <v>16.497566386896356</v>
      </c>
      <c r="CF29" s="3">
        <v>1913574</v>
      </c>
      <c r="CG29" s="3">
        <v>2154914</v>
      </c>
      <c r="CH29" s="3">
        <v>1681669</v>
      </c>
      <c r="CI29" s="3">
        <v>2647402</v>
      </c>
      <c r="CJ29" s="3">
        <v>213572</v>
      </c>
      <c r="CK29" s="3">
        <v>302849</v>
      </c>
      <c r="CL29" s="3">
        <v>186141</v>
      </c>
      <c r="CM29" s="3">
        <v>152825</v>
      </c>
      <c r="CN29">
        <v>672079</v>
      </c>
      <c r="CO29">
        <v>496028</v>
      </c>
      <c r="CP29">
        <v>405965</v>
      </c>
      <c r="CQ29">
        <v>1166516</v>
      </c>
      <c r="CR29">
        <v>53198</v>
      </c>
      <c r="CS29">
        <v>58373</v>
      </c>
      <c r="CT29">
        <v>104205</v>
      </c>
      <c r="CU29">
        <v>102364</v>
      </c>
      <c r="CV29">
        <v>213572</v>
      </c>
      <c r="CW29">
        <v>302925</v>
      </c>
      <c r="CX29">
        <v>188099</v>
      </c>
      <c r="CY29">
        <v>152388</v>
      </c>
      <c r="CZ29">
        <v>-0.39025533694594722</v>
      </c>
      <c r="DA29">
        <v>0.16338516972497355</v>
      </c>
      <c r="DB29">
        <v>0.11403957395150024</v>
      </c>
      <c r="DC29">
        <v>0.1116089578976303</v>
      </c>
      <c r="DD29">
        <v>0.14053878716273596</v>
      </c>
      <c r="DE29">
        <v>0.11068825077943401</v>
      </c>
      <c r="DF29">
        <v>5.7726404981185329E-2</v>
      </c>
      <c r="DG29" s="4">
        <v>1</v>
      </c>
      <c r="DH29" s="4">
        <v>0</v>
      </c>
      <c r="DI29" s="4"/>
    </row>
    <row r="30" spans="1:113" x14ac:dyDescent="0.25">
      <c r="A30" t="s">
        <v>856</v>
      </c>
      <c r="B30">
        <v>141787399</v>
      </c>
      <c r="C30">
        <v>140966237</v>
      </c>
      <c r="D30">
        <v>142399351</v>
      </c>
      <c r="E30">
        <v>148136651</v>
      </c>
      <c r="F30">
        <v>142486784</v>
      </c>
      <c r="G30">
        <v>141473426</v>
      </c>
      <c r="H30">
        <v>0.12159175724776501</v>
      </c>
      <c r="I30">
        <v>0.12695782607859499</v>
      </c>
      <c r="J30">
        <v>0.11733549965406795</v>
      </c>
      <c r="K30">
        <v>0.11313067284071381</v>
      </c>
      <c r="L30">
        <v>0.11508310132117236</v>
      </c>
      <c r="M30">
        <v>0.11048929429333251</v>
      </c>
      <c r="N30">
        <v>-5.8347263879385387E-2</v>
      </c>
      <c r="P30">
        <v>0.65819262260393108</v>
      </c>
      <c r="Q30">
        <v>0.64040591507028732</v>
      </c>
      <c r="R30">
        <v>0.63049091424581005</v>
      </c>
      <c r="S30">
        <v>0.67248531222701935</v>
      </c>
      <c r="T30">
        <v>0.68814290874864581</v>
      </c>
      <c r="U30">
        <v>0.69728756692440597</v>
      </c>
      <c r="V30">
        <v>0.17422596600081738</v>
      </c>
      <c r="W30">
        <v>0.18738118330341533</v>
      </c>
      <c r="X30">
        <v>0.17328581634142279</v>
      </c>
      <c r="Y30">
        <v>0.15667740972013552</v>
      </c>
      <c r="Z30">
        <v>0.15652437750168866</v>
      </c>
      <c r="AA30">
        <v>0.14622528150971567</v>
      </c>
      <c r="AB30">
        <v>93323420</v>
      </c>
      <c r="AC30">
        <v>90275612</v>
      </c>
      <c r="AD30">
        <v>89781497</v>
      </c>
      <c r="AE30">
        <v>99619722</v>
      </c>
      <c r="AF30">
        <v>98051270</v>
      </c>
      <c r="AG30">
        <v>98647661</v>
      </c>
      <c r="AH30">
        <v>16259363</v>
      </c>
      <c r="AI30">
        <v>16915951</v>
      </c>
      <c r="AJ30">
        <v>15557860</v>
      </c>
      <c r="AK30">
        <v>15608160</v>
      </c>
      <c r="AL30">
        <v>15347414</v>
      </c>
      <c r="AM30">
        <v>14424782</v>
      </c>
      <c r="AN30">
        <v>980816</v>
      </c>
      <c r="AO30">
        <v>980816</v>
      </c>
      <c r="AP30">
        <v>1150639</v>
      </c>
      <c r="AQ30">
        <v>1150639</v>
      </c>
      <c r="AR30">
        <v>1050407</v>
      </c>
      <c r="AS30">
        <v>1206517</v>
      </c>
      <c r="AT30">
        <v>0.11467424548778132</v>
      </c>
      <c r="AU30">
        <v>0.12000001816037695</v>
      </c>
      <c r="AV30">
        <v>0.10925513277093517</v>
      </c>
      <c r="AW30">
        <v>0.10536325679456598</v>
      </c>
      <c r="AX30">
        <v>0.10771114042408313</v>
      </c>
      <c r="AY30">
        <v>0.10196107076674597</v>
      </c>
      <c r="AZ30">
        <v>0.1404771980967329</v>
      </c>
      <c r="BA30">
        <v>0.11937979970147476</v>
      </c>
      <c r="BB30">
        <v>6.6307527095370883E-2</v>
      </c>
      <c r="BC30">
        <v>8.7580669937781741E-2</v>
      </c>
      <c r="BD30">
        <v>7.1119038284970917E-2</v>
      </c>
      <c r="BE30">
        <v>5.6074108391198592E-2</v>
      </c>
      <c r="BF30">
        <v>5.1033585554279795E-2</v>
      </c>
      <c r="BG30">
        <v>9.1089332244875795E-2</v>
      </c>
      <c r="BH30">
        <v>0.2020739476544384</v>
      </c>
      <c r="BI30">
        <v>0.26198538132200655</v>
      </c>
      <c r="BJ30">
        <v>0.25197727109905155</v>
      </c>
      <c r="BK30">
        <v>0.23187524277527569</v>
      </c>
      <c r="BL30">
        <v>0.23305802414798557</v>
      </c>
      <c r="BM30">
        <v>0.25559489073639563</v>
      </c>
      <c r="BN30">
        <v>0.2571733488376754</v>
      </c>
      <c r="BO30">
        <v>0.93473908131189198</v>
      </c>
      <c r="BP30">
        <v>0.93483221451219922</v>
      </c>
      <c r="BQ30">
        <v>1.2960172735519502</v>
      </c>
      <c r="BR30">
        <v>1.051548702216885</v>
      </c>
      <c r="BS30">
        <v>1.0639040164182727</v>
      </c>
      <c r="BT30">
        <v>1.0710465726777576</v>
      </c>
      <c r="BU30">
        <v>1.0245482431322188</v>
      </c>
      <c r="BV30">
        <v>1.0941327300936781</v>
      </c>
      <c r="BW30">
        <v>150808113</v>
      </c>
      <c r="BX30">
        <v>152326106</v>
      </c>
      <c r="BY30">
        <v>114301448</v>
      </c>
      <c r="BZ30">
        <v>135501840</v>
      </c>
      <c r="CA30">
        <v>18.831518818456669</v>
      </c>
      <c r="CB30">
        <v>18.841534221428407</v>
      </c>
      <c r="CC30">
        <v>18.554349805850038</v>
      </c>
      <c r="CD30">
        <v>18.724495784907599</v>
      </c>
      <c r="CE30">
        <v>18.706793270728681</v>
      </c>
      <c r="CF30" s="3">
        <v>19802542</v>
      </c>
      <c r="CG30" s="3">
        <v>16999606</v>
      </c>
      <c r="CH30" s="3">
        <v>9822575</v>
      </c>
      <c r="CI30" s="3">
        <v>12479088</v>
      </c>
      <c r="CJ30" s="3">
        <v>501817</v>
      </c>
      <c r="CK30" s="3">
        <v>588889</v>
      </c>
      <c r="CL30" s="3">
        <v>608159</v>
      </c>
      <c r="CM30" s="3">
        <v>456036</v>
      </c>
      <c r="CN30">
        <v>4669786</v>
      </c>
      <c r="CO30">
        <v>4964715</v>
      </c>
      <c r="CP30">
        <v>910748</v>
      </c>
      <c r="CQ30">
        <v>3075591</v>
      </c>
      <c r="CR30">
        <v>1353174</v>
      </c>
      <c r="CS30">
        <v>1525315</v>
      </c>
      <c r="CT30">
        <v>1456479</v>
      </c>
      <c r="CU30">
        <v>1250042</v>
      </c>
      <c r="CV30">
        <v>2214094</v>
      </c>
      <c r="CW30">
        <v>2154742</v>
      </c>
      <c r="CX30">
        <v>1706172</v>
      </c>
      <c r="CY30">
        <v>1350032</v>
      </c>
      <c r="CZ30">
        <v>-0.83844985959123797</v>
      </c>
      <c r="DA30">
        <v>3.3845836732246892E-2</v>
      </c>
      <c r="DB30">
        <v>2.1629106926865035E-2</v>
      </c>
      <c r="DC30">
        <v>2.5341039549366944E-2</v>
      </c>
      <c r="DD30">
        <v>3.4641332275583331E-2</v>
      </c>
      <c r="DE30">
        <v>6.1914416535378963E-2</v>
      </c>
      <c r="DF30">
        <v>3.6544016678141868E-2</v>
      </c>
      <c r="DG30" s="4">
        <v>1</v>
      </c>
      <c r="DH30" s="4">
        <v>0</v>
      </c>
      <c r="DI30" s="4"/>
    </row>
    <row r="31" spans="1:113" x14ac:dyDescent="0.25">
      <c r="A31" t="s">
        <v>857</v>
      </c>
      <c r="B31">
        <v>38220357</v>
      </c>
      <c r="C31">
        <v>42838530</v>
      </c>
      <c r="D31">
        <v>46738562</v>
      </c>
      <c r="E31">
        <v>58637600</v>
      </c>
      <c r="F31">
        <v>67460463</v>
      </c>
      <c r="G31">
        <v>79469744</v>
      </c>
      <c r="H31">
        <v>0.42271591026740019</v>
      </c>
      <c r="I31">
        <v>0.45087270735013552</v>
      </c>
      <c r="J31">
        <v>0.47340211279927696</v>
      </c>
      <c r="K31">
        <v>0.46310964295946627</v>
      </c>
      <c r="L31">
        <v>0.34727235714347232</v>
      </c>
      <c r="M31">
        <v>0.42380145329271479</v>
      </c>
      <c r="N31">
        <v>-0.10477490101019661</v>
      </c>
      <c r="P31">
        <v>0.15500509322819775</v>
      </c>
      <c r="Q31">
        <v>0.14270181539842755</v>
      </c>
      <c r="R31">
        <v>0.15202921733022082</v>
      </c>
      <c r="S31">
        <v>0.25853825872818803</v>
      </c>
      <c r="T31">
        <v>0.3175732132167548</v>
      </c>
      <c r="U31">
        <v>0.29435533352164817</v>
      </c>
      <c r="V31">
        <v>0.63658105952551758</v>
      </c>
      <c r="W31">
        <v>0.90178036281214746</v>
      </c>
      <c r="X31">
        <v>0.47452786362132432</v>
      </c>
      <c r="Y31">
        <v>0.14321088243498725</v>
      </c>
      <c r="Z31">
        <v>6.888853974180667E-2</v>
      </c>
      <c r="AA31">
        <v>3.7593797252374418E-2</v>
      </c>
      <c r="AB31">
        <v>5924350</v>
      </c>
      <c r="AC31">
        <v>6113136</v>
      </c>
      <c r="AD31">
        <v>7105627</v>
      </c>
      <c r="AE31">
        <v>15160063</v>
      </c>
      <c r="AF31">
        <v>21423636</v>
      </c>
      <c r="AG31">
        <v>23392343</v>
      </c>
      <c r="AH31">
        <v>3771329</v>
      </c>
      <c r="AI31">
        <v>5512706</v>
      </c>
      <c r="AJ31">
        <v>3371818</v>
      </c>
      <c r="AK31">
        <v>2171086</v>
      </c>
      <c r="AL31">
        <v>1475843</v>
      </c>
      <c r="AM31">
        <v>879407</v>
      </c>
      <c r="AN31">
        <v>12385024</v>
      </c>
      <c r="AO31">
        <v>13802018</v>
      </c>
      <c r="AP31">
        <v>18754316</v>
      </c>
      <c r="AQ31">
        <v>24984552</v>
      </c>
      <c r="AR31">
        <v>21951311</v>
      </c>
      <c r="AS31">
        <v>32799986</v>
      </c>
      <c r="AT31">
        <v>9.867330647905774E-2</v>
      </c>
      <c r="AU31">
        <v>0.12868569486394607</v>
      </c>
      <c r="AV31">
        <v>7.2142099707731708E-2</v>
      </c>
      <c r="AW31">
        <v>3.7025492175668855E-2</v>
      </c>
      <c r="AX31">
        <v>2.1877154919615657E-2</v>
      </c>
      <c r="AY31">
        <v>1.1065934728567893E-2</v>
      </c>
      <c r="AZ31">
        <v>0.13441373922027669</v>
      </c>
      <c r="BA31">
        <v>0.21353517465941721</v>
      </c>
      <c r="BB31">
        <v>0.30073251633764003</v>
      </c>
      <c r="BC31">
        <v>0.22644539216992923</v>
      </c>
      <c r="BD31">
        <v>0.19833255030996449</v>
      </c>
      <c r="BE31">
        <v>0.21557613718433855</v>
      </c>
      <c r="BF31">
        <v>0.24154052388024033</v>
      </c>
      <c r="BG31">
        <v>0.24690436105566216</v>
      </c>
      <c r="BH31">
        <v>0.22213605972729755</v>
      </c>
      <c r="BI31">
        <v>0.24626828178506624</v>
      </c>
      <c r="BJ31">
        <v>0.28123088926917089</v>
      </c>
      <c r="BK31">
        <v>0.27721450820327292</v>
      </c>
      <c r="BL31">
        <v>0.30685679346189604</v>
      </c>
      <c r="BM31">
        <v>0.31376766446828858</v>
      </c>
      <c r="BN31">
        <v>0.28092822244541471</v>
      </c>
      <c r="BO31">
        <v>0.81979769132914782</v>
      </c>
      <c r="BP31">
        <v>0.70028286664651751</v>
      </c>
      <c r="BQ31">
        <v>0.68868076766149722</v>
      </c>
      <c r="BR31">
        <v>0.70439450925638092</v>
      </c>
      <c r="BS31">
        <v>0.7818661101674641</v>
      </c>
      <c r="BT31">
        <v>0.77560149986998805</v>
      </c>
      <c r="BU31">
        <v>0.74543991072800242</v>
      </c>
      <c r="BV31">
        <v>0.69778604785479859</v>
      </c>
      <c r="BW31">
        <v>52255002</v>
      </c>
      <c r="BX31">
        <v>66742404</v>
      </c>
      <c r="BY31">
        <v>85144820</v>
      </c>
      <c r="BZ31">
        <v>95770853</v>
      </c>
      <c r="CA31">
        <v>17.771646195421514</v>
      </c>
      <c r="CB31">
        <v>18.016351065999348</v>
      </c>
      <c r="CC31">
        <v>18.259864141144551</v>
      </c>
      <c r="CD31">
        <v>18.377468958655495</v>
      </c>
      <c r="CE31">
        <v>18.217894721933131</v>
      </c>
      <c r="CF31" s="3">
        <v>5758087</v>
      </c>
      <c r="CG31" s="3">
        <v>9980327</v>
      </c>
      <c r="CH31" s="3">
        <v>17634233</v>
      </c>
      <c r="CI31" s="3">
        <v>15276111</v>
      </c>
      <c r="CJ31" s="3">
        <v>1239984</v>
      </c>
      <c r="CK31" s="3">
        <v>1525701</v>
      </c>
      <c r="CL31" s="3">
        <v>540403</v>
      </c>
      <c r="CM31" s="3">
        <v>363347</v>
      </c>
      <c r="CN31">
        <v>466771</v>
      </c>
      <c r="CO31">
        <v>3080151</v>
      </c>
      <c r="CP31">
        <v>9143575</v>
      </c>
      <c r="CQ31">
        <v>7368707</v>
      </c>
      <c r="CR31">
        <v>168128</v>
      </c>
      <c r="CS31">
        <v>224978</v>
      </c>
      <c r="CT31">
        <v>78490</v>
      </c>
      <c r="CU31">
        <v>28545</v>
      </c>
      <c r="CV31">
        <v>2023378</v>
      </c>
      <c r="CW31">
        <v>1550400</v>
      </c>
      <c r="CX31">
        <v>248335</v>
      </c>
      <c r="CY31">
        <v>326877</v>
      </c>
      <c r="CZ31">
        <v>-0.81710472048292149</v>
      </c>
      <c r="DA31">
        <v>0.19383093042086852</v>
      </c>
      <c r="DB31">
        <v>0.18886692054892429</v>
      </c>
      <c r="DC31">
        <v>0.21534652046764838</v>
      </c>
      <c r="DD31">
        <v>0.15287084280905827</v>
      </c>
      <c r="DE31">
        <v>3.0645109430050062E-2</v>
      </c>
      <c r="DF31">
        <v>2.3785307661092537E-2</v>
      </c>
      <c r="DG31" s="4">
        <v>1</v>
      </c>
      <c r="DH31" s="4">
        <v>0</v>
      </c>
      <c r="DI31" s="4"/>
    </row>
    <row r="32" spans="1:113" x14ac:dyDescent="0.25">
      <c r="A32" t="s">
        <v>858</v>
      </c>
      <c r="B32">
        <v>11582029</v>
      </c>
      <c r="C32">
        <v>12090981</v>
      </c>
      <c r="D32">
        <v>15071255</v>
      </c>
      <c r="E32">
        <v>16549804</v>
      </c>
      <c r="F32">
        <v>15101123</v>
      </c>
      <c r="G32">
        <v>15286341</v>
      </c>
      <c r="H32">
        <v>0.16755976003859083</v>
      </c>
      <c r="I32">
        <v>0.18886565118248055</v>
      </c>
      <c r="J32">
        <v>0.28996696028300228</v>
      </c>
      <c r="K32">
        <v>0.23352439702609168</v>
      </c>
      <c r="L32">
        <v>0.21262994811710362</v>
      </c>
      <c r="M32">
        <v>0.16263093960811159</v>
      </c>
      <c r="N32">
        <v>-0.43913975768347241</v>
      </c>
      <c r="P32">
        <v>0.50601902309172253</v>
      </c>
      <c r="Q32">
        <v>0.51947166239033871</v>
      </c>
      <c r="R32">
        <v>0.44745722900979379</v>
      </c>
      <c r="S32">
        <v>0.53896970622733664</v>
      </c>
      <c r="T32">
        <v>0.59484721765394533</v>
      </c>
      <c r="U32">
        <v>0.5839165827845918</v>
      </c>
      <c r="V32">
        <v>0.30934660495191124</v>
      </c>
      <c r="W32">
        <v>0.32800072982915568</v>
      </c>
      <c r="X32">
        <v>0.57086510723571571</v>
      </c>
      <c r="Y32">
        <v>0.37083320861140717</v>
      </c>
      <c r="Z32">
        <v>0.30962485114708999</v>
      </c>
      <c r="AA32">
        <v>0.23526610282739716</v>
      </c>
      <c r="AB32">
        <v>5860727</v>
      </c>
      <c r="AC32">
        <v>6280922</v>
      </c>
      <c r="AD32">
        <v>6743742</v>
      </c>
      <c r="AE32">
        <v>8919843</v>
      </c>
      <c r="AF32">
        <v>8982861</v>
      </c>
      <c r="AG32">
        <v>8925948</v>
      </c>
      <c r="AH32">
        <v>1812996</v>
      </c>
      <c r="AI32">
        <v>2060147</v>
      </c>
      <c r="AJ32">
        <v>3849767</v>
      </c>
      <c r="AK32">
        <v>3307774</v>
      </c>
      <c r="AL32">
        <v>2781317</v>
      </c>
      <c r="AM32">
        <v>2099973</v>
      </c>
      <c r="AN32">
        <v>127686</v>
      </c>
      <c r="AO32">
        <v>223424</v>
      </c>
      <c r="AP32">
        <v>520399</v>
      </c>
      <c r="AQ32">
        <v>557009</v>
      </c>
      <c r="AR32">
        <v>429634</v>
      </c>
      <c r="AS32">
        <v>386059</v>
      </c>
      <c r="AT32">
        <v>0.15653526683450714</v>
      </c>
      <c r="AU32">
        <v>0.17038708438959585</v>
      </c>
      <c r="AV32">
        <v>0.25543771902207213</v>
      </c>
      <c r="AW32">
        <v>0.19986786550463076</v>
      </c>
      <c r="AX32">
        <v>0.18417948122136346</v>
      </c>
      <c r="AY32">
        <v>0.13737577880802215</v>
      </c>
      <c r="AZ32">
        <v>0.21981409118085621</v>
      </c>
      <c r="BA32">
        <v>0.12985381774775889</v>
      </c>
      <c r="BB32">
        <v>8.828025999582835E-2</v>
      </c>
      <c r="BC32">
        <v>7.4468832549738184E-2</v>
      </c>
      <c r="BD32">
        <v>6.9095213825205129E-2</v>
      </c>
      <c r="BE32">
        <v>5.5646556469629758E-2</v>
      </c>
      <c r="BF32">
        <v>3.0592449248960377E-2</v>
      </c>
      <c r="BG32">
        <v>9.7534303431108471E-2</v>
      </c>
      <c r="BH32">
        <v>0.34962118284111043</v>
      </c>
      <c r="BI32">
        <v>0.42440182373156804</v>
      </c>
      <c r="BJ32">
        <v>0.44007925768169692</v>
      </c>
      <c r="BK32">
        <v>0.42756196528652607</v>
      </c>
      <c r="BL32">
        <v>0.4094427986592073</v>
      </c>
      <c r="BM32">
        <v>0.37784261315804757</v>
      </c>
      <c r="BN32">
        <v>0.36209356095019063</v>
      </c>
      <c r="BO32">
        <v>0.87860438368396176</v>
      </c>
      <c r="BP32">
        <v>1.1727387480146028</v>
      </c>
      <c r="BQ32">
        <v>1.6554573372588643</v>
      </c>
      <c r="BR32">
        <v>1.2948053357789329</v>
      </c>
      <c r="BS32">
        <v>1.3125167913999183</v>
      </c>
      <c r="BT32">
        <v>1.2985638743149184</v>
      </c>
      <c r="BU32">
        <v>1.2001742520432879</v>
      </c>
      <c r="BV32">
        <v>1.3743338070174669</v>
      </c>
      <c r="BW32">
        <v>13761576</v>
      </c>
      <c r="BX32">
        <v>12851332</v>
      </c>
      <c r="BY32">
        <v>9997119</v>
      </c>
      <c r="BZ32">
        <v>11662852</v>
      </c>
      <c r="CA32">
        <v>16.437390991460667</v>
      </c>
      <c r="CB32">
        <v>16.368958099333916</v>
      </c>
      <c r="CC32">
        <v>16.117807609478355</v>
      </c>
      <c r="CD32">
        <v>16.271919391632512</v>
      </c>
      <c r="CE32">
        <v>16.252895033481593</v>
      </c>
      <c r="CF32" s="3">
        <v>2657768</v>
      </c>
      <c r="CG32" s="3">
        <v>1957060</v>
      </c>
      <c r="CH32" s="3">
        <v>1461021</v>
      </c>
      <c r="CI32" s="3">
        <v>1124563</v>
      </c>
      <c r="CJ32" s="3">
        <v>141050</v>
      </c>
      <c r="CK32" s="3">
        <v>163775</v>
      </c>
      <c r="CL32" s="3">
        <v>66750</v>
      </c>
      <c r="CM32" s="3">
        <v>35375</v>
      </c>
      <c r="CN32">
        <v>758186</v>
      </c>
      <c r="CO32">
        <v>238566</v>
      </c>
      <c r="CP32">
        <v>363018</v>
      </c>
      <c r="CQ32">
        <v>243087</v>
      </c>
      <c r="CR32">
        <v>50630</v>
      </c>
      <c r="CS32">
        <v>46055</v>
      </c>
      <c r="CT32">
        <v>9338</v>
      </c>
      <c r="CU32">
        <v>6343</v>
      </c>
      <c r="CV32">
        <v>160026</v>
      </c>
      <c r="CW32">
        <v>203937</v>
      </c>
      <c r="CX32">
        <v>56681</v>
      </c>
      <c r="CY32">
        <v>29268</v>
      </c>
      <c r="CZ32">
        <v>-1.1047179204711566</v>
      </c>
      <c r="DA32">
        <v>2.3466163350218224E-2</v>
      </c>
      <c r="DB32">
        <v>2.3932203192062435E-2</v>
      </c>
      <c r="DC32">
        <v>5.3070847417833307E-2</v>
      </c>
      <c r="DD32">
        <v>8.3684199769041318E-2</v>
      </c>
      <c r="DE32">
        <v>4.5687228314993417E-2</v>
      </c>
      <c r="DF32">
        <v>3.1456663610664765E-2</v>
      </c>
      <c r="DG32" s="4">
        <v>1</v>
      </c>
      <c r="DH32" s="4">
        <v>0</v>
      </c>
      <c r="DI32" s="4"/>
    </row>
    <row r="33" spans="1:113" x14ac:dyDescent="0.25">
      <c r="A33" t="s">
        <v>859</v>
      </c>
      <c r="B33">
        <v>6007384</v>
      </c>
      <c r="C33">
        <v>5517570</v>
      </c>
      <c r="D33">
        <v>5952434</v>
      </c>
      <c r="E33">
        <v>5753740</v>
      </c>
      <c r="F33">
        <v>6077343</v>
      </c>
      <c r="G33">
        <v>7611415</v>
      </c>
      <c r="H33">
        <v>0.30983852538808904</v>
      </c>
      <c r="I33">
        <v>0.23840186893868134</v>
      </c>
      <c r="J33">
        <v>0.23248607208412558</v>
      </c>
      <c r="K33">
        <v>0.27710202407477569</v>
      </c>
      <c r="L33">
        <v>0.20335070770236269</v>
      </c>
      <c r="M33">
        <v>0.16667873187836954</v>
      </c>
      <c r="N33">
        <v>-0.28305928013590215</v>
      </c>
      <c r="P33">
        <v>0.29712966575800714</v>
      </c>
      <c r="Q33">
        <v>0.29530064865511446</v>
      </c>
      <c r="R33">
        <v>0.29354092796324999</v>
      </c>
      <c r="S33">
        <v>0.3389598765324815</v>
      </c>
      <c r="T33">
        <v>0.39108636784199935</v>
      </c>
      <c r="U33">
        <v>0.44440606641472052</v>
      </c>
      <c r="V33">
        <v>0.85863419706303512</v>
      </c>
      <c r="W33">
        <v>0.63370919058122854</v>
      </c>
      <c r="X33">
        <v>0.6462656593122007</v>
      </c>
      <c r="Y33">
        <v>0.59882160933237005</v>
      </c>
      <c r="Z33">
        <v>0.51996368174233387</v>
      </c>
      <c r="AA33">
        <v>0.37505953332964775</v>
      </c>
      <c r="AB33">
        <v>1784972</v>
      </c>
      <c r="AC33">
        <v>1629342</v>
      </c>
      <c r="AD33">
        <v>1747283</v>
      </c>
      <c r="AE33">
        <v>1950287</v>
      </c>
      <c r="AF33">
        <v>2376766</v>
      </c>
      <c r="AG33">
        <v>3382559</v>
      </c>
      <c r="AH33">
        <v>1532638</v>
      </c>
      <c r="AI33">
        <v>1032529</v>
      </c>
      <c r="AJ33">
        <v>1129209</v>
      </c>
      <c r="AK33">
        <v>1167874</v>
      </c>
      <c r="AL33">
        <v>1235832</v>
      </c>
      <c r="AM33">
        <v>1268661</v>
      </c>
      <c r="AN33">
        <v>328681</v>
      </c>
      <c r="AO33">
        <v>282870</v>
      </c>
      <c r="AP33">
        <v>254649</v>
      </c>
      <c r="AQ33">
        <v>426499</v>
      </c>
      <c r="AR33">
        <v>0</v>
      </c>
      <c r="AS33">
        <v>0</v>
      </c>
      <c r="AT33">
        <v>0.25512569198173446</v>
      </c>
      <c r="AU33">
        <v>0.18713473503734435</v>
      </c>
      <c r="AV33">
        <v>0.18970542134528498</v>
      </c>
      <c r="AW33">
        <v>0.202976498764282</v>
      </c>
      <c r="AX33">
        <v>0.20335070770236269</v>
      </c>
      <c r="AY33">
        <v>0.16667873187836954</v>
      </c>
      <c r="AZ33">
        <v>0.17341347730975773</v>
      </c>
      <c r="BA33">
        <v>0.14133310843933758</v>
      </c>
      <c r="BB33">
        <v>0.13741392555103291</v>
      </c>
      <c r="BC33">
        <v>0.30527913267360424</v>
      </c>
      <c r="BD33">
        <v>0.22633570761809729</v>
      </c>
      <c r="BE33">
        <v>0.29632751752239173</v>
      </c>
      <c r="BF33">
        <v>0.3433428177132109</v>
      </c>
      <c r="BG33">
        <v>0.1946753888879916</v>
      </c>
      <c r="BH33">
        <v>7.332395453691716E-2</v>
      </c>
      <c r="BI33">
        <v>8.6573602561116764E-2</v>
      </c>
      <c r="BJ33">
        <v>9.8372759279836602E-2</v>
      </c>
      <c r="BK33">
        <v>0.10654076804378687</v>
      </c>
      <c r="BL33">
        <v>0.15159453573220727</v>
      </c>
      <c r="BM33">
        <v>0.1279543610735101</v>
      </c>
      <c r="BN33">
        <v>0.1018599179030717</v>
      </c>
      <c r="BO33">
        <v>0.64949426021511736</v>
      </c>
      <c r="BP33">
        <v>0.70235748120782049</v>
      </c>
      <c r="BQ33">
        <v>0.75278503143483988</v>
      </c>
      <c r="BR33">
        <v>0.59942406459566511</v>
      </c>
      <c r="BS33">
        <v>0.78681829209886678</v>
      </c>
      <c r="BT33">
        <v>0.85503578429530103</v>
      </c>
      <c r="BU33">
        <v>0.84743639397568304</v>
      </c>
      <c r="BV33">
        <v>0.68485552574610853</v>
      </c>
      <c r="BW33">
        <v>8495179</v>
      </c>
      <c r="BX33">
        <v>8474935</v>
      </c>
      <c r="BY33">
        <v>7643271</v>
      </c>
      <c r="BZ33">
        <v>10138637</v>
      </c>
      <c r="CA33">
        <v>15.955009501798354</v>
      </c>
      <c r="CB33">
        <v>15.952623659579855</v>
      </c>
      <c r="CC33">
        <v>15.849336341711627</v>
      </c>
      <c r="CD33">
        <v>16.131864227579008</v>
      </c>
      <c r="CE33">
        <v>15.977941409623497</v>
      </c>
      <c r="CF33" s="3">
        <v>956821</v>
      </c>
      <c r="CG33" s="3">
        <v>841276</v>
      </c>
      <c r="CH33" s="3">
        <v>790644</v>
      </c>
      <c r="CI33" s="3">
        <v>1855286</v>
      </c>
      <c r="CJ33" s="3">
        <v>79383</v>
      </c>
      <c r="CK33" s="3">
        <v>54791</v>
      </c>
      <c r="CL33" s="3">
        <v>8664</v>
      </c>
      <c r="CM33" s="3">
        <v>921</v>
      </c>
      <c r="CN33">
        <v>357940</v>
      </c>
      <c r="CO33">
        <v>363005</v>
      </c>
      <c r="CP33">
        <v>426476</v>
      </c>
      <c r="CQ33">
        <v>1005804</v>
      </c>
      <c r="CR33">
        <v>50998</v>
      </c>
      <c r="CS33">
        <v>8049</v>
      </c>
      <c r="CT33">
        <v>68</v>
      </c>
      <c r="CU33">
        <v>1439</v>
      </c>
      <c r="CV33">
        <v>94406</v>
      </c>
      <c r="CW33">
        <v>71063</v>
      </c>
      <c r="CX33">
        <v>-43658</v>
      </c>
      <c r="CY33">
        <v>-9886</v>
      </c>
      <c r="CZ33">
        <v>-0.4276102017319019</v>
      </c>
      <c r="DA33">
        <v>0.10965464781215724</v>
      </c>
      <c r="DB33">
        <v>9.9777892303962237E-2</v>
      </c>
      <c r="DC33">
        <v>8.2965361337178009E-2</v>
      </c>
      <c r="DD33">
        <v>6.5128447738910897E-2</v>
      </c>
      <c r="DE33">
        <v>1.0958155630093948E-2</v>
      </c>
      <c r="DF33">
        <v>4.9641941997082928E-4</v>
      </c>
      <c r="DG33" s="4">
        <v>1</v>
      </c>
      <c r="DH33" s="4">
        <v>0</v>
      </c>
      <c r="DI33" s="4"/>
    </row>
    <row r="34" spans="1:113" x14ac:dyDescent="0.25">
      <c r="A34" t="s">
        <v>860</v>
      </c>
      <c r="B34">
        <v>29817530</v>
      </c>
      <c r="C34">
        <v>35650264</v>
      </c>
      <c r="D34">
        <v>39946996</v>
      </c>
      <c r="E34">
        <v>42418203</v>
      </c>
      <c r="F34">
        <v>28850788</v>
      </c>
      <c r="G34">
        <v>31773682</v>
      </c>
      <c r="H34">
        <v>0.27436219566141123</v>
      </c>
      <c r="I34">
        <v>0.1712565158002757</v>
      </c>
      <c r="J34">
        <v>0.32914029380331877</v>
      </c>
      <c r="K34">
        <v>0.26535789363825713</v>
      </c>
      <c r="L34">
        <v>0.35694397671217853</v>
      </c>
      <c r="M34">
        <v>0.30612690716801411</v>
      </c>
      <c r="N34">
        <v>-6.9919687952446671E-2</v>
      </c>
      <c r="P34">
        <v>0.22220368353783831</v>
      </c>
      <c r="Q34">
        <v>0.21052421939988999</v>
      </c>
      <c r="R34">
        <v>0.21182025802390747</v>
      </c>
      <c r="S34">
        <v>0.19919693439158656</v>
      </c>
      <c r="T34">
        <v>0.26944387099582862</v>
      </c>
      <c r="U34">
        <v>0.2616854099565798</v>
      </c>
      <c r="V34">
        <v>0.38365482792788236</v>
      </c>
      <c r="W34">
        <v>0.54317727711450825</v>
      </c>
      <c r="X34">
        <v>0.3408460331831526</v>
      </c>
      <c r="Y34">
        <v>0.23608652079110243</v>
      </c>
      <c r="Z34">
        <v>0.93930870214678575</v>
      </c>
      <c r="AA34">
        <v>0.6628924716427238</v>
      </c>
      <c r="AB34">
        <v>6625565</v>
      </c>
      <c r="AC34">
        <v>7505244</v>
      </c>
      <c r="AD34">
        <v>8461583</v>
      </c>
      <c r="AE34">
        <v>8449576</v>
      </c>
      <c r="AF34">
        <v>7773668</v>
      </c>
      <c r="AG34">
        <v>8314709</v>
      </c>
      <c r="AH34">
        <v>2541930</v>
      </c>
      <c r="AI34">
        <v>4076678</v>
      </c>
      <c r="AJ34">
        <v>2884097</v>
      </c>
      <c r="AK34">
        <v>1994831</v>
      </c>
      <c r="AL34">
        <v>7301874</v>
      </c>
      <c r="AM34">
        <v>5511758</v>
      </c>
      <c r="AN34">
        <v>5638873</v>
      </c>
      <c r="AO34">
        <v>2028662</v>
      </c>
      <c r="AP34">
        <v>10264069</v>
      </c>
      <c r="AQ34">
        <v>9261174</v>
      </c>
      <c r="AR34">
        <v>2996241</v>
      </c>
      <c r="AS34">
        <v>4215021</v>
      </c>
      <c r="AT34">
        <v>8.5249515972650985E-2</v>
      </c>
      <c r="AU34">
        <v>0.11435197226028958</v>
      </c>
      <c r="AV34">
        <v>7.2198094695280712E-2</v>
      </c>
      <c r="AW34">
        <v>4.7027711192763166E-2</v>
      </c>
      <c r="AX34">
        <v>0.25309097276649772</v>
      </c>
      <c r="AY34">
        <v>0.1734692881989566</v>
      </c>
      <c r="AZ34">
        <v>0.19215448166106147</v>
      </c>
      <c r="BA34">
        <v>0.14050881322840897</v>
      </c>
      <c r="BB34">
        <v>3.6702450596504524E-2</v>
      </c>
      <c r="BC34">
        <v>4.5346941650259258E-2</v>
      </c>
      <c r="BD34">
        <v>3.4413197689836514E-2</v>
      </c>
      <c r="BE34">
        <v>3.5945665709908599E-2</v>
      </c>
      <c r="BF34">
        <v>2.5536951702835663E-2</v>
      </c>
      <c r="BG34">
        <v>7.4186068491724252E-2</v>
      </c>
      <c r="BH34">
        <v>6.019433851797016E-2</v>
      </c>
      <c r="BI34">
        <v>5.1189745119565769E-2</v>
      </c>
      <c r="BJ34">
        <v>5.8481140965716431E-2</v>
      </c>
      <c r="BK34">
        <v>4.2610516464538166E-2</v>
      </c>
      <c r="BL34">
        <v>3.6449034921720434E-2</v>
      </c>
      <c r="BM34">
        <v>2.8748293925729786E-2</v>
      </c>
      <c r="BN34">
        <v>2.0573542201395914E-2</v>
      </c>
      <c r="BO34">
        <v>0.48626815497356363</v>
      </c>
      <c r="BP34">
        <v>0.49852694489299298</v>
      </c>
      <c r="BQ34">
        <v>1.3342011250289372</v>
      </c>
      <c r="BR34">
        <v>0.72427520671843937</v>
      </c>
      <c r="BS34">
        <v>0.68581550169641425</v>
      </c>
      <c r="BT34">
        <v>0.83524280916784277</v>
      </c>
      <c r="BU34">
        <v>0.8350951350055158</v>
      </c>
      <c r="BV34">
        <v>0.85233442554678984</v>
      </c>
      <c r="BW34">
        <v>73314001</v>
      </c>
      <c r="BX34">
        <v>80130064</v>
      </c>
      <c r="BY34">
        <v>31792960</v>
      </c>
      <c r="BZ34">
        <v>39834013</v>
      </c>
      <c r="CA34">
        <v>18.110262171806632</v>
      </c>
      <c r="CB34">
        <v>18.199161684935753</v>
      </c>
      <c r="CC34">
        <v>17.274755471047133</v>
      </c>
      <c r="CD34">
        <v>17.500231728387842</v>
      </c>
      <c r="CE34">
        <v>17.658049628123578</v>
      </c>
      <c r="CF34" s="3">
        <v>6850358</v>
      </c>
      <c r="CG34" s="3">
        <v>5612905</v>
      </c>
      <c r="CH34" s="3">
        <v>1556852</v>
      </c>
      <c r="CI34" s="3">
        <v>1308295</v>
      </c>
      <c r="CJ34" s="3">
        <v>556729</v>
      </c>
      <c r="CK34" s="3">
        <v>815591</v>
      </c>
      <c r="CL34" s="3">
        <v>429565</v>
      </c>
      <c r="CM34" s="3">
        <v>318666</v>
      </c>
      <c r="CN34">
        <v>3752611</v>
      </c>
      <c r="CO34">
        <v>2817553</v>
      </c>
      <c r="CP34">
        <v>322760</v>
      </c>
      <c r="CQ34">
        <v>541041</v>
      </c>
      <c r="CR34">
        <v>334861</v>
      </c>
      <c r="CS34">
        <v>46254</v>
      </c>
      <c r="CT34">
        <v>11442</v>
      </c>
      <c r="CU34">
        <v>316673</v>
      </c>
      <c r="CV34">
        <v>556729</v>
      </c>
      <c r="CW34">
        <v>815591</v>
      </c>
      <c r="CX34">
        <v>429565</v>
      </c>
      <c r="CY34">
        <v>318666</v>
      </c>
      <c r="CZ34">
        <v>-0.71580373222779214</v>
      </c>
      <c r="DA34">
        <v>5.1930946862912809E-2</v>
      </c>
      <c r="DB34">
        <v>6.8655212205103414E-2</v>
      </c>
      <c r="DC34">
        <v>8.127005917063021E-2</v>
      </c>
      <c r="DD34">
        <v>0.14530639659855279</v>
      </c>
      <c r="DE34">
        <v>0.2759189698185826</v>
      </c>
      <c r="DF34">
        <v>0.24357350597533431</v>
      </c>
      <c r="DG34" s="4">
        <v>1</v>
      </c>
      <c r="DH34" s="4">
        <v>0</v>
      </c>
      <c r="DI34" s="4"/>
    </row>
    <row r="35" spans="1:113" x14ac:dyDescent="0.25">
      <c r="A35" t="s">
        <v>574</v>
      </c>
      <c r="B35">
        <v>10123555</v>
      </c>
      <c r="C35">
        <v>9099330</v>
      </c>
      <c r="D35">
        <v>10409737</v>
      </c>
      <c r="E35">
        <v>13045875</v>
      </c>
      <c r="F35">
        <v>10494935</v>
      </c>
      <c r="G35">
        <v>9394048</v>
      </c>
      <c r="H35">
        <v>0.27464976483063508</v>
      </c>
      <c r="I35">
        <v>0.30212477182385955</v>
      </c>
      <c r="J35">
        <v>0.41277940067073743</v>
      </c>
      <c r="K35">
        <v>0.23158094033554669</v>
      </c>
      <c r="L35">
        <v>0.27549432178474664</v>
      </c>
      <c r="M35">
        <v>9.7181853871728147E-2</v>
      </c>
      <c r="N35">
        <v>-0.76456709391550437</v>
      </c>
      <c r="P35">
        <v>0.27671870207649391</v>
      </c>
      <c r="Q35">
        <v>0.36006200456517129</v>
      </c>
      <c r="R35">
        <v>0.36056405651747014</v>
      </c>
      <c r="S35">
        <v>0.3087779087259383</v>
      </c>
      <c r="T35">
        <v>0.38534788447951324</v>
      </c>
      <c r="U35">
        <v>0.50247167142428906</v>
      </c>
      <c r="V35">
        <v>4.9960430174160776E-2</v>
      </c>
      <c r="W35">
        <v>5.3055208537131415E-2</v>
      </c>
      <c r="X35">
        <v>4.7440478267970418E-2</v>
      </c>
      <c r="Y35">
        <v>3.7230300391383114E-2</v>
      </c>
      <c r="Z35">
        <v>3.7814391520104962E-2</v>
      </c>
      <c r="AA35">
        <v>3.7282402622068396E-2</v>
      </c>
      <c r="AB35">
        <v>2801377</v>
      </c>
      <c r="AC35">
        <v>3276323</v>
      </c>
      <c r="AD35">
        <v>3753377</v>
      </c>
      <c r="AE35">
        <v>4028278</v>
      </c>
      <c r="AF35">
        <v>4044201</v>
      </c>
      <c r="AG35">
        <v>4720243</v>
      </c>
      <c r="AH35">
        <v>139958</v>
      </c>
      <c r="AI35">
        <v>173826</v>
      </c>
      <c r="AJ35">
        <v>178062</v>
      </c>
      <c r="AK35">
        <v>149974</v>
      </c>
      <c r="AL35">
        <v>152929</v>
      </c>
      <c r="AM35">
        <v>175982</v>
      </c>
      <c r="AN35">
        <v>2640474</v>
      </c>
      <c r="AO35">
        <v>2575307</v>
      </c>
      <c r="AP35">
        <v>4118863</v>
      </c>
      <c r="AQ35">
        <v>2871202</v>
      </c>
      <c r="AR35">
        <v>2738366</v>
      </c>
      <c r="AS35">
        <v>736949</v>
      </c>
      <c r="AT35">
        <v>1.3824985392977072E-2</v>
      </c>
      <c r="AU35">
        <v>1.9103164738502727E-2</v>
      </c>
      <c r="AV35">
        <v>1.7105331287428298E-2</v>
      </c>
      <c r="AW35">
        <v>1.149589429608976E-2</v>
      </c>
      <c r="AX35">
        <v>1.457169577515249E-2</v>
      </c>
      <c r="AY35">
        <v>1.8733351160224006E-2</v>
      </c>
      <c r="AZ35">
        <v>0.16805643932025766</v>
      </c>
      <c r="BA35">
        <v>0.14014705654907517</v>
      </c>
      <c r="BB35">
        <v>5.4556171970067166E-2</v>
      </c>
      <c r="BC35">
        <v>0.14442538233919505</v>
      </c>
      <c r="BD35">
        <v>0.17606275803572646</v>
      </c>
      <c r="BE35">
        <v>9.6374440976872783E-2</v>
      </c>
      <c r="BF35">
        <v>0.10701032038141858</v>
      </c>
      <c r="BG35">
        <v>0.11304287028611247</v>
      </c>
      <c r="BH35">
        <v>4.1819500338961493E-2</v>
      </c>
      <c r="BI35">
        <v>3.0909157109047878E-2</v>
      </c>
      <c r="BJ35">
        <v>3.1922255831027063E-2</v>
      </c>
      <c r="BK35">
        <v>4.2829353224509814E-2</v>
      </c>
      <c r="BL35">
        <v>4.5236309732378424E-2</v>
      </c>
      <c r="BM35">
        <v>5.3590893351061895E-2</v>
      </c>
      <c r="BN35">
        <v>6.2752674585396767E-2</v>
      </c>
      <c r="BO35">
        <v>0.48572265265518755</v>
      </c>
      <c r="BP35">
        <v>0.53508107942510386</v>
      </c>
      <c r="BQ35">
        <v>0.93442221376241053</v>
      </c>
      <c r="BR35">
        <v>0.73064321297869872</v>
      </c>
      <c r="BS35">
        <v>0.67891663843884376</v>
      </c>
      <c r="BT35">
        <v>0.75729259508905167</v>
      </c>
      <c r="BU35">
        <v>0.82306536256938356</v>
      </c>
      <c r="BV35">
        <v>0.73338216872207107</v>
      </c>
      <c r="BW35">
        <v>18733592</v>
      </c>
      <c r="BX35">
        <v>19454504</v>
      </c>
      <c r="BY35">
        <v>13961435</v>
      </c>
      <c r="BZ35">
        <v>14363967</v>
      </c>
      <c r="CA35">
        <v>16.74582888730971</v>
      </c>
      <c r="CB35">
        <v>16.78358922074634</v>
      </c>
      <c r="CC35">
        <v>16.451809515337739</v>
      </c>
      <c r="CD35">
        <v>16.480233406533927</v>
      </c>
      <c r="CE35">
        <v>16.571877380872667</v>
      </c>
      <c r="CF35" s="3">
        <v>1529201</v>
      </c>
      <c r="CG35" s="3">
        <v>1458894</v>
      </c>
      <c r="CH35" s="3">
        <v>711733</v>
      </c>
      <c r="CI35" s="3">
        <v>1515735</v>
      </c>
      <c r="CJ35" s="3">
        <v>194897</v>
      </c>
      <c r="CK35" s="3">
        <v>232188</v>
      </c>
      <c r="CL35" s="3">
        <v>143505</v>
      </c>
      <c r="CM35" s="3">
        <v>55389</v>
      </c>
      <c r="CN35">
        <v>637051</v>
      </c>
      <c r="CO35">
        <v>574905</v>
      </c>
      <c r="CP35">
        <v>315920</v>
      </c>
      <c r="CQ35">
        <v>826042</v>
      </c>
      <c r="CR35">
        <v>1498</v>
      </c>
      <c r="CS35">
        <v>10094</v>
      </c>
      <c r="CT35">
        <v>3464</v>
      </c>
      <c r="CU35">
        <v>88</v>
      </c>
      <c r="CV35">
        <v>194897</v>
      </c>
      <c r="CW35">
        <v>232188</v>
      </c>
      <c r="CX35">
        <v>143505</v>
      </c>
      <c r="CY35">
        <v>55389</v>
      </c>
      <c r="CZ35">
        <v>-0.57419764256452788</v>
      </c>
      <c r="DA35">
        <v>0.1467807919277998</v>
      </c>
      <c r="DB35">
        <v>0.15054226183999875</v>
      </c>
      <c r="DC35">
        <v>0.12745021746650703</v>
      </c>
      <c r="DD35">
        <v>0.15915344089426647</v>
      </c>
      <c r="DE35">
        <v>0.20162757663337236</v>
      </c>
      <c r="DF35">
        <v>3.6542667418777028E-2</v>
      </c>
      <c r="DG35" s="4">
        <v>1</v>
      </c>
      <c r="DH35" s="4">
        <v>0</v>
      </c>
      <c r="DI35" s="4"/>
    </row>
    <row r="36" spans="1:113" x14ac:dyDescent="0.25">
      <c r="A36" t="s">
        <v>861</v>
      </c>
      <c r="B36">
        <v>60974058</v>
      </c>
      <c r="C36">
        <v>51621674</v>
      </c>
      <c r="D36">
        <v>55250322</v>
      </c>
      <c r="E36">
        <v>78189825</v>
      </c>
      <c r="F36">
        <v>77180551</v>
      </c>
      <c r="G36">
        <v>83224785</v>
      </c>
      <c r="H36">
        <v>0.51505338549059665</v>
      </c>
      <c r="I36">
        <v>0.35609893239804663</v>
      </c>
      <c r="J36">
        <v>0.22055178248553917</v>
      </c>
      <c r="K36">
        <v>0.20187832624001908</v>
      </c>
      <c r="L36">
        <v>0.26963544222429819</v>
      </c>
      <c r="M36">
        <v>0.2982852524040765</v>
      </c>
      <c r="N36">
        <v>0.3524499736184814</v>
      </c>
      <c r="P36">
        <v>0.17602994375083253</v>
      </c>
      <c r="Q36">
        <v>0.21926460579329526</v>
      </c>
      <c r="R36">
        <v>0.27111365975387436</v>
      </c>
      <c r="S36">
        <v>0.30788022610358828</v>
      </c>
      <c r="T36">
        <v>0.3393634751324851</v>
      </c>
      <c r="U36">
        <v>0.33959835402398458</v>
      </c>
      <c r="V36">
        <v>1.0401771689123342</v>
      </c>
      <c r="W36">
        <v>0.94694246018528805</v>
      </c>
      <c r="X36">
        <v>0.7224460560659216</v>
      </c>
      <c r="Y36">
        <v>0.55269605689769674</v>
      </c>
      <c r="Z36">
        <v>0.60844123416612383</v>
      </c>
      <c r="AA36">
        <v>0.58558698651947771</v>
      </c>
      <c r="AB36">
        <v>10733260</v>
      </c>
      <c r="AC36">
        <v>11318806</v>
      </c>
      <c r="AD36">
        <v>14979117</v>
      </c>
      <c r="AE36">
        <v>24073101</v>
      </c>
      <c r="AF36">
        <v>26192260</v>
      </c>
      <c r="AG36">
        <v>28263000</v>
      </c>
      <c r="AH36">
        <v>11164492</v>
      </c>
      <c r="AI36">
        <v>10718258</v>
      </c>
      <c r="AJ36">
        <v>10821604</v>
      </c>
      <c r="AK36">
        <v>13305108</v>
      </c>
      <c r="AL36">
        <v>15936451</v>
      </c>
      <c r="AM36">
        <v>16550445</v>
      </c>
      <c r="AN36">
        <v>20240403</v>
      </c>
      <c r="AO36">
        <v>7664165</v>
      </c>
      <c r="AP36">
        <v>1363953</v>
      </c>
      <c r="AQ36">
        <v>2479723</v>
      </c>
      <c r="AR36">
        <v>4874161</v>
      </c>
      <c r="AS36">
        <v>8274281</v>
      </c>
      <c r="AT36">
        <v>0.18310232853453842</v>
      </c>
      <c r="AU36">
        <v>0.20763096524146041</v>
      </c>
      <c r="AV36">
        <v>0.19586499423478473</v>
      </c>
      <c r="AW36">
        <v>0.17016418696422456</v>
      </c>
      <c r="AX36">
        <v>0.20648273164051395</v>
      </c>
      <c r="AY36">
        <v>0.19886437675987989</v>
      </c>
      <c r="AZ36">
        <v>0.14513432865427806</v>
      </c>
      <c r="BA36">
        <v>0.22230245101557961</v>
      </c>
      <c r="BB36">
        <v>9.0618440442858134E-2</v>
      </c>
      <c r="BC36">
        <v>9.5869450323048361E-2</v>
      </c>
      <c r="BD36">
        <v>8.8667612658897221E-2</v>
      </c>
      <c r="BE36">
        <v>6.0797103432701075E-2</v>
      </c>
      <c r="BF36">
        <v>5.9605494097123991E-2</v>
      </c>
      <c r="BG36">
        <v>0.13626344726049536</v>
      </c>
      <c r="BH36">
        <v>0.36767240922143402</v>
      </c>
      <c r="BI36">
        <v>0.33804204063636156</v>
      </c>
      <c r="BJ36">
        <v>0.33098390292652874</v>
      </c>
      <c r="BK36">
        <v>0.26503951917688945</v>
      </c>
      <c r="BL36">
        <v>0.21884498969244126</v>
      </c>
      <c r="BM36">
        <v>0.21347106228722826</v>
      </c>
      <c r="BN36">
        <v>0.21293077241659322</v>
      </c>
      <c r="BO36">
        <v>0.76695431473212483</v>
      </c>
      <c r="BP36">
        <v>0.62695074303102349</v>
      </c>
      <c r="BQ36">
        <v>1.0632436381947994</v>
      </c>
      <c r="BR36">
        <v>0.98599620714827585</v>
      </c>
      <c r="BS36">
        <v>1.0113374962915505</v>
      </c>
      <c r="BT36">
        <v>1.1220874764444679</v>
      </c>
      <c r="BU36">
        <v>1.0823694386016733</v>
      </c>
      <c r="BV36">
        <v>0.89206352945803291</v>
      </c>
      <c r="BW36">
        <v>67307365</v>
      </c>
      <c r="BX36">
        <v>88125459</v>
      </c>
      <c r="BY36">
        <v>73538954</v>
      </c>
      <c r="BZ36">
        <v>78276722</v>
      </c>
      <c r="CA36">
        <v>18.024780238848599</v>
      </c>
      <c r="CB36">
        <v>18.294272038941241</v>
      </c>
      <c r="CC36">
        <v>18.11332582378267</v>
      </c>
      <c r="CD36">
        <v>18.175760837071177</v>
      </c>
      <c r="CE36">
        <v>18.194452899931694</v>
      </c>
      <c r="CF36" s="3">
        <v>7492077</v>
      </c>
      <c r="CG36" s="3">
        <v>12282282</v>
      </c>
      <c r="CH36" s="3">
        <v>7085440</v>
      </c>
      <c r="CI36" s="3">
        <v>7399257</v>
      </c>
      <c r="CJ36" s="3">
        <v>479973</v>
      </c>
      <c r="CK36" s="3">
        <v>387283</v>
      </c>
      <c r="CL36" s="3">
        <v>288216</v>
      </c>
      <c r="CM36" s="3">
        <v>207584</v>
      </c>
      <c r="CN36">
        <v>3660311</v>
      </c>
      <c r="CO36">
        <v>5370456</v>
      </c>
      <c r="CP36">
        <v>2119157</v>
      </c>
      <c r="CQ36">
        <v>2070740</v>
      </c>
      <c r="CR36">
        <v>69860</v>
      </c>
      <c r="CS36">
        <v>74726</v>
      </c>
      <c r="CT36">
        <v>97628</v>
      </c>
      <c r="CU36">
        <v>279122</v>
      </c>
      <c r="CV36">
        <v>477468</v>
      </c>
      <c r="CW36">
        <v>394514</v>
      </c>
      <c r="CX36">
        <v>285637</v>
      </c>
      <c r="CY36">
        <v>203307</v>
      </c>
      <c r="CZ36">
        <v>-0.89599233678034895</v>
      </c>
      <c r="DA36">
        <v>0.17349890111311109</v>
      </c>
      <c r="DB36">
        <v>0.14947832009370945</v>
      </c>
      <c r="DC36">
        <v>6.4064077291250479E-2</v>
      </c>
      <c r="DD36">
        <v>3.1531844000976368E-2</v>
      </c>
      <c r="DE36">
        <v>4.0677219763345679E-2</v>
      </c>
      <c r="DF36">
        <v>2.8054708736296091E-2</v>
      </c>
      <c r="DG36" s="4">
        <v>1</v>
      </c>
      <c r="DH36" s="4">
        <v>0</v>
      </c>
      <c r="DI36" s="4"/>
    </row>
    <row r="37" spans="1:113" x14ac:dyDescent="0.25">
      <c r="A37" t="s">
        <v>862</v>
      </c>
      <c r="B37">
        <v>88934416</v>
      </c>
      <c r="C37">
        <v>103823330</v>
      </c>
      <c r="D37">
        <v>92463804</v>
      </c>
      <c r="E37">
        <v>99154967</v>
      </c>
      <c r="F37">
        <v>101223555</v>
      </c>
      <c r="G37">
        <v>120212034</v>
      </c>
      <c r="H37">
        <v>0.30320617386187143</v>
      </c>
      <c r="I37">
        <v>0.20531350708939888</v>
      </c>
      <c r="J37">
        <v>7.8080672519162203E-2</v>
      </c>
      <c r="K37">
        <v>3.6760921921339555E-2</v>
      </c>
      <c r="L37">
        <v>8.5591550306645517E-2</v>
      </c>
      <c r="M37">
        <v>7.4204966867127464E-2</v>
      </c>
      <c r="N37">
        <v>-4.9637196081829094E-2</v>
      </c>
      <c r="P37">
        <v>0.38508521830288961</v>
      </c>
      <c r="Q37">
        <v>0.42800362885682824</v>
      </c>
      <c r="R37">
        <v>0.57968175308902503</v>
      </c>
      <c r="S37">
        <v>0.72313776273053476</v>
      </c>
      <c r="T37">
        <v>0.65226494959597103</v>
      </c>
      <c r="U37">
        <v>0.55991826908111375</v>
      </c>
      <c r="V37">
        <v>0.22055547747971821</v>
      </c>
      <c r="W37">
        <v>0.19090684420255463</v>
      </c>
      <c r="X37">
        <v>6.4672521687669945E-2</v>
      </c>
      <c r="Y37">
        <v>1.9675688367722717E-2</v>
      </c>
      <c r="Z37">
        <v>1.8342957350563564E-2</v>
      </c>
      <c r="AA37">
        <v>1.481769561755223E-2</v>
      </c>
      <c r="AB37">
        <v>34247329</v>
      </c>
      <c r="AC37">
        <v>44436762</v>
      </c>
      <c r="AD37">
        <v>53599580</v>
      </c>
      <c r="AE37">
        <v>71702701</v>
      </c>
      <c r="AF37">
        <v>66024577</v>
      </c>
      <c r="AG37">
        <v>67308914</v>
      </c>
      <c r="AH37">
        <v>7553436</v>
      </c>
      <c r="AI37">
        <v>8483282</v>
      </c>
      <c r="AJ37">
        <v>3466420</v>
      </c>
      <c r="AK37">
        <v>1410800</v>
      </c>
      <c r="AL37">
        <v>1211086</v>
      </c>
      <c r="AM37">
        <v>997363</v>
      </c>
      <c r="AN37">
        <v>19412028</v>
      </c>
      <c r="AO37">
        <v>12833050</v>
      </c>
      <c r="AP37">
        <v>3753216</v>
      </c>
      <c r="AQ37">
        <v>2234228</v>
      </c>
      <c r="AR37">
        <v>7452795</v>
      </c>
      <c r="AS37">
        <v>7922967</v>
      </c>
      <c r="AT37">
        <v>8.4932654193175333E-2</v>
      </c>
      <c r="AU37">
        <v>8.1708822092298516E-2</v>
      </c>
      <c r="AV37">
        <v>3.7489480748596503E-2</v>
      </c>
      <c r="AW37">
        <v>1.4228233266418212E-2</v>
      </c>
      <c r="AX37">
        <v>1.1964468151706389E-2</v>
      </c>
      <c r="AY37">
        <v>8.2966984819506512E-3</v>
      </c>
      <c r="AZ37">
        <v>0.20353494729941718</v>
      </c>
      <c r="BA37">
        <v>0.34247161191854059</v>
      </c>
      <c r="BB37">
        <v>4.0800376646789663E-2</v>
      </c>
      <c r="BC37">
        <v>4.7064677781767296E-2</v>
      </c>
      <c r="BD37">
        <v>5.4955754263337729E-2</v>
      </c>
      <c r="BE37">
        <v>3.2922398049169972E-2</v>
      </c>
      <c r="BF37">
        <v>-5.765035017690304E-3</v>
      </c>
      <c r="BG37">
        <v>0.14344555544903251</v>
      </c>
      <c r="BH37">
        <v>0.1729857339635302</v>
      </c>
      <c r="BI37">
        <v>0.13527276954264933</v>
      </c>
      <c r="BJ37">
        <v>0.18037417279011789</v>
      </c>
      <c r="BK37">
        <v>0.17368447488377078</v>
      </c>
      <c r="BL37">
        <v>0.15775431721942171</v>
      </c>
      <c r="BM37">
        <v>0.16521366406797686</v>
      </c>
      <c r="BN37">
        <v>0.16052300723613416</v>
      </c>
      <c r="BO37">
        <v>0.61135606638965545</v>
      </c>
      <c r="BP37">
        <v>0.41299019866199899</v>
      </c>
      <c r="BQ37">
        <v>0.96297323696857773</v>
      </c>
      <c r="BR37">
        <v>0.75942219318783499</v>
      </c>
      <c r="BS37">
        <v>0.71422895939278697</v>
      </c>
      <c r="BT37">
        <v>0.81260171756617217</v>
      </c>
      <c r="BU37">
        <v>0.8741805218758858</v>
      </c>
      <c r="BV37">
        <v>0.71179520960613729</v>
      </c>
      <c r="BW37">
        <v>169824650</v>
      </c>
      <c r="BX37">
        <v>223888616</v>
      </c>
      <c r="BY37">
        <v>102967521</v>
      </c>
      <c r="BZ37">
        <v>133290225</v>
      </c>
      <c r="CA37">
        <v>18.950276997982851</v>
      </c>
      <c r="CB37">
        <v>19.226659240616041</v>
      </c>
      <c r="CC37">
        <v>18.449924176081634</v>
      </c>
      <c r="CD37">
        <v>18.708039459129818</v>
      </c>
      <c r="CE37">
        <v>18.794874291942495</v>
      </c>
      <c r="CF37" s="3">
        <v>21131676</v>
      </c>
      <c r="CG37" s="3">
        <v>31666228</v>
      </c>
      <c r="CH37" s="3">
        <v>4045560</v>
      </c>
      <c r="CI37" s="3">
        <v>4764054</v>
      </c>
      <c r="CJ37" s="3">
        <v>488192</v>
      </c>
      <c r="CK37" s="3">
        <v>266431</v>
      </c>
      <c r="CL37" s="3">
        <v>63916</v>
      </c>
      <c r="CM37" s="3">
        <v>43246</v>
      </c>
      <c r="CN37">
        <v>9162817</v>
      </c>
      <c r="CO37">
        <v>18103120</v>
      </c>
      <c r="CP37">
        <v>1329875</v>
      </c>
      <c r="CQ37">
        <v>1284338</v>
      </c>
      <c r="CR37">
        <v>463652</v>
      </c>
      <c r="CS37">
        <v>597508</v>
      </c>
      <c r="CT37">
        <v>301770</v>
      </c>
      <c r="CU37">
        <v>89675</v>
      </c>
      <c r="CV37">
        <v>418623</v>
      </c>
      <c r="CW37">
        <v>265323</v>
      </c>
      <c r="CX37">
        <v>273721</v>
      </c>
      <c r="CY37">
        <v>43540</v>
      </c>
      <c r="CZ37">
        <v>-0.40887961859356375</v>
      </c>
      <c r="DA37">
        <v>6.1004198949054109E-2</v>
      </c>
      <c r="DB37">
        <v>2.5631494006557461E-2</v>
      </c>
      <c r="DC37">
        <v>2.3102379574625315E-2</v>
      </c>
      <c r="DD37">
        <v>8.4137270785772152E-3</v>
      </c>
      <c r="DE37">
        <v>1.5799048833783209E-2</v>
      </c>
      <c r="DF37">
        <v>9.0775629327459351E-3</v>
      </c>
      <c r="DG37" s="4">
        <v>1</v>
      </c>
      <c r="DH37" s="4">
        <v>0</v>
      </c>
      <c r="DI37" s="4"/>
    </row>
    <row r="38" spans="1:113" x14ac:dyDescent="0.25">
      <c r="A38" t="s">
        <v>1774</v>
      </c>
      <c r="B38">
        <v>906768000</v>
      </c>
      <c r="C38">
        <v>914530000</v>
      </c>
      <c r="D38">
        <v>946717000</v>
      </c>
      <c r="E38">
        <v>991014000</v>
      </c>
      <c r="F38">
        <v>1047532000</v>
      </c>
      <c r="G38">
        <v>1101571000</v>
      </c>
      <c r="H38">
        <v>0.37700051170751503</v>
      </c>
      <c r="I38">
        <v>0.38633724426754729</v>
      </c>
      <c r="J38">
        <v>0.4158053568278588</v>
      </c>
      <c r="K38">
        <v>0.42078315745287148</v>
      </c>
      <c r="L38">
        <v>0.47122474540157244</v>
      </c>
      <c r="M38">
        <v>0.47585947705595011</v>
      </c>
      <c r="N38">
        <v>0.14442844288067552</v>
      </c>
      <c r="P38">
        <v>0.37102654703297866</v>
      </c>
      <c r="Q38">
        <v>0.36870304965392059</v>
      </c>
      <c r="R38">
        <v>0.38436090193796035</v>
      </c>
      <c r="S38">
        <v>0.36527132815479901</v>
      </c>
      <c r="T38">
        <v>0.32919280747509383</v>
      </c>
      <c r="U38">
        <v>0.32863610243915281</v>
      </c>
      <c r="V38">
        <v>0.8890602939646588</v>
      </c>
      <c r="W38">
        <v>0.82183042201726031</v>
      </c>
      <c r="X38">
        <v>0.95105267930999415</v>
      </c>
      <c r="Y38">
        <v>0.92081803590716849</v>
      </c>
      <c r="Z38">
        <v>0.93563681707458535</v>
      </c>
      <c r="AA38">
        <v>0.9643413550782286</v>
      </c>
      <c r="AB38">
        <v>336435000</v>
      </c>
      <c r="AC38">
        <v>337190000</v>
      </c>
      <c r="AD38">
        <v>363881000</v>
      </c>
      <c r="AE38">
        <v>361989000</v>
      </c>
      <c r="AF38">
        <v>344840000</v>
      </c>
      <c r="AG38">
        <v>362016000</v>
      </c>
      <c r="AH38">
        <v>299111000</v>
      </c>
      <c r="AI38">
        <v>277113000</v>
      </c>
      <c r="AJ38">
        <v>346070000</v>
      </c>
      <c r="AK38">
        <v>333326000</v>
      </c>
      <c r="AL38">
        <v>322645000</v>
      </c>
      <c r="AM38">
        <v>349107000</v>
      </c>
      <c r="AN38">
        <v>42741000</v>
      </c>
      <c r="AO38">
        <v>76204000</v>
      </c>
      <c r="AP38">
        <v>47580000</v>
      </c>
      <c r="AQ38">
        <v>83676000</v>
      </c>
      <c r="AR38">
        <v>170978000</v>
      </c>
      <c r="AS38">
        <v>175086000</v>
      </c>
      <c r="AT38">
        <v>0.32986497097383233</v>
      </c>
      <c r="AU38">
        <v>0.30301138289613244</v>
      </c>
      <c r="AV38">
        <v>0.36554746561010315</v>
      </c>
      <c r="AW38">
        <v>0.33634842696470485</v>
      </c>
      <c r="AX38">
        <v>0.30800491058984358</v>
      </c>
      <c r="AY38">
        <v>0.31691738435380018</v>
      </c>
      <c r="AZ38">
        <v>8.5340010715886844E-2</v>
      </c>
      <c r="BA38">
        <v>9.5534357152137331E-2</v>
      </c>
      <c r="BB38">
        <v>9.5956262979130472E-2</v>
      </c>
      <c r="BC38">
        <v>9.9249474001748869E-2</v>
      </c>
      <c r="BD38">
        <v>0.10530869095137763</v>
      </c>
      <c r="BE38">
        <v>9.8641361746900316E-2</v>
      </c>
      <c r="BF38">
        <v>0.10234703809284763</v>
      </c>
      <c r="BG38">
        <v>9.6913364711005548E-2</v>
      </c>
      <c r="BH38">
        <v>0.46971164561320861</v>
      </c>
      <c r="BI38">
        <v>0.49409594617230435</v>
      </c>
      <c r="BJ38">
        <v>0.53547481127068197</v>
      </c>
      <c r="BK38">
        <v>0.16990371024654788</v>
      </c>
      <c r="BL38">
        <v>0.17684137529741384</v>
      </c>
      <c r="BM38">
        <v>0.17253550771448423</v>
      </c>
      <c r="BN38">
        <v>0.16200867288941173</v>
      </c>
      <c r="BO38">
        <v>2.0627720762377355</v>
      </c>
      <c r="BP38">
        <v>1.967936125852525</v>
      </c>
      <c r="BQ38">
        <v>2.0777499397230406</v>
      </c>
      <c r="BR38">
        <v>2.0697632144663634</v>
      </c>
      <c r="BS38">
        <v>1.881994666174629</v>
      </c>
      <c r="BT38">
        <v>2.0031918477748878</v>
      </c>
      <c r="BU38">
        <v>2.2631891046758863</v>
      </c>
      <c r="BV38">
        <v>2.0384830933473097</v>
      </c>
      <c r="BW38">
        <v>443350000</v>
      </c>
      <c r="BX38">
        <v>481071000</v>
      </c>
      <c r="BY38">
        <v>476965000</v>
      </c>
      <c r="BZ38">
        <v>506112000</v>
      </c>
      <c r="CA38">
        <v>19.909870086045846</v>
      </c>
      <c r="CB38">
        <v>19.991525428403182</v>
      </c>
      <c r="CC38">
        <v>19.982953672995055</v>
      </c>
      <c r="CD38">
        <v>20.042268548608163</v>
      </c>
      <c r="CE38">
        <v>20.005582550002135</v>
      </c>
      <c r="CF38" s="3">
        <v>78046000</v>
      </c>
      <c r="CG38" s="3">
        <v>90444000</v>
      </c>
      <c r="CH38" s="3">
        <v>95094000</v>
      </c>
      <c r="CI38" s="3">
        <v>103967000</v>
      </c>
      <c r="CJ38" s="3">
        <v>16780000</v>
      </c>
      <c r="CK38" s="3">
        <v>20215000</v>
      </c>
      <c r="CL38" s="3">
        <v>16177000</v>
      </c>
      <c r="CM38" s="3">
        <v>9919000</v>
      </c>
      <c r="CN38">
        <v>42852000</v>
      </c>
      <c r="CO38">
        <v>15219000</v>
      </c>
      <c r="CP38">
        <v>10804000</v>
      </c>
      <c r="CQ38">
        <v>22104000</v>
      </c>
      <c r="CR38">
        <v>4500000</v>
      </c>
      <c r="CS38">
        <v>3056000</v>
      </c>
      <c r="CT38">
        <v>2428000</v>
      </c>
      <c r="CU38">
        <v>1703000</v>
      </c>
      <c r="CV38">
        <v>16780000</v>
      </c>
      <c r="CW38">
        <v>20978000</v>
      </c>
      <c r="CX38">
        <v>16292000</v>
      </c>
      <c r="CY38">
        <v>9919000</v>
      </c>
      <c r="CZ38">
        <v>-0.36145573159822458</v>
      </c>
      <c r="DA38">
        <v>0.10692535145510193</v>
      </c>
      <c r="DB38">
        <v>0.12886836027713625</v>
      </c>
      <c r="DC38">
        <v>0.21500140942521076</v>
      </c>
      <c r="DD38">
        <v>0.22350846932908761</v>
      </c>
      <c r="DE38">
        <v>0.17011588533451111</v>
      </c>
      <c r="DF38">
        <v>9.5405272826954712E-2</v>
      </c>
      <c r="DG38" s="4">
        <v>1</v>
      </c>
      <c r="DH38" s="4">
        <v>0</v>
      </c>
      <c r="DI38" s="4"/>
    </row>
    <row r="39" spans="1:113" x14ac:dyDescent="0.25">
      <c r="A39" t="s">
        <v>85</v>
      </c>
      <c r="B39">
        <v>162323111</v>
      </c>
      <c r="C39">
        <v>252226377</v>
      </c>
      <c r="D39">
        <v>256908859</v>
      </c>
      <c r="E39">
        <v>326422262</v>
      </c>
      <c r="F39">
        <v>315602887</v>
      </c>
      <c r="G39">
        <v>332849102</v>
      </c>
      <c r="H39">
        <v>1.9342476746887879E-2</v>
      </c>
      <c r="I39">
        <v>1.0562455963913718E-2</v>
      </c>
      <c r="J39">
        <v>4.5123434221472289E-3</v>
      </c>
      <c r="K39">
        <v>0.20846141002478563</v>
      </c>
      <c r="L39">
        <v>0.14629278407076168</v>
      </c>
      <c r="M39">
        <v>0.27054828286723154</v>
      </c>
      <c r="N39">
        <v>58.957378585003468</v>
      </c>
      <c r="P39">
        <v>9.343288153219291E-2</v>
      </c>
      <c r="Q39">
        <v>7.9225881280449897E-2</v>
      </c>
      <c r="R39">
        <v>9.1034155423966909E-2</v>
      </c>
      <c r="S39">
        <v>8.8187860789960465E-2</v>
      </c>
      <c r="T39">
        <v>9.7809498174837667E-2</v>
      </c>
      <c r="U39">
        <v>0.10025390724953796</v>
      </c>
      <c r="V39">
        <v>0.11381762057443613</v>
      </c>
      <c r="W39">
        <v>0.10372560840524456</v>
      </c>
      <c r="X39">
        <v>4.9566090507994424E-2</v>
      </c>
      <c r="Y39">
        <v>3.9359586883857045E-2</v>
      </c>
      <c r="Z39">
        <v>4.0690162545158629E-2</v>
      </c>
      <c r="AA39">
        <v>3.8312349602209181E-2</v>
      </c>
      <c r="AB39">
        <v>15166316</v>
      </c>
      <c r="AC39">
        <v>19982857</v>
      </c>
      <c r="AD39">
        <v>23387481</v>
      </c>
      <c r="AE39">
        <v>28786481</v>
      </c>
      <c r="AF39">
        <v>30868960</v>
      </c>
      <c r="AG39">
        <v>33369423</v>
      </c>
      <c r="AH39">
        <v>1726194</v>
      </c>
      <c r="AI39">
        <v>2072734</v>
      </c>
      <c r="AJ39">
        <v>1159226</v>
      </c>
      <c r="AK39">
        <v>1133024</v>
      </c>
      <c r="AL39">
        <v>1256063</v>
      </c>
      <c r="AM39">
        <v>1278461</v>
      </c>
      <c r="AN39">
        <v>1413537</v>
      </c>
      <c r="AO39">
        <v>591396</v>
      </c>
      <c r="AP39">
        <v>35</v>
      </c>
      <c r="AQ39">
        <v>66913421</v>
      </c>
      <c r="AR39">
        <v>44914362</v>
      </c>
      <c r="AS39">
        <v>88773292</v>
      </c>
      <c r="AT39">
        <v>1.0634308259407374E-2</v>
      </c>
      <c r="AU39">
        <v>8.2177527372563411E-3</v>
      </c>
      <c r="AV39">
        <v>4.5122071870631756E-3</v>
      </c>
      <c r="AW39">
        <v>3.4710377688639384E-3</v>
      </c>
      <c r="AX39">
        <v>3.9798843791945416E-3</v>
      </c>
      <c r="AY39">
        <v>3.8409627435317521E-3</v>
      </c>
      <c r="AZ39">
        <v>4.2111872383592937E-2</v>
      </c>
      <c r="BA39">
        <v>4.4590801751994077E-2</v>
      </c>
      <c r="BB39">
        <v>1.7895032539171608E-2</v>
      </c>
      <c r="BC39">
        <v>2.4323899800067418E-2</v>
      </c>
      <c r="BD39">
        <v>4.633715370516457E-3</v>
      </c>
      <c r="BE39">
        <v>6.1752403440651239E-3</v>
      </c>
      <c r="BF39">
        <v>2.0524933639372838E-2</v>
      </c>
      <c r="BG39">
        <v>2.8936578030411036E-2</v>
      </c>
      <c r="BH39">
        <v>3.0248587106916388E-3</v>
      </c>
      <c r="BI39">
        <v>2.2160988517382434E-3</v>
      </c>
      <c r="BJ39">
        <v>2.047943877015295E-3</v>
      </c>
      <c r="BK39">
        <v>1.5264094057853279E-3</v>
      </c>
      <c r="BL39">
        <v>2.8855039024835404E-3</v>
      </c>
      <c r="BM39">
        <v>4.7086117884790214E-3</v>
      </c>
      <c r="BN39">
        <v>3.6670092328243854E-3</v>
      </c>
      <c r="BO39">
        <v>0.30789078896910782</v>
      </c>
      <c r="BP39">
        <v>0.28370296196892397</v>
      </c>
      <c r="BQ39">
        <v>0.41615055204260037</v>
      </c>
      <c r="BR39">
        <v>0.34595273699423712</v>
      </c>
      <c r="BS39">
        <v>0.8215869296113959</v>
      </c>
      <c r="BT39">
        <v>0.49615899857942819</v>
      </c>
      <c r="BU39">
        <v>0.31398497004034814</v>
      </c>
      <c r="BV39">
        <v>0.34860208366858708</v>
      </c>
      <c r="BW39">
        <v>819207284</v>
      </c>
      <c r="BX39">
        <v>905555787</v>
      </c>
      <c r="BY39">
        <v>784385027</v>
      </c>
      <c r="BZ39">
        <v>912271687</v>
      </c>
      <c r="CA39">
        <v>20.523847705032242</v>
      </c>
      <c r="CB39">
        <v>20.624059443550046</v>
      </c>
      <c r="CC39">
        <v>20.480410564903895</v>
      </c>
      <c r="CD39">
        <v>20.631448407182937</v>
      </c>
      <c r="CE39">
        <v>20.578639471878962</v>
      </c>
      <c r="CF39" s="3">
        <v>10621725</v>
      </c>
      <c r="CG39" s="3">
        <v>11455772</v>
      </c>
      <c r="CH39" s="3">
        <v>5841337</v>
      </c>
      <c r="CI39" s="3">
        <v>7676693</v>
      </c>
      <c r="CJ39" s="3">
        <v>3050291</v>
      </c>
      <c r="CK39" s="3">
        <v>3015138</v>
      </c>
      <c r="CL39" s="3">
        <v>1652162</v>
      </c>
      <c r="CM39" s="3">
        <v>1898218</v>
      </c>
      <c r="CN39">
        <v>3404624</v>
      </c>
      <c r="CO39">
        <v>5398997</v>
      </c>
      <c r="CP39">
        <v>2082479</v>
      </c>
      <c r="CQ39">
        <v>2500465</v>
      </c>
      <c r="CR39">
        <v>413015</v>
      </c>
      <c r="CS39">
        <v>577312</v>
      </c>
      <c r="CT39">
        <v>81961</v>
      </c>
      <c r="CU39">
        <v>29492</v>
      </c>
      <c r="CV39">
        <v>3268652</v>
      </c>
      <c r="CW39">
        <v>2561814</v>
      </c>
      <c r="CX39">
        <v>1380958</v>
      </c>
      <c r="CY39">
        <v>2087179</v>
      </c>
      <c r="CZ39">
        <v>-0.46209470000421637</v>
      </c>
      <c r="DA39">
        <v>0.19166375413015188</v>
      </c>
      <c r="DB39">
        <v>0.14842721954712779</v>
      </c>
      <c r="DC39">
        <v>0.28717472915180914</v>
      </c>
      <c r="DD39">
        <v>0.26319815024251531</v>
      </c>
      <c r="DE39">
        <v>0.28283969919900187</v>
      </c>
      <c r="DF39">
        <v>0.2472702764067809</v>
      </c>
      <c r="DG39" s="4">
        <v>0</v>
      </c>
      <c r="DH39" s="4">
        <v>0</v>
      </c>
      <c r="DI39" s="4"/>
    </row>
    <row r="40" spans="1:113" x14ac:dyDescent="0.25">
      <c r="A40" t="s">
        <v>863</v>
      </c>
      <c r="B40">
        <v>7653747</v>
      </c>
      <c r="C40">
        <v>8903940</v>
      </c>
      <c r="D40">
        <v>17786309</v>
      </c>
      <c r="E40">
        <v>17655857</v>
      </c>
      <c r="F40">
        <v>19861168</v>
      </c>
      <c r="G40">
        <v>19552181</v>
      </c>
      <c r="H40">
        <v>0.34132824092565378</v>
      </c>
      <c r="I40">
        <v>0.27398219215313668</v>
      </c>
      <c r="J40">
        <v>0.41895617578666827</v>
      </c>
      <c r="K40">
        <v>0.44204923046216332</v>
      </c>
      <c r="L40">
        <v>0.41331456438010089</v>
      </c>
      <c r="M40">
        <v>0.40320616917365892</v>
      </c>
      <c r="N40">
        <v>-3.7593446578119485E-2</v>
      </c>
      <c r="P40">
        <v>0.21293086902402183</v>
      </c>
      <c r="Q40">
        <v>0.2567602656801371</v>
      </c>
      <c r="R40">
        <v>0.25205769223957597</v>
      </c>
      <c r="S40">
        <v>0.29963105161080539</v>
      </c>
      <c r="T40">
        <v>0.3145986681145842</v>
      </c>
      <c r="U40">
        <v>0.36757766307502981</v>
      </c>
      <c r="V40">
        <v>1.3683990921134257</v>
      </c>
      <c r="W40">
        <v>0.90063984519140683</v>
      </c>
      <c r="X40">
        <v>1.5006100585834685</v>
      </c>
      <c r="Y40">
        <v>1.2341830044479998</v>
      </c>
      <c r="Z40">
        <v>1.0909491018112616</v>
      </c>
      <c r="AA40">
        <v>0.88148524860006583</v>
      </c>
      <c r="AB40">
        <v>1629719</v>
      </c>
      <c r="AC40">
        <v>2286178</v>
      </c>
      <c r="AD40">
        <v>4483176</v>
      </c>
      <c r="AE40">
        <v>5290243</v>
      </c>
      <c r="AF40">
        <v>6248297</v>
      </c>
      <c r="AG40">
        <v>7186945</v>
      </c>
      <c r="AH40">
        <v>2230106</v>
      </c>
      <c r="AI40">
        <v>2059023</v>
      </c>
      <c r="AJ40">
        <v>6727499</v>
      </c>
      <c r="AK40">
        <v>6529128</v>
      </c>
      <c r="AL40">
        <v>6816574</v>
      </c>
      <c r="AM40">
        <v>6335186</v>
      </c>
      <c r="AN40">
        <v>382334</v>
      </c>
      <c r="AO40">
        <v>380498</v>
      </c>
      <c r="AP40">
        <v>724185</v>
      </c>
      <c r="AQ40">
        <v>1275630</v>
      </c>
      <c r="AR40">
        <v>1392336</v>
      </c>
      <c r="AS40">
        <v>1548374</v>
      </c>
      <c r="AT40">
        <v>0.2913744078553942</v>
      </c>
      <c r="AU40">
        <v>0.23124852593346315</v>
      </c>
      <c r="AV40">
        <v>0.37824030831804395</v>
      </c>
      <c r="AW40">
        <v>0.36979955150293753</v>
      </c>
      <c r="AX40">
        <v>0.34321113441062479</v>
      </c>
      <c r="AY40">
        <v>0.32401428771552393</v>
      </c>
      <c r="AZ40">
        <v>0.23924217818179369</v>
      </c>
      <c r="BA40">
        <v>0.14466846381674803</v>
      </c>
      <c r="BB40">
        <v>0.16709605203531044</v>
      </c>
      <c r="BC40">
        <v>0.15423433304627401</v>
      </c>
      <c r="BD40">
        <v>0.12091346740294599</v>
      </c>
      <c r="BE40">
        <v>9.0391940163012371E-2</v>
      </c>
      <c r="BF40">
        <v>0.14272957174457479</v>
      </c>
      <c r="BG40">
        <v>0.15533294963277747</v>
      </c>
      <c r="BH40">
        <v>0.30818530140233141</v>
      </c>
      <c r="BI40">
        <v>0.30811764050875584</v>
      </c>
      <c r="BJ40">
        <v>0.31591268952561097</v>
      </c>
      <c r="BK40">
        <v>0.33616843051933692</v>
      </c>
      <c r="BL40">
        <v>0.31683349059580823</v>
      </c>
      <c r="BM40">
        <v>0.28938786188257704</v>
      </c>
      <c r="BN40">
        <v>0.2567543755106686</v>
      </c>
      <c r="BO40">
        <v>0.56262407005904813</v>
      </c>
      <c r="BP40">
        <v>0.96361983847810306</v>
      </c>
      <c r="BQ40">
        <v>0.90425548968602121</v>
      </c>
      <c r="BR40">
        <v>0.98309585407914013</v>
      </c>
      <c r="BS40">
        <v>0.94332826501720835</v>
      </c>
      <c r="BT40">
        <v>0.82886040320809895</v>
      </c>
      <c r="BU40">
        <v>0.78526899006408879</v>
      </c>
      <c r="BV40">
        <v>0.9503237274144215</v>
      </c>
      <c r="BW40">
        <v>15825736</v>
      </c>
      <c r="BX40">
        <v>18457807</v>
      </c>
      <c r="BY40">
        <v>19525297</v>
      </c>
      <c r="BZ40">
        <v>20202677</v>
      </c>
      <c r="CA40">
        <v>16.577148096790015</v>
      </c>
      <c r="CB40">
        <v>16.730998036759843</v>
      </c>
      <c r="CC40">
        <v>16.787221516057549</v>
      </c>
      <c r="CD40">
        <v>16.821325727841668</v>
      </c>
      <c r="CE40">
        <v>16.779848426886353</v>
      </c>
      <c r="CF40" s="3">
        <v>2130198</v>
      </c>
      <c r="CG40" s="3">
        <v>2573118</v>
      </c>
      <c r="CH40" s="3">
        <v>2950224</v>
      </c>
      <c r="CI40" s="3">
        <v>3063274</v>
      </c>
      <c r="CJ40" s="3">
        <v>237170</v>
      </c>
      <c r="CK40" s="3">
        <v>385756</v>
      </c>
      <c r="CL40" s="3">
        <v>207431</v>
      </c>
      <c r="CM40" s="3">
        <v>132863</v>
      </c>
      <c r="CN40">
        <v>483182</v>
      </c>
      <c r="CO40">
        <v>807063</v>
      </c>
      <c r="CP40">
        <v>958058</v>
      </c>
      <c r="CQ40">
        <v>938640</v>
      </c>
      <c r="CR40">
        <v>29480</v>
      </c>
      <c r="CS40">
        <v>44434</v>
      </c>
      <c r="CT40">
        <v>9419</v>
      </c>
      <c r="CU40">
        <v>2416</v>
      </c>
      <c r="CV40">
        <v>237170</v>
      </c>
      <c r="CW40">
        <v>364110</v>
      </c>
      <c r="CX40">
        <v>200556</v>
      </c>
      <c r="CY40">
        <v>127575</v>
      </c>
      <c r="CZ40">
        <v>2.3248926403080112</v>
      </c>
      <c r="DA40">
        <v>0.10812247692244401</v>
      </c>
      <c r="DB40">
        <v>4.5663395023644644E-2</v>
      </c>
      <c r="DC40">
        <v>0.11133706819741639</v>
      </c>
      <c r="DD40">
        <v>0.14991772627605884</v>
      </c>
      <c r="DE40">
        <v>7.0310254407800893E-2</v>
      </c>
      <c r="DF40">
        <v>4.3372874904432319E-2</v>
      </c>
      <c r="DG40" s="4">
        <v>1</v>
      </c>
      <c r="DH40" s="4">
        <v>0</v>
      </c>
      <c r="DI40" s="4"/>
    </row>
    <row r="41" spans="1:113" x14ac:dyDescent="0.25">
      <c r="A41" t="s">
        <v>864</v>
      </c>
      <c r="B41">
        <v>13720029</v>
      </c>
      <c r="C41">
        <v>12004127</v>
      </c>
      <c r="D41">
        <v>12467645</v>
      </c>
      <c r="E41">
        <v>13312653</v>
      </c>
      <c r="F41">
        <v>12290250</v>
      </c>
      <c r="G41">
        <v>11859246</v>
      </c>
      <c r="H41">
        <v>2.0389607048206675E-2</v>
      </c>
      <c r="I41">
        <v>2.9645054571648566E-2</v>
      </c>
      <c r="J41">
        <v>2.5494149055415038E-2</v>
      </c>
      <c r="K41">
        <v>2.88475182219502E-2</v>
      </c>
      <c r="L41">
        <v>3.7192896808445716E-2</v>
      </c>
      <c r="M41">
        <v>4.5780060553596749E-2</v>
      </c>
      <c r="N41">
        <v>0.79570851547496224</v>
      </c>
      <c r="P41">
        <v>0.34227260015266731</v>
      </c>
      <c r="Q41">
        <v>0.44368107734948153</v>
      </c>
      <c r="R41">
        <v>0.50257959702894972</v>
      </c>
      <c r="S41">
        <v>0.5327487316014321</v>
      </c>
      <c r="T41">
        <v>0.59709680437745372</v>
      </c>
      <c r="U41">
        <v>0.65160567543670145</v>
      </c>
      <c r="V41">
        <v>5.9569334687680338E-2</v>
      </c>
      <c r="W41">
        <v>6.6814444750698643E-2</v>
      </c>
      <c r="X41">
        <v>5.072515346352624E-2</v>
      </c>
      <c r="Y41">
        <v>5.4147181330059545E-2</v>
      </c>
      <c r="Z41">
        <v>6.2288332893414143E-2</v>
      </c>
      <c r="AA41">
        <v>7.0257307877061193E-2</v>
      </c>
      <c r="AB41">
        <v>4695990</v>
      </c>
      <c r="AC41">
        <v>5326004</v>
      </c>
      <c r="AD41">
        <v>6265984</v>
      </c>
      <c r="AE41">
        <v>7092299</v>
      </c>
      <c r="AF41">
        <v>7338469</v>
      </c>
      <c r="AG41">
        <v>7727552</v>
      </c>
      <c r="AH41">
        <v>279737</v>
      </c>
      <c r="AI41">
        <v>355854</v>
      </c>
      <c r="AJ41">
        <v>317843</v>
      </c>
      <c r="AK41">
        <v>384028</v>
      </c>
      <c r="AL41">
        <v>457101</v>
      </c>
      <c r="AM41">
        <v>542917</v>
      </c>
      <c r="AN41">
        <v>9</v>
      </c>
      <c r="AO41">
        <v>9</v>
      </c>
      <c r="AP41">
        <v>9</v>
      </c>
      <c r="AQ41">
        <v>9</v>
      </c>
      <c r="AR41">
        <v>9</v>
      </c>
      <c r="AS41">
        <v>0</v>
      </c>
      <c r="AT41">
        <v>2.0388951072916828E-2</v>
      </c>
      <c r="AU41">
        <v>2.9644304829497387E-2</v>
      </c>
      <c r="AV41">
        <v>2.5493427186930651E-2</v>
      </c>
      <c r="AW41">
        <v>2.884684217338197E-2</v>
      </c>
      <c r="AX41">
        <v>3.7192164520656615E-2</v>
      </c>
      <c r="AY41">
        <v>4.5780060553596749E-2</v>
      </c>
      <c r="AZ41">
        <v>0.12436023044407978</v>
      </c>
      <c r="BA41">
        <v>8.9281335809609591E-2</v>
      </c>
      <c r="BB41">
        <v>2.376235600822766E-2</v>
      </c>
      <c r="BC41">
        <v>4.8790870812229208E-2</v>
      </c>
      <c r="BD41">
        <v>7.0656262632548478E-3</v>
      </c>
      <c r="BE41">
        <v>-0.12876554028663012</v>
      </c>
      <c r="BF41">
        <v>-0.24322173149737256</v>
      </c>
      <c r="BG41">
        <v>5.3944854210022153E-2</v>
      </c>
      <c r="BH41">
        <v>7.5812232382298336E-4</v>
      </c>
      <c r="BI41">
        <v>4.4987276390363363E-4</v>
      </c>
      <c r="BJ41">
        <v>1.3954150647871281E-4</v>
      </c>
      <c r="BK41">
        <v>8.7656500253051502E-3</v>
      </c>
      <c r="BL41">
        <v>6.8363301586682884E-3</v>
      </c>
      <c r="BM41">
        <v>6.2426623031804724E-3</v>
      </c>
      <c r="BN41">
        <v>2.2478559974297334E-3</v>
      </c>
      <c r="BO41">
        <v>0.83919228387496925</v>
      </c>
      <c r="BP41">
        <v>0.95423578943791321</v>
      </c>
      <c r="BQ41">
        <v>1.3189940389585491</v>
      </c>
      <c r="BR41">
        <v>1.1088980718739003</v>
      </c>
      <c r="BS41">
        <v>1.0598018241189056</v>
      </c>
      <c r="BT41">
        <v>1.0803908001471583</v>
      </c>
      <c r="BU41">
        <v>0.51215400531525801</v>
      </c>
      <c r="BV41">
        <v>1.1273759667567875</v>
      </c>
      <c r="BW41">
        <v>14304382</v>
      </c>
      <c r="BX41">
        <v>13065581</v>
      </c>
      <c r="BY41">
        <v>10093035</v>
      </c>
      <c r="BZ41">
        <v>11083300</v>
      </c>
      <c r="CA41">
        <v>16.476076551764038</v>
      </c>
      <c r="CB41">
        <v>16.385492002442962</v>
      </c>
      <c r="CC41">
        <v>16.127356239043131</v>
      </c>
      <c r="CD41">
        <v>16.220950119100539</v>
      </c>
      <c r="CE41">
        <v>16.244599453528878</v>
      </c>
      <c r="CF41" s="3">
        <v>1492836</v>
      </c>
      <c r="CG41" s="3">
        <v>1113128</v>
      </c>
      <c r="CH41" s="3">
        <v>316340</v>
      </c>
      <c r="CI41" s="3">
        <v>599652</v>
      </c>
      <c r="CJ41" s="3">
        <v>6743</v>
      </c>
      <c r="CK41" s="3">
        <v>6382</v>
      </c>
      <c r="CL41" s="3">
        <v>9737</v>
      </c>
      <c r="CM41" s="3">
        <v>22453</v>
      </c>
      <c r="CN41">
        <v>939980</v>
      </c>
      <c r="CO41">
        <v>826315</v>
      </c>
      <c r="CP41">
        <v>246172</v>
      </c>
      <c r="CQ41">
        <v>389083</v>
      </c>
      <c r="CR41">
        <v>161083</v>
      </c>
      <c r="CS41">
        <v>252515</v>
      </c>
      <c r="CT41">
        <v>147152</v>
      </c>
      <c r="CU41">
        <v>52699</v>
      </c>
      <c r="CV41">
        <v>6753</v>
      </c>
      <c r="CW41">
        <v>6395</v>
      </c>
      <c r="CX41">
        <v>9737</v>
      </c>
      <c r="CY41">
        <v>22453</v>
      </c>
      <c r="CZ41">
        <v>-0.99957739166133375</v>
      </c>
      <c r="DA41">
        <v>9.2456886362435441E-3</v>
      </c>
      <c r="DB41">
        <v>7.242283731639103E-3</v>
      </c>
      <c r="DC41">
        <v>4.5169060767559195E-3</v>
      </c>
      <c r="DD41">
        <v>5.7333927454883893E-3</v>
      </c>
      <c r="DE41">
        <v>3.0780173231333377E-2</v>
      </c>
      <c r="DF41">
        <v>3.7443383829287656E-2</v>
      </c>
      <c r="DG41" s="4">
        <v>1</v>
      </c>
      <c r="DH41" s="4">
        <v>0</v>
      </c>
      <c r="DI41" s="4"/>
    </row>
    <row r="42" spans="1:113" x14ac:dyDescent="0.25">
      <c r="A42" t="s">
        <v>865</v>
      </c>
      <c r="B42">
        <v>10272639</v>
      </c>
      <c r="C42">
        <v>11596223</v>
      </c>
      <c r="D42">
        <v>10189043</v>
      </c>
      <c r="E42">
        <v>12761161</v>
      </c>
      <c r="F42">
        <v>13648537</v>
      </c>
      <c r="G42">
        <v>15899515</v>
      </c>
      <c r="H42">
        <v>0.36990543520511138</v>
      </c>
      <c r="I42">
        <v>0.30837575303613945</v>
      </c>
      <c r="J42">
        <v>9.0920118798203123E-2</v>
      </c>
      <c r="K42">
        <v>6.0760223932602997E-2</v>
      </c>
      <c r="L42">
        <v>5.1598570601376542E-2</v>
      </c>
      <c r="M42">
        <v>4.4691174542116539E-2</v>
      </c>
      <c r="N42">
        <v>-0.50845670757086847</v>
      </c>
      <c r="P42">
        <v>0.27404301854664609</v>
      </c>
      <c r="Q42">
        <v>0.26623272077468674</v>
      </c>
      <c r="R42">
        <v>0.38790286781594702</v>
      </c>
      <c r="S42">
        <v>0.40129123047660004</v>
      </c>
      <c r="T42">
        <v>0.52191571887888055</v>
      </c>
      <c r="U42">
        <v>0.56863992392220764</v>
      </c>
      <c r="V42">
        <v>1.349807913979564</v>
      </c>
      <c r="W42">
        <v>0.26740148492498611</v>
      </c>
      <c r="X42">
        <v>0.23438888015992473</v>
      </c>
      <c r="Y42">
        <v>0.15112239115381507</v>
      </c>
      <c r="Z42">
        <v>9.8863798760870175E-2</v>
      </c>
      <c r="AA42">
        <v>7.8593100241464015E-2</v>
      </c>
      <c r="AB42">
        <v>2815145</v>
      </c>
      <c r="AC42">
        <v>3087294</v>
      </c>
      <c r="AD42">
        <v>3952359</v>
      </c>
      <c r="AE42">
        <v>5120942</v>
      </c>
      <c r="AF42">
        <v>7123386</v>
      </c>
      <c r="AG42">
        <v>9041099</v>
      </c>
      <c r="AH42">
        <v>3799905</v>
      </c>
      <c r="AI42">
        <v>825547</v>
      </c>
      <c r="AJ42">
        <v>926389</v>
      </c>
      <c r="AK42">
        <v>773889</v>
      </c>
      <c r="AL42">
        <v>704245</v>
      </c>
      <c r="AM42">
        <v>710568</v>
      </c>
      <c r="AN42">
        <v>0</v>
      </c>
      <c r="AO42">
        <v>2750447</v>
      </c>
      <c r="AP42">
        <v>0</v>
      </c>
      <c r="AQ42">
        <v>1482</v>
      </c>
      <c r="AR42">
        <v>0</v>
      </c>
      <c r="AS42">
        <v>0</v>
      </c>
      <c r="AT42">
        <v>0.36990543520511138</v>
      </c>
      <c r="AU42">
        <v>7.119102487077042E-2</v>
      </c>
      <c r="AV42">
        <v>9.0920118798203123E-2</v>
      </c>
      <c r="AW42">
        <v>6.0644090298680502E-2</v>
      </c>
      <c r="AX42">
        <v>5.1598570601376542E-2</v>
      </c>
      <c r="AY42">
        <v>4.4691174542116539E-2</v>
      </c>
      <c r="AZ42">
        <v>0.24753801302372333</v>
      </c>
      <c r="BA42">
        <v>0.30386082382810631</v>
      </c>
      <c r="BB42">
        <v>0.36058709705174946</v>
      </c>
      <c r="BC42">
        <v>0.315893857341633</v>
      </c>
      <c r="BD42">
        <v>0.25108269025816199</v>
      </c>
      <c r="BE42">
        <v>0.23704884481712066</v>
      </c>
      <c r="BF42">
        <v>0.22417999000379035</v>
      </c>
      <c r="BG42">
        <v>0.32678059274049626</v>
      </c>
      <c r="BH42">
        <v>0.45991915040499876</v>
      </c>
      <c r="BI42">
        <v>0.48606032006022021</v>
      </c>
      <c r="BJ42">
        <v>0.44851070851037</v>
      </c>
      <c r="BK42">
        <v>0.36599814522644242</v>
      </c>
      <c r="BL42">
        <v>0.2868688393379924</v>
      </c>
      <c r="BM42">
        <v>0.2883102577609461</v>
      </c>
      <c r="BN42">
        <v>0.2846121611483084</v>
      </c>
      <c r="BO42">
        <v>0.73004774934183014</v>
      </c>
      <c r="BP42">
        <v>0.58195587983144426</v>
      </c>
      <c r="BQ42">
        <v>0.66533464121913255</v>
      </c>
      <c r="BR42">
        <v>0.68486270116924863</v>
      </c>
      <c r="BS42">
        <v>0.73827847339042485</v>
      </c>
      <c r="BT42">
        <v>1.03675914041456</v>
      </c>
      <c r="BU42">
        <v>1.0163782010217142</v>
      </c>
      <c r="BV42">
        <v>0.64405107407327522</v>
      </c>
      <c r="BW42">
        <v>15884198</v>
      </c>
      <c r="BX42">
        <v>17508274</v>
      </c>
      <c r="BY42">
        <v>19180064</v>
      </c>
      <c r="BZ42">
        <v>19928866</v>
      </c>
      <c r="CA42">
        <v>16.580835399485196</v>
      </c>
      <c r="CB42">
        <v>16.67818418427489</v>
      </c>
      <c r="CC42">
        <v>16.769382016360645</v>
      </c>
      <c r="CD42">
        <v>16.807679841601612</v>
      </c>
      <c r="CE42">
        <v>16.751748680745717</v>
      </c>
      <c r="CF42" s="3">
        <v>2870506</v>
      </c>
      <c r="CG42" s="3">
        <v>3096051</v>
      </c>
      <c r="CH42" s="3">
        <v>4601510</v>
      </c>
      <c r="CI42" s="3">
        <v>4311489</v>
      </c>
      <c r="CJ42" s="3">
        <v>82819</v>
      </c>
      <c r="CK42" s="3">
        <v>1902</v>
      </c>
      <c r="CL42" s="3">
        <v>4273</v>
      </c>
      <c r="CM42" s="3">
        <v>35</v>
      </c>
      <c r="CN42">
        <v>865066</v>
      </c>
      <c r="CO42">
        <v>1168582</v>
      </c>
      <c r="CP42">
        <v>2002444</v>
      </c>
      <c r="CQ42">
        <v>1917713</v>
      </c>
      <c r="CR42">
        <v>29854</v>
      </c>
      <c r="CS42">
        <v>19863</v>
      </c>
      <c r="CT42">
        <v>15350</v>
      </c>
      <c r="CU42">
        <v>45918</v>
      </c>
      <c r="CV42">
        <v>82819</v>
      </c>
      <c r="CW42">
        <v>1902</v>
      </c>
      <c r="CX42">
        <v>4273</v>
      </c>
      <c r="CY42">
        <v>35</v>
      </c>
      <c r="CZ42">
        <v>6.5952954352472695</v>
      </c>
      <c r="DA42">
        <v>5.359688838646353E-2</v>
      </c>
      <c r="DB42">
        <v>5.1737159360279054E-2</v>
      </c>
      <c r="DC42">
        <v>2.8851707678019138E-2</v>
      </c>
      <c r="DD42">
        <v>6.143309654782818E-4</v>
      </c>
      <c r="DE42">
        <v>9.2860821773722109E-4</v>
      </c>
      <c r="DF42">
        <v>8.1178451342448053E-6</v>
      </c>
      <c r="DG42" s="4">
        <v>1</v>
      </c>
      <c r="DH42" s="4">
        <v>0</v>
      </c>
      <c r="DI42" s="4"/>
    </row>
    <row r="43" spans="1:113" x14ac:dyDescent="0.25">
      <c r="A43" t="s">
        <v>314</v>
      </c>
      <c r="B43">
        <v>32554694</v>
      </c>
      <c r="C43">
        <v>44188008</v>
      </c>
      <c r="D43">
        <v>54905148</v>
      </c>
      <c r="E43">
        <v>73732222</v>
      </c>
      <c r="F43">
        <v>89598682</v>
      </c>
      <c r="G43">
        <v>93156824</v>
      </c>
      <c r="H43">
        <v>0.10625192790938229</v>
      </c>
      <c r="I43">
        <v>8.616561760376254E-2</v>
      </c>
      <c r="J43">
        <v>7.5538381209718258E-2</v>
      </c>
      <c r="K43">
        <v>0.60560057446797144</v>
      </c>
      <c r="L43">
        <v>0.50304051347541023</v>
      </c>
      <c r="M43">
        <v>0.46963795159010574</v>
      </c>
      <c r="N43">
        <v>5.2172096365984242</v>
      </c>
      <c r="P43">
        <v>0.107582611588977</v>
      </c>
      <c r="Q43">
        <v>0.17010588031033216</v>
      </c>
      <c r="R43">
        <v>0.22553378783351974</v>
      </c>
      <c r="S43">
        <v>0.18291378767887939</v>
      </c>
      <c r="T43">
        <v>0.17320639828161757</v>
      </c>
      <c r="U43">
        <v>0.19739019870406918</v>
      </c>
      <c r="V43">
        <v>0.98763105245410254</v>
      </c>
      <c r="W43">
        <v>0.50654148662168208</v>
      </c>
      <c r="X43">
        <v>0.33361272250929219</v>
      </c>
      <c r="Y43">
        <v>3.3091400823333315</v>
      </c>
      <c r="Z43">
        <v>2.9028074178437939</v>
      </c>
      <c r="AA43">
        <v>2.3777705473127289</v>
      </c>
      <c r="AB43">
        <v>3502319</v>
      </c>
      <c r="AC43">
        <v>7516640</v>
      </c>
      <c r="AD43">
        <v>12382966</v>
      </c>
      <c r="AE43">
        <v>13486640</v>
      </c>
      <c r="AF43">
        <v>15519065</v>
      </c>
      <c r="AG43">
        <v>18388244</v>
      </c>
      <c r="AH43">
        <v>3458999</v>
      </c>
      <c r="AI43">
        <v>3807490</v>
      </c>
      <c r="AJ43">
        <v>4131115</v>
      </c>
      <c r="AK43">
        <v>44629181</v>
      </c>
      <c r="AL43">
        <v>45048857</v>
      </c>
      <c r="AM43">
        <v>43723025</v>
      </c>
      <c r="AN43">
        <v>0</v>
      </c>
      <c r="AO43">
        <v>-3</v>
      </c>
      <c r="AP43">
        <v>16331</v>
      </c>
      <c r="AQ43">
        <v>23095</v>
      </c>
      <c r="AR43">
        <v>22910</v>
      </c>
      <c r="AS43">
        <v>26955</v>
      </c>
      <c r="AT43">
        <v>0.10625192790938229</v>
      </c>
      <c r="AU43">
        <v>8.6165685495485561E-2</v>
      </c>
      <c r="AV43">
        <v>7.5240940976973592E-2</v>
      </c>
      <c r="AW43">
        <v>0.60528734641958848</v>
      </c>
      <c r="AX43">
        <v>0.50278481774988615</v>
      </c>
      <c r="AY43">
        <v>0.46934860080674284</v>
      </c>
      <c r="AZ43">
        <v>0.21075575527188281</v>
      </c>
      <c r="BA43">
        <v>5.3158876832460226E-2</v>
      </c>
      <c r="BB43">
        <v>7.2121100595612053E-2</v>
      </c>
      <c r="BC43">
        <v>6.374754485785851E-2</v>
      </c>
      <c r="BD43">
        <v>6.0934806021295876E-2</v>
      </c>
      <c r="BE43">
        <v>4.6884274405469877E-2</v>
      </c>
      <c r="BF43">
        <v>4.9944975833749003E-2</v>
      </c>
      <c r="BG43">
        <v>6.3009174095310261E-2</v>
      </c>
      <c r="BH43">
        <v>9.1342254464007629E-3</v>
      </c>
      <c r="BI43">
        <v>6.0886812823842474E-3</v>
      </c>
      <c r="BJ43">
        <v>4.3851649514219417E-3</v>
      </c>
      <c r="BK43">
        <v>3.2137420228066167E-3</v>
      </c>
      <c r="BL43">
        <v>2.2891586472902794E-3</v>
      </c>
      <c r="BM43">
        <v>1.8733449777075793E-3</v>
      </c>
      <c r="BN43">
        <v>1.7963050296414254E-3</v>
      </c>
      <c r="BO43">
        <v>0.84932553035985525</v>
      </c>
      <c r="BP43">
        <v>0.78679437449199019</v>
      </c>
      <c r="BQ43">
        <v>0.88241572941394097</v>
      </c>
      <c r="BR43">
        <v>0.99165661419014195</v>
      </c>
      <c r="BS43">
        <v>0.99701850693614513</v>
      </c>
      <c r="BT43">
        <v>1.1253562577847072</v>
      </c>
      <c r="BU43">
        <v>1.0514107663822261</v>
      </c>
      <c r="BV43">
        <v>0.88695557269869096</v>
      </c>
      <c r="BW43">
        <v>52027175</v>
      </c>
      <c r="BX43">
        <v>69783351</v>
      </c>
      <c r="BY43">
        <v>83557239</v>
      </c>
      <c r="BZ43">
        <v>90352528</v>
      </c>
      <c r="CA43">
        <v>17.767276755414457</v>
      </c>
      <c r="CB43">
        <v>18.060906029255907</v>
      </c>
      <c r="CC43">
        <v>18.24104246394916</v>
      </c>
      <c r="CD43">
        <v>18.319229565756313</v>
      </c>
      <c r="CE43">
        <v>18.207059352987127</v>
      </c>
      <c r="CF43" s="3">
        <v>9312877</v>
      </c>
      <c r="CG43" s="3">
        <v>2918696</v>
      </c>
      <c r="CH43" s="3">
        <v>5317649</v>
      </c>
      <c r="CI43" s="3">
        <v>5711696</v>
      </c>
      <c r="CJ43" s="3">
        <v>273171</v>
      </c>
      <c r="CK43" s="3">
        <v>345757</v>
      </c>
      <c r="CL43" s="3">
        <v>2000008</v>
      </c>
      <c r="CM43" s="3">
        <v>2075647</v>
      </c>
      <c r="CN43">
        <v>4866326</v>
      </c>
      <c r="CO43">
        <v>1103673</v>
      </c>
      <c r="CP43">
        <v>2032426</v>
      </c>
      <c r="CQ43">
        <v>2869180</v>
      </c>
      <c r="CR43">
        <v>1156198</v>
      </c>
      <c r="CS43">
        <v>1629798</v>
      </c>
      <c r="CT43">
        <v>1742714</v>
      </c>
      <c r="CU43">
        <v>1805299</v>
      </c>
      <c r="CV43">
        <v>273224</v>
      </c>
      <c r="CW43">
        <v>345630</v>
      </c>
      <c r="CX43">
        <v>2000677</v>
      </c>
      <c r="CY43">
        <v>2075217</v>
      </c>
      <c r="CZ43">
        <v>7.69870528856704</v>
      </c>
      <c r="DA43">
        <v>4.4701312014226967E-2</v>
      </c>
      <c r="DB43">
        <v>2.8306151429044319E-2</v>
      </c>
      <c r="DC43">
        <v>2.9332611179123273E-2</v>
      </c>
      <c r="DD43">
        <v>0.11846283408755143</v>
      </c>
      <c r="DE43">
        <v>0.37610756181914223</v>
      </c>
      <c r="DF43">
        <v>0.36340291920298279</v>
      </c>
      <c r="DG43" s="4">
        <v>0</v>
      </c>
      <c r="DH43" s="4">
        <v>0</v>
      </c>
      <c r="DI43" s="4"/>
    </row>
    <row r="44" spans="1:113" x14ac:dyDescent="0.25">
      <c r="A44" t="s">
        <v>585</v>
      </c>
      <c r="B44">
        <v>9818250</v>
      </c>
      <c r="C44">
        <v>8112604</v>
      </c>
      <c r="D44">
        <v>11784204</v>
      </c>
      <c r="E44">
        <v>9649485</v>
      </c>
      <c r="F44">
        <v>11309245</v>
      </c>
      <c r="G44">
        <v>10303691</v>
      </c>
      <c r="H44">
        <v>2.9057316731596772E-2</v>
      </c>
      <c r="I44">
        <v>4.3901933337310683E-2</v>
      </c>
      <c r="J44">
        <v>5.4035554713750711E-2</v>
      </c>
      <c r="K44">
        <v>0.10912074582218637</v>
      </c>
      <c r="L44">
        <v>6.6693576803756566E-2</v>
      </c>
      <c r="M44">
        <v>0.10750642658053314</v>
      </c>
      <c r="N44">
        <v>0.98954979087455197</v>
      </c>
      <c r="P44">
        <v>6.1677895755353554E-2</v>
      </c>
      <c r="Q44">
        <v>8.9470655784505193E-2</v>
      </c>
      <c r="R44">
        <v>8.2767830563693565E-2</v>
      </c>
      <c r="S44">
        <v>0.17927785783386369</v>
      </c>
      <c r="T44">
        <v>0.16121429856723415</v>
      </c>
      <c r="U44">
        <v>0.18174506591861112</v>
      </c>
      <c r="V44">
        <v>0.47111394407573703</v>
      </c>
      <c r="W44">
        <v>0.4906852749917337</v>
      </c>
      <c r="X44">
        <v>0.65285696563193019</v>
      </c>
      <c r="Y44">
        <v>0.60866828252325655</v>
      </c>
      <c r="Z44">
        <v>0.41369517094007718</v>
      </c>
      <c r="AA44">
        <v>0.59152321983077416</v>
      </c>
      <c r="AB44">
        <v>605569</v>
      </c>
      <c r="AC44">
        <v>725840</v>
      </c>
      <c r="AD44">
        <v>975353</v>
      </c>
      <c r="AE44">
        <v>1729939</v>
      </c>
      <c r="AF44">
        <v>1823212</v>
      </c>
      <c r="AG44">
        <v>1872645</v>
      </c>
      <c r="AH44">
        <v>285292</v>
      </c>
      <c r="AI44">
        <v>356159</v>
      </c>
      <c r="AJ44">
        <v>636766</v>
      </c>
      <c r="AK44">
        <v>1052959</v>
      </c>
      <c r="AL44">
        <v>754254</v>
      </c>
      <c r="AM44">
        <v>1107713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2.9057316731596772E-2</v>
      </c>
      <c r="AU44">
        <v>4.3901933337310683E-2</v>
      </c>
      <c r="AV44">
        <v>5.4035554713750711E-2</v>
      </c>
      <c r="AW44">
        <v>0.10912074582218637</v>
      </c>
      <c r="AX44">
        <v>6.6693576803756566E-2</v>
      </c>
      <c r="AY44">
        <v>0.10750642658053314</v>
      </c>
      <c r="AZ44">
        <v>0.17306317429027721</v>
      </c>
      <c r="BA44">
        <v>9.9367084955419988E-2</v>
      </c>
      <c r="BB44">
        <v>3.8375208625123516E-2</v>
      </c>
      <c r="BC44">
        <v>5.5295733711666871E-2</v>
      </c>
      <c r="BD44">
        <v>0.10673146157042171</v>
      </c>
      <c r="BE44">
        <v>2.8526252178052248E-2</v>
      </c>
      <c r="BF44">
        <v>6.3969532082572E-2</v>
      </c>
      <c r="BG44">
        <v>6.434600909740347E-2</v>
      </c>
      <c r="BH44">
        <v>1.2966170646740331E-2</v>
      </c>
      <c r="BI44">
        <v>1.6557878477452423E-2</v>
      </c>
      <c r="BJ44">
        <v>1.251100316599384E-2</v>
      </c>
      <c r="BK44">
        <v>1.1035268817746961E-2</v>
      </c>
      <c r="BL44">
        <v>7.0880791418396994E-3</v>
      </c>
      <c r="BM44">
        <v>1.7779935574980206E-2</v>
      </c>
      <c r="BN44">
        <v>1.4057202732220836E-2</v>
      </c>
      <c r="BO44">
        <v>0.42214372372042658</v>
      </c>
      <c r="BP44">
        <v>0.65423530077980563</v>
      </c>
      <c r="BQ44">
        <v>0.63806389840158118</v>
      </c>
      <c r="BR44">
        <v>0.71738971712088417</v>
      </c>
      <c r="BS44">
        <v>0.27199527478510499</v>
      </c>
      <c r="BT44">
        <v>1.1453288301044848</v>
      </c>
      <c r="BU44">
        <v>0.50152817820577067</v>
      </c>
      <c r="BV44">
        <v>0.6698963054340904</v>
      </c>
      <c r="BW44">
        <v>19217635</v>
      </c>
      <c r="BX44">
        <v>18012180</v>
      </c>
      <c r="BY44">
        <v>15123070</v>
      </c>
      <c r="BZ44">
        <v>15764437</v>
      </c>
      <c r="CA44">
        <v>16.771338957063431</v>
      </c>
      <c r="CB44">
        <v>16.706558809209429</v>
      </c>
      <c r="CC44">
        <v>16.531732016557537</v>
      </c>
      <c r="CD44">
        <v>16.573267201737227</v>
      </c>
      <c r="CE44">
        <v>16.60385267583473</v>
      </c>
      <c r="CF44" s="3">
        <v>1403993</v>
      </c>
      <c r="CG44" s="3">
        <v>1170962</v>
      </c>
      <c r="CH44" s="3">
        <v>370301</v>
      </c>
      <c r="CI44" s="3">
        <v>625353</v>
      </c>
      <c r="CJ44" s="3">
        <v>3558</v>
      </c>
      <c r="CK44" s="3">
        <v>32405</v>
      </c>
      <c r="CL44" s="3">
        <v>24595</v>
      </c>
      <c r="CM44" s="3">
        <v>29257</v>
      </c>
      <c r="CN44">
        <v>302932</v>
      </c>
      <c r="CO44">
        <v>846220</v>
      </c>
      <c r="CP44">
        <v>346056</v>
      </c>
      <c r="CQ44">
        <v>152054</v>
      </c>
      <c r="CR44">
        <v>101030</v>
      </c>
      <c r="CS44">
        <v>128095</v>
      </c>
      <c r="CT44">
        <v>31040</v>
      </c>
      <c r="CU44">
        <v>28273</v>
      </c>
      <c r="CV44">
        <v>4557</v>
      </c>
      <c r="CW44">
        <v>27961</v>
      </c>
      <c r="CX44">
        <v>15085</v>
      </c>
      <c r="CY44">
        <v>39640</v>
      </c>
      <c r="CZ44">
        <v>-1.0721593573280757</v>
      </c>
      <c r="DA44">
        <v>0</v>
      </c>
      <c r="DB44">
        <v>6.027221061020196E-3</v>
      </c>
      <c r="DC44">
        <v>2.5342006690916548E-3</v>
      </c>
      <c r="DD44">
        <v>2.7673827160915553E-2</v>
      </c>
      <c r="DE44">
        <v>6.6418940267512105E-2</v>
      </c>
      <c r="DF44">
        <v>4.6784775958538617E-2</v>
      </c>
      <c r="DG44" s="4">
        <v>1</v>
      </c>
      <c r="DH44" s="4">
        <v>0</v>
      </c>
      <c r="DI44" s="4"/>
    </row>
    <row r="45" spans="1:113" x14ac:dyDescent="0.25">
      <c r="A45" t="s">
        <v>536</v>
      </c>
      <c r="B45">
        <v>11860118</v>
      </c>
      <c r="C45">
        <v>13145230</v>
      </c>
      <c r="D45">
        <v>13542866</v>
      </c>
      <c r="E45">
        <v>14335314</v>
      </c>
      <c r="F45">
        <v>13634025</v>
      </c>
      <c r="G45">
        <v>17697708</v>
      </c>
      <c r="H45">
        <v>9.5850226785264697E-2</v>
      </c>
      <c r="I45">
        <v>8.5376900974726194E-2</v>
      </c>
      <c r="J45">
        <v>8.318032534620072E-2</v>
      </c>
      <c r="K45">
        <v>6.7672462563429028E-2</v>
      </c>
      <c r="L45">
        <v>6.87053896409901E-2</v>
      </c>
      <c r="M45">
        <v>6.8181201769178246E-2</v>
      </c>
      <c r="N45">
        <v>-0.18032056877146566</v>
      </c>
      <c r="P45">
        <v>0.70284174238401342</v>
      </c>
      <c r="Q45">
        <v>0.22243772075498108</v>
      </c>
      <c r="R45">
        <v>0.41764224795549182</v>
      </c>
      <c r="S45">
        <v>0.60158745040394646</v>
      </c>
      <c r="T45">
        <v>0.68881243799978364</v>
      </c>
      <c r="U45">
        <v>0.5416486699859665</v>
      </c>
      <c r="V45">
        <v>0.1298785741380597</v>
      </c>
      <c r="W45">
        <v>0.36395924069637603</v>
      </c>
      <c r="X45">
        <v>0.1883561262381161</v>
      </c>
      <c r="Y45">
        <v>0.10502629597011577</v>
      </c>
      <c r="Z45">
        <v>9.9744699501218476E-2</v>
      </c>
      <c r="AA45">
        <v>0.12587717010538352</v>
      </c>
      <c r="AB45">
        <v>8335786</v>
      </c>
      <c r="AC45">
        <v>2923995</v>
      </c>
      <c r="AD45">
        <v>5656073</v>
      </c>
      <c r="AE45">
        <v>8623945</v>
      </c>
      <c r="AF45">
        <v>9391286</v>
      </c>
      <c r="AG45">
        <v>9585940</v>
      </c>
      <c r="AH45">
        <v>1082640</v>
      </c>
      <c r="AI45">
        <v>1064215</v>
      </c>
      <c r="AJ45">
        <v>1065356</v>
      </c>
      <c r="AK45">
        <v>905741</v>
      </c>
      <c r="AL45">
        <v>936731</v>
      </c>
      <c r="AM45">
        <v>1206651</v>
      </c>
      <c r="AN45">
        <v>54155</v>
      </c>
      <c r="AO45">
        <v>58084</v>
      </c>
      <c r="AP45">
        <v>61144</v>
      </c>
      <c r="AQ45">
        <v>64365</v>
      </c>
      <c r="AR45">
        <v>0</v>
      </c>
      <c r="AS45">
        <v>0</v>
      </c>
      <c r="AT45">
        <v>9.1284083345545122E-2</v>
      </c>
      <c r="AU45">
        <v>8.0958263948215439E-2</v>
      </c>
      <c r="AV45">
        <v>7.8665475978275209E-2</v>
      </c>
      <c r="AW45">
        <v>6.3182501618032225E-2</v>
      </c>
      <c r="AX45">
        <v>6.87053896409901E-2</v>
      </c>
      <c r="AY45">
        <v>6.8181201769178246E-2</v>
      </c>
      <c r="AZ45">
        <v>0.40755239733348142</v>
      </c>
      <c r="BA45">
        <v>0.40048243850304655</v>
      </c>
      <c r="BB45">
        <v>0.17609443364826191</v>
      </c>
      <c r="BC45">
        <v>0.43212565621670784</v>
      </c>
      <c r="BD45">
        <v>0.35532499462642281</v>
      </c>
      <c r="BE45">
        <v>0.33739071242881813</v>
      </c>
      <c r="BF45">
        <v>0.26522578494354732</v>
      </c>
      <c r="BG45">
        <v>0.33623417612267215</v>
      </c>
      <c r="BH45">
        <v>0.11339660305285454</v>
      </c>
      <c r="BI45">
        <v>0.10567846647795787</v>
      </c>
      <c r="BJ45">
        <v>0.30017892735270768</v>
      </c>
      <c r="BK45">
        <v>0.26568711609435525</v>
      </c>
      <c r="BL45">
        <v>0.29569345312339396</v>
      </c>
      <c r="BM45">
        <v>0.47465669019098944</v>
      </c>
      <c r="BN45">
        <v>0.46010215017652883</v>
      </c>
      <c r="BO45">
        <v>0.59519414830022632</v>
      </c>
      <c r="BP45">
        <v>0.56122223086945922</v>
      </c>
      <c r="BQ45">
        <v>0.95987393016743694</v>
      </c>
      <c r="BR45">
        <v>0.53258315834827652</v>
      </c>
      <c r="BS45">
        <v>0.63699007469729874</v>
      </c>
      <c r="BT45">
        <v>0.72124337496242275</v>
      </c>
      <c r="BU45">
        <v>0.65909518853623805</v>
      </c>
      <c r="BV45">
        <v>0.68455977312839089</v>
      </c>
      <c r="BW45">
        <v>22085617</v>
      </c>
      <c r="BX45">
        <v>24131022</v>
      </c>
      <c r="BY45">
        <v>14934580</v>
      </c>
      <c r="BZ45">
        <v>25599805</v>
      </c>
      <c r="CA45">
        <v>16.910437185415006</v>
      </c>
      <c r="CB45">
        <v>16.999008832061033</v>
      </c>
      <c r="CC45">
        <v>16.519189954334216</v>
      </c>
      <c r="CD45">
        <v>17.058095331296077</v>
      </c>
      <c r="CE45">
        <v>16.858764705897105</v>
      </c>
      <c r="CF45" s="3">
        <v>5357370</v>
      </c>
      <c r="CG45" s="3">
        <v>5423680</v>
      </c>
      <c r="CH45" s="3">
        <v>2524369</v>
      </c>
      <c r="CI45" s="3">
        <v>5891612</v>
      </c>
      <c r="CJ45" s="3">
        <v>174517</v>
      </c>
      <c r="CK45" s="3">
        <v>128942</v>
      </c>
      <c r="CL45" s="3">
        <v>46963</v>
      </c>
      <c r="CM45" s="3">
        <v>1796</v>
      </c>
      <c r="CN45">
        <v>2732076</v>
      </c>
      <c r="CO45">
        <v>2967872</v>
      </c>
      <c r="CP45">
        <v>1362967</v>
      </c>
      <c r="CQ45">
        <v>3944654</v>
      </c>
      <c r="CR45">
        <v>13757</v>
      </c>
      <c r="CS45">
        <v>36869</v>
      </c>
      <c r="CT45">
        <v>32976</v>
      </c>
      <c r="CU45">
        <v>30600</v>
      </c>
      <c r="CV45">
        <v>177011</v>
      </c>
      <c r="CW45">
        <v>127571</v>
      </c>
      <c r="CX45">
        <v>53719</v>
      </c>
      <c r="CY45">
        <v>-12773</v>
      </c>
      <c r="CZ45">
        <v>-5.6762301755300094E-2</v>
      </c>
      <c r="DA45">
        <v>4.7373222571104739E-3</v>
      </c>
      <c r="DB45">
        <v>1.9036988359445576E-3</v>
      </c>
      <c r="DC45">
        <v>3.2575125481346258E-2</v>
      </c>
      <c r="DD45">
        <v>2.3773895215056934E-2</v>
      </c>
      <c r="DE45">
        <v>1.8603857043086806E-2</v>
      </c>
      <c r="DF45">
        <v>3.0484016937978945E-4</v>
      </c>
      <c r="DG45" s="4">
        <v>1</v>
      </c>
      <c r="DH45" s="4">
        <v>0</v>
      </c>
      <c r="DI45" s="4"/>
    </row>
    <row r="46" spans="1:113" x14ac:dyDescent="0.25">
      <c r="A46" t="s">
        <v>866</v>
      </c>
      <c r="B46">
        <v>8540627</v>
      </c>
      <c r="C46">
        <v>9473632</v>
      </c>
      <c r="D46">
        <v>9781683</v>
      </c>
      <c r="E46">
        <v>9365133</v>
      </c>
      <c r="F46">
        <v>11456071</v>
      </c>
      <c r="G46">
        <v>14419976</v>
      </c>
      <c r="H46">
        <v>0.25163164250118875</v>
      </c>
      <c r="I46">
        <v>0.25007568375043487</v>
      </c>
      <c r="J46">
        <v>0.22580500717514562</v>
      </c>
      <c r="K46">
        <v>0.19099066719073823</v>
      </c>
      <c r="L46">
        <v>0.1895669117274151</v>
      </c>
      <c r="M46">
        <v>0.35096958552496899</v>
      </c>
      <c r="N46">
        <v>0.55430382131756484</v>
      </c>
      <c r="P46">
        <v>0.50133836778025787</v>
      </c>
      <c r="Q46">
        <v>0.49167637079422127</v>
      </c>
      <c r="R46">
        <v>0.5517593444809038</v>
      </c>
      <c r="S46">
        <v>0.60822190138677157</v>
      </c>
      <c r="T46">
        <v>0.52294447197472849</v>
      </c>
      <c r="U46">
        <v>0.40154942005451327</v>
      </c>
      <c r="V46">
        <v>4.5332929759462501E-2</v>
      </c>
      <c r="W46">
        <v>4.851908377936183E-2</v>
      </c>
      <c r="X46">
        <v>5.1342239910619245E-2</v>
      </c>
      <c r="Y46">
        <v>5.3120049774590554E-2</v>
      </c>
      <c r="Z46">
        <v>9.359378883501264E-2</v>
      </c>
      <c r="AA46">
        <v>0.20365322685241075</v>
      </c>
      <c r="AB46">
        <v>4281744</v>
      </c>
      <c r="AC46">
        <v>4657961</v>
      </c>
      <c r="AD46">
        <v>5397135</v>
      </c>
      <c r="AE46">
        <v>5696079</v>
      </c>
      <c r="AF46">
        <v>5990889</v>
      </c>
      <c r="AG46">
        <v>5790333</v>
      </c>
      <c r="AH46">
        <v>194104</v>
      </c>
      <c r="AI46">
        <v>226000</v>
      </c>
      <c r="AJ46">
        <v>277101</v>
      </c>
      <c r="AK46">
        <v>302576</v>
      </c>
      <c r="AL46">
        <v>560710</v>
      </c>
      <c r="AM46">
        <v>1179220</v>
      </c>
      <c r="AN46">
        <v>1954988</v>
      </c>
      <c r="AO46">
        <v>2143125</v>
      </c>
      <c r="AP46">
        <v>1931652</v>
      </c>
      <c r="AQ46">
        <v>1486077</v>
      </c>
      <c r="AR46">
        <v>1610982</v>
      </c>
      <c r="AS46">
        <v>3881753</v>
      </c>
      <c r="AT46">
        <v>2.2727137012306005E-2</v>
      </c>
      <c r="AU46">
        <v>2.3855687026897391E-2</v>
      </c>
      <c r="AV46">
        <v>2.832856063726457E-2</v>
      </c>
      <c r="AW46">
        <v>3.2308777675661413E-2</v>
      </c>
      <c r="AX46">
        <v>4.8944354482439924E-2</v>
      </c>
      <c r="AY46">
        <v>8.1776835134815762E-2</v>
      </c>
      <c r="AZ46">
        <v>0.18073817940152204</v>
      </c>
      <c r="BA46">
        <v>0.11408016391453291</v>
      </c>
      <c r="BB46">
        <v>0.16316735704661109</v>
      </c>
      <c r="BC46">
        <v>0.1008234847706513</v>
      </c>
      <c r="BD46">
        <v>8.4192095742739101E-2</v>
      </c>
      <c r="BE46">
        <v>4.5764702858898644E-2</v>
      </c>
      <c r="BF46">
        <v>8.5228662609470096E-2</v>
      </c>
      <c r="BG46">
        <v>0.1260236685772651</v>
      </c>
      <c r="BH46">
        <v>3.9348341180142514E-2</v>
      </c>
      <c r="BI46">
        <v>4.0797712109374211E-2</v>
      </c>
      <c r="BJ46">
        <v>6.1937989036555376E-2</v>
      </c>
      <c r="BK46">
        <v>8.4874898543520455E-2</v>
      </c>
      <c r="BL46">
        <v>7.1032117424054145E-2</v>
      </c>
      <c r="BM46">
        <v>9.9060635297610208E-2</v>
      </c>
      <c r="BN46">
        <v>8.6043149685138362E-2</v>
      </c>
      <c r="BO46">
        <v>0.85454068367894687</v>
      </c>
      <c r="BP46">
        <v>0.76595322334477445</v>
      </c>
      <c r="BQ46">
        <v>0.78171738826128401</v>
      </c>
      <c r="BR46">
        <v>0.8004964920149642</v>
      </c>
      <c r="BS46">
        <v>1.0826146734473594</v>
      </c>
      <c r="BT46">
        <v>1.2140334335901037</v>
      </c>
      <c r="BU46">
        <v>1.0170943409728386</v>
      </c>
      <c r="BV46">
        <v>0.78272236787367422</v>
      </c>
      <c r="BW46">
        <v>11086227</v>
      </c>
      <c r="BX46">
        <v>12770601</v>
      </c>
      <c r="BY46">
        <v>11980203</v>
      </c>
      <c r="BZ46">
        <v>14311207</v>
      </c>
      <c r="CA46">
        <v>16.221214175230646</v>
      </c>
      <c r="CB46">
        <v>16.362656368636035</v>
      </c>
      <c r="CC46">
        <v>16.298766178887231</v>
      </c>
      <c r="CD46">
        <v>16.476553564461724</v>
      </c>
      <c r="CE46">
        <v>16.379325370661665</v>
      </c>
      <c r="CF46" s="3">
        <v>1712247</v>
      </c>
      <c r="CG46" s="3">
        <v>1115896</v>
      </c>
      <c r="CH46" s="3">
        <v>1528084</v>
      </c>
      <c r="CI46" s="3">
        <v>1155041</v>
      </c>
      <c r="CJ46" s="3">
        <v>63662</v>
      </c>
      <c r="CK46" s="3">
        <v>69787</v>
      </c>
      <c r="CL46" s="3">
        <v>45521</v>
      </c>
      <c r="CM46" s="3">
        <v>44027</v>
      </c>
      <c r="CN46">
        <v>740206</v>
      </c>
      <c r="CO46">
        <v>422352</v>
      </c>
      <c r="CP46">
        <v>791814</v>
      </c>
      <c r="CQ46">
        <v>404439</v>
      </c>
      <c r="CR46">
        <v>5664</v>
      </c>
      <c r="CS46">
        <v>6736</v>
      </c>
      <c r="CT46">
        <v>4897</v>
      </c>
      <c r="CU46">
        <v>3362</v>
      </c>
      <c r="CV46">
        <v>61414</v>
      </c>
      <c r="CW46">
        <v>73130</v>
      </c>
      <c r="CX46">
        <v>32385</v>
      </c>
      <c r="CY46">
        <v>57928</v>
      </c>
      <c r="CZ46">
        <v>7.2532249742002062</v>
      </c>
      <c r="DA46">
        <v>2.2304420511537457E-2</v>
      </c>
      <c r="DB46">
        <v>2.9085466006081508E-2</v>
      </c>
      <c r="DC46">
        <v>3.7180383437669919E-2</v>
      </c>
      <c r="DD46">
        <v>6.2538982127366707E-2</v>
      </c>
      <c r="DE46">
        <v>2.9789592718724885E-2</v>
      </c>
      <c r="DF46">
        <v>3.811726163833145E-2</v>
      </c>
      <c r="DG46" s="4">
        <v>1</v>
      </c>
      <c r="DH46" s="4">
        <v>0</v>
      </c>
      <c r="DI46" s="4"/>
    </row>
    <row r="47" spans="1:113" x14ac:dyDescent="0.25">
      <c r="A47" t="s">
        <v>667</v>
      </c>
      <c r="B47">
        <v>7120568</v>
      </c>
      <c r="C47">
        <v>9386058</v>
      </c>
      <c r="D47">
        <v>8959361</v>
      </c>
      <c r="E47">
        <v>7747194</v>
      </c>
      <c r="F47">
        <v>37170044</v>
      </c>
      <c r="G47">
        <v>35362236</v>
      </c>
      <c r="H47">
        <v>0.48431768364546202</v>
      </c>
      <c r="I47">
        <v>0.17869844827295975</v>
      </c>
      <c r="J47">
        <v>0.20518617343357412</v>
      </c>
      <c r="K47">
        <v>0.15014842793403652</v>
      </c>
      <c r="L47">
        <v>0.82331401060488385</v>
      </c>
      <c r="M47">
        <v>0.78010262133876374</v>
      </c>
      <c r="N47">
        <v>2.8019258719267941</v>
      </c>
      <c r="P47">
        <v>0.22054546772111439</v>
      </c>
      <c r="Q47">
        <v>0.20053285415453431</v>
      </c>
      <c r="R47">
        <v>0.2251118132197151</v>
      </c>
      <c r="S47">
        <v>0.28811463866788412</v>
      </c>
      <c r="T47">
        <v>3.4246771405489859E-2</v>
      </c>
      <c r="U47">
        <v>5.5237400711878062E-2</v>
      </c>
      <c r="V47">
        <v>0.72065430088594751</v>
      </c>
      <c r="W47">
        <v>0.89111806155838902</v>
      </c>
      <c r="X47">
        <v>0.91148558797892565</v>
      </c>
      <c r="Y47">
        <v>0.52105524891580945</v>
      </c>
      <c r="Z47">
        <v>3.1309198918421246</v>
      </c>
      <c r="AA47">
        <v>2.0093748176180224</v>
      </c>
      <c r="AB47">
        <v>1570409</v>
      </c>
      <c r="AC47">
        <v>1882213</v>
      </c>
      <c r="AD47">
        <v>2016858</v>
      </c>
      <c r="AE47">
        <v>2232080</v>
      </c>
      <c r="AF47">
        <v>1272954</v>
      </c>
      <c r="AG47">
        <v>1953318</v>
      </c>
      <c r="AH47">
        <v>1131722</v>
      </c>
      <c r="AI47">
        <v>1677274</v>
      </c>
      <c r="AJ47">
        <v>1838337</v>
      </c>
      <c r="AK47">
        <v>1163037</v>
      </c>
      <c r="AL47">
        <v>3985517</v>
      </c>
      <c r="AM47">
        <v>3924948</v>
      </c>
      <c r="AN47">
        <v>2316895</v>
      </c>
      <c r="AO47">
        <v>0</v>
      </c>
      <c r="AP47">
        <v>0</v>
      </c>
      <c r="AQ47">
        <v>192</v>
      </c>
      <c r="AR47">
        <v>26617101</v>
      </c>
      <c r="AS47">
        <v>23661225</v>
      </c>
      <c r="AT47">
        <v>0.158937039854124</v>
      </c>
      <c r="AU47">
        <v>0.17869844827295975</v>
      </c>
      <c r="AV47">
        <v>0.20518617343357412</v>
      </c>
      <c r="AW47">
        <v>0.15012364476738288</v>
      </c>
      <c r="AX47">
        <v>0.10722389782481828</v>
      </c>
      <c r="AY47">
        <v>0.11099264198112359</v>
      </c>
      <c r="AZ47">
        <v>6.4227495717584529E-2</v>
      </c>
      <c r="BA47">
        <v>5.7218924429990041E-2</v>
      </c>
      <c r="BB47">
        <v>0.33542609104664217</v>
      </c>
      <c r="BC47">
        <v>4.7568305272923543E-2</v>
      </c>
      <c r="BD47">
        <v>6.2880497715133168E-2</v>
      </c>
      <c r="BE47">
        <v>5.3252567586933898E-2</v>
      </c>
      <c r="BF47">
        <v>3.8991759564141387E-2</v>
      </c>
      <c r="BG47">
        <v>0.14673777358318527</v>
      </c>
      <c r="BH47">
        <v>2.5693796689295139E-3</v>
      </c>
      <c r="BI47">
        <v>2.5272376037052901E-3</v>
      </c>
      <c r="BJ47">
        <v>3.5263073672982467E-3</v>
      </c>
      <c r="BK47">
        <v>2.3258144648997873E-3</v>
      </c>
      <c r="BL47">
        <v>1.6370223029677103E-3</v>
      </c>
      <c r="BM47">
        <v>1.2594485059869457E-3</v>
      </c>
      <c r="BN47">
        <v>2.1681675495236557E-3</v>
      </c>
      <c r="BO47">
        <v>0.74341339485478108</v>
      </c>
      <c r="BP47">
        <v>0.72491196869710439</v>
      </c>
      <c r="BQ47">
        <v>0.15289782274176489</v>
      </c>
      <c r="BR47">
        <v>0.93124907160189507</v>
      </c>
      <c r="BS47">
        <v>0.92918621913728783</v>
      </c>
      <c r="BT47">
        <v>0.75764257763892817</v>
      </c>
      <c r="BU47">
        <v>1.1692063674942481</v>
      </c>
      <c r="BV47">
        <v>0.60301962101358819</v>
      </c>
      <c r="BW47">
        <v>12625624</v>
      </c>
      <c r="BX47">
        <v>12359240</v>
      </c>
      <c r="BY47">
        <v>50669093</v>
      </c>
      <c r="BZ47">
        <v>39914181</v>
      </c>
      <c r="CA47">
        <v>16.351239036850863</v>
      </c>
      <c r="CB47">
        <v>16.329914600341294</v>
      </c>
      <c r="CC47">
        <v>17.740826696889631</v>
      </c>
      <c r="CD47">
        <v>17.502242257303248</v>
      </c>
      <c r="CE47">
        <v>17.190994518178059</v>
      </c>
      <c r="CF47" s="3">
        <v>602843</v>
      </c>
      <c r="CG47" s="3">
        <v>512645</v>
      </c>
      <c r="CH47" s="3">
        <v>2598611</v>
      </c>
      <c r="CI47" s="3">
        <v>1768116</v>
      </c>
      <c r="CJ47" s="3">
        <v>17536</v>
      </c>
      <c r="CK47" s="3">
        <v>7566</v>
      </c>
      <c r="CL47" s="3">
        <v>190903</v>
      </c>
      <c r="CM47" s="3">
        <v>123640</v>
      </c>
      <c r="CN47">
        <v>134645</v>
      </c>
      <c r="CO47">
        <v>215222</v>
      </c>
      <c r="CP47">
        <v>937732</v>
      </c>
      <c r="CQ47">
        <v>680365</v>
      </c>
      <c r="CR47">
        <v>55430</v>
      </c>
      <c r="CS47">
        <v>34926</v>
      </c>
      <c r="CT47">
        <v>10338</v>
      </c>
      <c r="CU47">
        <v>2403</v>
      </c>
      <c r="CV47">
        <v>15504</v>
      </c>
      <c r="CW47">
        <v>6247</v>
      </c>
      <c r="CX47">
        <v>190252</v>
      </c>
      <c r="CY47">
        <v>127958</v>
      </c>
      <c r="CZ47">
        <v>-0.66044200423489852</v>
      </c>
      <c r="DA47">
        <v>3.0041963194421793E-2</v>
      </c>
      <c r="DB47">
        <v>6.7264073707281992E-3</v>
      </c>
      <c r="DC47">
        <v>2.9088834074543456E-2</v>
      </c>
      <c r="DD47">
        <v>1.4758751182592242E-2</v>
      </c>
      <c r="DE47">
        <v>7.3463477219175941E-2</v>
      </c>
      <c r="DF47">
        <v>6.9927538690900376E-2</v>
      </c>
      <c r="DG47" s="4">
        <v>1</v>
      </c>
      <c r="DH47" s="4">
        <v>0</v>
      </c>
      <c r="DI47" s="4"/>
    </row>
    <row r="48" spans="1:113" x14ac:dyDescent="0.25">
      <c r="A48" t="s">
        <v>867</v>
      </c>
      <c r="B48">
        <v>13112157</v>
      </c>
      <c r="C48">
        <v>13496617</v>
      </c>
      <c r="D48">
        <v>15509906</v>
      </c>
      <c r="E48">
        <v>15648497</v>
      </c>
      <c r="F48">
        <v>14401536</v>
      </c>
      <c r="G48">
        <v>12829182</v>
      </c>
      <c r="H48">
        <v>2.9360996821499317E-2</v>
      </c>
      <c r="I48">
        <v>7.1038987029119968E-2</v>
      </c>
      <c r="J48">
        <v>0.15288358291791065</v>
      </c>
      <c r="K48">
        <v>0.20053050462290403</v>
      </c>
      <c r="L48">
        <v>4.017127062002275E-2</v>
      </c>
      <c r="M48">
        <v>5.1153066501044259E-2</v>
      </c>
      <c r="N48">
        <v>-0.66541164509134776</v>
      </c>
      <c r="P48">
        <v>0.33653097655862418</v>
      </c>
      <c r="Q48">
        <v>0.40244018186186953</v>
      </c>
      <c r="R48">
        <v>0.39082467682267064</v>
      </c>
      <c r="S48">
        <v>0.40056422032096756</v>
      </c>
      <c r="T48">
        <v>0.42704646226624715</v>
      </c>
      <c r="U48">
        <v>0.46308018702985115</v>
      </c>
      <c r="V48">
        <v>8.7246045287556431E-2</v>
      </c>
      <c r="W48">
        <v>8.7300732512320081E-2</v>
      </c>
      <c r="X48">
        <v>7.8130160513945529E-2</v>
      </c>
      <c r="Y48">
        <v>9.1054920146491164E-2</v>
      </c>
      <c r="Z48">
        <v>9.4067681551187984E-2</v>
      </c>
      <c r="AA48">
        <v>0.11035004561567698</v>
      </c>
      <c r="AB48">
        <v>4412647</v>
      </c>
      <c r="AC48">
        <v>5431581</v>
      </c>
      <c r="AD48">
        <v>6061654</v>
      </c>
      <c r="AE48">
        <v>6268228</v>
      </c>
      <c r="AF48">
        <v>6150125</v>
      </c>
      <c r="AG48">
        <v>5940940</v>
      </c>
      <c r="AH48">
        <v>384986</v>
      </c>
      <c r="AI48">
        <v>474181</v>
      </c>
      <c r="AJ48">
        <v>473598</v>
      </c>
      <c r="AK48">
        <v>570753</v>
      </c>
      <c r="AL48">
        <v>578528</v>
      </c>
      <c r="AM48">
        <v>655583</v>
      </c>
      <c r="AN48">
        <v>0</v>
      </c>
      <c r="AO48">
        <v>484605</v>
      </c>
      <c r="AP48">
        <v>1897612</v>
      </c>
      <c r="AQ48">
        <v>2567248</v>
      </c>
      <c r="AR48">
        <v>0</v>
      </c>
      <c r="AS48">
        <v>669</v>
      </c>
      <c r="AT48">
        <v>2.9360996821499317E-2</v>
      </c>
      <c r="AU48">
        <v>3.5133322668932515E-2</v>
      </c>
      <c r="AV48">
        <v>3.0535194732966144E-2</v>
      </c>
      <c r="AW48">
        <v>3.6473343094867196E-2</v>
      </c>
      <c r="AX48">
        <v>4.017127062002275E-2</v>
      </c>
      <c r="AY48">
        <v>5.1100919762460305E-2</v>
      </c>
      <c r="AZ48">
        <v>0.17404754095044705</v>
      </c>
      <c r="BA48">
        <v>0.17103456333004211</v>
      </c>
      <c r="BB48">
        <v>0.15251688388987134</v>
      </c>
      <c r="BC48">
        <v>0.16389175432398323</v>
      </c>
      <c r="BD48">
        <v>0.10287429081604735</v>
      </c>
      <c r="BE48">
        <v>0.10045358840621776</v>
      </c>
      <c r="BF48">
        <v>8.1454865022139958E-2</v>
      </c>
      <c r="BG48">
        <v>0.1624810671812989</v>
      </c>
      <c r="BH48">
        <v>6.562979814319958E-2</v>
      </c>
      <c r="BI48">
        <v>7.3172905998576093E-2</v>
      </c>
      <c r="BJ48">
        <v>6.443729335537543E-2</v>
      </c>
      <c r="BK48">
        <v>5.3004548536297949E-2</v>
      </c>
      <c r="BL48">
        <v>5.8560736392971928E-2</v>
      </c>
      <c r="BM48">
        <v>0.12295990330298633</v>
      </c>
      <c r="BN48">
        <v>0.12490259572290122</v>
      </c>
      <c r="BO48">
        <v>0.58603726698365477</v>
      </c>
      <c r="BP48">
        <v>0.65640148957910827</v>
      </c>
      <c r="BQ48">
        <v>0.74996616441105657</v>
      </c>
      <c r="BR48">
        <v>0.70924339090133837</v>
      </c>
      <c r="BS48">
        <v>0.67674245522519894</v>
      </c>
      <c r="BT48">
        <v>0.77260550588362065</v>
      </c>
      <c r="BU48">
        <v>0.76686710394687729</v>
      </c>
      <c r="BV48">
        <v>0.70520368163050107</v>
      </c>
      <c r="BW48">
        <v>23030305</v>
      </c>
      <c r="BX48">
        <v>23628688</v>
      </c>
      <c r="BY48">
        <v>20865604</v>
      </c>
      <c r="BZ48">
        <v>20305492</v>
      </c>
      <c r="CA48">
        <v>16.952321558725529</v>
      </c>
      <c r="CB48">
        <v>16.977972167302376</v>
      </c>
      <c r="CC48">
        <v>16.853612667513609</v>
      </c>
      <c r="CD48">
        <v>16.826401998541844</v>
      </c>
      <c r="CE48">
        <v>16.885995611119274</v>
      </c>
      <c r="CF48" s="3">
        <v>2349053</v>
      </c>
      <c r="CG48" s="3">
        <v>2652730</v>
      </c>
      <c r="CH48" s="3">
        <v>2386660</v>
      </c>
      <c r="CI48" s="3">
        <v>2360293</v>
      </c>
      <c r="CJ48" s="3">
        <v>93449</v>
      </c>
      <c r="CK48" s="3">
        <v>174369</v>
      </c>
      <c r="CL48" s="3">
        <v>60764</v>
      </c>
      <c r="CM48" s="3">
        <v>31912</v>
      </c>
      <c r="CN48">
        <v>630073</v>
      </c>
      <c r="CO48">
        <v>706574</v>
      </c>
      <c r="CP48">
        <v>681898</v>
      </c>
      <c r="CQ48">
        <v>590815</v>
      </c>
      <c r="CR48">
        <v>1513</v>
      </c>
      <c r="CS48">
        <v>1643</v>
      </c>
      <c r="CT48">
        <v>1352</v>
      </c>
      <c r="CU48">
        <v>946</v>
      </c>
      <c r="CV48">
        <v>93981</v>
      </c>
      <c r="CW48">
        <v>174369</v>
      </c>
      <c r="CX48">
        <v>60764</v>
      </c>
      <c r="CY48">
        <v>31912</v>
      </c>
      <c r="CZ48">
        <v>-0.66288191951370834</v>
      </c>
      <c r="DA48">
        <v>4.244642273005339E-2</v>
      </c>
      <c r="DB48">
        <v>3.5830118716655146E-2</v>
      </c>
      <c r="DC48">
        <v>3.9781563038381852E-2</v>
      </c>
      <c r="DD48">
        <v>6.5731906375695981E-2</v>
      </c>
      <c r="DE48">
        <v>2.5459847653205737E-2</v>
      </c>
      <c r="DF48">
        <v>1.3520355311819337E-2</v>
      </c>
      <c r="DG48" s="4">
        <v>1</v>
      </c>
      <c r="DH48" s="4">
        <v>0</v>
      </c>
      <c r="DI48" s="4"/>
    </row>
    <row r="49" spans="1:113" x14ac:dyDescent="0.25">
      <c r="A49" t="s">
        <v>86</v>
      </c>
      <c r="B49">
        <v>158067719</v>
      </c>
      <c r="C49">
        <v>156403020</v>
      </c>
      <c r="D49">
        <v>142239599</v>
      </c>
      <c r="E49">
        <v>114123609</v>
      </c>
      <c r="F49">
        <v>106858844</v>
      </c>
      <c r="G49">
        <v>96323921</v>
      </c>
      <c r="H49">
        <v>4.1890109137337525E-2</v>
      </c>
      <c r="I49">
        <v>0.17893806014743194</v>
      </c>
      <c r="J49">
        <v>0.18948248019175026</v>
      </c>
      <c r="K49">
        <v>0.21523054883411546</v>
      </c>
      <c r="L49">
        <v>0.22034088259461238</v>
      </c>
      <c r="M49">
        <v>0.26632886964807007</v>
      </c>
      <c r="N49">
        <v>0.40555933919882037</v>
      </c>
      <c r="P49">
        <v>0.78798947557407339</v>
      </c>
      <c r="Q49">
        <v>0.65861576074426187</v>
      </c>
      <c r="R49">
        <v>0.6236981447058213</v>
      </c>
      <c r="S49">
        <v>0.4738469145328203</v>
      </c>
      <c r="T49">
        <v>0.42177437367748427</v>
      </c>
      <c r="U49">
        <v>0.45165910552997524</v>
      </c>
      <c r="V49">
        <v>5.3053100364359881E-2</v>
      </c>
      <c r="W49">
        <v>7.1706526390664535E-2</v>
      </c>
      <c r="X49">
        <v>7.1599419504623896E-2</v>
      </c>
      <c r="Y49">
        <v>7.210572604458225E-2</v>
      </c>
      <c r="Z49">
        <v>6.2279097983812939E-2</v>
      </c>
      <c r="AA49">
        <v>0.53624360702637286</v>
      </c>
      <c r="AB49">
        <v>124555699</v>
      </c>
      <c r="AC49">
        <v>103009494</v>
      </c>
      <c r="AD49">
        <v>88714574</v>
      </c>
      <c r="AE49">
        <v>54077120</v>
      </c>
      <c r="AF49">
        <v>45070322</v>
      </c>
      <c r="AG49">
        <v>43505576</v>
      </c>
      <c r="AH49">
        <v>6608066</v>
      </c>
      <c r="AI49">
        <v>7386453</v>
      </c>
      <c r="AJ49">
        <v>6351912</v>
      </c>
      <c r="AK49">
        <v>3899270</v>
      </c>
      <c r="AL49">
        <v>2806939</v>
      </c>
      <c r="AM49">
        <v>23329587</v>
      </c>
      <c r="AN49">
        <v>13408</v>
      </c>
      <c r="AO49">
        <v>20600000</v>
      </c>
      <c r="AP49">
        <v>20600000</v>
      </c>
      <c r="AQ49">
        <v>20663617</v>
      </c>
      <c r="AR49">
        <v>20738433</v>
      </c>
      <c r="AS49">
        <v>2324254</v>
      </c>
      <c r="AT49">
        <v>4.1805284733690627E-2</v>
      </c>
      <c r="AU49">
        <v>4.7227048429116007E-2</v>
      </c>
      <c r="AV49">
        <v>4.4656425107047724E-2</v>
      </c>
      <c r="AW49">
        <v>3.4167075806374125E-2</v>
      </c>
      <c r="AX49">
        <v>2.6267727545321376E-2</v>
      </c>
      <c r="AY49">
        <v>0.24219930789569913</v>
      </c>
      <c r="AZ49">
        <v>0.24339080536935923</v>
      </c>
      <c r="BA49">
        <v>0.24504373778500319</v>
      </c>
      <c r="BB49">
        <v>0.1509042883493108</v>
      </c>
      <c r="BC49">
        <v>0.18176473067591858</v>
      </c>
      <c r="BD49">
        <v>0.19631366542896442</v>
      </c>
      <c r="BE49">
        <v>0.18440602251576382</v>
      </c>
      <c r="BF49">
        <v>0.20309232579192946</v>
      </c>
      <c r="BG49">
        <v>0.19257091893674419</v>
      </c>
      <c r="BH49">
        <v>3.3896791286651476E-2</v>
      </c>
      <c r="BI49">
        <v>5.8543924947203521E-2</v>
      </c>
      <c r="BJ49">
        <v>6.3905856963977631E-2</v>
      </c>
      <c r="BK49">
        <v>7.7193483433881396E-2</v>
      </c>
      <c r="BL49">
        <v>7.7225256972689352E-2</v>
      </c>
      <c r="BM49">
        <v>6.9663669305864664E-2</v>
      </c>
      <c r="BN49">
        <v>7.5404946306153756E-2</v>
      </c>
      <c r="BO49">
        <v>0.51636068803825563</v>
      </c>
      <c r="BP49">
        <v>0.49108515998608054</v>
      </c>
      <c r="BQ49">
        <v>0.43200844774662123</v>
      </c>
      <c r="BR49">
        <v>0.33562001729539076</v>
      </c>
      <c r="BS49">
        <v>0.27678080306726849</v>
      </c>
      <c r="BT49">
        <v>0.28589687985227241</v>
      </c>
      <c r="BU49">
        <v>0.3611573821211882</v>
      </c>
      <c r="BV49">
        <v>0.41957120834269751</v>
      </c>
      <c r="BW49">
        <v>302894902</v>
      </c>
      <c r="BX49">
        <v>289643448</v>
      </c>
      <c r="BY49">
        <v>264169855</v>
      </c>
      <c r="BZ49">
        <v>318392344</v>
      </c>
      <c r="CA49">
        <v>19.528896448520129</v>
      </c>
      <c r="CB49">
        <v>19.484161238299645</v>
      </c>
      <c r="CC49">
        <v>19.392102848160839</v>
      </c>
      <c r="CD49">
        <v>19.578794969560061</v>
      </c>
      <c r="CE49">
        <v>19.48501968534018</v>
      </c>
      <c r="CF49" s="3">
        <v>38067057</v>
      </c>
      <c r="CG49" s="3">
        <v>34854923</v>
      </c>
      <c r="CH49" s="3">
        <v>17221742</v>
      </c>
      <c r="CI49" s="3">
        <v>19423169</v>
      </c>
      <c r="CJ49" s="3">
        <v>1437213</v>
      </c>
      <c r="CK49" s="3">
        <v>1927997</v>
      </c>
      <c r="CL49" s="3">
        <v>758986</v>
      </c>
      <c r="CM49" s="3">
        <v>500763</v>
      </c>
      <c r="CN49">
        <v>-4094921</v>
      </c>
      <c r="CO49">
        <v>15042947</v>
      </c>
      <c r="CP49">
        <v>4993200</v>
      </c>
      <c r="CQ49">
        <v>3135255</v>
      </c>
      <c r="CR49">
        <v>1462531</v>
      </c>
      <c r="CS49">
        <v>1673704</v>
      </c>
      <c r="CT49">
        <v>562428</v>
      </c>
      <c r="CU49">
        <v>228005</v>
      </c>
      <c r="CV49">
        <v>1434530</v>
      </c>
      <c r="CW49">
        <v>1924214</v>
      </c>
      <c r="CX49">
        <v>755720</v>
      </c>
      <c r="CY49">
        <v>483606</v>
      </c>
      <c r="CZ49">
        <v>-0.37962269254892705</v>
      </c>
      <c r="DA49">
        <v>2.5070372611698005E-2</v>
      </c>
      <c r="DB49">
        <v>0.15956565836133005</v>
      </c>
      <c r="DC49">
        <v>3.7754770483045222E-2</v>
      </c>
      <c r="DD49">
        <v>5.5314912042697673E-2</v>
      </c>
      <c r="DE49">
        <v>4.4071383719486684E-2</v>
      </c>
      <c r="DF49">
        <v>2.5781735205001821E-2</v>
      </c>
      <c r="DG49" s="4">
        <v>1</v>
      </c>
      <c r="DH49" s="4">
        <v>0</v>
      </c>
      <c r="DI49" s="4"/>
    </row>
    <row r="50" spans="1:113" x14ac:dyDescent="0.25">
      <c r="A50" t="s">
        <v>868</v>
      </c>
      <c r="B50">
        <v>15597359</v>
      </c>
      <c r="C50">
        <v>22733532</v>
      </c>
      <c r="D50">
        <v>77153339</v>
      </c>
      <c r="E50">
        <v>101398366</v>
      </c>
      <c r="F50">
        <v>92056049</v>
      </c>
      <c r="G50">
        <v>93291709</v>
      </c>
      <c r="H50">
        <v>0.31069400915885825</v>
      </c>
      <c r="I50">
        <v>0.19411739451661097</v>
      </c>
      <c r="J50">
        <v>0.24815489839007487</v>
      </c>
      <c r="K50">
        <v>0.24719591635234042</v>
      </c>
      <c r="L50">
        <v>0.27617111831510388</v>
      </c>
      <c r="M50">
        <v>0.29198880899480573</v>
      </c>
      <c r="N50">
        <v>0.17663931233720115</v>
      </c>
      <c r="P50">
        <v>8.4800381910809394E-2</v>
      </c>
      <c r="Q50">
        <v>6.124556448157726E-2</v>
      </c>
      <c r="R50">
        <v>7.5573696168872231E-2</v>
      </c>
      <c r="S50">
        <v>0.29195634178168117</v>
      </c>
      <c r="T50">
        <v>0.31019175068006666</v>
      </c>
      <c r="U50">
        <v>0.29538854304834311</v>
      </c>
      <c r="V50">
        <v>3.2606009698622929</v>
      </c>
      <c r="W50">
        <v>2.7864418441631571</v>
      </c>
      <c r="X50">
        <v>2.9816319064931984</v>
      </c>
      <c r="Y50">
        <v>0.74699080148099428</v>
      </c>
      <c r="Z50">
        <v>0.71676496751342589</v>
      </c>
      <c r="AA50">
        <v>0.82336489254281864</v>
      </c>
      <c r="AB50">
        <v>1322662</v>
      </c>
      <c r="AC50">
        <v>1392328</v>
      </c>
      <c r="AD50">
        <v>5830763</v>
      </c>
      <c r="AE50">
        <v>29603896</v>
      </c>
      <c r="AF50">
        <v>28555027</v>
      </c>
      <c r="AG50">
        <v>27557302</v>
      </c>
      <c r="AH50">
        <v>4312673</v>
      </c>
      <c r="AI50">
        <v>3879641</v>
      </c>
      <c r="AJ50">
        <v>17385189</v>
      </c>
      <c r="AK50">
        <v>22113838</v>
      </c>
      <c r="AL50">
        <v>20467243</v>
      </c>
      <c r="AM50">
        <v>22689715</v>
      </c>
      <c r="AN50">
        <v>533333</v>
      </c>
      <c r="AO50">
        <v>533333</v>
      </c>
      <c r="AP50">
        <v>1760790</v>
      </c>
      <c r="AQ50">
        <v>2951424</v>
      </c>
      <c r="AR50">
        <v>4955979</v>
      </c>
      <c r="AS50">
        <v>4550420</v>
      </c>
      <c r="AT50">
        <v>0.27650020750307791</v>
      </c>
      <c r="AU50">
        <v>0.17065720364085968</v>
      </c>
      <c r="AV50">
        <v>0.2253329437887322</v>
      </c>
      <c r="AW50">
        <v>0.21808870174495712</v>
      </c>
      <c r="AX50">
        <v>0.22233458009913071</v>
      </c>
      <c r="AY50">
        <v>0.24321255600537878</v>
      </c>
      <c r="AZ50">
        <v>0.33424335470616706</v>
      </c>
      <c r="BA50">
        <v>7.6025744005713089E-2</v>
      </c>
      <c r="BB50">
        <v>2.1593878544354451E-2</v>
      </c>
      <c r="BC50">
        <v>3.7715729033732479E-2</v>
      </c>
      <c r="BD50">
        <v>1.9957818545268582E-2</v>
      </c>
      <c r="BE50">
        <v>2.26167301068355E-2</v>
      </c>
      <c r="BF50">
        <v>-9.8949638147272923E-3</v>
      </c>
      <c r="BG50">
        <v>4.5111783861266665E-2</v>
      </c>
      <c r="BH50">
        <v>0.1419979503414622</v>
      </c>
      <c r="BI50">
        <v>0.37646182582468835</v>
      </c>
      <c r="BJ50">
        <v>0.40892865171739012</v>
      </c>
      <c r="BK50">
        <v>0.38905320085839568</v>
      </c>
      <c r="BL50">
        <v>0.37979542686346474</v>
      </c>
      <c r="BM50">
        <v>0.34528159185261886</v>
      </c>
      <c r="BN50">
        <v>0.32185836401038914</v>
      </c>
      <c r="BO50">
        <v>0.29019877314647419</v>
      </c>
      <c r="BP50">
        <v>0.65336135848568311</v>
      </c>
      <c r="BQ50">
        <v>1.1684602513262525</v>
      </c>
      <c r="BR50">
        <v>0.99882979127402383</v>
      </c>
      <c r="BS50">
        <v>0.96576183890108114</v>
      </c>
      <c r="BT50">
        <v>0.67892728335445629</v>
      </c>
      <c r="BU50">
        <v>0.82351028097214607</v>
      </c>
      <c r="BV50">
        <v>0.94021713369531978</v>
      </c>
      <c r="BW50">
        <v>78337795</v>
      </c>
      <c r="BX50">
        <v>118086780</v>
      </c>
      <c r="BY50">
        <v>86779474</v>
      </c>
      <c r="BZ50">
        <v>92163900</v>
      </c>
      <c r="CA50">
        <v>18.176540752030348</v>
      </c>
      <c r="CB50">
        <v>18.586930344335581</v>
      </c>
      <c r="CC50">
        <v>18.278880688535125</v>
      </c>
      <c r="CD50">
        <v>18.339079082575054</v>
      </c>
      <c r="CE50">
        <v>18.401630038481922</v>
      </c>
      <c r="CF50" s="3">
        <v>7598532</v>
      </c>
      <c r="CG50" s="3">
        <v>5865640</v>
      </c>
      <c r="CH50" s="3">
        <v>2189584</v>
      </c>
      <c r="CI50" s="3">
        <v>3471961</v>
      </c>
      <c r="CJ50" s="3">
        <v>754868</v>
      </c>
      <c r="CK50" s="3">
        <v>818766</v>
      </c>
      <c r="CL50" s="3">
        <v>560773</v>
      </c>
      <c r="CM50" s="3">
        <v>467847</v>
      </c>
      <c r="CN50">
        <v>2738435</v>
      </c>
      <c r="CO50">
        <v>1637131</v>
      </c>
      <c r="CP50">
        <v>-1048866</v>
      </c>
      <c r="CQ50">
        <v>-997726</v>
      </c>
      <c r="CR50">
        <v>17872</v>
      </c>
      <c r="CS50">
        <v>57002</v>
      </c>
      <c r="CT50">
        <v>11862</v>
      </c>
      <c r="CU50">
        <v>6030</v>
      </c>
      <c r="CV50">
        <v>754133</v>
      </c>
      <c r="CW50">
        <v>818766</v>
      </c>
      <c r="CX50">
        <v>560773</v>
      </c>
      <c r="CY50">
        <v>467847</v>
      </c>
      <c r="CZ50">
        <v>0.1031653253001214</v>
      </c>
      <c r="DA50">
        <v>0.18941366194077591</v>
      </c>
      <c r="DB50">
        <v>0.20704209405666429</v>
      </c>
      <c r="DC50">
        <v>9.9343925905688094E-2</v>
      </c>
      <c r="DD50">
        <v>0.13958681405609619</v>
      </c>
      <c r="DE50">
        <v>0.25610937968125452</v>
      </c>
      <c r="DF50">
        <v>0.13475007351753088</v>
      </c>
      <c r="DG50" s="4">
        <v>1</v>
      </c>
      <c r="DH50" s="4">
        <v>0</v>
      </c>
      <c r="DI50" s="4"/>
    </row>
    <row r="51" spans="1:113" x14ac:dyDescent="0.25">
      <c r="A51" t="s">
        <v>1775</v>
      </c>
      <c r="B51">
        <v>9176474</v>
      </c>
      <c r="C51">
        <v>9255343</v>
      </c>
      <c r="D51">
        <v>9513093</v>
      </c>
      <c r="E51">
        <v>8874709</v>
      </c>
      <c r="F51">
        <v>9223094</v>
      </c>
      <c r="G51">
        <v>8764974</v>
      </c>
      <c r="H51">
        <v>8.715657015973674E-2</v>
      </c>
      <c r="I51">
        <v>7.8448524274032844E-2</v>
      </c>
      <c r="J51">
        <v>8.8155765953302462E-2</v>
      </c>
      <c r="K51">
        <v>0.10836558133906136</v>
      </c>
      <c r="L51">
        <v>9.5936027541300137E-2</v>
      </c>
      <c r="M51">
        <v>0.14878560963215634</v>
      </c>
      <c r="N51">
        <v>0.68775811795419584</v>
      </c>
      <c r="P51">
        <v>0.24254261495210469</v>
      </c>
      <c r="Q51">
        <v>0.21286309972520737</v>
      </c>
      <c r="R51">
        <v>0.22801301322293391</v>
      </c>
      <c r="S51">
        <v>0.24181175968699367</v>
      </c>
      <c r="T51">
        <v>0.15796727215400819</v>
      </c>
      <c r="U51">
        <v>0.20352884104390953</v>
      </c>
      <c r="V51">
        <v>0.35934538834318946</v>
      </c>
      <c r="W51">
        <v>0.36853980034728834</v>
      </c>
      <c r="X51">
        <v>0.38662602939732399</v>
      </c>
      <c r="Y51">
        <v>0.44814024545097436</v>
      </c>
      <c r="Z51">
        <v>0.60731584608088007</v>
      </c>
      <c r="AA51">
        <v>0.7310296116708942</v>
      </c>
      <c r="AB51">
        <v>2225686</v>
      </c>
      <c r="AC51">
        <v>1970121</v>
      </c>
      <c r="AD51">
        <v>2169109</v>
      </c>
      <c r="AE51">
        <v>2146009</v>
      </c>
      <c r="AF51">
        <v>1456947</v>
      </c>
      <c r="AG51">
        <v>1783925</v>
      </c>
      <c r="AH51">
        <v>799790</v>
      </c>
      <c r="AI51">
        <v>726068</v>
      </c>
      <c r="AJ51">
        <v>838634</v>
      </c>
      <c r="AK51">
        <v>961713</v>
      </c>
      <c r="AL51">
        <v>884827</v>
      </c>
      <c r="AM51">
        <v>1304102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8.715657015973674E-2</v>
      </c>
      <c r="AU51">
        <v>7.8448524274032844E-2</v>
      </c>
      <c r="AV51">
        <v>8.8155765953302462E-2</v>
      </c>
      <c r="AW51">
        <v>0.10836558133906136</v>
      </c>
      <c r="AX51">
        <v>9.5936027541300137E-2</v>
      </c>
      <c r="AY51">
        <v>0.14878560963215634</v>
      </c>
      <c r="AZ51">
        <v>0.16127949012802659</v>
      </c>
      <c r="BA51">
        <v>0.11347665790716016</v>
      </c>
      <c r="BB51">
        <v>0.11353093380301259</v>
      </c>
      <c r="BC51">
        <v>8.8193398007219703E-2</v>
      </c>
      <c r="BD51">
        <v>0.12810488656326877</v>
      </c>
      <c r="BE51">
        <v>9.608486227891351E-2</v>
      </c>
      <c r="BF51">
        <v>0.70416454783634019</v>
      </c>
      <c r="BG51">
        <v>0.10506699657246416</v>
      </c>
      <c r="BH51">
        <v>7.7874777425176022E-3</v>
      </c>
      <c r="BI51">
        <v>8.4648409316857593E-3</v>
      </c>
      <c r="BJ51">
        <v>5.5803399596708004E-3</v>
      </c>
      <c r="BK51">
        <v>3.4295595172330233E-3</v>
      </c>
      <c r="BL51">
        <v>1.5066493099618206E-3</v>
      </c>
      <c r="BM51">
        <v>5.0093321252944972E-4</v>
      </c>
      <c r="BN51">
        <v>3.0598424569499289E-5</v>
      </c>
      <c r="BO51">
        <v>1.1293599396037515</v>
      </c>
      <c r="BP51">
        <v>0.92426341162275383</v>
      </c>
      <c r="BQ51">
        <v>1.2008833107740289</v>
      </c>
      <c r="BR51">
        <v>0.94082041805336725</v>
      </c>
      <c r="BS51">
        <v>1.3368952456721988</v>
      </c>
      <c r="BT51">
        <v>1.5706297984215047</v>
      </c>
      <c r="BU51">
        <v>0.47772303600675425</v>
      </c>
      <c r="BV51">
        <v>1.0219890468167165</v>
      </c>
      <c r="BW51">
        <v>8195211</v>
      </c>
      <c r="BX51">
        <v>10292621</v>
      </c>
      <c r="BY51">
        <v>7390151</v>
      </c>
      <c r="BZ51">
        <v>9803246</v>
      </c>
      <c r="CA51">
        <v>15.91906063925804</v>
      </c>
      <c r="CB51">
        <v>16.14693788584718</v>
      </c>
      <c r="CC51">
        <v>15.815658861048448</v>
      </c>
      <c r="CD51">
        <v>16.098224215294898</v>
      </c>
      <c r="CE51">
        <v>16.020273654063509</v>
      </c>
      <c r="CF51" s="3">
        <v>1492697</v>
      </c>
      <c r="CG51" s="3">
        <v>1079514</v>
      </c>
      <c r="CH51" s="3">
        <v>1007554</v>
      </c>
      <c r="CI51" s="3">
        <v>813416</v>
      </c>
      <c r="CJ51" s="3">
        <v>44402</v>
      </c>
      <c r="CK51" s="3">
        <v>1592</v>
      </c>
      <c r="CL51" s="3">
        <v>16108</v>
      </c>
      <c r="CM51" s="3">
        <v>49108</v>
      </c>
      <c r="CN51">
        <v>619364</v>
      </c>
      <c r="CO51">
        <v>537900</v>
      </c>
      <c r="CP51">
        <v>-203062</v>
      </c>
      <c r="CQ51">
        <v>326976</v>
      </c>
      <c r="CR51">
        <v>4074</v>
      </c>
      <c r="CS51">
        <v>32329</v>
      </c>
      <c r="CT51">
        <v>5307</v>
      </c>
      <c r="CU51">
        <v>643</v>
      </c>
      <c r="CV51">
        <v>44482</v>
      </c>
      <c r="CW51">
        <v>2103</v>
      </c>
      <c r="CX51">
        <v>16143</v>
      </c>
      <c r="CY51">
        <v>49071</v>
      </c>
      <c r="CZ51">
        <v>-0.80230129903486702</v>
      </c>
      <c r="DA51">
        <v>4.9411780894403267E-3</v>
      </c>
      <c r="DB51">
        <v>2.1070136638721735E-2</v>
      </c>
      <c r="DC51">
        <v>2.9746157458613504E-2</v>
      </c>
      <c r="DD51">
        <v>1.4747377060417928E-3</v>
      </c>
      <c r="DE51">
        <v>1.5987232446102145E-2</v>
      </c>
      <c r="DF51">
        <v>6.0372552297963157E-2</v>
      </c>
      <c r="DG51" s="4">
        <v>1</v>
      </c>
      <c r="DH51" s="4">
        <v>0</v>
      </c>
      <c r="DI51" s="4"/>
    </row>
    <row r="52" spans="1:113" x14ac:dyDescent="0.25">
      <c r="A52" t="s">
        <v>869</v>
      </c>
      <c r="B52">
        <v>100094585</v>
      </c>
      <c r="C52">
        <v>110145819</v>
      </c>
      <c r="D52">
        <v>122325611</v>
      </c>
      <c r="E52">
        <v>137858634</v>
      </c>
      <c r="F52">
        <v>125977069</v>
      </c>
      <c r="G52">
        <v>137006255</v>
      </c>
      <c r="H52">
        <v>0.10732945243741207</v>
      </c>
      <c r="I52">
        <v>0.10426330390262022</v>
      </c>
      <c r="J52">
        <v>8.4232336268485919E-2</v>
      </c>
      <c r="K52">
        <v>7.4707899688023896E-2</v>
      </c>
      <c r="L52">
        <v>7.8038765928107129E-2</v>
      </c>
      <c r="M52">
        <v>6.9375306988721061E-2</v>
      </c>
      <c r="N52">
        <v>-0.17638154107953147</v>
      </c>
      <c r="P52">
        <v>0.51432380682731238</v>
      </c>
      <c r="Q52">
        <v>0.5080111211484114</v>
      </c>
      <c r="R52">
        <v>0.52290632744111121</v>
      </c>
      <c r="S52">
        <v>0.55329394893032235</v>
      </c>
      <c r="T52">
        <v>0.61952692358638695</v>
      </c>
      <c r="U52">
        <v>0.57370174814281294</v>
      </c>
      <c r="V52">
        <v>0.20868070078165493</v>
      </c>
      <c r="W52">
        <v>0.2052382311373859</v>
      </c>
      <c r="X52">
        <v>0.16108494360870401</v>
      </c>
      <c r="Y52">
        <v>0.13198505518381662</v>
      </c>
      <c r="Z52">
        <v>0.12596509200334274</v>
      </c>
      <c r="AA52">
        <v>0.120925737481719</v>
      </c>
      <c r="AB52">
        <v>51481028</v>
      </c>
      <c r="AC52">
        <v>55955301</v>
      </c>
      <c r="AD52">
        <v>63964836</v>
      </c>
      <c r="AE52">
        <v>76276348</v>
      </c>
      <c r="AF52">
        <v>78046186</v>
      </c>
      <c r="AG52">
        <v>78600728</v>
      </c>
      <c r="AH52">
        <v>10743097</v>
      </c>
      <c r="AI52">
        <v>11484167</v>
      </c>
      <c r="AJ52">
        <v>10303772</v>
      </c>
      <c r="AK52">
        <v>10067338</v>
      </c>
      <c r="AL52">
        <v>9831095</v>
      </c>
      <c r="AM52">
        <v>9504851</v>
      </c>
      <c r="AN52">
        <v>0</v>
      </c>
      <c r="AO52">
        <v>0</v>
      </c>
      <c r="AP52">
        <v>0</v>
      </c>
      <c r="AQ52">
        <v>231791</v>
      </c>
      <c r="AR52">
        <v>0</v>
      </c>
      <c r="AS52">
        <v>0</v>
      </c>
      <c r="AT52">
        <v>0.10732945243741207</v>
      </c>
      <c r="AU52">
        <v>0.10426330390262022</v>
      </c>
      <c r="AV52">
        <v>8.4232336268485919E-2</v>
      </c>
      <c r="AW52">
        <v>7.3026532382440404E-2</v>
      </c>
      <c r="AX52">
        <v>7.8038765928107129E-2</v>
      </c>
      <c r="AY52">
        <v>6.9375306988721061E-2</v>
      </c>
      <c r="AZ52">
        <v>0.17756068435062433</v>
      </c>
      <c r="BA52">
        <v>0.12829676362703801</v>
      </c>
      <c r="BB52">
        <v>6.9483504384643763E-2</v>
      </c>
      <c r="BC52">
        <v>7.0669996299088364E-2</v>
      </c>
      <c r="BD52">
        <v>9.6588940410056459E-2</v>
      </c>
      <c r="BE52">
        <v>8.4238583353349009E-2</v>
      </c>
      <c r="BF52">
        <v>7.0478400317725468E-2</v>
      </c>
      <c r="BG52">
        <v>8.948342143692338E-2</v>
      </c>
      <c r="BH52">
        <v>0.18981763352892633</v>
      </c>
      <c r="BI52">
        <v>0.25915208908859494</v>
      </c>
      <c r="BJ52">
        <v>0.27413768453368287</v>
      </c>
      <c r="BK52">
        <v>0.2341015598156449</v>
      </c>
      <c r="BL52">
        <v>0.2108660680114306</v>
      </c>
      <c r="BM52">
        <v>0.21490999094586757</v>
      </c>
      <c r="BN52">
        <v>0.21013864493775902</v>
      </c>
      <c r="BO52">
        <v>0.62233135077160862</v>
      </c>
      <c r="BP52">
        <v>0.67504062170817591</v>
      </c>
      <c r="BQ52">
        <v>0.95354133342795522</v>
      </c>
      <c r="BR52">
        <v>0.79433737269191085</v>
      </c>
      <c r="BS52">
        <v>0.77397207473548935</v>
      </c>
      <c r="BT52">
        <v>0.86949804986282664</v>
      </c>
      <c r="BU52">
        <v>0.87954767639477793</v>
      </c>
      <c r="BV52">
        <v>0.80763977594268066</v>
      </c>
      <c r="BW52">
        <v>176989025</v>
      </c>
      <c r="BX52">
        <v>181212222</v>
      </c>
      <c r="BY52">
        <v>144575415</v>
      </c>
      <c r="BZ52">
        <v>158593909</v>
      </c>
      <c r="CA52">
        <v>18.991598288616025</v>
      </c>
      <c r="CB52">
        <v>19.015179405148</v>
      </c>
      <c r="CC52">
        <v>18.789311839403691</v>
      </c>
      <c r="CD52">
        <v>18.881857467941021</v>
      </c>
      <c r="CE52">
        <v>18.895449570830905</v>
      </c>
      <c r="CF52" s="3">
        <v>19557567</v>
      </c>
      <c r="CG52" s="3">
        <v>15693980</v>
      </c>
      <c r="CH52" s="3">
        <v>9578901</v>
      </c>
      <c r="CI52" s="3">
        <v>8902799</v>
      </c>
      <c r="CJ52" s="3">
        <v>5966</v>
      </c>
      <c r="CK52" s="3">
        <v>8609</v>
      </c>
      <c r="CL52" s="3">
        <v>15858</v>
      </c>
      <c r="CM52" s="3">
        <v>13614</v>
      </c>
      <c r="CN52">
        <v>8960536</v>
      </c>
      <c r="CO52">
        <v>6641387</v>
      </c>
      <c r="CP52">
        <v>2309837</v>
      </c>
      <c r="CQ52">
        <v>1034539</v>
      </c>
      <c r="CR52">
        <v>589470</v>
      </c>
      <c r="CS52">
        <v>492520</v>
      </c>
      <c r="CT52">
        <v>174114</v>
      </c>
      <c r="CU52">
        <v>214395</v>
      </c>
      <c r="CV52">
        <v>716378</v>
      </c>
      <c r="CW52">
        <v>120690</v>
      </c>
      <c r="CX52">
        <v>-239198</v>
      </c>
      <c r="CY52">
        <v>141627</v>
      </c>
      <c r="CZ52">
        <v>-0.54749651819296297</v>
      </c>
      <c r="DA52">
        <v>4.478931529290164E-3</v>
      </c>
      <c r="DB52">
        <v>4.2681579744197418E-3</v>
      </c>
      <c r="DC52">
        <v>3.0504816882386237E-4</v>
      </c>
      <c r="DD52">
        <v>5.4855428642065296E-4</v>
      </c>
      <c r="DE52">
        <v>1.655513508282422E-3</v>
      </c>
      <c r="DF52">
        <v>1.5291820021995329E-3</v>
      </c>
      <c r="DG52" s="4">
        <v>1</v>
      </c>
      <c r="DH52" s="4">
        <v>0</v>
      </c>
      <c r="DI52" s="4"/>
    </row>
    <row r="53" spans="1:113" x14ac:dyDescent="0.25">
      <c r="A53" t="s">
        <v>1776</v>
      </c>
      <c r="B53">
        <v>193604423</v>
      </c>
      <c r="C53">
        <v>186716245</v>
      </c>
      <c r="D53">
        <v>198732583</v>
      </c>
      <c r="E53">
        <v>204202389</v>
      </c>
      <c r="F53">
        <v>205786605</v>
      </c>
      <c r="G53">
        <v>209878153</v>
      </c>
      <c r="H53">
        <v>0.45149021724570826</v>
      </c>
      <c r="I53">
        <v>0.35005851258416215</v>
      </c>
      <c r="J53">
        <v>0.36362899786795405</v>
      </c>
      <c r="K53">
        <v>0.3655740188230609</v>
      </c>
      <c r="L53">
        <v>0.33397865716284109</v>
      </c>
      <c r="M53">
        <v>0.29643674727783603</v>
      </c>
      <c r="N53">
        <v>-0.18478243205047631</v>
      </c>
      <c r="P53">
        <v>0.38208401881397103</v>
      </c>
      <c r="Q53">
        <v>0.51710891572396389</v>
      </c>
      <c r="R53">
        <v>0.51896045149274794</v>
      </c>
      <c r="S53">
        <v>0.52245917651825313</v>
      </c>
      <c r="T53">
        <v>0.53972454135195047</v>
      </c>
      <c r="U53">
        <v>0.55019569378428823</v>
      </c>
      <c r="V53">
        <v>0.60797423595121447</v>
      </c>
      <c r="W53">
        <v>0.53396150193104519</v>
      </c>
      <c r="X53">
        <v>0.65136801995292526</v>
      </c>
      <c r="Y53">
        <v>0.65108893071658724</v>
      </c>
      <c r="Z53">
        <v>0.56842988040821552</v>
      </c>
      <c r="AA53">
        <v>0.48908188519852458</v>
      </c>
      <c r="AB53">
        <v>73973156</v>
      </c>
      <c r="AC53">
        <v>96552635</v>
      </c>
      <c r="AD53">
        <v>103134351</v>
      </c>
      <c r="AE53">
        <v>106687412</v>
      </c>
      <c r="AF53">
        <v>111068081</v>
      </c>
      <c r="AG53">
        <v>115474056</v>
      </c>
      <c r="AH53">
        <v>44973773</v>
      </c>
      <c r="AI53">
        <v>51555390</v>
      </c>
      <c r="AJ53">
        <v>67178418</v>
      </c>
      <c r="AK53">
        <v>69462993</v>
      </c>
      <c r="AL53">
        <v>63134416</v>
      </c>
      <c r="AM53">
        <v>56476269</v>
      </c>
      <c r="AN53">
        <v>42436730</v>
      </c>
      <c r="AO53">
        <v>13806221</v>
      </c>
      <c r="AP53">
        <v>5086512</v>
      </c>
      <c r="AQ53">
        <v>5188095</v>
      </c>
      <c r="AR53">
        <v>5593918</v>
      </c>
      <c r="AS53">
        <v>5739328</v>
      </c>
      <c r="AT53">
        <v>0.2322972394075935</v>
      </c>
      <c r="AU53">
        <v>0.27611625330190204</v>
      </c>
      <c r="AV53">
        <v>0.33803424172270735</v>
      </c>
      <c r="AW53">
        <v>0.34016738658233819</v>
      </c>
      <c r="AX53">
        <v>0.3067955564940682</v>
      </c>
      <c r="AY53">
        <v>0.26909074714412984</v>
      </c>
      <c r="AZ53">
        <v>7.0772695755529996E-2</v>
      </c>
      <c r="BA53">
        <v>7.4784641630708332E-2</v>
      </c>
      <c r="BB53">
        <v>7.6835506562070638E-2</v>
      </c>
      <c r="BC53">
        <v>8.6592254145987785E-2</v>
      </c>
      <c r="BD53">
        <v>6.7532017017512061E-2</v>
      </c>
      <c r="BE53">
        <v>6.5000249325048151E-2</v>
      </c>
      <c r="BF53">
        <v>7.3826247348087418E-2</v>
      </c>
      <c r="BG53">
        <v>7.9404134112922256E-2</v>
      </c>
      <c r="BH53">
        <v>0.59497208366682375</v>
      </c>
      <c r="BI53">
        <v>0.62622796739170372</v>
      </c>
      <c r="BJ53">
        <v>0.63850615058254157</v>
      </c>
      <c r="BK53">
        <v>0.65611742828706898</v>
      </c>
      <c r="BL53">
        <v>0.68008108106593834</v>
      </c>
      <c r="BM53">
        <v>0.73824958372170424</v>
      </c>
      <c r="BN53">
        <v>0.78876013718723337</v>
      </c>
      <c r="BO53">
        <v>2.6980012512319127</v>
      </c>
      <c r="BP53">
        <v>2.7450885199080632</v>
      </c>
      <c r="BQ53">
        <v>2.5404804273451127</v>
      </c>
      <c r="BR53">
        <v>2.312413888439286</v>
      </c>
      <c r="BS53">
        <v>2.1316896813072521</v>
      </c>
      <c r="BT53">
        <v>2.6213285616226805</v>
      </c>
      <c r="BU53">
        <v>2.4174308876864763</v>
      </c>
      <c r="BV53">
        <v>2.5326609452308206</v>
      </c>
      <c r="BW53">
        <v>69205396</v>
      </c>
      <c r="BX53">
        <v>72395692</v>
      </c>
      <c r="BY53">
        <v>80379438</v>
      </c>
      <c r="BZ53">
        <v>88992116</v>
      </c>
      <c r="CA53">
        <v>18.052589408876212</v>
      </c>
      <c r="CB53">
        <v>18.097657366636131</v>
      </c>
      <c r="CC53">
        <v>18.202268967612877</v>
      </c>
      <c r="CD53">
        <v>18.304058350739883</v>
      </c>
      <c r="CE53">
        <v>18.201328228329629</v>
      </c>
      <c r="CF53" s="3">
        <v>13214412</v>
      </c>
      <c r="CG53" s="3">
        <v>14862145</v>
      </c>
      <c r="CH53" s="3">
        <v>15689994</v>
      </c>
      <c r="CI53" s="3">
        <v>17819526</v>
      </c>
      <c r="CJ53" s="3">
        <v>2403583</v>
      </c>
      <c r="CK53" s="3">
        <v>3239785</v>
      </c>
      <c r="CL53" s="3">
        <v>1811054</v>
      </c>
      <c r="CM53" s="3">
        <v>1314672</v>
      </c>
      <c r="CN53">
        <v>546344</v>
      </c>
      <c r="CO53">
        <v>2687308</v>
      </c>
      <c r="CP53">
        <v>3437968</v>
      </c>
      <c r="CQ53">
        <v>4305986</v>
      </c>
      <c r="CR53">
        <v>825903</v>
      </c>
      <c r="CS53">
        <v>1740407</v>
      </c>
      <c r="CT53">
        <v>875029</v>
      </c>
      <c r="CU53">
        <v>652880</v>
      </c>
      <c r="CV53">
        <v>2997725</v>
      </c>
      <c r="CW53">
        <v>3240957</v>
      </c>
      <c r="CX53">
        <v>1813619</v>
      </c>
      <c r="CY53">
        <v>1356481</v>
      </c>
      <c r="CZ53">
        <v>-0.639202774288535</v>
      </c>
      <c r="DA53">
        <v>0.16557737321940583</v>
      </c>
      <c r="DB53">
        <v>0.14190292064522794</v>
      </c>
      <c r="DC53">
        <v>0.1818910292792445</v>
      </c>
      <c r="DD53">
        <v>0.21798905877987329</v>
      </c>
      <c r="DE53">
        <v>0.11542732266181874</v>
      </c>
      <c r="DF53">
        <v>7.3777046594842091E-2</v>
      </c>
      <c r="DG53" s="4">
        <v>1</v>
      </c>
      <c r="DH53" s="4">
        <v>0</v>
      </c>
      <c r="DI53" s="4"/>
    </row>
    <row r="54" spans="1:113" x14ac:dyDescent="0.25">
      <c r="A54" t="s">
        <v>870</v>
      </c>
      <c r="B54">
        <v>19053956</v>
      </c>
      <c r="C54">
        <v>21657380</v>
      </c>
      <c r="D54">
        <v>27985968</v>
      </c>
      <c r="E54">
        <v>29162144</v>
      </c>
      <c r="F54">
        <v>29039089</v>
      </c>
      <c r="G54">
        <v>42900520</v>
      </c>
      <c r="H54">
        <v>0.4194848041005238</v>
      </c>
      <c r="I54">
        <v>0.43420616898258241</v>
      </c>
      <c r="J54">
        <v>0.41802731283048705</v>
      </c>
      <c r="K54">
        <v>0.50558443165221323</v>
      </c>
      <c r="L54">
        <v>0.37731472912252861</v>
      </c>
      <c r="M54">
        <v>0.41321930363548043</v>
      </c>
      <c r="N54">
        <v>-1.1501662803923783E-2</v>
      </c>
      <c r="P54">
        <v>0.17012865989613915</v>
      </c>
      <c r="Q54">
        <v>0.16424992312089459</v>
      </c>
      <c r="R54">
        <v>0.13431870571709364</v>
      </c>
      <c r="S54">
        <v>0.14867319083260819</v>
      </c>
      <c r="T54">
        <v>0.16749857407716889</v>
      </c>
      <c r="U54">
        <v>0.12334239771452654</v>
      </c>
      <c r="V54">
        <v>1.15325528192042</v>
      </c>
      <c r="W54">
        <v>1.2882973600474303</v>
      </c>
      <c r="X54">
        <v>1.2406349069536124</v>
      </c>
      <c r="Y54">
        <v>0.77905420413047333</v>
      </c>
      <c r="Z54">
        <v>0.59703565332773023</v>
      </c>
      <c r="AA54">
        <v>0.89172010032027116</v>
      </c>
      <c r="AB54">
        <v>3241624</v>
      </c>
      <c r="AC54">
        <v>3557223</v>
      </c>
      <c r="AD54">
        <v>3759039</v>
      </c>
      <c r="AE54">
        <v>4335629</v>
      </c>
      <c r="AF54">
        <v>4864006</v>
      </c>
      <c r="AG54">
        <v>5291453</v>
      </c>
      <c r="AH54">
        <v>3738420</v>
      </c>
      <c r="AI54">
        <v>4582761</v>
      </c>
      <c r="AJ54">
        <v>4663595</v>
      </c>
      <c r="AK54">
        <v>3377690</v>
      </c>
      <c r="AL54">
        <v>2903985</v>
      </c>
      <c r="AM54">
        <v>4718495</v>
      </c>
      <c r="AN54">
        <v>4254425</v>
      </c>
      <c r="AO54">
        <v>4821007</v>
      </c>
      <c r="AP54">
        <v>7035304</v>
      </c>
      <c r="AQ54">
        <v>11366236</v>
      </c>
      <c r="AR54">
        <v>8052891</v>
      </c>
      <c r="AS54">
        <v>13008828</v>
      </c>
      <c r="AT54">
        <v>0.19620177563126523</v>
      </c>
      <c r="AU54">
        <v>0.21160274234464188</v>
      </c>
      <c r="AV54">
        <v>0.16664047496945611</v>
      </c>
      <c r="AW54">
        <v>0.11582447435963555</v>
      </c>
      <c r="AX54">
        <v>0.10000262060562574</v>
      </c>
      <c r="AY54">
        <v>0.10998689526374039</v>
      </c>
      <c r="AZ54">
        <v>0.14701515141720745</v>
      </c>
      <c r="BA54">
        <v>0.11552932526757695</v>
      </c>
      <c r="BB54">
        <v>9.7799839408241038E-2</v>
      </c>
      <c r="BC54">
        <v>9.5451479211348542E-2</v>
      </c>
      <c r="BD54">
        <v>7.6796295243041338E-2</v>
      </c>
      <c r="BE54">
        <v>2.2776756906738464E-2</v>
      </c>
      <c r="BF54">
        <v>6.550259904890246E-2</v>
      </c>
      <c r="BG54">
        <v>0.10292688129572218</v>
      </c>
      <c r="BH54">
        <v>0.10136912183991635</v>
      </c>
      <c r="BI54">
        <v>8.1721323370462742E-2</v>
      </c>
      <c r="BJ54">
        <v>6.6983540702671499E-2</v>
      </c>
      <c r="BK54">
        <v>6.1422705365809085E-2</v>
      </c>
      <c r="BL54">
        <v>4.9589538776341646E-2</v>
      </c>
      <c r="BM54">
        <v>0.10860162674393102</v>
      </c>
      <c r="BN54">
        <v>8.4101617878416177E-2</v>
      </c>
      <c r="BO54">
        <v>0.76740355651308745</v>
      </c>
      <c r="BP54">
        <v>0.84255877438236648</v>
      </c>
      <c r="BQ54">
        <v>0.86942412459064644</v>
      </c>
      <c r="BR54">
        <v>0.8982432329060327</v>
      </c>
      <c r="BS54">
        <v>1.2436682038973075</v>
      </c>
      <c r="BT54">
        <v>1.5134719331499957</v>
      </c>
      <c r="BU54">
        <v>1.1983246882562144</v>
      </c>
      <c r="BV54">
        <v>0.8700753772930151</v>
      </c>
      <c r="BW54">
        <v>28221631</v>
      </c>
      <c r="BX54">
        <v>33215449</v>
      </c>
      <c r="BY54">
        <v>33541908</v>
      </c>
      <c r="BZ54">
        <v>32328759</v>
      </c>
      <c r="CA54">
        <v>17.155599334042076</v>
      </c>
      <c r="CB54">
        <v>17.318525687085444</v>
      </c>
      <c r="CC54">
        <v>17.328306229853514</v>
      </c>
      <c r="CD54">
        <v>17.29146779449653</v>
      </c>
      <c r="CE54">
        <v>17.312766570478498</v>
      </c>
      <c r="CF54" s="3">
        <v>3183963</v>
      </c>
      <c r="CG54" s="3">
        <v>3233200</v>
      </c>
      <c r="CH54" s="3">
        <v>2852053</v>
      </c>
      <c r="CI54" s="3">
        <v>2771824</v>
      </c>
      <c r="CJ54" s="3">
        <v>645644</v>
      </c>
      <c r="CK54" s="3">
        <v>797680</v>
      </c>
      <c r="CL54" s="3">
        <v>473114</v>
      </c>
      <c r="CM54" s="3">
        <v>385362</v>
      </c>
      <c r="CN54">
        <v>451818</v>
      </c>
      <c r="CO54">
        <v>726587</v>
      </c>
      <c r="CP54">
        <v>828376</v>
      </c>
      <c r="CQ54">
        <v>427451</v>
      </c>
      <c r="CR54">
        <v>17843</v>
      </c>
      <c r="CS54">
        <v>30659</v>
      </c>
      <c r="CT54">
        <v>84522</v>
      </c>
      <c r="CU54">
        <v>26050</v>
      </c>
      <c r="CV54">
        <v>758681</v>
      </c>
      <c r="CW54">
        <v>833280</v>
      </c>
      <c r="CX54">
        <v>502655</v>
      </c>
      <c r="CY54">
        <v>273730</v>
      </c>
      <c r="CZ54">
        <v>-0.68628740545873068</v>
      </c>
      <c r="DA54">
        <v>0.16945832394534202</v>
      </c>
      <c r="DB54">
        <v>0.1590174166124656</v>
      </c>
      <c r="DC54">
        <v>0.20277999461677162</v>
      </c>
      <c r="DD54">
        <v>0.24671532846715327</v>
      </c>
      <c r="DE54">
        <v>0.16588541657535819</v>
      </c>
      <c r="DF54">
        <v>0.13902830771362107</v>
      </c>
      <c r="DG54" s="4">
        <v>1</v>
      </c>
      <c r="DH54" s="4">
        <v>0</v>
      </c>
      <c r="DI54" s="4"/>
    </row>
    <row r="55" spans="1:113" x14ac:dyDescent="0.25">
      <c r="A55" t="s">
        <v>871</v>
      </c>
      <c r="B55">
        <v>10582249</v>
      </c>
      <c r="C55">
        <v>12324389</v>
      </c>
      <c r="D55">
        <v>14225460</v>
      </c>
      <c r="E55">
        <v>14706889</v>
      </c>
      <c r="F55">
        <v>17118122</v>
      </c>
      <c r="G55">
        <v>19245431</v>
      </c>
      <c r="H55">
        <v>0.14528603513298544</v>
      </c>
      <c r="I55">
        <v>0.17262486602784122</v>
      </c>
      <c r="J55">
        <v>0.15020653110690269</v>
      </c>
      <c r="K55">
        <v>0.15376977415141979</v>
      </c>
      <c r="L55">
        <v>0.1649225890550377</v>
      </c>
      <c r="M55">
        <v>0.14597942753269594</v>
      </c>
      <c r="N55">
        <v>-2.8141942584362714E-2</v>
      </c>
      <c r="P55">
        <v>0.32209079563332899</v>
      </c>
      <c r="Q55">
        <v>0.40977195705198854</v>
      </c>
      <c r="R55">
        <v>0.43653695557120825</v>
      </c>
      <c r="S55">
        <v>0.51101561995878253</v>
      </c>
      <c r="T55">
        <v>0.55335602819047558</v>
      </c>
      <c r="U55">
        <v>0.48543189289967059</v>
      </c>
      <c r="V55">
        <v>0.45107167638028484</v>
      </c>
      <c r="W55">
        <v>0.42127057026974635</v>
      </c>
      <c r="X55">
        <v>0.34408663273503975</v>
      </c>
      <c r="Y55">
        <v>0.30091012514220705</v>
      </c>
      <c r="Z55">
        <v>0.29804064770803984</v>
      </c>
      <c r="AA55">
        <v>0.30072071832920766</v>
      </c>
      <c r="AB55">
        <v>3408445</v>
      </c>
      <c r="AC55">
        <v>5050189</v>
      </c>
      <c r="AD55">
        <v>6209939</v>
      </c>
      <c r="AE55">
        <v>7515450</v>
      </c>
      <c r="AF55">
        <v>9472416</v>
      </c>
      <c r="AG55">
        <v>9342346</v>
      </c>
      <c r="AH55">
        <v>1537453</v>
      </c>
      <c r="AI55">
        <v>2127496</v>
      </c>
      <c r="AJ55">
        <v>2136757</v>
      </c>
      <c r="AK55">
        <v>2261475</v>
      </c>
      <c r="AL55">
        <v>2823165</v>
      </c>
      <c r="AM55">
        <v>2809437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0.14528603513298544</v>
      </c>
      <c r="AU55">
        <v>0.17262486602784122</v>
      </c>
      <c r="AV55">
        <v>0.15020653110690269</v>
      </c>
      <c r="AW55">
        <v>0.15376977415141979</v>
      </c>
      <c r="AX55">
        <v>0.1649225890550377</v>
      </c>
      <c r="AY55">
        <v>0.14597942753269594</v>
      </c>
      <c r="AZ55">
        <v>0.23014195673310864</v>
      </c>
      <c r="BA55">
        <v>0.19523333516104224</v>
      </c>
      <c r="BB55">
        <v>0.25793918754673406</v>
      </c>
      <c r="BC55">
        <v>0.22926831576501208</v>
      </c>
      <c r="BD55">
        <v>0.2063181125951401</v>
      </c>
      <c r="BE55">
        <v>0.26204758157307051</v>
      </c>
      <c r="BF55">
        <v>0.19031619089569193</v>
      </c>
      <c r="BG55">
        <v>0.22748027949092944</v>
      </c>
      <c r="BH55">
        <v>0.27570173477694221</v>
      </c>
      <c r="BI55">
        <v>0.26772711754334994</v>
      </c>
      <c r="BJ55">
        <v>0.25821290442958639</v>
      </c>
      <c r="BK55">
        <v>0.36672039197251544</v>
      </c>
      <c r="BL55">
        <v>0.35852788869781493</v>
      </c>
      <c r="BM55">
        <v>0.21345971617491019</v>
      </c>
      <c r="BN55">
        <v>0.2109582291118601</v>
      </c>
      <c r="BO55">
        <v>0.66919401968803971</v>
      </c>
      <c r="BP55">
        <v>0.71764247163915695</v>
      </c>
      <c r="BQ55">
        <v>0.81699347022470459</v>
      </c>
      <c r="BR55">
        <v>0.84289209886121252</v>
      </c>
      <c r="BS55">
        <v>0.90819922967365163</v>
      </c>
      <c r="BT55">
        <v>0.81979928913384459</v>
      </c>
      <c r="BU55">
        <v>1.1664544119399338</v>
      </c>
      <c r="BV55">
        <v>0.79250934690835795</v>
      </c>
      <c r="BW55">
        <v>18416765</v>
      </c>
      <c r="BX55">
        <v>19822489</v>
      </c>
      <c r="BY55">
        <v>18001232</v>
      </c>
      <c r="BZ55">
        <v>20308794</v>
      </c>
      <c r="CA55">
        <v>16.728772003344638</v>
      </c>
      <c r="CB55">
        <v>16.80232770965133</v>
      </c>
      <c r="CC55">
        <v>16.70595081351442</v>
      </c>
      <c r="CD55">
        <v>16.826564601417328</v>
      </c>
      <c r="CE55">
        <v>16.778281041527691</v>
      </c>
      <c r="CF55" s="3">
        <v>2836359</v>
      </c>
      <c r="CG55" s="3">
        <v>2777284</v>
      </c>
      <c r="CH55" s="3">
        <v>3793483</v>
      </c>
      <c r="CI55" s="3">
        <v>3924643</v>
      </c>
      <c r="CJ55" s="3">
        <v>3041</v>
      </c>
      <c r="CK55" s="3">
        <v>6511</v>
      </c>
      <c r="CL55" s="3">
        <v>3992</v>
      </c>
      <c r="CM55" s="3">
        <v>954</v>
      </c>
      <c r="CN55">
        <v>1159749</v>
      </c>
      <c r="CO55">
        <v>1305511</v>
      </c>
      <c r="CP55">
        <v>1956967</v>
      </c>
      <c r="CQ55">
        <v>2369929</v>
      </c>
      <c r="CR55">
        <v>112092</v>
      </c>
      <c r="CS55">
        <v>171907</v>
      </c>
      <c r="CT55">
        <v>58524</v>
      </c>
      <c r="CU55">
        <v>81901</v>
      </c>
      <c r="CV55">
        <v>3041</v>
      </c>
      <c r="CW55">
        <v>6511</v>
      </c>
      <c r="CX55">
        <v>3992</v>
      </c>
      <c r="CY55">
        <v>954</v>
      </c>
      <c r="CZ55">
        <v>-0.70967928974521621</v>
      </c>
      <c r="DA55">
        <v>1.4062490517355731E-3</v>
      </c>
      <c r="DB55">
        <v>1.3910989763390956E-3</v>
      </c>
      <c r="DC55">
        <v>1.0721491884489939E-3</v>
      </c>
      <c r="DD55">
        <v>2.3443767364086641E-3</v>
      </c>
      <c r="DE55">
        <v>1.0523310635634851E-3</v>
      </c>
      <c r="DF55">
        <v>2.4307943423134283E-4</v>
      </c>
      <c r="DG55" s="4">
        <v>1</v>
      </c>
      <c r="DH55" s="4">
        <v>0</v>
      </c>
      <c r="DI55" s="4"/>
    </row>
    <row r="56" spans="1:113" x14ac:dyDescent="0.25">
      <c r="A56" t="s">
        <v>122</v>
      </c>
      <c r="B56">
        <v>104067925</v>
      </c>
      <c r="C56">
        <v>100979002</v>
      </c>
      <c r="D56">
        <v>113387699</v>
      </c>
      <c r="E56">
        <v>118652715</v>
      </c>
      <c r="F56">
        <v>103244293</v>
      </c>
      <c r="G56">
        <v>108482050</v>
      </c>
      <c r="H56">
        <v>6.7793606915867693E-2</v>
      </c>
      <c r="I56">
        <v>7.2352834305096425E-2</v>
      </c>
      <c r="J56">
        <v>0.17864774731869285</v>
      </c>
      <c r="K56">
        <v>4.709969763439463E-2</v>
      </c>
      <c r="L56">
        <v>5.2834852576306567E-2</v>
      </c>
      <c r="M56">
        <v>4.8192267753052236E-2</v>
      </c>
      <c r="N56">
        <v>-0.73023859255789436</v>
      </c>
      <c r="P56">
        <v>0.36722754873799973</v>
      </c>
      <c r="Q56">
        <v>0.37246375241458618</v>
      </c>
      <c r="R56">
        <v>0.32061715971500576</v>
      </c>
      <c r="S56">
        <v>0.31560225149504584</v>
      </c>
      <c r="T56">
        <v>0.37694499007320431</v>
      </c>
      <c r="U56">
        <v>0.34693121120037829</v>
      </c>
      <c r="V56">
        <v>0.18460858209581074</v>
      </c>
      <c r="W56">
        <v>0.19425469951384991</v>
      </c>
      <c r="X56">
        <v>0.17873134987300723</v>
      </c>
      <c r="Y56">
        <v>0.14923752099764084</v>
      </c>
      <c r="Z56">
        <v>0.14016594985397157</v>
      </c>
      <c r="AA56">
        <v>0.13891015335953055</v>
      </c>
      <c r="AB56">
        <v>38216609</v>
      </c>
      <c r="AC56">
        <v>37611018</v>
      </c>
      <c r="AD56">
        <v>36354042</v>
      </c>
      <c r="AE56">
        <v>37447064</v>
      </c>
      <c r="AF56">
        <v>38917419</v>
      </c>
      <c r="AG56">
        <v>37635809</v>
      </c>
      <c r="AH56">
        <v>7055114</v>
      </c>
      <c r="AI56">
        <v>7306117</v>
      </c>
      <c r="AJ56">
        <v>6497607</v>
      </c>
      <c r="AK56">
        <v>5588507</v>
      </c>
      <c r="AL56">
        <v>5454897</v>
      </c>
      <c r="AM56">
        <v>5227996</v>
      </c>
      <c r="AN56">
        <v>26</v>
      </c>
      <c r="AO56">
        <v>0</v>
      </c>
      <c r="AP56">
        <v>13758850</v>
      </c>
      <c r="AQ56">
        <v>0</v>
      </c>
      <c r="AR56">
        <v>0</v>
      </c>
      <c r="AS56">
        <v>0</v>
      </c>
      <c r="AT56">
        <v>6.7793357079042368E-2</v>
      </c>
      <c r="AU56">
        <v>7.2352834305096425E-2</v>
      </c>
      <c r="AV56">
        <v>5.7304337748312541E-2</v>
      </c>
      <c r="AW56">
        <v>4.709969763439463E-2</v>
      </c>
      <c r="AX56">
        <v>5.2834852576306567E-2</v>
      </c>
      <c r="AY56">
        <v>4.8192267753052236E-2</v>
      </c>
      <c r="AZ56">
        <v>5.7876903952764361E-2</v>
      </c>
      <c r="BA56">
        <v>4.5602839158064228E-2</v>
      </c>
      <c r="BB56">
        <v>5.3349247002059751E-2</v>
      </c>
      <c r="BC56">
        <v>5.4368128609297559E-2</v>
      </c>
      <c r="BD56">
        <v>5.259180666294562E-2</v>
      </c>
      <c r="BE56">
        <v>5.4128350952616984E-2</v>
      </c>
      <c r="BF56">
        <v>6.04359320831621E-2</v>
      </c>
      <c r="BG56">
        <v>5.1106738256473848E-2</v>
      </c>
      <c r="BH56">
        <v>4.0483668338661676E-2</v>
      </c>
      <c r="BI56">
        <v>4.179588305248641E-2</v>
      </c>
      <c r="BJ56">
        <v>4.4184970107742423E-2</v>
      </c>
      <c r="BK56">
        <v>3.9763988604566376E-2</v>
      </c>
      <c r="BL56">
        <v>4.3684354161780355E-2</v>
      </c>
      <c r="BM56">
        <v>4.7195684698464919E-2</v>
      </c>
      <c r="BN56">
        <v>4.6182251901980664E-2</v>
      </c>
      <c r="BO56">
        <v>0.35531748212295211</v>
      </c>
      <c r="BP56">
        <v>0.39524457136912994</v>
      </c>
      <c r="BQ56">
        <v>0.40344795221764962</v>
      </c>
      <c r="BR56">
        <v>0.34360845637966692</v>
      </c>
      <c r="BS56">
        <v>0.35808905360571386</v>
      </c>
      <c r="BT56">
        <v>0.35786076929133398</v>
      </c>
      <c r="BU56">
        <v>0.36466875497120516</v>
      </c>
      <c r="BV56">
        <v>0.38076699332214886</v>
      </c>
      <c r="BW56">
        <v>284193734</v>
      </c>
      <c r="BX56">
        <v>286879839</v>
      </c>
      <c r="BY56">
        <v>294096709</v>
      </c>
      <c r="BZ56">
        <v>300470757</v>
      </c>
      <c r="CA56">
        <v>19.465166729049319</v>
      </c>
      <c r="CB56">
        <v>19.474574010096457</v>
      </c>
      <c r="CC56">
        <v>19.499419216790454</v>
      </c>
      <c r="CD56">
        <v>19.520860996056413</v>
      </c>
      <c r="CE56">
        <v>19.498284740981109</v>
      </c>
      <c r="CF56" s="3">
        <v>5844352</v>
      </c>
      <c r="CG56" s="3">
        <v>5170801</v>
      </c>
      <c r="CH56" s="3">
        <v>6330033</v>
      </c>
      <c r="CI56" s="3">
        <v>5613199</v>
      </c>
      <c r="CJ56" s="3">
        <v>1155529</v>
      </c>
      <c r="CK56" s="3">
        <v>1095237</v>
      </c>
      <c r="CL56" s="3">
        <v>441354</v>
      </c>
      <c r="CM56" s="3">
        <v>335474</v>
      </c>
      <c r="CN56">
        <v>97112</v>
      </c>
      <c r="CO56">
        <v>1184700</v>
      </c>
      <c r="CP56">
        <v>2595246</v>
      </c>
      <c r="CQ56">
        <v>1183785</v>
      </c>
      <c r="CR56">
        <v>266053</v>
      </c>
      <c r="CS56">
        <v>41489</v>
      </c>
      <c r="CT56">
        <v>120418</v>
      </c>
      <c r="CU56">
        <v>106128</v>
      </c>
      <c r="CV56">
        <v>1155529</v>
      </c>
      <c r="CW56">
        <v>1095235</v>
      </c>
      <c r="CX56">
        <v>441354</v>
      </c>
      <c r="CY56">
        <v>335474</v>
      </c>
      <c r="CZ56">
        <v>0.11257802397790584</v>
      </c>
      <c r="DA56">
        <v>4.6043034926252259E-2</v>
      </c>
      <c r="DB56">
        <v>6.5077491581896005E-2</v>
      </c>
      <c r="DC56">
        <v>0.19771721484263782</v>
      </c>
      <c r="DD56">
        <v>0.21181186435138386</v>
      </c>
      <c r="DE56">
        <v>6.9723807127071852E-2</v>
      </c>
      <c r="DF56">
        <v>5.9765206970214313E-2</v>
      </c>
      <c r="DG56" s="4">
        <v>1</v>
      </c>
      <c r="DH56" s="4">
        <v>0</v>
      </c>
      <c r="DI56" s="4"/>
    </row>
    <row r="57" spans="1:113" x14ac:dyDescent="0.25">
      <c r="A57" t="s">
        <v>346</v>
      </c>
      <c r="B57">
        <v>28889733</v>
      </c>
      <c r="C57">
        <v>30176761</v>
      </c>
      <c r="D57">
        <v>39333773</v>
      </c>
      <c r="E57">
        <v>37718947</v>
      </c>
      <c r="F57">
        <v>44840565</v>
      </c>
      <c r="G57">
        <v>40543854</v>
      </c>
      <c r="H57">
        <v>1.0688087702298945E-2</v>
      </c>
      <c r="I57">
        <v>1.7807179504785154E-2</v>
      </c>
      <c r="J57">
        <v>3.606712226665873E-2</v>
      </c>
      <c r="K57">
        <v>3.8553806923613217E-2</v>
      </c>
      <c r="L57">
        <v>1.1835845511759275E-2</v>
      </c>
      <c r="M57">
        <v>1.793497480530588E-2</v>
      </c>
      <c r="N57">
        <v>-0.50273341264364246</v>
      </c>
      <c r="P57">
        <v>0.45306749633165527</v>
      </c>
      <c r="Q57">
        <v>0.48814271352714095</v>
      </c>
      <c r="R57">
        <v>0.4117150165075697</v>
      </c>
      <c r="S57">
        <v>0.48621113415493811</v>
      </c>
      <c r="T57">
        <v>0.45204524073235919</v>
      </c>
      <c r="U57">
        <v>0.54215403399982642</v>
      </c>
      <c r="V57">
        <v>2.3590497638513074E-2</v>
      </c>
      <c r="W57">
        <v>3.6479453674760361E-2</v>
      </c>
      <c r="X57">
        <v>8.760215396708905E-2</v>
      </c>
      <c r="Y57">
        <v>7.9289519837429545E-2</v>
      </c>
      <c r="Z57">
        <v>2.6179276884754212E-2</v>
      </c>
      <c r="AA57">
        <v>3.3080957957626521E-2</v>
      </c>
      <c r="AB57">
        <v>13088999</v>
      </c>
      <c r="AC57">
        <v>14730566</v>
      </c>
      <c r="AD57">
        <v>16194305</v>
      </c>
      <c r="AE57">
        <v>18339372</v>
      </c>
      <c r="AF57">
        <v>20269964</v>
      </c>
      <c r="AG57">
        <v>21981014</v>
      </c>
      <c r="AH57">
        <v>308776</v>
      </c>
      <c r="AI57">
        <v>537363</v>
      </c>
      <c r="AJ57">
        <v>1418656</v>
      </c>
      <c r="AK57">
        <v>1454120</v>
      </c>
      <c r="AL57">
        <v>530653</v>
      </c>
      <c r="AM57">
        <v>727153</v>
      </c>
      <c r="AN57">
        <v>0</v>
      </c>
      <c r="AO57">
        <v>0</v>
      </c>
      <c r="AP57">
        <v>0</v>
      </c>
      <c r="AQ57">
        <v>89</v>
      </c>
      <c r="AR57">
        <v>73</v>
      </c>
      <c r="AS57">
        <v>0</v>
      </c>
      <c r="AT57">
        <v>1.0688087702298945E-2</v>
      </c>
      <c r="AU57">
        <v>1.7807179504785154E-2</v>
      </c>
      <c r="AV57">
        <v>3.606712226665873E-2</v>
      </c>
      <c r="AW57">
        <v>3.8551447366757086E-2</v>
      </c>
      <c r="AX57">
        <v>1.1834217521567804E-2</v>
      </c>
      <c r="AY57">
        <v>1.793497480530588E-2</v>
      </c>
      <c r="AZ57">
        <v>5.6115432666878996E-2</v>
      </c>
      <c r="BA57">
        <v>5.6229998581626021E-2</v>
      </c>
      <c r="BB57">
        <v>7.3257426831136091E-2</v>
      </c>
      <c r="BC57">
        <v>5.9337098004898017E-2</v>
      </c>
      <c r="BD57">
        <v>8.2500889037337197E-2</v>
      </c>
      <c r="BE57">
        <v>5.10895157606545E-2</v>
      </c>
      <c r="BF57">
        <v>7.0794713887153013E-2</v>
      </c>
      <c r="BG57">
        <v>6.2941507805886712E-2</v>
      </c>
      <c r="BH57">
        <v>1.4242976385713112E-3</v>
      </c>
      <c r="BI57">
        <v>1.3398041042874287E-3</v>
      </c>
      <c r="BJ57">
        <v>1.0575468886264033E-3</v>
      </c>
      <c r="BK57">
        <v>1.0448686007995195E-3</v>
      </c>
      <c r="BL57">
        <v>7.6098241728085158E-4</v>
      </c>
      <c r="BM57">
        <v>6.8253181887850548E-4</v>
      </c>
      <c r="BN57">
        <v>5.0461886026530764E-4</v>
      </c>
      <c r="BO57">
        <v>0.44453443623882499</v>
      </c>
      <c r="BP57">
        <v>0.59267900835583676</v>
      </c>
      <c r="BQ57">
        <v>0.56668982918256749</v>
      </c>
      <c r="BR57">
        <v>0.68672719468829024</v>
      </c>
      <c r="BS57">
        <v>0.50214476183125267</v>
      </c>
      <c r="BT57">
        <v>0.69117856688916035</v>
      </c>
      <c r="BU57">
        <v>0.63311707771963266</v>
      </c>
      <c r="BV57">
        <v>0.61536534407556476</v>
      </c>
      <c r="BW57">
        <v>67883967</v>
      </c>
      <c r="BX57">
        <v>66366064</v>
      </c>
      <c r="BY57">
        <v>66560127</v>
      </c>
      <c r="BZ57">
        <v>65296038</v>
      </c>
      <c r="CA57">
        <v>18.033310452720805</v>
      </c>
      <c r="CB57">
        <v>18.010696414529139</v>
      </c>
      <c r="CC57">
        <v>18.013616277552302</v>
      </c>
      <c r="CD57">
        <v>17.994441933907623</v>
      </c>
      <c r="CE57">
        <v>18.006251541996352</v>
      </c>
      <c r="CF57" s="3">
        <v>1693382</v>
      </c>
      <c r="CG57" s="3">
        <v>2211738</v>
      </c>
      <c r="CH57" s="3">
        <v>2763193</v>
      </c>
      <c r="CI57" s="3">
        <v>2660709</v>
      </c>
      <c r="CJ57" s="3">
        <v>62641</v>
      </c>
      <c r="CK57" s="3">
        <v>63667</v>
      </c>
      <c r="CL57" s="3">
        <v>38310</v>
      </c>
      <c r="CM57" s="3">
        <v>69655</v>
      </c>
      <c r="CN57">
        <v>1463738</v>
      </c>
      <c r="CO57">
        <v>2145067</v>
      </c>
      <c r="CP57">
        <v>1930593</v>
      </c>
      <c r="CQ57">
        <v>1711048</v>
      </c>
      <c r="CR57">
        <v>964851</v>
      </c>
      <c r="CS57">
        <v>1038658</v>
      </c>
      <c r="CT57">
        <v>876562</v>
      </c>
      <c r="CU57">
        <v>539067</v>
      </c>
      <c r="CV57">
        <v>62641</v>
      </c>
      <c r="CW57">
        <v>63591</v>
      </c>
      <c r="CX57">
        <v>38310</v>
      </c>
      <c r="CY57">
        <v>69693</v>
      </c>
      <c r="CZ57">
        <v>4.3283844992450931</v>
      </c>
      <c r="DA57">
        <v>1.2315871698651538E-2</v>
      </c>
      <c r="DB57">
        <v>1.8977324315571708E-2</v>
      </c>
      <c r="DC57">
        <v>3.6991653389489197E-2</v>
      </c>
      <c r="DD57">
        <v>2.8785959277274252E-2</v>
      </c>
      <c r="DE57">
        <v>1.3864395284730383E-2</v>
      </c>
      <c r="DF57">
        <v>2.6179112409511901E-2</v>
      </c>
      <c r="DG57" s="4">
        <v>1</v>
      </c>
      <c r="DH57" s="4">
        <v>0</v>
      </c>
      <c r="DI57" s="4"/>
    </row>
    <row r="58" spans="1:113" x14ac:dyDescent="0.25">
      <c r="A58" t="s">
        <v>336</v>
      </c>
      <c r="B58">
        <v>29946847</v>
      </c>
      <c r="C58">
        <v>38811041</v>
      </c>
      <c r="D58">
        <v>38643523</v>
      </c>
      <c r="E58">
        <v>54292989</v>
      </c>
      <c r="F58">
        <v>71222502</v>
      </c>
      <c r="G58">
        <v>83150400</v>
      </c>
      <c r="H58">
        <v>6.0736844850477915E-2</v>
      </c>
      <c r="I58">
        <v>5.3693973320633165E-2</v>
      </c>
      <c r="J58">
        <v>5.4481730353622262E-2</v>
      </c>
      <c r="K58">
        <v>5.3644477006045847E-2</v>
      </c>
      <c r="L58">
        <v>9.5002349117137161E-2</v>
      </c>
      <c r="M58">
        <v>8.9259450345398214E-2</v>
      </c>
      <c r="N58">
        <v>0.63833728785862121</v>
      </c>
      <c r="P58">
        <v>0.11543231913529996</v>
      </c>
      <c r="Q58">
        <v>0.10746697054582999</v>
      </c>
      <c r="R58">
        <v>0.13528179094851162</v>
      </c>
      <c r="S58">
        <v>0.15432114080143938</v>
      </c>
      <c r="T58">
        <v>0.12502555723189843</v>
      </c>
      <c r="U58">
        <v>0.15067671352152245</v>
      </c>
      <c r="V58">
        <v>0.51028571230206599</v>
      </c>
      <c r="W58">
        <v>0.49258206552295003</v>
      </c>
      <c r="X58">
        <v>0.40272774311775683</v>
      </c>
      <c r="Y58">
        <v>0.33194538533847601</v>
      </c>
      <c r="Z58">
        <v>0.72633919893161236</v>
      </c>
      <c r="AA58">
        <v>0.56741743382402299</v>
      </c>
      <c r="AB58">
        <v>3456834</v>
      </c>
      <c r="AC58">
        <v>4170905</v>
      </c>
      <c r="AD58">
        <v>5227765</v>
      </c>
      <c r="AE58">
        <v>8378556</v>
      </c>
      <c r="AF58">
        <v>8904633</v>
      </c>
      <c r="AG58">
        <v>12528829</v>
      </c>
      <c r="AH58">
        <v>1763973</v>
      </c>
      <c r="AI58">
        <v>2054513</v>
      </c>
      <c r="AJ58">
        <v>2105366</v>
      </c>
      <c r="AK58">
        <v>2781223</v>
      </c>
      <c r="AL58">
        <v>6467784</v>
      </c>
      <c r="AM58">
        <v>7109076</v>
      </c>
      <c r="AN58">
        <v>54904</v>
      </c>
      <c r="AO58">
        <v>29406</v>
      </c>
      <c r="AP58">
        <v>0</v>
      </c>
      <c r="AQ58">
        <v>131296</v>
      </c>
      <c r="AR58">
        <v>298521</v>
      </c>
      <c r="AS58">
        <v>312883</v>
      </c>
      <c r="AT58">
        <v>5.8903463192635938E-2</v>
      </c>
      <c r="AU58">
        <v>5.2936302326958971E-2</v>
      </c>
      <c r="AV58">
        <v>5.4481730353622262E-2</v>
      </c>
      <c r="AW58">
        <v>5.1226190549207004E-2</v>
      </c>
      <c r="AX58">
        <v>9.081096308579556E-2</v>
      </c>
      <c r="AY58">
        <v>8.5496594123419728E-2</v>
      </c>
      <c r="AZ58">
        <v>0.15404863786055106</v>
      </c>
      <c r="BA58">
        <v>0.16113590368041755</v>
      </c>
      <c r="BB58">
        <v>0.10736266518684393</v>
      </c>
      <c r="BC58">
        <v>0.1158254872877114</v>
      </c>
      <c r="BD58">
        <v>9.0964733783601759E-2</v>
      </c>
      <c r="BE58">
        <v>8.8205670428461072E-2</v>
      </c>
      <c r="BF58">
        <v>6.834965964531696E-2</v>
      </c>
      <c r="BG58">
        <v>0.12810801871832431</v>
      </c>
      <c r="BH58">
        <v>0.10102479528069944</v>
      </c>
      <c r="BI58">
        <v>0.14923035458593006</v>
      </c>
      <c r="BJ58">
        <v>0.24369973691741412</v>
      </c>
      <c r="BK58">
        <v>0.26516420847043431</v>
      </c>
      <c r="BL58">
        <v>0.32925350603785086</v>
      </c>
      <c r="BM58">
        <v>0.26225009227652851</v>
      </c>
      <c r="BN58">
        <v>0.32455192434714114</v>
      </c>
      <c r="BO58">
        <v>1.5332219061312535</v>
      </c>
      <c r="BP58">
        <v>1.1537610375068326</v>
      </c>
      <c r="BQ58">
        <v>1.6742032708227013</v>
      </c>
      <c r="BR58">
        <v>1.8311178365719696</v>
      </c>
      <c r="BS58">
        <v>2.0703415770792803</v>
      </c>
      <c r="BT58">
        <v>2.2001708015662893</v>
      </c>
      <c r="BU58">
        <v>3.1405121093039523</v>
      </c>
      <c r="BV58">
        <v>1.5530273816338347</v>
      </c>
      <c r="BW58">
        <v>25313388</v>
      </c>
      <c r="BX58">
        <v>33493524</v>
      </c>
      <c r="BY58">
        <v>32429150</v>
      </c>
      <c r="BZ58">
        <v>38895641</v>
      </c>
      <c r="CA58">
        <v>17.04684402320196</v>
      </c>
      <c r="CB58">
        <v>17.326862694531528</v>
      </c>
      <c r="CC58">
        <v>17.294568298477351</v>
      </c>
      <c r="CD58">
        <v>17.476392771464422</v>
      </c>
      <c r="CE58">
        <v>17.365941254824435</v>
      </c>
      <c r="CF58" s="3">
        <v>5978788</v>
      </c>
      <c r="CG58" s="3">
        <v>6226859</v>
      </c>
      <c r="CH58" s="3">
        <v>5829040</v>
      </c>
      <c r="CI58" s="3">
        <v>8249381</v>
      </c>
      <c r="CJ58" s="3">
        <v>27528</v>
      </c>
      <c r="CK58" s="3">
        <v>56569</v>
      </c>
      <c r="CL58" s="3">
        <v>77556</v>
      </c>
      <c r="CM58" s="3">
        <v>148225</v>
      </c>
      <c r="CN58">
        <v>2856860</v>
      </c>
      <c r="CO58">
        <v>3542338</v>
      </c>
      <c r="CP58">
        <v>3026077</v>
      </c>
      <c r="CQ58">
        <v>4624194</v>
      </c>
      <c r="CR58">
        <v>27813</v>
      </c>
      <c r="CS58">
        <v>348005</v>
      </c>
      <c r="CT58">
        <v>302880</v>
      </c>
      <c r="CU58">
        <v>359808</v>
      </c>
      <c r="CV58">
        <v>27818</v>
      </c>
      <c r="CW58">
        <v>60364</v>
      </c>
      <c r="CX58">
        <v>75448</v>
      </c>
      <c r="CY58">
        <v>148225</v>
      </c>
      <c r="CZ58">
        <v>-0.57422745899087024</v>
      </c>
      <c r="DA58">
        <v>9.1919790566424193E-3</v>
      </c>
      <c r="DB58">
        <v>6.6660457747366574E-3</v>
      </c>
      <c r="DC58">
        <v>4.6042776562741482E-3</v>
      </c>
      <c r="DD58">
        <v>9.0846765600441567E-3</v>
      </c>
      <c r="DE58">
        <v>1.3305106844351728E-2</v>
      </c>
      <c r="DF58">
        <v>1.7968014812262883E-2</v>
      </c>
      <c r="DG58" s="4">
        <v>1</v>
      </c>
      <c r="DH58" s="4">
        <v>0</v>
      </c>
      <c r="DI58" s="4"/>
    </row>
    <row r="59" spans="1:113" x14ac:dyDescent="0.25">
      <c r="A59" t="s">
        <v>872</v>
      </c>
      <c r="B59">
        <v>5079312</v>
      </c>
      <c r="C59">
        <v>5749493</v>
      </c>
      <c r="D59">
        <v>7197977</v>
      </c>
      <c r="E59">
        <v>7667715</v>
      </c>
      <c r="F59">
        <v>6947943</v>
      </c>
      <c r="G59">
        <v>7564699</v>
      </c>
      <c r="H59">
        <v>0.37807797591484832</v>
      </c>
      <c r="I59">
        <v>0.26274525423372114</v>
      </c>
      <c r="J59">
        <v>0.28190420725156529</v>
      </c>
      <c r="K59">
        <v>0.17330860627970654</v>
      </c>
      <c r="L59">
        <v>0.14060607578386869</v>
      </c>
      <c r="M59">
        <v>9.1664321343122843E-2</v>
      </c>
      <c r="N59">
        <v>-0.6748387608797779</v>
      </c>
      <c r="P59">
        <v>0.29176766459709502</v>
      </c>
      <c r="Q59">
        <v>0.30556624731954624</v>
      </c>
      <c r="R59">
        <v>0.28526945834920003</v>
      </c>
      <c r="S59">
        <v>0.31905815487404005</v>
      </c>
      <c r="T59">
        <v>0.52099693391267021</v>
      </c>
      <c r="U59">
        <v>0.60135307432589191</v>
      </c>
      <c r="V59">
        <v>1.2485844941122648</v>
      </c>
      <c r="W59">
        <v>0.83683419937148906</v>
      </c>
      <c r="X59">
        <v>0.37938786274029485</v>
      </c>
      <c r="Y59">
        <v>0.36796791428549241</v>
      </c>
      <c r="Z59">
        <v>0.21105170729119963</v>
      </c>
      <c r="AA59">
        <v>0.13436021327506481</v>
      </c>
      <c r="AB59">
        <v>1481979</v>
      </c>
      <c r="AC59">
        <v>1756851</v>
      </c>
      <c r="AD59">
        <v>2053363</v>
      </c>
      <c r="AE59">
        <v>2446447</v>
      </c>
      <c r="AF59">
        <v>3619857</v>
      </c>
      <c r="AG59">
        <v>4549055</v>
      </c>
      <c r="AH59">
        <v>1850376</v>
      </c>
      <c r="AI59">
        <v>1470193</v>
      </c>
      <c r="AJ59">
        <v>779021</v>
      </c>
      <c r="AK59">
        <v>900214</v>
      </c>
      <c r="AL59">
        <v>763977</v>
      </c>
      <c r="AM59">
        <v>611212</v>
      </c>
      <c r="AN59">
        <v>70000</v>
      </c>
      <c r="AO59">
        <v>40459</v>
      </c>
      <c r="AP59">
        <v>1250119</v>
      </c>
      <c r="AQ59">
        <v>428667</v>
      </c>
      <c r="AR59">
        <v>212946</v>
      </c>
      <c r="AS59">
        <v>82201</v>
      </c>
      <c r="AT59">
        <v>0.36429658189928082</v>
      </c>
      <c r="AU59">
        <v>0.25570828593060291</v>
      </c>
      <c r="AV59">
        <v>0.10822777010818456</v>
      </c>
      <c r="AW59">
        <v>0.11740316378477812</v>
      </c>
      <c r="AX59">
        <v>0.10995729239574936</v>
      </c>
      <c r="AY59">
        <v>8.0797927320042734E-2</v>
      </c>
      <c r="AZ59">
        <v>0.17439659462147358</v>
      </c>
      <c r="BA59">
        <v>0.1457955478323979</v>
      </c>
      <c r="BB59">
        <v>0.2895897930478637</v>
      </c>
      <c r="BC59">
        <v>0.22096151335726272</v>
      </c>
      <c r="BD59">
        <v>0.14562086343422256</v>
      </c>
      <c r="BE59">
        <v>8.9774773976697114E-2</v>
      </c>
      <c r="BF59">
        <v>0.12094877055075696</v>
      </c>
      <c r="BG59">
        <v>0.21878228474584147</v>
      </c>
      <c r="BH59">
        <v>9.7775527762870046E-2</v>
      </c>
      <c r="BI59">
        <v>0.11178062825757086</v>
      </c>
      <c r="BJ59">
        <v>0.10679405400994223</v>
      </c>
      <c r="BK59">
        <v>6.2750018209581107E-2</v>
      </c>
      <c r="BL59">
        <v>4.8141367743451201E-2</v>
      </c>
      <c r="BM59">
        <v>4.9680749235266143E-2</v>
      </c>
      <c r="BN59">
        <v>4.34777320793183E-2</v>
      </c>
      <c r="BO59">
        <v>0.45575695976484354</v>
      </c>
      <c r="BP59">
        <v>0.52386935596832696</v>
      </c>
      <c r="BQ59">
        <v>0.6924525108748345</v>
      </c>
      <c r="BR59">
        <v>0.75942933030200355</v>
      </c>
      <c r="BS59">
        <v>0.65908151137019655</v>
      </c>
      <c r="BT59">
        <v>0.63579064740219593</v>
      </c>
      <c r="BU59">
        <v>0.79048354098011053</v>
      </c>
      <c r="BV59">
        <v>0.65858373238172163</v>
      </c>
      <c r="BW59">
        <v>12615261</v>
      </c>
      <c r="BX59">
        <v>13740023</v>
      </c>
      <c r="BY59">
        <v>11073272</v>
      </c>
      <c r="BZ59">
        <v>9148900</v>
      </c>
      <c r="CA59">
        <v>16.350417908767508</v>
      </c>
      <c r="CB59">
        <v>16.435823591481842</v>
      </c>
      <c r="CC59">
        <v>16.220044924941487</v>
      </c>
      <c r="CD59">
        <v>16.029144320748387</v>
      </c>
      <c r="CE59">
        <v>16.228337612390572</v>
      </c>
      <c r="CF59" s="3">
        <v>1002692</v>
      </c>
      <c r="CG59" s="3">
        <v>1049433</v>
      </c>
      <c r="CH59" s="3">
        <v>2220492</v>
      </c>
      <c r="CI59" s="3">
        <v>1535228</v>
      </c>
      <c r="CJ59" s="3">
        <v>73304</v>
      </c>
      <c r="CK59" s="3">
        <v>59438</v>
      </c>
      <c r="CL59" s="3">
        <v>36684</v>
      </c>
      <c r="CM59" s="3">
        <v>7815</v>
      </c>
      <c r="CN59">
        <v>296512</v>
      </c>
      <c r="CO59">
        <v>393084</v>
      </c>
      <c r="CP59">
        <v>1173409</v>
      </c>
      <c r="CQ59">
        <v>929199</v>
      </c>
      <c r="CR59">
        <v>8087</v>
      </c>
      <c r="CS59">
        <v>23176</v>
      </c>
      <c r="CT59">
        <v>11249</v>
      </c>
      <c r="CU59">
        <v>20281</v>
      </c>
      <c r="CV59">
        <v>80287</v>
      </c>
      <c r="CW59">
        <v>59580</v>
      </c>
      <c r="CX59">
        <v>36826</v>
      </c>
      <c r="CY59">
        <v>34184</v>
      </c>
      <c r="CZ59">
        <v>-0.45890337636756801</v>
      </c>
      <c r="DA59">
        <v>0.11412642905178211</v>
      </c>
      <c r="DB59">
        <v>9.5154701226852448E-2</v>
      </c>
      <c r="DC59">
        <v>7.3107195429902697E-2</v>
      </c>
      <c r="DD59">
        <v>5.6638203677604956E-2</v>
      </c>
      <c r="DE59">
        <v>1.6520662988202615E-2</v>
      </c>
      <c r="DF59">
        <v>5.0904491059308452E-3</v>
      </c>
      <c r="DG59" s="4">
        <v>1</v>
      </c>
      <c r="DH59" s="4">
        <v>0</v>
      </c>
      <c r="DI59" s="4"/>
    </row>
    <row r="60" spans="1:113" x14ac:dyDescent="0.25">
      <c r="A60" t="s">
        <v>873</v>
      </c>
      <c r="B60">
        <v>1952465</v>
      </c>
      <c r="C60">
        <v>3094973</v>
      </c>
      <c r="D60">
        <v>3915985</v>
      </c>
      <c r="E60">
        <v>3593449</v>
      </c>
      <c r="F60">
        <v>5319963</v>
      </c>
      <c r="G60">
        <v>5025836</v>
      </c>
      <c r="H60">
        <v>0.54254647330425898</v>
      </c>
      <c r="I60">
        <v>0.3631828129033759</v>
      </c>
      <c r="J60">
        <v>0.50371592332452753</v>
      </c>
      <c r="K60">
        <v>0.46877637612221573</v>
      </c>
      <c r="L60">
        <v>0.36524445752724222</v>
      </c>
      <c r="M60">
        <v>0.4820065756224437</v>
      </c>
      <c r="N60">
        <v>-4.3098394743612684E-2</v>
      </c>
      <c r="P60">
        <v>6.2590622623196826E-2</v>
      </c>
      <c r="Q60">
        <v>4.2631389676097337E-2</v>
      </c>
      <c r="R60">
        <v>3.9865831968202127E-2</v>
      </c>
      <c r="S60">
        <v>5.8354800638606534E-2</v>
      </c>
      <c r="T60">
        <v>7.1586776073442618E-2</v>
      </c>
      <c r="U60">
        <v>0.10931474882984642</v>
      </c>
      <c r="V60">
        <v>5.06359753203607</v>
      </c>
      <c r="W60">
        <v>5.697437529842432</v>
      </c>
      <c r="X60">
        <v>3.8601662887377173</v>
      </c>
      <c r="Y60">
        <v>2.4636257421493122</v>
      </c>
      <c r="Z60">
        <v>1.0915478719353848</v>
      </c>
      <c r="AA60">
        <v>1.3521818426714332</v>
      </c>
      <c r="AB60">
        <v>122206</v>
      </c>
      <c r="AC60">
        <v>131943</v>
      </c>
      <c r="AD60">
        <v>156114</v>
      </c>
      <c r="AE60">
        <v>209695</v>
      </c>
      <c r="AF60">
        <v>380839</v>
      </c>
      <c r="AG60">
        <v>549398</v>
      </c>
      <c r="AH60">
        <v>618802</v>
      </c>
      <c r="AI60">
        <v>751737</v>
      </c>
      <c r="AJ60">
        <v>602626</v>
      </c>
      <c r="AK60">
        <v>516610</v>
      </c>
      <c r="AL60">
        <v>415704</v>
      </c>
      <c r="AM60">
        <v>742886</v>
      </c>
      <c r="AN60">
        <v>440501</v>
      </c>
      <c r="AO60">
        <v>372304</v>
      </c>
      <c r="AP60">
        <v>1369918</v>
      </c>
      <c r="AQ60">
        <v>1167914</v>
      </c>
      <c r="AR60">
        <v>1527383</v>
      </c>
      <c r="AS60">
        <v>1679600</v>
      </c>
      <c r="AT60">
        <v>0.31693372224342048</v>
      </c>
      <c r="AU60">
        <v>0.24288967948993417</v>
      </c>
      <c r="AV60">
        <v>0.15388874063613625</v>
      </c>
      <c r="AW60">
        <v>0.14376438903126218</v>
      </c>
      <c r="AX60">
        <v>7.8140393081681206E-2</v>
      </c>
      <c r="AY60">
        <v>0.14781341850390661</v>
      </c>
      <c r="AZ60">
        <v>8.1675672130257684E-2</v>
      </c>
      <c r="BA60">
        <v>0.11492664042380142</v>
      </c>
      <c r="BB60">
        <v>9.9938527025150492E-2</v>
      </c>
      <c r="BC60">
        <v>4.1901607210426087E-2</v>
      </c>
      <c r="BD60">
        <v>7.6409576436636609E-2</v>
      </c>
      <c r="BE60">
        <v>9.9513795063897278E-2</v>
      </c>
      <c r="BF60">
        <v>6.6001643917976249E-2</v>
      </c>
      <c r="BG60">
        <v>8.5588924886459319E-2</v>
      </c>
      <c r="BH60">
        <v>0.1706324207064123</v>
      </c>
      <c r="BI60">
        <v>0.18453663875569126</v>
      </c>
      <c r="BJ60">
        <v>0.12034557383199845</v>
      </c>
      <c r="BK60">
        <v>0.1063659856788005</v>
      </c>
      <c r="BL60">
        <v>7.0177045297283525E-2</v>
      </c>
      <c r="BM60">
        <v>4.1976053312240406E-2</v>
      </c>
      <c r="BN60">
        <v>0.10903010765296391</v>
      </c>
      <c r="BO60">
        <v>0.59088625884404078</v>
      </c>
      <c r="BP60">
        <v>0.68449943689392678</v>
      </c>
      <c r="BQ60">
        <v>0.53883789004072191</v>
      </c>
      <c r="BR60">
        <v>0.95012233803158996</v>
      </c>
      <c r="BS60">
        <v>0.38104710247665952</v>
      </c>
      <c r="BT60">
        <v>0.37673704918422024</v>
      </c>
      <c r="BU60">
        <v>0.65121016653439612</v>
      </c>
      <c r="BV60">
        <v>0.72448655498874626</v>
      </c>
      <c r="BW60">
        <v>5237849</v>
      </c>
      <c r="BX60">
        <v>5720947</v>
      </c>
      <c r="BY60">
        <v>6668887</v>
      </c>
      <c r="BZ60">
        <v>5599240</v>
      </c>
      <c r="CA60">
        <v>15.471421666755443</v>
      </c>
      <c r="CB60">
        <v>15.559645083889309</v>
      </c>
      <c r="CC60">
        <v>15.712963687351364</v>
      </c>
      <c r="CD60">
        <v>15.538141610805297</v>
      </c>
      <c r="CE60">
        <v>15.603583460681989</v>
      </c>
      <c r="CF60" s="3">
        <v>252784</v>
      </c>
      <c r="CG60" s="3">
        <v>450051</v>
      </c>
      <c r="CH60" s="3">
        <v>359124</v>
      </c>
      <c r="CI60" s="3">
        <v>222915</v>
      </c>
      <c r="CJ60" s="3">
        <v>140520</v>
      </c>
      <c r="CK60" s="3">
        <v>130510</v>
      </c>
      <c r="CL60" s="3">
        <v>168886</v>
      </c>
      <c r="CM60" s="3">
        <v>79164</v>
      </c>
      <c r="CN60">
        <v>24172</v>
      </c>
      <c r="CO60">
        <v>53581</v>
      </c>
      <c r="CP60">
        <v>30445</v>
      </c>
      <c r="CQ60">
        <v>45351</v>
      </c>
      <c r="CR60">
        <v>176</v>
      </c>
      <c r="CS60">
        <v>402</v>
      </c>
      <c r="CT60">
        <v>569</v>
      </c>
      <c r="CU60">
        <v>778</v>
      </c>
      <c r="CV60">
        <v>140121</v>
      </c>
      <c r="CW60">
        <v>216993</v>
      </c>
      <c r="CX60">
        <v>184184</v>
      </c>
      <c r="CY60">
        <v>75819</v>
      </c>
      <c r="CZ60">
        <v>-0.50538240300522397</v>
      </c>
      <c r="DA60">
        <v>0.54608784018006806</v>
      </c>
      <c r="DB60">
        <v>0.43411382669629123</v>
      </c>
      <c r="DC60">
        <v>0.55588961326666242</v>
      </c>
      <c r="DD60">
        <v>0.28998935676178922</v>
      </c>
      <c r="DE60">
        <v>0.4702721065704325</v>
      </c>
      <c r="DF60">
        <v>0.35513087948321109</v>
      </c>
      <c r="DG60" s="4">
        <v>0</v>
      </c>
      <c r="DH60" s="4">
        <v>0</v>
      </c>
      <c r="DI60" s="4"/>
    </row>
    <row r="61" spans="1:113" x14ac:dyDescent="0.25">
      <c r="A61" t="s">
        <v>1777</v>
      </c>
      <c r="B61">
        <v>2569243</v>
      </c>
      <c r="C61">
        <v>3832472</v>
      </c>
      <c r="D61">
        <v>4948248</v>
      </c>
      <c r="E61">
        <v>7561840</v>
      </c>
      <c r="F61">
        <v>7160237</v>
      </c>
      <c r="G61">
        <v>8605586</v>
      </c>
      <c r="H61">
        <v>0.36052019991880879</v>
      </c>
      <c r="I61">
        <v>7.0828958437269733E-3</v>
      </c>
      <c r="J61">
        <v>0.75198858262560808</v>
      </c>
      <c r="K61">
        <v>0.38357106206954922</v>
      </c>
      <c r="L61">
        <v>0.36133803950902743</v>
      </c>
      <c r="M61">
        <v>0.37890040259896307</v>
      </c>
      <c r="N61">
        <v>-0.4961354316364589</v>
      </c>
      <c r="P61">
        <v>0.12717092155160101</v>
      </c>
      <c r="Q61">
        <v>5.5180572747824383E-2</v>
      </c>
      <c r="R61">
        <v>5.536707133514731E-2</v>
      </c>
      <c r="S61">
        <v>0.3097529172793923</v>
      </c>
      <c r="T61">
        <v>0.36020008834903089</v>
      </c>
      <c r="U61">
        <v>0.33553298985101071</v>
      </c>
      <c r="V61">
        <v>2.8349263771948348</v>
      </c>
      <c r="W61">
        <v>0.12835850537644578</v>
      </c>
      <c r="X61">
        <v>5.2203744935576886</v>
      </c>
      <c r="Y61">
        <v>1.1840360465900639</v>
      </c>
      <c r="Z61">
        <v>0.93477886626358309</v>
      </c>
      <c r="AA61">
        <v>0.63124450641359975</v>
      </c>
      <c r="AB61">
        <v>326733</v>
      </c>
      <c r="AC61">
        <v>211478</v>
      </c>
      <c r="AD61">
        <v>273970</v>
      </c>
      <c r="AE61">
        <v>2342302</v>
      </c>
      <c r="AF61">
        <v>2579118</v>
      </c>
      <c r="AG61">
        <v>2887458</v>
      </c>
      <c r="AH61">
        <v>926264</v>
      </c>
      <c r="AI61">
        <v>27145</v>
      </c>
      <c r="AJ61">
        <v>1430226</v>
      </c>
      <c r="AK61">
        <v>2773370</v>
      </c>
      <c r="AL61">
        <v>2410905</v>
      </c>
      <c r="AM61">
        <v>1822692</v>
      </c>
      <c r="AN61">
        <v>0</v>
      </c>
      <c r="AO61">
        <v>0</v>
      </c>
      <c r="AP61">
        <v>2290800</v>
      </c>
      <c r="AQ61">
        <v>127133</v>
      </c>
      <c r="AR61">
        <v>176361</v>
      </c>
      <c r="AS61">
        <v>1437968</v>
      </c>
      <c r="AT61">
        <v>0.36052019991880879</v>
      </c>
      <c r="AU61">
        <v>7.0828958437269733E-3</v>
      </c>
      <c r="AV61">
        <v>0.28903684698099208</v>
      </c>
      <c r="AW61">
        <v>0.36675861959523082</v>
      </c>
      <c r="AX61">
        <v>0.33670743021494959</v>
      </c>
      <c r="AY61">
        <v>0.21180335656398064</v>
      </c>
      <c r="AZ61">
        <v>8.8952248052953806E-2</v>
      </c>
      <c r="BA61">
        <v>8.1105069915654998E-2</v>
      </c>
      <c r="BB61">
        <v>7.6442902785565411E-2</v>
      </c>
      <c r="BC61">
        <v>9.6584233175521977E-2</v>
      </c>
      <c r="BD61">
        <v>-1.1118359632917502E-3</v>
      </c>
      <c r="BE61">
        <v>8.3998363235400886E-2</v>
      </c>
      <c r="BF61">
        <v>0.11462452280971638</v>
      </c>
      <c r="BG61">
        <v>8.4710735292247444E-2</v>
      </c>
      <c r="BH61">
        <v>7.2781113638605011E-2</v>
      </c>
      <c r="BI61">
        <v>8.5079292870518283E-2</v>
      </c>
      <c r="BJ61">
        <v>0.1145305665161642</v>
      </c>
      <c r="BK61">
        <v>0.15465535990227744</v>
      </c>
      <c r="BL61">
        <v>0.11025165255711469</v>
      </c>
      <c r="BM61">
        <v>9.752275638274556E-2</v>
      </c>
      <c r="BN61">
        <v>0.10982911768491577</v>
      </c>
      <c r="BO61">
        <v>0.27562706784740199</v>
      </c>
      <c r="BP61">
        <v>0.27984322099917913</v>
      </c>
      <c r="BQ61">
        <v>0.40966662496957368</v>
      </c>
      <c r="BR61">
        <v>0.3293675299352285</v>
      </c>
      <c r="BS61">
        <v>0.3975396075856017</v>
      </c>
      <c r="BT61">
        <v>0.37262920448439923</v>
      </c>
      <c r="BU61">
        <v>0.29897897461697298</v>
      </c>
      <c r="BV61">
        <v>0.33962579196799375</v>
      </c>
      <c r="BW61">
        <v>13904556</v>
      </c>
      <c r="BX61">
        <v>17682215</v>
      </c>
      <c r="BY61">
        <v>18458521</v>
      </c>
      <c r="BZ61">
        <v>21739353</v>
      </c>
      <c r="CA61">
        <v>16.447727186099183</v>
      </c>
      <c r="CB61">
        <v>16.688069946685964</v>
      </c>
      <c r="CC61">
        <v>16.731036718828189</v>
      </c>
      <c r="CD61">
        <v>16.894634724404437</v>
      </c>
      <c r="CE61">
        <v>16.771247129972863</v>
      </c>
      <c r="CF61" s="3">
        <v>340907</v>
      </c>
      <c r="CG61" s="3">
        <v>401328</v>
      </c>
      <c r="CH61" s="3">
        <v>578049</v>
      </c>
      <c r="CI61" s="3">
        <v>691566</v>
      </c>
      <c r="CJ61" s="3">
        <v>82752</v>
      </c>
      <c r="CK61" s="3">
        <v>118412</v>
      </c>
      <c r="CL61" s="3">
        <v>40885</v>
      </c>
      <c r="CM61" s="3">
        <v>31173</v>
      </c>
      <c r="CN61">
        <v>62494</v>
      </c>
      <c r="CO61">
        <v>68332</v>
      </c>
      <c r="CP61">
        <v>236816</v>
      </c>
      <c r="CQ61">
        <v>308341</v>
      </c>
      <c r="CR61">
        <v>4798</v>
      </c>
      <c r="CS61">
        <v>8327</v>
      </c>
      <c r="CT61">
        <v>1528</v>
      </c>
      <c r="CU61">
        <v>169</v>
      </c>
      <c r="CV61">
        <v>85185</v>
      </c>
      <c r="CW61">
        <v>121202</v>
      </c>
      <c r="CX61">
        <v>45434</v>
      </c>
      <c r="CY61">
        <v>42134</v>
      </c>
      <c r="CZ61">
        <v>-0.97530584503851381</v>
      </c>
      <c r="DA61">
        <v>0.15849207805122956</v>
      </c>
      <c r="DB61">
        <v>0.20224228477016581</v>
      </c>
      <c r="DC61">
        <v>0.24274068880955804</v>
      </c>
      <c r="DD61">
        <v>0.29505043256388791</v>
      </c>
      <c r="DE61">
        <v>7.0729298035287672E-2</v>
      </c>
      <c r="DF61">
        <v>4.5075958043050118E-2</v>
      </c>
      <c r="DG61" s="4">
        <v>0</v>
      </c>
      <c r="DH61" s="4">
        <v>1</v>
      </c>
      <c r="DI61" s="4"/>
    </row>
    <row r="62" spans="1:113" x14ac:dyDescent="0.25">
      <c r="A62" t="s">
        <v>1778</v>
      </c>
      <c r="B62">
        <v>8324383</v>
      </c>
      <c r="C62">
        <v>7633058</v>
      </c>
      <c r="D62">
        <v>8464259</v>
      </c>
      <c r="E62">
        <v>10675751</v>
      </c>
      <c r="F62">
        <v>9364050</v>
      </c>
      <c r="G62">
        <v>9544983</v>
      </c>
      <c r="H62">
        <v>4.2676436199535747E-2</v>
      </c>
      <c r="I62">
        <v>2.3272848182209541E-2</v>
      </c>
      <c r="J62">
        <v>2.2976612601292093E-2</v>
      </c>
      <c r="K62">
        <v>1.5435260713742762E-2</v>
      </c>
      <c r="L62">
        <v>1.9915528003374608E-2</v>
      </c>
      <c r="M62">
        <v>1.704874697000508E-2</v>
      </c>
      <c r="N62">
        <v>-0.25799562947558508</v>
      </c>
      <c r="P62">
        <v>0.1919673806455085</v>
      </c>
      <c r="Q62">
        <v>0.24541461626519803</v>
      </c>
      <c r="R62">
        <v>0.25186752910089355</v>
      </c>
      <c r="S62">
        <v>0.22514697092504313</v>
      </c>
      <c r="T62">
        <v>0.27307981055205816</v>
      </c>
      <c r="U62">
        <v>0.27837514220821558</v>
      </c>
      <c r="V62">
        <v>9.1184035143709985E-2</v>
      </c>
      <c r="W62">
        <v>9.4830733948872134E-2</v>
      </c>
      <c r="X62">
        <v>9.1224989117545521E-2</v>
      </c>
      <c r="Y62">
        <v>6.8556377420158743E-2</v>
      </c>
      <c r="Z62">
        <v>7.2929331403567985E-2</v>
      </c>
      <c r="AA62">
        <v>6.1243783603541622E-2</v>
      </c>
      <c r="AB62">
        <v>1598010</v>
      </c>
      <c r="AC62">
        <v>1873264</v>
      </c>
      <c r="AD62">
        <v>2131872</v>
      </c>
      <c r="AE62">
        <v>2403613</v>
      </c>
      <c r="AF62">
        <v>2557133</v>
      </c>
      <c r="AG62">
        <v>2657086</v>
      </c>
      <c r="AH62">
        <v>145713</v>
      </c>
      <c r="AI62">
        <v>177643</v>
      </c>
      <c r="AJ62">
        <v>194480</v>
      </c>
      <c r="AK62">
        <v>164783</v>
      </c>
      <c r="AL62">
        <v>186490</v>
      </c>
      <c r="AM62">
        <v>162730</v>
      </c>
      <c r="AN62">
        <v>209542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1.7504360383226E-2</v>
      </c>
      <c r="AU62">
        <v>2.3272848182209541E-2</v>
      </c>
      <c r="AV62">
        <v>2.2976612601292093E-2</v>
      </c>
      <c r="AW62">
        <v>1.5435260713742762E-2</v>
      </c>
      <c r="AX62">
        <v>1.9915528003374608E-2</v>
      </c>
      <c r="AY62">
        <v>1.704874697000508E-2</v>
      </c>
      <c r="AZ62">
        <v>8.8535944571625155E-2</v>
      </c>
      <c r="BA62">
        <v>8.2189120158066994E-2</v>
      </c>
      <c r="BB62">
        <v>5.0867147425975E-2</v>
      </c>
      <c r="BC62">
        <v>4.5613276306726257E-2</v>
      </c>
      <c r="BD62">
        <v>6.4848098734172702E-2</v>
      </c>
      <c r="BE62">
        <v>5.4222948971486738E-2</v>
      </c>
      <c r="BF62">
        <v>3.1333332368151778E-2</v>
      </c>
      <c r="BG62">
        <v>5.9556514630256081E-2</v>
      </c>
      <c r="BH62">
        <v>6.3703509072678424E-2</v>
      </c>
      <c r="BI62">
        <v>6.256993067747646E-2</v>
      </c>
      <c r="BJ62">
        <v>8.654908933634485E-2</v>
      </c>
      <c r="BK62">
        <v>7.9655458789187991E-2</v>
      </c>
      <c r="BL62">
        <v>7.2307452208083225E-2</v>
      </c>
      <c r="BM62">
        <v>5.5533410000921747E-2</v>
      </c>
      <c r="BN62">
        <v>5.8517378920454367E-2</v>
      </c>
      <c r="BO62">
        <v>0.35672911100070287</v>
      </c>
      <c r="BP62">
        <v>0.31645466024674185</v>
      </c>
      <c r="BQ62">
        <v>0.51461053688203717</v>
      </c>
      <c r="BR62">
        <v>0.42994907123415477</v>
      </c>
      <c r="BS62">
        <v>0.3201058883323124</v>
      </c>
      <c r="BT62">
        <v>0.3347264669226076</v>
      </c>
      <c r="BU62">
        <v>0.40557987145360469</v>
      </c>
      <c r="BV62">
        <v>0.42033808945431123</v>
      </c>
      <c r="BW62">
        <v>21397351</v>
      </c>
      <c r="BX62">
        <v>26747146</v>
      </c>
      <c r="BY62">
        <v>20745302</v>
      </c>
      <c r="BZ62">
        <v>21779440</v>
      </c>
      <c r="CA62">
        <v>16.878777734018104</v>
      </c>
      <c r="CB62">
        <v>17.101938371412718</v>
      </c>
      <c r="CC62">
        <v>16.847830417571579</v>
      </c>
      <c r="CD62">
        <v>16.896477009391326</v>
      </c>
      <c r="CE62">
        <v>16.948748599458543</v>
      </c>
      <c r="CF62" s="3">
        <v>675800</v>
      </c>
      <c r="CG62" s="3">
        <v>695670</v>
      </c>
      <c r="CH62" s="3">
        <v>543045</v>
      </c>
      <c r="CI62" s="3">
        <v>427125</v>
      </c>
      <c r="CJ62" s="3">
        <v>8828</v>
      </c>
      <c r="CK62" s="3">
        <v>12</v>
      </c>
      <c r="CL62" s="3">
        <v>26</v>
      </c>
      <c r="CM62" s="3">
        <v>218</v>
      </c>
      <c r="CN62">
        <v>258608</v>
      </c>
      <c r="CO62">
        <v>271741</v>
      </c>
      <c r="CP62">
        <v>153520</v>
      </c>
      <c r="CQ62">
        <v>99952</v>
      </c>
      <c r="CR62">
        <v>12279</v>
      </c>
      <c r="CS62">
        <v>32885</v>
      </c>
      <c r="CT62">
        <v>14577</v>
      </c>
      <c r="CU62">
        <v>10401</v>
      </c>
      <c r="CV62">
        <v>8828</v>
      </c>
      <c r="CW62">
        <v>12</v>
      </c>
      <c r="CX62">
        <v>26</v>
      </c>
      <c r="CY62">
        <v>218</v>
      </c>
      <c r="CZ62">
        <v>0.62978428189957592</v>
      </c>
      <c r="DA62">
        <v>2.8722526883172811E-2</v>
      </c>
      <c r="DB62">
        <v>1.8719033003470199E-2</v>
      </c>
      <c r="DC62">
        <v>1.306303640130216E-2</v>
      </c>
      <c r="DD62">
        <v>1.7249557980076762E-5</v>
      </c>
      <c r="DE62">
        <v>4.7878168475908996E-5</v>
      </c>
      <c r="DF62">
        <v>5.1038923031899324E-4</v>
      </c>
      <c r="DG62" s="4">
        <v>1</v>
      </c>
      <c r="DH62" s="4">
        <v>0</v>
      </c>
      <c r="DI62" s="4"/>
    </row>
    <row r="63" spans="1:113" x14ac:dyDescent="0.25">
      <c r="A63" t="s">
        <v>644</v>
      </c>
      <c r="B63">
        <v>7923513</v>
      </c>
      <c r="C63">
        <v>8180859</v>
      </c>
      <c r="D63">
        <v>11998601</v>
      </c>
      <c r="E63">
        <v>17036349</v>
      </c>
      <c r="F63">
        <v>19536689</v>
      </c>
      <c r="G63">
        <v>22953176</v>
      </c>
      <c r="H63">
        <v>0.19736043848227422</v>
      </c>
      <c r="I63">
        <v>0.19855799983840328</v>
      </c>
      <c r="J63">
        <v>0.26719498381519646</v>
      </c>
      <c r="K63">
        <v>0.33805523706986751</v>
      </c>
      <c r="L63">
        <v>0.29543834167601274</v>
      </c>
      <c r="M63">
        <v>0.2069666524580302</v>
      </c>
      <c r="N63">
        <v>-0.22540966337460425</v>
      </c>
      <c r="P63">
        <v>0.45151500350917578</v>
      </c>
      <c r="Q63">
        <v>0.43966849935929714</v>
      </c>
      <c r="R63">
        <v>0.30398127248335033</v>
      </c>
      <c r="S63">
        <v>0.25128353498745537</v>
      </c>
      <c r="T63">
        <v>0.26577579240781279</v>
      </c>
      <c r="U63">
        <v>0.30039032506873992</v>
      </c>
      <c r="V63">
        <v>0.43669989671803744</v>
      </c>
      <c r="W63">
        <v>0.40408483385258165</v>
      </c>
      <c r="X63">
        <v>0.46700481171261327</v>
      </c>
      <c r="Y63">
        <v>1.1543212097116671</v>
      </c>
      <c r="Z63">
        <v>0.8427990329673547</v>
      </c>
      <c r="AA63">
        <v>0.17971512906908746</v>
      </c>
      <c r="AB63">
        <v>3577585</v>
      </c>
      <c r="AC63">
        <v>3596866</v>
      </c>
      <c r="AD63">
        <v>3647350</v>
      </c>
      <c r="AE63">
        <v>4280954</v>
      </c>
      <c r="AF63">
        <v>5192379</v>
      </c>
      <c r="AG63">
        <v>6894912</v>
      </c>
      <c r="AH63">
        <v>1562331</v>
      </c>
      <c r="AI63">
        <v>1453439</v>
      </c>
      <c r="AJ63">
        <v>1703330</v>
      </c>
      <c r="AK63">
        <v>4941596</v>
      </c>
      <c r="AL63">
        <v>4376132</v>
      </c>
      <c r="AM63">
        <v>1239120</v>
      </c>
      <c r="AN63">
        <v>1457</v>
      </c>
      <c r="AO63">
        <v>170936</v>
      </c>
      <c r="AP63">
        <v>1502636</v>
      </c>
      <c r="AQ63">
        <v>817631</v>
      </c>
      <c r="AR63">
        <v>1395755</v>
      </c>
      <c r="AS63">
        <v>3511422</v>
      </c>
      <c r="AT63">
        <v>0.19717655539910139</v>
      </c>
      <c r="AU63">
        <v>0.17766337251381548</v>
      </c>
      <c r="AV63">
        <v>0.14196071692024761</v>
      </c>
      <c r="AW63">
        <v>0.2900619140873435</v>
      </c>
      <c r="AX63">
        <v>0.22399558082743704</v>
      </c>
      <c r="AY63">
        <v>5.3984686040833736E-2</v>
      </c>
      <c r="AZ63">
        <v>0.10759114660208666</v>
      </c>
      <c r="BA63">
        <v>0.15738359830450233</v>
      </c>
      <c r="BB63">
        <v>0.15879623034254581</v>
      </c>
      <c r="BC63">
        <v>0.18222028307867316</v>
      </c>
      <c r="BD63">
        <v>0.23618857799896625</v>
      </c>
      <c r="BE63">
        <v>0.22773415507845243</v>
      </c>
      <c r="BF63">
        <v>0.18103840566875531</v>
      </c>
      <c r="BG63">
        <v>0.16613337057524044</v>
      </c>
      <c r="BH63">
        <v>5.3623001548263834E-2</v>
      </c>
      <c r="BI63">
        <v>3.5092730255760783E-2</v>
      </c>
      <c r="BJ63">
        <v>3.8243839577934625E-2</v>
      </c>
      <c r="BK63">
        <v>3.1356575665171568E-2</v>
      </c>
      <c r="BL63">
        <v>6.0763402847868943E-2</v>
      </c>
      <c r="BM63">
        <v>8.2079099246033183E-2</v>
      </c>
      <c r="BN63">
        <v>9.7550613043878409E-2</v>
      </c>
      <c r="BO63">
        <v>0.43350650223269499</v>
      </c>
      <c r="BP63">
        <v>0.44781850755591496</v>
      </c>
      <c r="BQ63">
        <v>0.42827188644219943</v>
      </c>
      <c r="BR63">
        <v>0.39620538428102869</v>
      </c>
      <c r="BS63">
        <v>0.40170834206352002</v>
      </c>
      <c r="BT63">
        <v>0.35288844780879303</v>
      </c>
      <c r="BU63">
        <v>0.42404275683511145</v>
      </c>
      <c r="BV63">
        <v>0.42409859275971434</v>
      </c>
      <c r="BW63">
        <v>18871364</v>
      </c>
      <c r="BX63">
        <v>26793446</v>
      </c>
      <c r="BY63">
        <v>39779284</v>
      </c>
      <c r="BZ63">
        <v>49309499</v>
      </c>
      <c r="CA63">
        <v>16.753156251771461</v>
      </c>
      <c r="CB63">
        <v>17.103667900657065</v>
      </c>
      <c r="CC63">
        <v>17.49885685737236</v>
      </c>
      <c r="CD63">
        <v>17.713627318217849</v>
      </c>
      <c r="CE63">
        <v>17.438717358749091</v>
      </c>
      <c r="CF63" s="3">
        <v>880188</v>
      </c>
      <c r="CG63" s="3">
        <v>1888383</v>
      </c>
      <c r="CH63" s="3">
        <v>2705308</v>
      </c>
      <c r="CI63" s="3">
        <v>3559981</v>
      </c>
      <c r="CJ63" s="3">
        <v>76396</v>
      </c>
      <c r="CK63" s="3">
        <v>266799</v>
      </c>
      <c r="CL63" s="3">
        <v>198234</v>
      </c>
      <c r="CM63" s="3">
        <v>124509</v>
      </c>
      <c r="CN63">
        <v>50484</v>
      </c>
      <c r="CO63">
        <v>633603</v>
      </c>
      <c r="CP63">
        <v>911426</v>
      </c>
      <c r="CQ63">
        <v>1345773</v>
      </c>
      <c r="CR63">
        <v>42978</v>
      </c>
      <c r="CS63">
        <v>13134</v>
      </c>
      <c r="CT63">
        <v>5223</v>
      </c>
      <c r="CU63">
        <v>13508</v>
      </c>
      <c r="CV63">
        <v>76396</v>
      </c>
      <c r="CW63">
        <v>266799</v>
      </c>
      <c r="CX63">
        <v>198234</v>
      </c>
      <c r="CY63">
        <v>124509</v>
      </c>
      <c r="CZ63">
        <v>2.3652573687376472</v>
      </c>
      <c r="DA63">
        <v>6.6942741561015623E-2</v>
      </c>
      <c r="DB63">
        <v>9.785950752892171E-2</v>
      </c>
      <c r="DC63">
        <v>8.6795093775420704E-2</v>
      </c>
      <c r="DD63">
        <v>0.14128436869003799</v>
      </c>
      <c r="DE63">
        <v>7.3275944920134783E-2</v>
      </c>
      <c r="DF63">
        <v>3.4974624864570904E-2</v>
      </c>
      <c r="DG63" s="4">
        <v>1</v>
      </c>
      <c r="DH63" s="4">
        <v>0</v>
      </c>
      <c r="DI63" s="4"/>
    </row>
    <row r="64" spans="1:113" x14ac:dyDescent="0.25">
      <c r="A64" t="s">
        <v>874</v>
      </c>
      <c r="B64">
        <v>4857458</v>
      </c>
      <c r="C64">
        <v>5078716</v>
      </c>
      <c r="D64">
        <v>6432095</v>
      </c>
      <c r="E64">
        <v>7608342</v>
      </c>
      <c r="F64">
        <v>7857333</v>
      </c>
      <c r="G64">
        <v>8829856</v>
      </c>
      <c r="H64">
        <v>0.10732753633690709</v>
      </c>
      <c r="I64">
        <v>0.11903579566173812</v>
      </c>
      <c r="J64">
        <v>0.15426979856485329</v>
      </c>
      <c r="K64">
        <v>0.24071643992869932</v>
      </c>
      <c r="L64">
        <v>0.28990549337796934</v>
      </c>
      <c r="M64">
        <v>0.24255469171864186</v>
      </c>
      <c r="N64">
        <v>0.57227593459697557</v>
      </c>
      <c r="P64">
        <v>0.51756433097311394</v>
      </c>
      <c r="Q64">
        <v>0.56182605997263879</v>
      </c>
      <c r="R64">
        <v>0.48502393077216677</v>
      </c>
      <c r="S64">
        <v>0.44344457701822554</v>
      </c>
      <c r="T64">
        <v>0.5032604574605658</v>
      </c>
      <c r="U64">
        <v>0.48387221716866052</v>
      </c>
      <c r="V64">
        <v>0.1287350634256241</v>
      </c>
      <c r="W64">
        <v>0.11735483317007522</v>
      </c>
      <c r="X64">
        <v>0.26477696716371985</v>
      </c>
      <c r="Y64">
        <v>0.43562363547229627</v>
      </c>
      <c r="Z64">
        <v>0.52411902531051757</v>
      </c>
      <c r="AA64">
        <v>0.42248114813686155</v>
      </c>
      <c r="AB64">
        <v>2514047</v>
      </c>
      <c r="AC64">
        <v>2853355</v>
      </c>
      <c r="AD64">
        <v>3119720</v>
      </c>
      <c r="AE64">
        <v>3373878</v>
      </c>
      <c r="AF64">
        <v>3954285</v>
      </c>
      <c r="AG64">
        <v>4272522</v>
      </c>
      <c r="AH64">
        <v>323646</v>
      </c>
      <c r="AI64">
        <v>334855</v>
      </c>
      <c r="AJ64">
        <v>826030</v>
      </c>
      <c r="AK64">
        <v>1469741</v>
      </c>
      <c r="AL64">
        <v>2072516</v>
      </c>
      <c r="AM64">
        <v>1805060</v>
      </c>
      <c r="AN64">
        <v>197693</v>
      </c>
      <c r="AO64">
        <v>269694</v>
      </c>
      <c r="AP64">
        <v>166248</v>
      </c>
      <c r="AQ64">
        <v>361712</v>
      </c>
      <c r="AR64">
        <v>205368</v>
      </c>
      <c r="AS64">
        <v>336663</v>
      </c>
      <c r="AT64">
        <v>6.6628676974664527E-2</v>
      </c>
      <c r="AU64">
        <v>6.5933003538689694E-2</v>
      </c>
      <c r="AV64">
        <v>0.12842316539168031</v>
      </c>
      <c r="AW64">
        <v>0.19317493877115408</v>
      </c>
      <c r="AX64">
        <v>0.26376838044155693</v>
      </c>
      <c r="AY64">
        <v>0.20442688986094451</v>
      </c>
      <c r="AZ64">
        <v>0.12211511728555012</v>
      </c>
      <c r="BA64">
        <v>9.7108173930888775E-2</v>
      </c>
      <c r="BB64">
        <v>0.15022642252411891</v>
      </c>
      <c r="BC64">
        <v>0.10574122288058811</v>
      </c>
      <c r="BD64">
        <v>0.12298932168316222</v>
      </c>
      <c r="BE64">
        <v>0.1545635614248824</v>
      </c>
      <c r="BF64">
        <v>0.21973832317613759</v>
      </c>
      <c r="BG64">
        <v>0.11769193977853193</v>
      </c>
      <c r="BH64">
        <v>0.21148988004685876</v>
      </c>
      <c r="BI64">
        <v>0.24726675010140187</v>
      </c>
      <c r="BJ64">
        <v>0.27732272515368767</v>
      </c>
      <c r="BK64">
        <v>0.25970570754494748</v>
      </c>
      <c r="BL64">
        <v>0.26395932377429804</v>
      </c>
      <c r="BM64">
        <v>0.26168472637309825</v>
      </c>
      <c r="BN64">
        <v>0.23539441277719211</v>
      </c>
      <c r="BO64">
        <v>0.43286169027154792</v>
      </c>
      <c r="BP64">
        <v>0.54076111675609995</v>
      </c>
      <c r="BQ64">
        <v>0.81881542063190815</v>
      </c>
      <c r="BR64">
        <v>0.79854564546319884</v>
      </c>
      <c r="BS64">
        <v>0.84051168672980792</v>
      </c>
      <c r="BT64">
        <v>0.81668751994042643</v>
      </c>
      <c r="BU64">
        <v>0.72593656010766394</v>
      </c>
      <c r="BV64">
        <v>0.71937406095040224</v>
      </c>
      <c r="BW64">
        <v>11732884</v>
      </c>
      <c r="BX64">
        <v>11894522</v>
      </c>
      <c r="BY64">
        <v>9291889</v>
      </c>
      <c r="BZ64">
        <v>9839554</v>
      </c>
      <c r="CA64">
        <v>16.277906140942914</v>
      </c>
      <c r="CB64">
        <v>16.291588600032409</v>
      </c>
      <c r="CC64">
        <v>16.044652534662031</v>
      </c>
      <c r="CD64">
        <v>16.101921044428583</v>
      </c>
      <c r="CE64">
        <v>16.146054059707676</v>
      </c>
      <c r="CF64" s="3">
        <v>620188</v>
      </c>
      <c r="CG64" s="3">
        <v>624609</v>
      </c>
      <c r="CH64" s="3">
        <v>1142974</v>
      </c>
      <c r="CI64" s="3">
        <v>830844</v>
      </c>
      <c r="CJ64" s="3">
        <v>23273</v>
      </c>
      <c r="CK64" s="3">
        <v>62727</v>
      </c>
      <c r="CL64" s="3">
        <v>96342</v>
      </c>
      <c r="CM64" s="3">
        <v>79696</v>
      </c>
      <c r="CN64">
        <v>266366</v>
      </c>
      <c r="CO64">
        <v>254158</v>
      </c>
      <c r="CP64">
        <v>580407</v>
      </c>
      <c r="CQ64">
        <v>318237</v>
      </c>
      <c r="CR64">
        <v>5501</v>
      </c>
      <c r="CS64">
        <v>6474</v>
      </c>
      <c r="CT64">
        <v>6026</v>
      </c>
      <c r="CU64">
        <v>7452</v>
      </c>
      <c r="CV64">
        <v>23274</v>
      </c>
      <c r="CW64">
        <v>62727</v>
      </c>
      <c r="CX64">
        <v>96342</v>
      </c>
      <c r="CY64">
        <v>78323</v>
      </c>
      <c r="CZ64">
        <v>-0.57220524336523582</v>
      </c>
      <c r="DA64">
        <v>4.7411475586119349E-2</v>
      </c>
      <c r="DB64">
        <v>1.9439603325547367E-2</v>
      </c>
      <c r="DC64">
        <v>3.752571800808787E-2</v>
      </c>
      <c r="DD64">
        <v>0.10042602652219228</v>
      </c>
      <c r="DE64">
        <v>8.429063128295132E-2</v>
      </c>
      <c r="DF64">
        <v>9.5921737414003116E-2</v>
      </c>
      <c r="DG64" s="4">
        <v>1</v>
      </c>
      <c r="DH64" s="4">
        <v>0</v>
      </c>
      <c r="DI64" s="4"/>
    </row>
    <row r="65" spans="1:113" x14ac:dyDescent="0.25">
      <c r="A65" t="s">
        <v>515</v>
      </c>
      <c r="B65">
        <v>12843803</v>
      </c>
      <c r="C65">
        <v>16533566</v>
      </c>
      <c r="D65">
        <v>25672784</v>
      </c>
      <c r="E65">
        <v>36112629</v>
      </c>
      <c r="F65">
        <v>30827670</v>
      </c>
      <c r="G65">
        <v>29284417</v>
      </c>
      <c r="H65">
        <v>0.3522420111862507</v>
      </c>
      <c r="I65">
        <v>0.42757273294823389</v>
      </c>
      <c r="J65">
        <v>0.43313561162669384</v>
      </c>
      <c r="K65">
        <v>0.40653797318384105</v>
      </c>
      <c r="L65">
        <v>0.5853377501445941</v>
      </c>
      <c r="M65">
        <v>0.36749558647522335</v>
      </c>
      <c r="N65">
        <v>-0.15154612871694234</v>
      </c>
      <c r="P65">
        <v>0.21023921030243145</v>
      </c>
      <c r="Q65">
        <v>0.18465919572341502</v>
      </c>
      <c r="R65">
        <v>0.1254467376814295</v>
      </c>
      <c r="S65">
        <v>0.14382278842119192</v>
      </c>
      <c r="T65">
        <v>0.10681647364202354</v>
      </c>
      <c r="U65">
        <v>6.9197279904872275E-2</v>
      </c>
      <c r="V65">
        <v>1.4919613623965891E-2</v>
      </c>
      <c r="W65">
        <v>2.0390917353815416E-2</v>
      </c>
      <c r="X65">
        <v>1.7849651940170783E-2</v>
      </c>
      <c r="Y65">
        <v>1.5144540077349635E-2</v>
      </c>
      <c r="Z65">
        <v>3.0312766577090186E-2</v>
      </c>
      <c r="AA65">
        <v>0.21670527368212231</v>
      </c>
      <c r="AB65">
        <v>2700271</v>
      </c>
      <c r="AC65">
        <v>3053075</v>
      </c>
      <c r="AD65">
        <v>3220567</v>
      </c>
      <c r="AE65">
        <v>5193819</v>
      </c>
      <c r="AF65">
        <v>3292903</v>
      </c>
      <c r="AG65">
        <v>2026402</v>
      </c>
      <c r="AH65">
        <v>40287</v>
      </c>
      <c r="AI65">
        <v>62255</v>
      </c>
      <c r="AJ65">
        <v>57486</v>
      </c>
      <c r="AK65">
        <v>78658</v>
      </c>
      <c r="AL65">
        <v>99817</v>
      </c>
      <c r="AM65">
        <v>439132</v>
      </c>
      <c r="AN65">
        <v>4483840</v>
      </c>
      <c r="AO65">
        <v>7007047</v>
      </c>
      <c r="AP65">
        <v>11062311</v>
      </c>
      <c r="AQ65">
        <v>14602497</v>
      </c>
      <c r="AR65">
        <v>17944782</v>
      </c>
      <c r="AS65">
        <v>10322762</v>
      </c>
      <c r="AT65">
        <v>3.1366877863199865E-3</v>
      </c>
      <c r="AU65">
        <v>3.7653703986181807E-3</v>
      </c>
      <c r="AV65">
        <v>2.2391806046434233E-3</v>
      </c>
      <c r="AW65">
        <v>2.1781299832809181E-3</v>
      </c>
      <c r="AX65">
        <v>3.2379028320985658E-3</v>
      </c>
      <c r="AY65">
        <v>1.4995415479843769E-2</v>
      </c>
      <c r="AZ65">
        <v>0.23948112585028541</v>
      </c>
      <c r="BA65">
        <v>0.32456296909598897</v>
      </c>
      <c r="BB65">
        <v>8.6023701016062826E-2</v>
      </c>
      <c r="BC65">
        <v>4.8111063859188841E-2</v>
      </c>
      <c r="BD65">
        <v>0.12661457457049596</v>
      </c>
      <c r="BE65">
        <v>0.11351252625809827</v>
      </c>
      <c r="BF65">
        <v>7.5456200338356733E-2</v>
      </c>
      <c r="BG65">
        <v>0.15289924465708021</v>
      </c>
      <c r="BH65">
        <v>2.656509710828401E-4</v>
      </c>
      <c r="BI65">
        <v>2.1792930113174536E-4</v>
      </c>
      <c r="BJ65">
        <v>3.2662215470711863E-4</v>
      </c>
      <c r="BK65">
        <v>6.6084634705208577E-3</v>
      </c>
      <c r="BL65">
        <v>4.8865621862637307E-3</v>
      </c>
      <c r="BM65">
        <v>2.1551700063969555E-3</v>
      </c>
      <c r="BN65">
        <v>8.8577097759807804E-4</v>
      </c>
      <c r="BO65">
        <v>0.2554453828943139</v>
      </c>
      <c r="BP65">
        <v>0.2164157931902389</v>
      </c>
      <c r="BQ65">
        <v>0.64036891430491005</v>
      </c>
      <c r="BR65">
        <v>0.61053794062167799</v>
      </c>
      <c r="BS65">
        <v>0.23374295369893716</v>
      </c>
      <c r="BT65">
        <v>0.2032443388091156</v>
      </c>
      <c r="BU65">
        <v>0.26481093321939125</v>
      </c>
      <c r="BV65">
        <v>0.48910754937227563</v>
      </c>
      <c r="BW65">
        <v>64724466</v>
      </c>
      <c r="BX65">
        <v>118627128</v>
      </c>
      <c r="BY65">
        <v>56393476</v>
      </c>
      <c r="BZ65">
        <v>50492636</v>
      </c>
      <c r="CA65">
        <v>17.985649848728261</v>
      </c>
      <c r="CB65">
        <v>18.591495762046275</v>
      </c>
      <c r="CC65">
        <v>17.847864053751245</v>
      </c>
      <c r="CD65">
        <v>17.737338081635247</v>
      </c>
      <c r="CE65">
        <v>18.058899299144255</v>
      </c>
      <c r="CF65" s="3">
        <v>3959477</v>
      </c>
      <c r="CG65" s="3">
        <v>8332435</v>
      </c>
      <c r="CH65" s="3">
        <v>3106542</v>
      </c>
      <c r="CI65" s="3">
        <v>1483152</v>
      </c>
      <c r="CJ65" s="3">
        <v>510406</v>
      </c>
      <c r="CK65" s="3">
        <v>2291926</v>
      </c>
      <c r="CL65" s="3">
        <v>355764</v>
      </c>
      <c r="CM65" s="3">
        <v>143960</v>
      </c>
      <c r="CN65">
        <v>2020562</v>
      </c>
      <c r="CO65">
        <v>3993818</v>
      </c>
      <c r="CP65">
        <v>2092901</v>
      </c>
      <c r="CQ65">
        <v>826404</v>
      </c>
      <c r="CR65">
        <v>46680</v>
      </c>
      <c r="CS65">
        <v>55104</v>
      </c>
      <c r="CT65">
        <v>12677</v>
      </c>
      <c r="CU65">
        <v>18998</v>
      </c>
      <c r="CV65">
        <v>800669</v>
      </c>
      <c r="CW65">
        <v>2291926</v>
      </c>
      <c r="CX65">
        <v>355764</v>
      </c>
      <c r="CY65">
        <v>342522</v>
      </c>
      <c r="CZ65">
        <v>1.7075183626310142</v>
      </c>
      <c r="DA65">
        <v>-0.14391569511441754</v>
      </c>
      <c r="DB65">
        <v>9.1158011761309998E-2</v>
      </c>
      <c r="DC65">
        <v>0.12890742893569024</v>
      </c>
      <c r="DD65">
        <v>0.2750607715511732</v>
      </c>
      <c r="DE65">
        <v>0.11452090459424015</v>
      </c>
      <c r="DF65">
        <v>9.7063551139734833E-2</v>
      </c>
      <c r="DG65" s="4">
        <v>1</v>
      </c>
      <c r="DH65" s="4">
        <v>0</v>
      </c>
      <c r="DI65" s="4"/>
    </row>
    <row r="66" spans="1:113" x14ac:dyDescent="0.25">
      <c r="A66" t="s">
        <v>875</v>
      </c>
      <c r="B66">
        <v>3591127000</v>
      </c>
      <c r="C66">
        <v>2888707000</v>
      </c>
      <c r="D66">
        <v>3309699000</v>
      </c>
      <c r="E66">
        <v>3713326000</v>
      </c>
      <c r="F66">
        <v>3922283000</v>
      </c>
      <c r="G66">
        <v>3850599000</v>
      </c>
      <c r="H66">
        <v>6.0026002979009098E-2</v>
      </c>
      <c r="I66">
        <v>0.17893438136855</v>
      </c>
      <c r="J66">
        <v>0.16780317485064353</v>
      </c>
      <c r="K66">
        <v>0.14862524863155027</v>
      </c>
      <c r="L66">
        <v>0.13227882842721955</v>
      </c>
      <c r="M66">
        <v>0.12171482930318114</v>
      </c>
      <c r="N66">
        <v>-0.27465717253850658</v>
      </c>
      <c r="P66">
        <v>0.24866928961298221</v>
      </c>
      <c r="Q66">
        <v>0.34685206910912042</v>
      </c>
      <c r="R66">
        <v>0.33417359101235489</v>
      </c>
      <c r="S66">
        <v>0.30279404501516971</v>
      </c>
      <c r="T66">
        <v>0.29613034041653802</v>
      </c>
      <c r="U66">
        <v>0.30611678858276337</v>
      </c>
      <c r="V66">
        <v>0.22469577369840862</v>
      </c>
      <c r="W66">
        <v>0.51076696135750743</v>
      </c>
      <c r="X66">
        <v>0.43946188746254566</v>
      </c>
      <c r="Y66">
        <v>0.43930083699982125</v>
      </c>
      <c r="Z66">
        <v>0.39841602332142639</v>
      </c>
      <c r="AA66">
        <v>0.3955577726253528</v>
      </c>
      <c r="AB66">
        <v>893003000</v>
      </c>
      <c r="AC66">
        <v>1001954000</v>
      </c>
      <c r="AD66">
        <v>1106014000</v>
      </c>
      <c r="AE66">
        <v>1124373000</v>
      </c>
      <c r="AF66">
        <v>1161507000</v>
      </c>
      <c r="AG66">
        <v>1178733000</v>
      </c>
      <c r="AH66">
        <v>200654000</v>
      </c>
      <c r="AI66">
        <v>511765000</v>
      </c>
      <c r="AJ66">
        <v>486051000</v>
      </c>
      <c r="AK66">
        <v>493938000</v>
      </c>
      <c r="AL66">
        <v>462763000</v>
      </c>
      <c r="AM66">
        <v>466257000</v>
      </c>
      <c r="AN66">
        <v>14907000</v>
      </c>
      <c r="AO66">
        <v>5124000</v>
      </c>
      <c r="AP66">
        <v>69327000</v>
      </c>
      <c r="AQ66">
        <v>57956000</v>
      </c>
      <c r="AR66">
        <v>56072000</v>
      </c>
      <c r="AS66">
        <v>2418000</v>
      </c>
      <c r="AT66">
        <v>5.587493842462269E-2</v>
      </c>
      <c r="AU66">
        <v>0.17716057737942961</v>
      </c>
      <c r="AV66">
        <v>0.14685655704642628</v>
      </c>
      <c r="AW66">
        <v>0.13301767741372558</v>
      </c>
      <c r="AX66">
        <v>0.11798307261357735</v>
      </c>
      <c r="AY66">
        <v>0.12108687505502391</v>
      </c>
      <c r="AZ66">
        <v>0.11382635899037181</v>
      </c>
      <c r="BA66">
        <v>9.9277608024173805E-2</v>
      </c>
      <c r="BB66">
        <v>0.10493665247812878</v>
      </c>
      <c r="BC66">
        <v>9.2930316348922293E-2</v>
      </c>
      <c r="BD66">
        <v>8.9110031971649087E-2</v>
      </c>
      <c r="BE66">
        <v>7.9364712926682984E-2</v>
      </c>
      <c r="BF66">
        <v>5.1891816516717371E-2</v>
      </c>
      <c r="BG66">
        <v>9.9048192283741621E-2</v>
      </c>
      <c r="BH66">
        <v>6.8222518120227851E-2</v>
      </c>
      <c r="BI66">
        <v>6.7892234616621319E-2</v>
      </c>
      <c r="BJ66">
        <v>5.9023278024558659E-2</v>
      </c>
      <c r="BK66">
        <v>6.2493653584805894E-2</v>
      </c>
      <c r="BL66">
        <v>6.1839569042525168E-2</v>
      </c>
      <c r="BM66">
        <v>5.6709998984483381E-2</v>
      </c>
      <c r="BN66">
        <v>5.8570965156739117E-2</v>
      </c>
      <c r="BO66">
        <v>1.508133207407883</v>
      </c>
      <c r="BP66">
        <v>1.4522038869073448</v>
      </c>
      <c r="BQ66">
        <v>1.5093262728157337</v>
      </c>
      <c r="BR66">
        <v>1.6338005699144962</v>
      </c>
      <c r="BS66">
        <v>1.5486618425646033</v>
      </c>
      <c r="BT66">
        <v>1.4301329377960101</v>
      </c>
      <c r="BU66">
        <v>1.6152669646542015</v>
      </c>
      <c r="BV66">
        <v>1.5317769098791916</v>
      </c>
      <c r="BW66">
        <v>1915419000</v>
      </c>
      <c r="BX66">
        <v>2279087000</v>
      </c>
      <c r="BY66">
        <v>2460254000</v>
      </c>
      <c r="BZ66">
        <v>2400711000</v>
      </c>
      <c r="CA66">
        <v>21.373202235123713</v>
      </c>
      <c r="CB66">
        <v>21.547040761558097</v>
      </c>
      <c r="CC66">
        <v>21.623530433999541</v>
      </c>
      <c r="CD66">
        <v>21.599030780843488</v>
      </c>
      <c r="CE66">
        <v>21.589867325467043</v>
      </c>
      <c r="CF66" s="3">
        <v>328811000</v>
      </c>
      <c r="CG66" s="3">
        <v>328579000</v>
      </c>
      <c r="CH66" s="3">
        <v>389664000</v>
      </c>
      <c r="CI66" s="3">
        <v>364499000</v>
      </c>
      <c r="CJ66" s="3">
        <v>30726000</v>
      </c>
      <c r="CK66" s="3">
        <v>33679000</v>
      </c>
      <c r="CL66" s="3">
        <v>39267000</v>
      </c>
      <c r="CM66" s="3">
        <v>33882000</v>
      </c>
      <c r="CN66">
        <v>138665000</v>
      </c>
      <c r="CO66">
        <v>158637000</v>
      </c>
      <c r="CP66">
        <v>147247000</v>
      </c>
      <c r="CQ66">
        <v>146599000</v>
      </c>
      <c r="CR66">
        <v>22482000</v>
      </c>
      <c r="CS66">
        <v>20692000</v>
      </c>
      <c r="CT66">
        <v>16260000</v>
      </c>
      <c r="CU66">
        <v>6418000</v>
      </c>
      <c r="CV66">
        <v>12117000</v>
      </c>
      <c r="CW66">
        <v>47134000</v>
      </c>
      <c r="CX66">
        <v>74776000</v>
      </c>
      <c r="CY66">
        <v>32807000</v>
      </c>
      <c r="CZ66">
        <v>-1.3546615554099224</v>
      </c>
      <c r="DA66">
        <v>1.0724442490385845E-2</v>
      </c>
      <c r="DB66">
        <v>8.672444155407627E-2</v>
      </c>
      <c r="DC66">
        <v>9.3445778882093364E-2</v>
      </c>
      <c r="DD66">
        <v>0.10249894241567477</v>
      </c>
      <c r="DE66">
        <v>0.10077143385070214</v>
      </c>
      <c r="DF66">
        <v>9.2954987530829994E-2</v>
      </c>
      <c r="DG66" s="4">
        <v>1</v>
      </c>
      <c r="DH66" s="4">
        <v>0</v>
      </c>
      <c r="DI66" s="4"/>
    </row>
    <row r="67" spans="1:113" x14ac:dyDescent="0.25">
      <c r="A67" t="s">
        <v>876</v>
      </c>
      <c r="B67">
        <v>23716847</v>
      </c>
      <c r="C67">
        <v>25800704</v>
      </c>
      <c r="D67">
        <v>28228924</v>
      </c>
      <c r="E67">
        <v>29346459</v>
      </c>
      <c r="F67">
        <v>27685529</v>
      </c>
      <c r="G67">
        <v>37020436</v>
      </c>
      <c r="H67">
        <v>9.6249008141765222E-2</v>
      </c>
      <c r="I67">
        <v>8.3434234972813145E-2</v>
      </c>
      <c r="J67">
        <v>9.2327040166320193E-2</v>
      </c>
      <c r="K67">
        <v>7.2928866818310178E-2</v>
      </c>
      <c r="L67">
        <v>8.5080079199498046E-2</v>
      </c>
      <c r="M67">
        <v>8.0908474443682946E-2</v>
      </c>
      <c r="N67">
        <v>-0.12367520611586338</v>
      </c>
      <c r="P67">
        <v>0.65264678732379566</v>
      </c>
      <c r="Q67">
        <v>0.61874858143405698</v>
      </c>
      <c r="R67">
        <v>0.60082704533832032</v>
      </c>
      <c r="S67">
        <v>0.67323168359085506</v>
      </c>
      <c r="T67">
        <v>0.74387915795287851</v>
      </c>
      <c r="U67">
        <v>0.59202085032169804</v>
      </c>
      <c r="V67">
        <v>0.12888239366500753</v>
      </c>
      <c r="W67">
        <v>0.11475456662300007</v>
      </c>
      <c r="X67">
        <v>0.12879892169551246</v>
      </c>
      <c r="Y67">
        <v>8.5571944599185934E-2</v>
      </c>
      <c r="Z67">
        <v>0.10505641066278838</v>
      </c>
      <c r="AA67">
        <v>0.12042235045423913</v>
      </c>
      <c r="AB67">
        <v>15478724</v>
      </c>
      <c r="AC67">
        <v>15964149</v>
      </c>
      <c r="AD67">
        <v>16960701</v>
      </c>
      <c r="AE67">
        <v>19756966</v>
      </c>
      <c r="AF67">
        <v>20594688</v>
      </c>
      <c r="AG67">
        <v>21916870</v>
      </c>
      <c r="AH67">
        <v>1994935</v>
      </c>
      <c r="AI67">
        <v>1831959</v>
      </c>
      <c r="AJ67">
        <v>2184520</v>
      </c>
      <c r="AK67">
        <v>1690642</v>
      </c>
      <c r="AL67">
        <v>2163604</v>
      </c>
      <c r="AM67">
        <v>2639281</v>
      </c>
      <c r="AN67">
        <v>287788</v>
      </c>
      <c r="AO67">
        <v>320703</v>
      </c>
      <c r="AP67">
        <v>421773</v>
      </c>
      <c r="AQ67">
        <v>449562</v>
      </c>
      <c r="AR67">
        <v>191883</v>
      </c>
      <c r="AS67">
        <v>355986</v>
      </c>
      <c r="AT67">
        <v>8.4114680168067876E-2</v>
      </c>
      <c r="AU67">
        <v>7.1004225311061278E-2</v>
      </c>
      <c r="AV67">
        <v>7.7385875565076451E-2</v>
      </c>
      <c r="AW67">
        <v>5.7609744330653315E-2</v>
      </c>
      <c r="AX67">
        <v>7.8149274301386837E-2</v>
      </c>
      <c r="AY67">
        <v>7.1292542313656171E-2</v>
      </c>
      <c r="AZ67">
        <v>0.1598499792873869</v>
      </c>
      <c r="BA67">
        <v>0.12974004960302418</v>
      </c>
      <c r="BB67">
        <v>9.4048450615455859E-2</v>
      </c>
      <c r="BC67">
        <v>0.11947057251461585</v>
      </c>
      <c r="BD67">
        <v>9.5247014378760958E-2</v>
      </c>
      <c r="BE67">
        <v>0.10399182241577713</v>
      </c>
      <c r="BF67">
        <v>0.15934280373911783</v>
      </c>
      <c r="BG67">
        <v>0.11441969091103195</v>
      </c>
      <c r="BH67">
        <v>0.1613822758529514</v>
      </c>
      <c r="BI67">
        <v>0.1912318961548308</v>
      </c>
      <c r="BJ67">
        <v>0.22035753768692662</v>
      </c>
      <c r="BK67">
        <v>0.15820813131428274</v>
      </c>
      <c r="BL67">
        <v>0.19856401434472454</v>
      </c>
      <c r="BM67">
        <v>0.16856704138623421</v>
      </c>
      <c r="BN67">
        <v>0.18100137429400681</v>
      </c>
      <c r="BO67">
        <v>0.78459408232107497</v>
      </c>
      <c r="BP67">
        <v>0.85396967339179553</v>
      </c>
      <c r="BQ67">
        <v>1.4894174903479429</v>
      </c>
      <c r="BR67">
        <v>0.94890635362666553</v>
      </c>
      <c r="BS67">
        <v>0.96081917928217941</v>
      </c>
      <c r="BT67">
        <v>0.93811405672740755</v>
      </c>
      <c r="BU67">
        <v>1.0015828101873525</v>
      </c>
      <c r="BV67">
        <v>1.097431172455468</v>
      </c>
      <c r="BW67">
        <v>32884143</v>
      </c>
      <c r="BX67">
        <v>33056120</v>
      </c>
      <c r="BY67">
        <v>19703313</v>
      </c>
      <c r="BZ67">
        <v>29176250</v>
      </c>
      <c r="CA67">
        <v>17.308501154273888</v>
      </c>
      <c r="CB67">
        <v>17.313717311349787</v>
      </c>
      <c r="CC67">
        <v>16.796297402910511</v>
      </c>
      <c r="CD67">
        <v>17.188865614394985</v>
      </c>
      <c r="CE67">
        <v>17.099626776218429</v>
      </c>
      <c r="CF67" s="3">
        <v>4124242</v>
      </c>
      <c r="CG67" s="3">
        <v>3662422</v>
      </c>
      <c r="CH67" s="3">
        <v>2759989</v>
      </c>
      <c r="CI67" s="3">
        <v>3307606</v>
      </c>
      <c r="CJ67" s="3">
        <v>93964</v>
      </c>
      <c r="CK67" s="3">
        <v>96689</v>
      </c>
      <c r="CL67" s="3">
        <v>62676</v>
      </c>
      <c r="CM67" s="3">
        <v>44277</v>
      </c>
      <c r="CN67">
        <v>996545</v>
      </c>
      <c r="CO67">
        <v>1590047</v>
      </c>
      <c r="CP67">
        <v>837722</v>
      </c>
      <c r="CQ67">
        <v>1322183</v>
      </c>
      <c r="CR67">
        <v>59925</v>
      </c>
      <c r="CS67">
        <v>107278</v>
      </c>
      <c r="CT67">
        <v>32257</v>
      </c>
      <c r="CU67">
        <v>30635</v>
      </c>
      <c r="CV67">
        <v>425727</v>
      </c>
      <c r="CW67">
        <v>-110634</v>
      </c>
      <c r="CX67">
        <v>78601</v>
      </c>
      <c r="CY67">
        <v>-150989</v>
      </c>
      <c r="CZ67">
        <v>8.9306261013786674</v>
      </c>
      <c r="DA67">
        <v>2.4401605404874273E-2</v>
      </c>
      <c r="DB67">
        <v>2.113137535697884E-2</v>
      </c>
      <c r="DC67">
        <v>2.2783338126133239E-2</v>
      </c>
      <c r="DD67">
        <v>2.6400289207524418E-2</v>
      </c>
      <c r="DE67">
        <v>2.2708786158205704E-2</v>
      </c>
      <c r="DF67">
        <v>1.3386419059585694E-2</v>
      </c>
      <c r="DG67" s="4">
        <v>1</v>
      </c>
      <c r="DH67" s="4">
        <v>0</v>
      </c>
      <c r="DI67" s="4"/>
    </row>
    <row r="68" spans="1:113" x14ac:dyDescent="0.25">
      <c r="A68" t="s">
        <v>41</v>
      </c>
      <c r="B68">
        <v>350420623</v>
      </c>
      <c r="C68">
        <v>402047312</v>
      </c>
      <c r="D68">
        <v>402049197</v>
      </c>
      <c r="E68">
        <v>446601782</v>
      </c>
      <c r="F68">
        <v>442960441</v>
      </c>
      <c r="G68">
        <v>470713831</v>
      </c>
      <c r="H68">
        <v>6.9137026789659007E-3</v>
      </c>
      <c r="I68">
        <v>9.1466996302166544E-3</v>
      </c>
      <c r="J68">
        <v>1.302566710511301E-2</v>
      </c>
      <c r="K68">
        <v>8.8472475015784868E-2</v>
      </c>
      <c r="L68">
        <v>9.7312935897135786E-2</v>
      </c>
      <c r="M68">
        <v>8.9580180617212415E-2</v>
      </c>
      <c r="N68">
        <v>5.8772048213982995</v>
      </c>
      <c r="P68">
        <v>0.91463869122794184</v>
      </c>
      <c r="Q68">
        <v>0.90213409510371256</v>
      </c>
      <c r="R68">
        <v>0.90028057436960884</v>
      </c>
      <c r="S68">
        <v>0.82283185112772339</v>
      </c>
      <c r="T68">
        <v>0.82104811476833439</v>
      </c>
      <c r="U68">
        <v>0.77973076384917184</v>
      </c>
      <c r="V68">
        <v>7.5589440347028809E-3</v>
      </c>
      <c r="W68">
        <v>1.0138957921954073E-2</v>
      </c>
      <c r="X68">
        <v>1.4468452920061943E-2</v>
      </c>
      <c r="Y68">
        <v>0.10400631116671145</v>
      </c>
      <c r="Z68">
        <v>0.11139169786420969</v>
      </c>
      <c r="AA68">
        <v>0.10778440474036928</v>
      </c>
      <c r="AB68">
        <v>320508260</v>
      </c>
      <c r="AC68">
        <v>362700588</v>
      </c>
      <c r="AD68">
        <v>361957082</v>
      </c>
      <c r="AE68">
        <v>367478171</v>
      </c>
      <c r="AF68">
        <v>363691835</v>
      </c>
      <c r="AG68">
        <v>367030055</v>
      </c>
      <c r="AH68">
        <v>2422704</v>
      </c>
      <c r="AI68">
        <v>3677406</v>
      </c>
      <c r="AJ68">
        <v>5236959</v>
      </c>
      <c r="AK68">
        <v>38220049</v>
      </c>
      <c r="AL68">
        <v>40512251</v>
      </c>
      <c r="AM68">
        <v>39560116</v>
      </c>
      <c r="AN68">
        <v>0</v>
      </c>
      <c r="AO68">
        <v>0</v>
      </c>
      <c r="AP68">
        <v>0</v>
      </c>
      <c r="AQ68">
        <v>1291916</v>
      </c>
      <c r="AR68">
        <v>2593530</v>
      </c>
      <c r="AS68">
        <v>2606514</v>
      </c>
      <c r="AT68">
        <v>6.9137026789659007E-3</v>
      </c>
      <c r="AU68">
        <v>9.1466996302166544E-3</v>
      </c>
      <c r="AV68">
        <v>1.302566710511301E-2</v>
      </c>
      <c r="AW68">
        <v>8.5579705546271201E-2</v>
      </c>
      <c r="AX68">
        <v>9.1457943532253255E-2</v>
      </c>
      <c r="AY68">
        <v>8.4042816239236443E-2</v>
      </c>
      <c r="AZ68">
        <v>8.7679444552535651E-2</v>
      </c>
      <c r="BA68">
        <v>7.3825932799960303E-2</v>
      </c>
      <c r="BB68">
        <v>5.0105328509414682E-2</v>
      </c>
      <c r="BC68">
        <v>7.6984319238566051E-2</v>
      </c>
      <c r="BD68">
        <v>0.19986547622816717</v>
      </c>
      <c r="BE68">
        <v>0.23318682849043501</v>
      </c>
      <c r="BF68">
        <v>0.25954116774112818</v>
      </c>
      <c r="BG68">
        <v>6.6971860182647017E-2</v>
      </c>
      <c r="BH68">
        <v>0.5630752671295598</v>
      </c>
      <c r="BI68">
        <v>0.47681859899072232</v>
      </c>
      <c r="BJ68">
        <v>0.45427456579582015</v>
      </c>
      <c r="BK68">
        <v>0.40831426727293252</v>
      </c>
      <c r="BL68">
        <v>0.66278788477460726</v>
      </c>
      <c r="BM68">
        <v>0.59417601481991067</v>
      </c>
      <c r="BN68">
        <v>0.51116925900681431</v>
      </c>
      <c r="BO68">
        <v>2.2904613993146343</v>
      </c>
      <c r="BP68">
        <v>2.060926654859617</v>
      </c>
      <c r="BQ68">
        <v>2.8649518901056568</v>
      </c>
      <c r="BR68">
        <v>2.345445873894572</v>
      </c>
      <c r="BS68">
        <v>1.2454365523993287</v>
      </c>
      <c r="BT68">
        <v>1.0691402999096513</v>
      </c>
      <c r="BU68">
        <v>1.1444714939831295</v>
      </c>
      <c r="BV68">
        <v>2.4237748062866156</v>
      </c>
      <c r="BW68">
        <v>175531145</v>
      </c>
      <c r="BX68">
        <v>195081759</v>
      </c>
      <c r="BY68">
        <v>155884566</v>
      </c>
      <c r="BZ68">
        <v>188859801</v>
      </c>
      <c r="CA68">
        <v>18.983327055209713</v>
      </c>
      <c r="CB68">
        <v>19.088929310705147</v>
      </c>
      <c r="CC68">
        <v>18.864626336183687</v>
      </c>
      <c r="CD68">
        <v>19.05651550940301</v>
      </c>
      <c r="CE68">
        <v>19.003357052097282</v>
      </c>
      <c r="CF68" s="3">
        <v>35251285</v>
      </c>
      <c r="CG68" s="3">
        <v>29681657</v>
      </c>
      <c r="CH68" s="3">
        <v>22377129</v>
      </c>
      <c r="CI68" s="3">
        <v>34101008</v>
      </c>
      <c r="CJ68" s="3">
        <v>40465</v>
      </c>
      <c r="CK68" s="3">
        <v>938925</v>
      </c>
      <c r="CL68" s="3">
        <v>643160</v>
      </c>
      <c r="CM68" s="3">
        <v>409349</v>
      </c>
      <c r="CN68">
        <v>8256492</v>
      </c>
      <c r="CO68">
        <v>11582589</v>
      </c>
      <c r="CP68">
        <v>7213668</v>
      </c>
      <c r="CQ68">
        <v>10338218</v>
      </c>
      <c r="CR68">
        <v>11613063</v>
      </c>
      <c r="CS68">
        <v>18105038</v>
      </c>
      <c r="CT68">
        <v>17638660</v>
      </c>
      <c r="CU68">
        <v>4967211</v>
      </c>
      <c r="CV68">
        <v>38588</v>
      </c>
      <c r="CW68">
        <v>940917</v>
      </c>
      <c r="CX68">
        <v>532934</v>
      </c>
      <c r="CY68">
        <v>383203</v>
      </c>
      <c r="CZ68">
        <v>-3.0714920390960833E-2</v>
      </c>
      <c r="DA68">
        <v>4.880219947256341E-2</v>
      </c>
      <c r="DB68">
        <v>1.9106265760614423E-2</v>
      </c>
      <c r="DC68">
        <v>1.147901416927071E-3</v>
      </c>
      <c r="DD68">
        <v>3.1633173309697636E-2</v>
      </c>
      <c r="DE68">
        <v>2.8741846194835809E-2</v>
      </c>
      <c r="DF68">
        <v>1.2004014661384789E-2</v>
      </c>
      <c r="DG68" s="4">
        <v>1</v>
      </c>
      <c r="DH68" s="4">
        <v>0</v>
      </c>
      <c r="DI68" s="4"/>
    </row>
    <row r="69" spans="1:113" x14ac:dyDescent="0.25">
      <c r="A69" t="s">
        <v>528</v>
      </c>
      <c r="B69">
        <v>12327462</v>
      </c>
      <c r="C69">
        <v>10528266</v>
      </c>
      <c r="D69">
        <v>10499173</v>
      </c>
      <c r="E69">
        <v>9449653</v>
      </c>
      <c r="F69">
        <v>9445076</v>
      </c>
      <c r="G69">
        <v>9364088</v>
      </c>
      <c r="H69">
        <v>0.11764165243421558</v>
      </c>
      <c r="I69">
        <v>0.14898398273751823</v>
      </c>
      <c r="J69">
        <v>0.14243426601314219</v>
      </c>
      <c r="K69">
        <v>0.11727308928698228</v>
      </c>
      <c r="L69">
        <v>9.7436801990793936E-2</v>
      </c>
      <c r="M69">
        <v>0.10995197823856419</v>
      </c>
      <c r="N69">
        <v>-0.22805107706021321</v>
      </c>
      <c r="P69">
        <v>0.2979160673948944</v>
      </c>
      <c r="Q69">
        <v>0.33907397476469536</v>
      </c>
      <c r="R69">
        <v>0.35642531083162454</v>
      </c>
      <c r="S69">
        <v>0.40426669635382378</v>
      </c>
      <c r="T69">
        <v>0.41549692135881172</v>
      </c>
      <c r="U69">
        <v>0.41894458915806859</v>
      </c>
      <c r="V69">
        <v>0.39488186542916104</v>
      </c>
      <c r="W69">
        <v>0.43938489481803356</v>
      </c>
      <c r="X69">
        <v>0.38067955740130527</v>
      </c>
      <c r="Y69">
        <v>0.2768078991042307</v>
      </c>
      <c r="Z69">
        <v>0.23317144022016104</v>
      </c>
      <c r="AA69">
        <v>0.26193680707330091</v>
      </c>
      <c r="AB69">
        <v>3672549</v>
      </c>
      <c r="AC69">
        <v>3569861</v>
      </c>
      <c r="AD69">
        <v>3742171</v>
      </c>
      <c r="AE69">
        <v>3820180</v>
      </c>
      <c r="AF69">
        <v>3924400</v>
      </c>
      <c r="AG69">
        <v>3923034</v>
      </c>
      <c r="AH69">
        <v>1450223</v>
      </c>
      <c r="AI69">
        <v>1568543</v>
      </c>
      <c r="AJ69">
        <v>1424568</v>
      </c>
      <c r="AK69">
        <v>1057456</v>
      </c>
      <c r="AL69">
        <v>915058</v>
      </c>
      <c r="AM69">
        <v>1027587</v>
      </c>
      <c r="AN69">
        <v>0</v>
      </c>
      <c r="AO69">
        <v>0</v>
      </c>
      <c r="AP69">
        <v>70874</v>
      </c>
      <c r="AQ69">
        <v>50734</v>
      </c>
      <c r="AR69">
        <v>5240</v>
      </c>
      <c r="AS69">
        <v>2013</v>
      </c>
      <c r="AT69">
        <v>0.11764165243421558</v>
      </c>
      <c r="AU69">
        <v>0.14898398273751823</v>
      </c>
      <c r="AV69">
        <v>0.13568382957400549</v>
      </c>
      <c r="AW69">
        <v>0.11190421489550992</v>
      </c>
      <c r="AX69">
        <v>9.6882015560277118E-2</v>
      </c>
      <c r="AY69">
        <v>0.10973700802470032</v>
      </c>
      <c r="AZ69">
        <v>0.17554970590598679</v>
      </c>
      <c r="BA69">
        <v>0.12767767518451215</v>
      </c>
      <c r="BB69">
        <v>0.1639108864632384</v>
      </c>
      <c r="BC69">
        <v>0.11385953908682153</v>
      </c>
      <c r="BD69">
        <v>0.16488258119744281</v>
      </c>
      <c r="BE69">
        <v>0.14462411611559897</v>
      </c>
      <c r="BF69">
        <v>0.14082259160285096</v>
      </c>
      <c r="BG69">
        <v>0.13514936691152402</v>
      </c>
      <c r="BH69">
        <v>4.1699189069462898E-2</v>
      </c>
      <c r="BI69">
        <v>6.0205067847464877E-2</v>
      </c>
      <c r="BJ69">
        <v>7.4896379870315499E-2</v>
      </c>
      <c r="BK69">
        <v>5.9689635552335689E-2</v>
      </c>
      <c r="BL69">
        <v>4.6770119203802057E-2</v>
      </c>
      <c r="BM69">
        <v>6.0180559324121974E-2</v>
      </c>
      <c r="BN69">
        <v>5.2388288838364043E-2</v>
      </c>
      <c r="BO69">
        <v>0.74849306303520202</v>
      </c>
      <c r="BP69">
        <v>0.84981398130197228</v>
      </c>
      <c r="BQ69">
        <v>0.78639490191006944</v>
      </c>
      <c r="BR69">
        <v>0.75028905159540193</v>
      </c>
      <c r="BS69">
        <v>0.6042639441919353</v>
      </c>
      <c r="BT69">
        <v>0.60899591283040078</v>
      </c>
      <c r="BU69">
        <v>0.59300106185644852</v>
      </c>
      <c r="BV69">
        <v>0.79549931160248111</v>
      </c>
      <c r="BW69">
        <v>14065950</v>
      </c>
      <c r="BX69">
        <v>12354672</v>
      </c>
      <c r="BY69">
        <v>12016422</v>
      </c>
      <c r="BZ69">
        <v>12588583</v>
      </c>
      <c r="CA69">
        <v>16.459267612266611</v>
      </c>
      <c r="CB69">
        <v>16.329544930037187</v>
      </c>
      <c r="CC69">
        <v>16.301784855429023</v>
      </c>
      <c r="CD69">
        <v>16.348300929480825</v>
      </c>
      <c r="CE69">
        <v>16.326543571649012</v>
      </c>
      <c r="CF69" s="3">
        <v>1848234</v>
      </c>
      <c r="CG69" s="3">
        <v>1340510</v>
      </c>
      <c r="CH69" s="3">
        <v>1548901</v>
      </c>
      <c r="CI69" s="3">
        <v>1075412</v>
      </c>
      <c r="CJ69" s="3">
        <v>80872</v>
      </c>
      <c r="CK69" s="3">
        <v>85708</v>
      </c>
      <c r="CL69" s="3">
        <v>74839</v>
      </c>
      <c r="CM69" s="3">
        <v>80724</v>
      </c>
      <c r="CN69">
        <v>472310</v>
      </c>
      <c r="CO69">
        <v>378009</v>
      </c>
      <c r="CP69">
        <v>404220</v>
      </c>
      <c r="CQ69">
        <v>298633</v>
      </c>
      <c r="CR69">
        <v>0</v>
      </c>
      <c r="CS69">
        <v>20459</v>
      </c>
      <c r="CT69">
        <v>6332</v>
      </c>
      <c r="CU69">
        <v>4939</v>
      </c>
      <c r="CV69">
        <v>83282</v>
      </c>
      <c r="CW69">
        <v>85708</v>
      </c>
      <c r="CX69">
        <v>74839</v>
      </c>
      <c r="CY69">
        <v>80724</v>
      </c>
      <c r="CZ69">
        <v>-0.77896101490878789</v>
      </c>
      <c r="DA69">
        <v>0.13791499956405065</v>
      </c>
      <c r="DB69">
        <v>6.4404362619371491E-2</v>
      </c>
      <c r="DC69">
        <v>4.3756364183323106E-2</v>
      </c>
      <c r="DD69">
        <v>6.3936859851847425E-2</v>
      </c>
      <c r="DE69">
        <v>4.8317484461563392E-2</v>
      </c>
      <c r="DF69">
        <v>7.5063324567700568E-2</v>
      </c>
      <c r="DG69" s="4">
        <v>1</v>
      </c>
      <c r="DH69" s="4">
        <v>0</v>
      </c>
      <c r="DI69" s="4"/>
    </row>
    <row r="70" spans="1:113" x14ac:dyDescent="0.25">
      <c r="A70" t="s">
        <v>401</v>
      </c>
      <c r="B70">
        <v>22287431</v>
      </c>
      <c r="C70">
        <v>22992112</v>
      </c>
      <c r="D70">
        <v>26465798</v>
      </c>
      <c r="E70">
        <v>29757883</v>
      </c>
      <c r="F70">
        <v>25642830</v>
      </c>
      <c r="G70">
        <v>30619128</v>
      </c>
      <c r="H70">
        <v>1.7911799704506095E-2</v>
      </c>
      <c r="I70">
        <v>2.1642987821214512E-2</v>
      </c>
      <c r="J70">
        <v>1.9102427971376491E-2</v>
      </c>
      <c r="K70">
        <v>1.890184862948752E-2</v>
      </c>
      <c r="L70">
        <v>2.4761229552276408E-2</v>
      </c>
      <c r="M70">
        <v>2.3313172079884183E-2</v>
      </c>
      <c r="N70">
        <v>0.22042978593177606</v>
      </c>
      <c r="P70">
        <v>0.732285654636463</v>
      </c>
      <c r="Q70">
        <v>0.74542947598724296</v>
      </c>
      <c r="R70">
        <v>0.70939678448388366</v>
      </c>
      <c r="S70">
        <v>0.71377688392685734</v>
      </c>
      <c r="T70">
        <v>0.83476305072412049</v>
      </c>
      <c r="U70">
        <v>0.75288953362747624</v>
      </c>
      <c r="V70">
        <v>2.4460126442594668E-2</v>
      </c>
      <c r="W70">
        <v>2.9034252760867352E-2</v>
      </c>
      <c r="X70">
        <v>2.6927705889270868E-2</v>
      </c>
      <c r="Y70">
        <v>2.6481452475034827E-2</v>
      </c>
      <c r="Z70">
        <v>2.966258452718663E-2</v>
      </c>
      <c r="AA70">
        <v>3.096493049592499E-2</v>
      </c>
      <c r="AB70">
        <v>16320766</v>
      </c>
      <c r="AC70">
        <v>17138998</v>
      </c>
      <c r="AD70">
        <v>18774752</v>
      </c>
      <c r="AE70">
        <v>21240489</v>
      </c>
      <c r="AF70">
        <v>21405687</v>
      </c>
      <c r="AG70">
        <v>23052821</v>
      </c>
      <c r="AH70">
        <v>399208</v>
      </c>
      <c r="AI70">
        <v>497618</v>
      </c>
      <c r="AJ70">
        <v>505561</v>
      </c>
      <c r="AK70">
        <v>562479</v>
      </c>
      <c r="AL70">
        <v>634948</v>
      </c>
      <c r="AM70">
        <v>713829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1.7911799704506095E-2</v>
      </c>
      <c r="AU70">
        <v>2.1642987821214512E-2</v>
      </c>
      <c r="AV70">
        <v>1.9102427971376491E-2</v>
      </c>
      <c r="AW70">
        <v>1.890184862948752E-2</v>
      </c>
      <c r="AX70">
        <v>2.4761229552276408E-2</v>
      </c>
      <c r="AY70">
        <v>2.3313172079884183E-2</v>
      </c>
      <c r="AZ70">
        <v>0.22394241120606928</v>
      </c>
      <c r="BA70">
        <v>0.22257390462966581</v>
      </c>
      <c r="BB70">
        <v>9.0414126569420272E-2</v>
      </c>
      <c r="BC70">
        <v>0.16337401137081983</v>
      </c>
      <c r="BD70">
        <v>0.12533498667891521</v>
      </c>
      <c r="BE70">
        <v>0.16929679603195355</v>
      </c>
      <c r="BF70">
        <v>0.15125024492838859</v>
      </c>
      <c r="BG70">
        <v>0.15878734752330195</v>
      </c>
      <c r="BH70">
        <v>2.5283008658949183E-2</v>
      </c>
      <c r="BI70">
        <v>3.4744507867041481E-2</v>
      </c>
      <c r="BJ70">
        <v>6.5068403136471289E-2</v>
      </c>
      <c r="BK70">
        <v>4.7049184418315244E-2</v>
      </c>
      <c r="BL70">
        <v>4.7081842357024062E-2</v>
      </c>
      <c r="BM70">
        <v>2.7330681389677879E-2</v>
      </c>
      <c r="BN70">
        <v>2.3193714763519085E-2</v>
      </c>
      <c r="BO70">
        <v>0.90501765527647093</v>
      </c>
      <c r="BP70">
        <v>0.91443802800379859</v>
      </c>
      <c r="BQ70">
        <v>1.7989761670690672</v>
      </c>
      <c r="BR70">
        <v>1.1527320533156158</v>
      </c>
      <c r="BS70">
        <v>1.1814938072449472</v>
      </c>
      <c r="BT70">
        <v>1.0093607800894859</v>
      </c>
      <c r="BU70">
        <v>1.256777576720566</v>
      </c>
      <c r="BV70">
        <v>1.2887154161294938</v>
      </c>
      <c r="BW70">
        <v>25405153</v>
      </c>
      <c r="BX70">
        <v>28942145</v>
      </c>
      <c r="BY70">
        <v>16541566</v>
      </c>
      <c r="BZ70">
        <v>22245265</v>
      </c>
      <c r="CA70">
        <v>17.050462624790455</v>
      </c>
      <c r="CB70">
        <v>17.180809429839254</v>
      </c>
      <c r="CC70">
        <v>16.62138698309645</v>
      </c>
      <c r="CD70">
        <v>16.917639779894099</v>
      </c>
      <c r="CE70">
        <v>16.906612064276601</v>
      </c>
      <c r="CF70" s="3">
        <v>5148909</v>
      </c>
      <c r="CG70" s="3">
        <v>5890596</v>
      </c>
      <c r="CH70" s="3">
        <v>2690533</v>
      </c>
      <c r="CI70" s="3">
        <v>4189372</v>
      </c>
      <c r="CJ70" s="3">
        <v>10797</v>
      </c>
      <c r="CK70" s="3">
        <v>23663</v>
      </c>
      <c r="CL70" s="3">
        <v>0</v>
      </c>
      <c r="CM70" s="3">
        <v>2760</v>
      </c>
      <c r="CN70">
        <v>2635641</v>
      </c>
      <c r="CO70">
        <v>3715738</v>
      </c>
      <c r="CP70">
        <v>1415195</v>
      </c>
      <c r="CQ70">
        <v>2397136</v>
      </c>
      <c r="CR70">
        <v>373386</v>
      </c>
      <c r="CS70">
        <v>604396</v>
      </c>
      <c r="CT70">
        <v>334533</v>
      </c>
      <c r="CU70">
        <v>472769</v>
      </c>
      <c r="CV70">
        <v>10799</v>
      </c>
      <c r="CW70">
        <v>23372</v>
      </c>
      <c r="CX70">
        <v>-384</v>
      </c>
      <c r="CY70">
        <v>2387</v>
      </c>
      <c r="CZ70">
        <v>-0.89134145784837282</v>
      </c>
      <c r="DA70">
        <v>3.1324091200905144E-3</v>
      </c>
      <c r="DB70">
        <v>4.220811388918764E-3</v>
      </c>
      <c r="DC70">
        <v>2.0969490818346179E-3</v>
      </c>
      <c r="DD70">
        <v>4.0170807843552675E-3</v>
      </c>
      <c r="DE70">
        <v>0</v>
      </c>
      <c r="DF70">
        <v>6.5880996006083964E-4</v>
      </c>
      <c r="DG70" s="4">
        <v>1</v>
      </c>
      <c r="DH70" s="4">
        <v>0</v>
      </c>
      <c r="DI70" s="4"/>
    </row>
    <row r="71" spans="1:113" x14ac:dyDescent="0.25">
      <c r="A71" t="s">
        <v>708</v>
      </c>
      <c r="B71">
        <v>6116734</v>
      </c>
      <c r="C71">
        <v>9920790</v>
      </c>
      <c r="D71">
        <v>11270663</v>
      </c>
      <c r="E71">
        <v>7384943</v>
      </c>
      <c r="F71">
        <v>3958839</v>
      </c>
      <c r="G71">
        <v>7824245</v>
      </c>
      <c r="H71">
        <v>0.16066564280872767</v>
      </c>
      <c r="I71">
        <v>4.0317756952823317E-2</v>
      </c>
      <c r="J71">
        <v>3.8240607495761338E-2</v>
      </c>
      <c r="K71">
        <v>5.549467341860323E-2</v>
      </c>
      <c r="L71">
        <v>0.11923596791887722</v>
      </c>
      <c r="M71">
        <v>3.5663121489677277E-2</v>
      </c>
      <c r="N71">
        <v>-6.7401805956397373E-2</v>
      </c>
      <c r="P71">
        <v>0.36697296302242338</v>
      </c>
      <c r="Q71">
        <v>0.29715466207832242</v>
      </c>
      <c r="R71">
        <v>0.32887337683683737</v>
      </c>
      <c r="S71">
        <v>0.34517693636904173</v>
      </c>
      <c r="T71">
        <v>0.42575386369589668</v>
      </c>
      <c r="U71">
        <v>0.31865310966105997</v>
      </c>
      <c r="V71">
        <v>0.15483259053867907</v>
      </c>
      <c r="W71">
        <v>0.13567936868578082</v>
      </c>
      <c r="X71">
        <v>0.11627760162153077</v>
      </c>
      <c r="Y71">
        <v>0.16077167264521919</v>
      </c>
      <c r="Z71">
        <v>0.28005845181018468</v>
      </c>
      <c r="AA71">
        <v>0.1119183224905945</v>
      </c>
      <c r="AB71">
        <v>2244676</v>
      </c>
      <c r="AC71">
        <v>2948009</v>
      </c>
      <c r="AD71">
        <v>3706621</v>
      </c>
      <c r="AE71">
        <v>2549112</v>
      </c>
      <c r="AF71">
        <v>1685491</v>
      </c>
      <c r="AG71">
        <v>2493220</v>
      </c>
      <c r="AH71">
        <v>347549</v>
      </c>
      <c r="AI71">
        <v>399984</v>
      </c>
      <c r="AJ71">
        <v>430997</v>
      </c>
      <c r="AK71">
        <v>409825</v>
      </c>
      <c r="AL71">
        <v>472036</v>
      </c>
      <c r="AM71">
        <v>279037</v>
      </c>
      <c r="AN71">
        <v>635200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5.6819374522416699E-2</v>
      </c>
      <c r="AU71">
        <v>4.0317756952823317E-2</v>
      </c>
      <c r="AV71">
        <v>3.8240607495761338E-2</v>
      </c>
      <c r="AW71">
        <v>5.549467341860323E-2</v>
      </c>
      <c r="AX71">
        <v>0.11923596791887722</v>
      </c>
      <c r="AY71">
        <v>3.5663121489677277E-2</v>
      </c>
      <c r="AZ71">
        <v>0.44315745016273905</v>
      </c>
      <c r="BA71">
        <v>0.19736452061427087</v>
      </c>
      <c r="BB71">
        <v>8.3886767981824636E-2</v>
      </c>
      <c r="BC71">
        <v>0.43891883453709535</v>
      </c>
      <c r="BD71">
        <v>0.2311529099612806</v>
      </c>
      <c r="BE71">
        <v>0.19643561402374907</v>
      </c>
      <c r="BF71">
        <v>0.15211087537893997</v>
      </c>
      <c r="BG71">
        <v>0.2400567077110636</v>
      </c>
      <c r="BH71">
        <v>1.2351536018777244E-3</v>
      </c>
      <c r="BI71">
        <v>1.2468613501823915E-3</v>
      </c>
      <c r="BJ71">
        <v>1.2425360061371529E-3</v>
      </c>
      <c r="BK71">
        <v>5.4586736483839659E-4</v>
      </c>
      <c r="BL71">
        <v>7.231660730317623E-4</v>
      </c>
      <c r="BM71">
        <v>1.8585305863007642E-3</v>
      </c>
      <c r="BN71">
        <v>6.9510362944303046E-3</v>
      </c>
      <c r="BO71">
        <v>0.482571343975292</v>
      </c>
      <c r="BP71">
        <v>0.70113669532345069</v>
      </c>
      <c r="BQ71">
        <v>0.8754690493518219</v>
      </c>
      <c r="BR71">
        <v>0.34691947688128877</v>
      </c>
      <c r="BS71">
        <v>0.53008831073313245</v>
      </c>
      <c r="BT71">
        <v>0.65127880979559494</v>
      </c>
      <c r="BU71">
        <v>0.72532859307234976</v>
      </c>
      <c r="BV71">
        <v>0.64117507385218708</v>
      </c>
      <c r="BW71">
        <v>20558183</v>
      </c>
      <c r="BX71">
        <v>16074844</v>
      </c>
      <c r="BY71">
        <v>8435413</v>
      </c>
      <c r="BZ71">
        <v>11411406</v>
      </c>
      <c r="CA71">
        <v>16.838769667801945</v>
      </c>
      <c r="CB71">
        <v>16.592766185739759</v>
      </c>
      <c r="CC71">
        <v>15.94794935396701</v>
      </c>
      <c r="CD71">
        <v>16.250124027119284</v>
      </c>
      <c r="CE71">
        <v>16.263613188942017</v>
      </c>
      <c r="CF71" s="3">
        <v>4396472</v>
      </c>
      <c r="CG71" s="3">
        <v>2224429</v>
      </c>
      <c r="CH71" s="3">
        <v>619499</v>
      </c>
      <c r="CI71" s="3">
        <v>1737609</v>
      </c>
      <c r="CJ71" s="3">
        <v>111443</v>
      </c>
      <c r="CK71" s="3">
        <v>75007</v>
      </c>
      <c r="CL71" s="3">
        <v>6654</v>
      </c>
      <c r="CM71" s="3">
        <v>9778</v>
      </c>
      <c r="CN71">
        <v>2585612</v>
      </c>
      <c r="CO71">
        <v>1292490</v>
      </c>
      <c r="CP71">
        <v>366380</v>
      </c>
      <c r="CQ71">
        <v>1155729</v>
      </c>
      <c r="CR71">
        <v>4351</v>
      </c>
      <c r="CS71">
        <v>39855</v>
      </c>
      <c r="CT71">
        <v>14428</v>
      </c>
      <c r="CU71">
        <v>137</v>
      </c>
      <c r="CV71">
        <v>109545</v>
      </c>
      <c r="CW71">
        <v>74105</v>
      </c>
      <c r="CX71">
        <v>8512</v>
      </c>
      <c r="CY71">
        <v>11903</v>
      </c>
      <c r="CZ71">
        <v>-0.46218342966934023</v>
      </c>
      <c r="DA71">
        <v>3.2188125416944629E-3</v>
      </c>
      <c r="DB71">
        <v>2.2083219881526886E-3</v>
      </c>
      <c r="DC71">
        <v>2.5348279256640325E-2</v>
      </c>
      <c r="DD71">
        <v>3.3719664686982592E-2</v>
      </c>
      <c r="DE71">
        <v>1.0740937434927256E-2</v>
      </c>
      <c r="DF71">
        <v>5.6272728789963679E-3</v>
      </c>
      <c r="DG71" s="4">
        <v>1</v>
      </c>
      <c r="DH71" s="4">
        <v>0</v>
      </c>
      <c r="DI71" s="4"/>
    </row>
    <row r="72" spans="1:113" x14ac:dyDescent="0.25">
      <c r="A72" t="s">
        <v>80</v>
      </c>
      <c r="B72">
        <v>167988932</v>
      </c>
      <c r="C72">
        <v>181291798</v>
      </c>
      <c r="D72">
        <v>176196922</v>
      </c>
      <c r="E72">
        <v>167250073</v>
      </c>
      <c r="F72">
        <v>154200924</v>
      </c>
      <c r="G72">
        <v>207409348</v>
      </c>
      <c r="H72">
        <v>0.30655407107415861</v>
      </c>
      <c r="I72">
        <v>0.30960802760641165</v>
      </c>
      <c r="J72">
        <v>0.28053492898133603</v>
      </c>
      <c r="K72">
        <v>0.28607663447776194</v>
      </c>
      <c r="L72">
        <v>0.29727857532163687</v>
      </c>
      <c r="M72">
        <v>0.40439696575296114</v>
      </c>
      <c r="N72">
        <v>0.44152090872030286</v>
      </c>
      <c r="P72">
        <v>0.30060170273598741</v>
      </c>
      <c r="Q72">
        <v>0.26190080038811242</v>
      </c>
      <c r="R72">
        <v>0.27725137559440455</v>
      </c>
      <c r="S72">
        <v>0.30796652626872095</v>
      </c>
      <c r="T72">
        <v>0.25879329361217057</v>
      </c>
      <c r="U72">
        <v>0.20435823847245305</v>
      </c>
      <c r="V72">
        <v>0.39000764370553553</v>
      </c>
      <c r="W72">
        <v>0.41313346812700896</v>
      </c>
      <c r="X72">
        <v>0.36940079985115504</v>
      </c>
      <c r="Y72">
        <v>0.36507345038260891</v>
      </c>
      <c r="Z72">
        <v>0.88552082115633013</v>
      </c>
      <c r="AA72">
        <v>1.6802006539500047</v>
      </c>
      <c r="AB72">
        <v>50497759</v>
      </c>
      <c r="AC72">
        <v>47480467</v>
      </c>
      <c r="AD72">
        <v>48850839</v>
      </c>
      <c r="AE72">
        <v>51507424</v>
      </c>
      <c r="AF72">
        <v>39906165</v>
      </c>
      <c r="AG72">
        <v>42385809</v>
      </c>
      <c r="AH72">
        <v>19694512</v>
      </c>
      <c r="AI72">
        <v>19615770</v>
      </c>
      <c r="AJ72">
        <v>18045539</v>
      </c>
      <c r="AK72">
        <v>18803993</v>
      </c>
      <c r="AL72">
        <v>35337740</v>
      </c>
      <c r="AM72">
        <v>71216664</v>
      </c>
      <c r="AN72">
        <v>31803179</v>
      </c>
      <c r="AO72">
        <v>36513626</v>
      </c>
      <c r="AP72">
        <v>31383852</v>
      </c>
      <c r="AQ72">
        <v>29042345</v>
      </c>
      <c r="AR72">
        <v>10502891</v>
      </c>
      <c r="AS72">
        <v>12659047</v>
      </c>
      <c r="AT72">
        <v>0.11723696177793427</v>
      </c>
      <c r="AU72">
        <v>0.10819998596958037</v>
      </c>
      <c r="AV72">
        <v>0.10241687990440605</v>
      </c>
      <c r="AW72">
        <v>0.11243040234726834</v>
      </c>
      <c r="AX72">
        <v>0.22916684986920052</v>
      </c>
      <c r="AY72">
        <v>0.34336284592148664</v>
      </c>
      <c r="AZ72">
        <v>0.13528228122046645</v>
      </c>
      <c r="BA72">
        <v>0.12619067204817574</v>
      </c>
      <c r="BB72">
        <v>0.11091673484650737</v>
      </c>
      <c r="BC72">
        <v>0.1029826708431397</v>
      </c>
      <c r="BD72">
        <v>0.10777892710988128</v>
      </c>
      <c r="BE72">
        <v>0.11059024779019018</v>
      </c>
      <c r="BF72">
        <v>0.14134622516947337</v>
      </c>
      <c r="BG72">
        <v>0.11336335924594095</v>
      </c>
      <c r="BH72">
        <v>0.16147062432793235</v>
      </c>
      <c r="BI72">
        <v>0.1791304091089993</v>
      </c>
      <c r="BJ72">
        <v>0.13960883269415428</v>
      </c>
      <c r="BK72">
        <v>0.16315100706068464</v>
      </c>
      <c r="BL72">
        <v>0.16516047470322795</v>
      </c>
      <c r="BM72">
        <v>0.1893656328597971</v>
      </c>
      <c r="BN72">
        <v>0.15472066214795049</v>
      </c>
      <c r="BO72">
        <v>0.64503074014737682</v>
      </c>
      <c r="BP72">
        <v>0.62390236059175186</v>
      </c>
      <c r="BQ72">
        <v>0.68406414235778823</v>
      </c>
      <c r="BR72">
        <v>0.53160553514295228</v>
      </c>
      <c r="BS72">
        <v>0.6632974699268197</v>
      </c>
      <c r="BT72">
        <v>0.65500754069257539</v>
      </c>
      <c r="BU72">
        <v>0.61405441199041455</v>
      </c>
      <c r="BV72">
        <v>0.61319067936416416</v>
      </c>
      <c r="BW72">
        <v>281059160</v>
      </c>
      <c r="BX72">
        <v>282411052</v>
      </c>
      <c r="BY72">
        <v>244494723</v>
      </c>
      <c r="BZ72">
        <v>290066438</v>
      </c>
      <c r="CA72">
        <v>19.454075742504688</v>
      </c>
      <c r="CB72">
        <v>19.458874202335842</v>
      </c>
      <c r="CC72">
        <v>19.314704287914271</v>
      </c>
      <c r="CD72">
        <v>19.485620554705395</v>
      </c>
      <c r="CE72">
        <v>19.419733014985169</v>
      </c>
      <c r="CF72" s="3">
        <v>24525568</v>
      </c>
      <c r="CG72" s="3">
        <v>22234408</v>
      </c>
      <c r="CH72" s="3">
        <v>18550832</v>
      </c>
      <c r="CI72" s="3">
        <v>15880023</v>
      </c>
      <c r="CJ72" s="3">
        <v>2660935</v>
      </c>
      <c r="CK72" s="3">
        <v>3137460</v>
      </c>
      <c r="CL72" s="3">
        <v>1004412</v>
      </c>
      <c r="CM72" s="3">
        <v>1416755</v>
      </c>
      <c r="CN72">
        <v>6870374</v>
      </c>
      <c r="CO72">
        <v>8221538</v>
      </c>
      <c r="CP72">
        <v>-11601260</v>
      </c>
      <c r="CQ72">
        <v>2479646</v>
      </c>
      <c r="CR72">
        <v>1278446</v>
      </c>
      <c r="CS72">
        <v>1369362</v>
      </c>
      <c r="CT72">
        <v>456944</v>
      </c>
      <c r="CU72">
        <v>413941</v>
      </c>
      <c r="CV72">
        <v>2728817</v>
      </c>
      <c r="CW72">
        <v>3122611</v>
      </c>
      <c r="CX72">
        <v>1039608</v>
      </c>
      <c r="CY72">
        <v>1467603</v>
      </c>
      <c r="CZ72">
        <v>5.1626794258373208</v>
      </c>
      <c r="DA72">
        <v>6.1609682474763061E-2</v>
      </c>
      <c r="DB72">
        <v>9.2460274627095967E-2</v>
      </c>
      <c r="DC72">
        <v>0.10849636591495047</v>
      </c>
      <c r="DD72">
        <v>0.14110832184063546</v>
      </c>
      <c r="DE72">
        <v>5.4143771017925231E-2</v>
      </c>
      <c r="DF72">
        <v>8.921618060628754E-2</v>
      </c>
      <c r="DG72" s="4">
        <v>1</v>
      </c>
      <c r="DH72" s="4">
        <v>0</v>
      </c>
      <c r="DI72" s="4"/>
    </row>
    <row r="73" spans="1:113" x14ac:dyDescent="0.25">
      <c r="A73" t="s">
        <v>565</v>
      </c>
      <c r="B73">
        <v>10558657</v>
      </c>
      <c r="C73">
        <v>10833419</v>
      </c>
      <c r="D73">
        <v>11464765</v>
      </c>
      <c r="E73">
        <v>11997921</v>
      </c>
      <c r="F73">
        <v>12483067</v>
      </c>
      <c r="G73">
        <v>13820600</v>
      </c>
      <c r="H73">
        <v>2.4547913621969158E-2</v>
      </c>
      <c r="I73">
        <v>2.8881002387150353E-2</v>
      </c>
      <c r="J73">
        <v>2.9242902056867279E-2</v>
      </c>
      <c r="K73">
        <v>3.0708236868704171E-2</v>
      </c>
      <c r="L73">
        <v>4.1769382476277664E-2</v>
      </c>
      <c r="M73">
        <v>4.9329189760213013E-2</v>
      </c>
      <c r="N73">
        <v>0.68687737161944074</v>
      </c>
      <c r="P73">
        <v>0.89355833795907946</v>
      </c>
      <c r="Q73">
        <v>0.88116272434399523</v>
      </c>
      <c r="R73">
        <v>0.81351261888054405</v>
      </c>
      <c r="S73">
        <v>0.78820614004709644</v>
      </c>
      <c r="T73">
        <v>0.75816632242701254</v>
      </c>
      <c r="U73">
        <v>0.728036264706308</v>
      </c>
      <c r="V73">
        <v>2.747208836754577E-2</v>
      </c>
      <c r="W73">
        <v>3.2776014678391641E-2</v>
      </c>
      <c r="X73">
        <v>3.5946463986149056E-2</v>
      </c>
      <c r="Y73">
        <v>3.8959651934288797E-2</v>
      </c>
      <c r="Z73">
        <v>5.4521117963923359E-2</v>
      </c>
      <c r="AA73">
        <v>6.7756500811278347E-2</v>
      </c>
      <c r="AB73">
        <v>9434776</v>
      </c>
      <c r="AC73">
        <v>9546005</v>
      </c>
      <c r="AD73">
        <v>9326731</v>
      </c>
      <c r="AE73">
        <v>9456835</v>
      </c>
      <c r="AF73">
        <v>9464241</v>
      </c>
      <c r="AG73">
        <v>10061898</v>
      </c>
      <c r="AH73">
        <v>259193</v>
      </c>
      <c r="AI73">
        <v>312880</v>
      </c>
      <c r="AJ73">
        <v>335263</v>
      </c>
      <c r="AK73">
        <v>368435</v>
      </c>
      <c r="AL73">
        <v>516001</v>
      </c>
      <c r="AM73">
        <v>681759</v>
      </c>
      <c r="AN73">
        <v>0</v>
      </c>
      <c r="AO73">
        <v>0</v>
      </c>
      <c r="AP73">
        <v>0</v>
      </c>
      <c r="AQ73">
        <v>0</v>
      </c>
      <c r="AR73">
        <v>5409</v>
      </c>
      <c r="AS73">
        <v>0</v>
      </c>
      <c r="AT73">
        <v>2.4547913621969158E-2</v>
      </c>
      <c r="AU73">
        <v>2.8881002387150353E-2</v>
      </c>
      <c r="AV73">
        <v>2.9242902056867279E-2</v>
      </c>
      <c r="AW73">
        <v>3.0708236868704171E-2</v>
      </c>
      <c r="AX73">
        <v>4.1336075501317106E-2</v>
      </c>
      <c r="AY73">
        <v>4.9329189760213013E-2</v>
      </c>
      <c r="AZ73">
        <v>9.3544060282354069E-2</v>
      </c>
      <c r="BA73">
        <v>0.10513342401697723</v>
      </c>
      <c r="BB73">
        <v>9.8452973644350544E-2</v>
      </c>
      <c r="BC73">
        <v>0.13777711839566351</v>
      </c>
      <c r="BD73">
        <v>7.4671577210830203E-2</v>
      </c>
      <c r="BE73">
        <v>7.0684496691062245E-3</v>
      </c>
      <c r="BF73">
        <v>-5.9459517258680747E-2</v>
      </c>
      <c r="BG73">
        <v>0.11378783868566376</v>
      </c>
      <c r="BH73">
        <v>0.31516633790574861</v>
      </c>
      <c r="BI73">
        <v>0.31212874297138649</v>
      </c>
      <c r="BJ73">
        <v>0.29816710909266131</v>
      </c>
      <c r="BK73">
        <v>0.27727638452744452</v>
      </c>
      <c r="BL73">
        <v>0.28096138363722251</v>
      </c>
      <c r="BM73">
        <v>0.30662989969278603</v>
      </c>
      <c r="BN73">
        <v>0.31863004922496685</v>
      </c>
      <c r="BO73">
        <v>1.18306634831149</v>
      </c>
      <c r="BP73">
        <v>1.109151661047914</v>
      </c>
      <c r="BQ73">
        <v>1.0806968243535435</v>
      </c>
      <c r="BR73">
        <v>0.87719658106685028</v>
      </c>
      <c r="BS73">
        <v>0.95357281737210053</v>
      </c>
      <c r="BT73">
        <v>0.9874773409429517</v>
      </c>
      <c r="BU73">
        <v>0.91999025045597882</v>
      </c>
      <c r="BV73">
        <v>1.0223483554894359</v>
      </c>
      <c r="BW73">
        <v>9157068</v>
      </c>
      <c r="BX73">
        <v>10336517</v>
      </c>
      <c r="BY73">
        <v>11102023</v>
      </c>
      <c r="BZ73">
        <v>14230638</v>
      </c>
      <c r="CA73">
        <v>16.030036707280438</v>
      </c>
      <c r="CB73">
        <v>16.15119361984782</v>
      </c>
      <c r="CC73">
        <v>16.222637992002561</v>
      </c>
      <c r="CD73">
        <v>16.470907874187837</v>
      </c>
      <c r="CE73">
        <v>16.281579828679405</v>
      </c>
      <c r="CF73" s="3">
        <v>1013402</v>
      </c>
      <c r="CG73" s="3">
        <v>1205330</v>
      </c>
      <c r="CH73" s="3">
        <v>1181231</v>
      </c>
      <c r="CI73" s="3">
        <v>1719881</v>
      </c>
      <c r="CJ73" s="3">
        <v>209</v>
      </c>
      <c r="CK73" s="3">
        <v>288</v>
      </c>
      <c r="CL73" s="3">
        <v>166</v>
      </c>
      <c r="CM73" s="3">
        <v>473</v>
      </c>
      <c r="CN73">
        <v>-219271</v>
      </c>
      <c r="CO73">
        <v>130101</v>
      </c>
      <c r="CP73">
        <v>7407</v>
      </c>
      <c r="CQ73">
        <v>597657</v>
      </c>
      <c r="CR73">
        <v>16219</v>
      </c>
      <c r="CS73">
        <v>130827</v>
      </c>
      <c r="CT73">
        <v>124574</v>
      </c>
      <c r="CU73">
        <v>90532</v>
      </c>
      <c r="CV73">
        <v>209</v>
      </c>
      <c r="CW73">
        <v>535</v>
      </c>
      <c r="CX73">
        <v>251</v>
      </c>
      <c r="CY73">
        <v>1288</v>
      </c>
      <c r="CZ73">
        <v>-0.67237588242101609</v>
      </c>
      <c r="DA73">
        <v>1.0085929224974062E-3</v>
      </c>
      <c r="DB73">
        <v>4.2753861057957901E-4</v>
      </c>
      <c r="DC73">
        <v>2.0623602479568818E-4</v>
      </c>
      <c r="DD73">
        <v>2.3893871387918662E-4</v>
      </c>
      <c r="DE73">
        <v>1.4053136092771016E-4</v>
      </c>
      <c r="DF73">
        <v>2.7501902747922678E-4</v>
      </c>
      <c r="DG73" s="4">
        <v>1</v>
      </c>
      <c r="DH73" s="4">
        <v>0</v>
      </c>
      <c r="DI73" s="4"/>
    </row>
    <row r="74" spans="1:113" x14ac:dyDescent="0.25">
      <c r="A74" t="s">
        <v>877</v>
      </c>
      <c r="B74">
        <v>3087553</v>
      </c>
      <c r="C74">
        <v>3102842</v>
      </c>
      <c r="D74">
        <v>3888379</v>
      </c>
      <c r="E74">
        <v>5658606</v>
      </c>
      <c r="F74">
        <v>6008835</v>
      </c>
      <c r="G74">
        <v>7713483</v>
      </c>
      <c r="H74">
        <v>0.39187213952278716</v>
      </c>
      <c r="I74">
        <v>0.23819646633634584</v>
      </c>
      <c r="J74">
        <v>0.25476451755345864</v>
      </c>
      <c r="K74">
        <v>0.26107896538476083</v>
      </c>
      <c r="L74">
        <v>0.222483226781897</v>
      </c>
      <c r="M74">
        <v>0.37256567493569376</v>
      </c>
      <c r="N74">
        <v>0.46239232414897125</v>
      </c>
      <c r="P74">
        <v>6.4953702819028528E-2</v>
      </c>
      <c r="Q74">
        <v>5.3019135360421188E-2</v>
      </c>
      <c r="R74">
        <v>0.19472227372897549</v>
      </c>
      <c r="S74">
        <v>0.36452104988401735</v>
      </c>
      <c r="T74">
        <v>0.38924550266399394</v>
      </c>
      <c r="U74">
        <v>0.35519142260377057</v>
      </c>
      <c r="V74">
        <v>0.63247701298442272</v>
      </c>
      <c r="W74">
        <v>0.64900613944441066</v>
      </c>
      <c r="X74">
        <v>0.15126513232446767</v>
      </c>
      <c r="Y74">
        <v>5.8826837499351574E-2</v>
      </c>
      <c r="Z74">
        <v>6.3713812234064388E-2</v>
      </c>
      <c r="AA74">
        <v>0.39623281283819073</v>
      </c>
      <c r="AB74">
        <v>200548</v>
      </c>
      <c r="AC74">
        <v>164510</v>
      </c>
      <c r="AD74">
        <v>757154</v>
      </c>
      <c r="AE74">
        <v>2062681</v>
      </c>
      <c r="AF74">
        <v>2338912</v>
      </c>
      <c r="AG74">
        <v>2739763</v>
      </c>
      <c r="AH74">
        <v>126842</v>
      </c>
      <c r="AI74">
        <v>106768</v>
      </c>
      <c r="AJ74">
        <v>114531</v>
      </c>
      <c r="AK74">
        <v>121341</v>
      </c>
      <c r="AL74">
        <v>149021</v>
      </c>
      <c r="AM74">
        <v>1085584</v>
      </c>
      <c r="AN74">
        <v>1083084</v>
      </c>
      <c r="AO74">
        <v>632318</v>
      </c>
      <c r="AP74">
        <v>876090</v>
      </c>
      <c r="AQ74">
        <v>1356002</v>
      </c>
      <c r="AR74">
        <v>1187844</v>
      </c>
      <c r="AS74">
        <v>1788195</v>
      </c>
      <c r="AT74">
        <v>4.1081723941257038E-2</v>
      </c>
      <c r="AU74">
        <v>3.4409744356947596E-2</v>
      </c>
      <c r="AV74">
        <v>2.9454690502134694E-2</v>
      </c>
      <c r="AW74">
        <v>2.1443620566620119E-2</v>
      </c>
      <c r="AX74">
        <v>2.4800314869687718E-2</v>
      </c>
      <c r="AY74">
        <v>0.14073849647429054</v>
      </c>
      <c r="AZ74">
        <v>0.11898285507286546</v>
      </c>
      <c r="BA74">
        <v>0.12543041714812264</v>
      </c>
      <c r="BB74">
        <v>0.1188310336503372</v>
      </c>
      <c r="BC74">
        <v>0.1311007874238517</v>
      </c>
      <c r="BD74">
        <v>7.7403813556080961E-2</v>
      </c>
      <c r="BE74">
        <v>7.5310767791411631E-2</v>
      </c>
      <c r="BF74">
        <v>0.10307654600369119</v>
      </c>
      <c r="BG74">
        <v>0.12512074607410384</v>
      </c>
      <c r="BH74">
        <v>0.17142079000015173</v>
      </c>
      <c r="BI74">
        <v>0.30332417560084585</v>
      </c>
      <c r="BJ74">
        <v>0.33066076868477834</v>
      </c>
      <c r="BK74">
        <v>0.29829157593268824</v>
      </c>
      <c r="BL74">
        <v>0.29371576773003022</v>
      </c>
      <c r="BM74">
        <v>0.30857636551772638</v>
      </c>
      <c r="BN74">
        <v>0.2206859357270437</v>
      </c>
      <c r="BO74">
        <v>0.6826873508951844</v>
      </c>
      <c r="BP74">
        <v>0.57073939361914494</v>
      </c>
      <c r="BQ74">
        <v>0.92239086536361259</v>
      </c>
      <c r="BR74">
        <v>0.73122021236269474</v>
      </c>
      <c r="BS74">
        <v>0.8516621719724301</v>
      </c>
      <c r="BT74">
        <v>0.8333856544281254</v>
      </c>
      <c r="BU74">
        <v>0.64947585152341181</v>
      </c>
      <c r="BV74">
        <v>0.74145015711515072</v>
      </c>
      <c r="BW74">
        <v>4545041</v>
      </c>
      <c r="BX74">
        <v>6812880</v>
      </c>
      <c r="BY74">
        <v>6134716</v>
      </c>
      <c r="BZ74">
        <v>8217545</v>
      </c>
      <c r="CA74">
        <v>15.329547526475112</v>
      </c>
      <c r="CB74">
        <v>15.734325642995307</v>
      </c>
      <c r="CC74">
        <v>15.629474506293828</v>
      </c>
      <c r="CD74">
        <v>15.921782182314397</v>
      </c>
      <c r="CE74">
        <v>15.761860777201177</v>
      </c>
      <c r="CF74" s="3">
        <v>369185</v>
      </c>
      <c r="CG74" s="3">
        <v>487721</v>
      </c>
      <c r="CH74" s="3">
        <v>672418</v>
      </c>
      <c r="CI74" s="3">
        <v>787763</v>
      </c>
      <c r="CJ74" s="3">
        <v>130667</v>
      </c>
      <c r="CK74" s="3">
        <v>101041</v>
      </c>
      <c r="CL74" s="3">
        <v>53582</v>
      </c>
      <c r="CM74" s="3">
        <v>58290</v>
      </c>
      <c r="CN74">
        <v>92647</v>
      </c>
      <c r="CO74">
        <v>296477</v>
      </c>
      <c r="CP74">
        <v>276229</v>
      </c>
      <c r="CQ74">
        <v>400853</v>
      </c>
      <c r="CR74">
        <v>3856</v>
      </c>
      <c r="CS74">
        <v>6277</v>
      </c>
      <c r="CT74">
        <v>4857</v>
      </c>
      <c r="CU74">
        <v>2914</v>
      </c>
      <c r="CV74">
        <v>172820</v>
      </c>
      <c r="CW74">
        <v>108720</v>
      </c>
      <c r="CX74">
        <v>63212</v>
      </c>
      <c r="CY74">
        <v>56620</v>
      </c>
      <c r="CZ74">
        <v>-1.6493561372684207</v>
      </c>
      <c r="DA74">
        <v>0.23131992286065556</v>
      </c>
      <c r="DB74">
        <v>0.5322909883284076</v>
      </c>
      <c r="DC74">
        <v>0.35393366469385268</v>
      </c>
      <c r="DD74">
        <v>0.20716967282524229</v>
      </c>
      <c r="DE74">
        <v>7.9685552736541848E-2</v>
      </c>
      <c r="DF74">
        <v>7.3994335859896954E-2</v>
      </c>
      <c r="DG74" s="4">
        <v>1</v>
      </c>
      <c r="DH74" s="4">
        <v>0</v>
      </c>
      <c r="DI74" s="4"/>
    </row>
    <row r="75" spans="1:113" x14ac:dyDescent="0.25">
      <c r="A75" t="s">
        <v>350</v>
      </c>
      <c r="B75">
        <v>28615127</v>
      </c>
      <c r="C75">
        <v>29728015</v>
      </c>
      <c r="D75">
        <v>28784236</v>
      </c>
      <c r="E75">
        <v>30838932</v>
      </c>
      <c r="F75">
        <v>29058227</v>
      </c>
      <c r="G75">
        <v>31845554</v>
      </c>
      <c r="H75">
        <v>5.3857457980179504E-2</v>
      </c>
      <c r="I75">
        <v>5.3722894044556962E-2</v>
      </c>
      <c r="J75">
        <v>5.8680070577520275E-2</v>
      </c>
      <c r="K75">
        <v>5.1130369884404558E-2</v>
      </c>
      <c r="L75">
        <v>3.90114992218899E-2</v>
      </c>
      <c r="M75">
        <v>3.1371883183442181E-2</v>
      </c>
      <c r="N75">
        <v>-0.46537414023730872</v>
      </c>
      <c r="P75">
        <v>0.8255844539847752</v>
      </c>
      <c r="Q75">
        <v>0.79897668916003983</v>
      </c>
      <c r="R75">
        <v>0.86049853815817801</v>
      </c>
      <c r="S75">
        <v>0.83008562034508848</v>
      </c>
      <c r="T75">
        <v>0.89804722084385946</v>
      </c>
      <c r="U75">
        <v>0.87485289155277379</v>
      </c>
      <c r="V75">
        <v>6.5235552486763146E-2</v>
      </c>
      <c r="W75">
        <v>6.7239626353849669E-2</v>
      </c>
      <c r="X75">
        <v>6.8193108965786106E-2</v>
      </c>
      <c r="Y75">
        <v>6.1596501169539977E-2</v>
      </c>
      <c r="Z75">
        <v>4.344036517949728E-2</v>
      </c>
      <c r="AA75">
        <v>3.5859609639925093E-2</v>
      </c>
      <c r="AB75">
        <v>23624204</v>
      </c>
      <c r="AC75">
        <v>23751991</v>
      </c>
      <c r="AD75">
        <v>24768793</v>
      </c>
      <c r="AE75">
        <v>25598954</v>
      </c>
      <c r="AF75">
        <v>26095660</v>
      </c>
      <c r="AG75">
        <v>27860175</v>
      </c>
      <c r="AH75">
        <v>1541138</v>
      </c>
      <c r="AI75">
        <v>1597075</v>
      </c>
      <c r="AJ75">
        <v>1689061</v>
      </c>
      <c r="AK75">
        <v>1576806</v>
      </c>
      <c r="AL75">
        <v>1133605</v>
      </c>
      <c r="AM75">
        <v>999055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5.3857457980179504E-2</v>
      </c>
      <c r="AU75">
        <v>5.3722894044556962E-2</v>
      </c>
      <c r="AV75">
        <v>5.8680070577520275E-2</v>
      </c>
      <c r="AW75">
        <v>5.1130369884404558E-2</v>
      </c>
      <c r="AX75">
        <v>3.90114992218899E-2</v>
      </c>
      <c r="AY75">
        <v>3.1371883183442181E-2</v>
      </c>
      <c r="AZ75">
        <v>0.11947356727315968</v>
      </c>
      <c r="BA75">
        <v>6.9888914195950863E-2</v>
      </c>
      <c r="BB75">
        <v>5.2794564999851488E-2</v>
      </c>
      <c r="BC75">
        <v>0.12373174041210429</v>
      </c>
      <c r="BD75">
        <v>0.10275101510245355</v>
      </c>
      <c r="BE75">
        <v>7.1364060978782687E-2</v>
      </c>
      <c r="BF75">
        <v>3.5625315177115362E-2</v>
      </c>
      <c r="BG75">
        <v>8.2138406535968878E-2</v>
      </c>
      <c r="BH75">
        <v>9.5826305759861063E-2</v>
      </c>
      <c r="BI75">
        <v>7.8501843059934767E-2</v>
      </c>
      <c r="BJ75">
        <v>6.8127625267708172E-2</v>
      </c>
      <c r="BK75">
        <v>4.8634732496724661E-2</v>
      </c>
      <c r="BL75">
        <v>3.8208361930594598E-2</v>
      </c>
      <c r="BM75">
        <v>2.3774958058289716E-2</v>
      </c>
      <c r="BN75">
        <v>1.8821849907315415E-2</v>
      </c>
      <c r="BO75">
        <v>1.097259403352951</v>
      </c>
      <c r="BP75">
        <v>2.0333278233878818</v>
      </c>
      <c r="BQ75">
        <v>2.9722842245948846</v>
      </c>
      <c r="BR75">
        <v>1.6565069922997939</v>
      </c>
      <c r="BS75">
        <v>1.6918763456212935</v>
      </c>
      <c r="BT75">
        <v>2.1244889799146396</v>
      </c>
      <c r="BU75">
        <v>3.3678614915084717</v>
      </c>
      <c r="BV75">
        <v>2.2207063467608532</v>
      </c>
      <c r="BW75">
        <v>27092969</v>
      </c>
      <c r="BX75">
        <v>14156220</v>
      </c>
      <c r="BY75">
        <v>10375499</v>
      </c>
      <c r="BZ75">
        <v>17541868</v>
      </c>
      <c r="CA75">
        <v>17.114784842603346</v>
      </c>
      <c r="CB75">
        <v>16.465664732080363</v>
      </c>
      <c r="CC75">
        <v>16.154957815690885</v>
      </c>
      <c r="CD75">
        <v>16.680101095673994</v>
      </c>
      <c r="CE75">
        <v>16.433574547815081</v>
      </c>
      <c r="CF75" s="3">
        <v>3551712</v>
      </c>
      <c r="CG75" s="3">
        <v>2011699</v>
      </c>
      <c r="CH75" s="3">
        <v>1628128</v>
      </c>
      <c r="CI75" s="3">
        <v>3595425</v>
      </c>
      <c r="CJ75" s="3">
        <v>349</v>
      </c>
      <c r="CK75" s="3">
        <v>2304</v>
      </c>
      <c r="CL75" s="3">
        <v>610</v>
      </c>
      <c r="CM75" s="3">
        <v>733</v>
      </c>
      <c r="CN75">
        <v>1016803</v>
      </c>
      <c r="CO75">
        <v>830160</v>
      </c>
      <c r="CP75">
        <v>496707</v>
      </c>
      <c r="CQ75">
        <v>1764513</v>
      </c>
      <c r="CR75">
        <v>286365</v>
      </c>
      <c r="CS75">
        <v>684372</v>
      </c>
      <c r="CT75">
        <v>224483</v>
      </c>
      <c r="CU75">
        <v>156934</v>
      </c>
      <c r="CV75">
        <v>-44963</v>
      </c>
      <c r="CW75">
        <v>5373</v>
      </c>
      <c r="CX75">
        <v>37403</v>
      </c>
      <c r="CY75">
        <v>29197</v>
      </c>
      <c r="CZ75">
        <v>3.2288847616520737</v>
      </c>
      <c r="DA75">
        <v>5.4629629352765969E-4</v>
      </c>
      <c r="DB75">
        <v>1.156210768703687E-4</v>
      </c>
      <c r="DC75">
        <v>9.8262471731942234E-5</v>
      </c>
      <c r="DD75">
        <v>1.1453005643488415E-3</v>
      </c>
      <c r="DE75">
        <v>3.7466341712690893E-4</v>
      </c>
      <c r="DF75">
        <v>2.0387019615205435E-4</v>
      </c>
      <c r="DG75" s="4">
        <v>1</v>
      </c>
      <c r="DH75" s="4">
        <v>0</v>
      </c>
      <c r="DI75" s="4"/>
    </row>
    <row r="76" spans="1:113" x14ac:dyDescent="0.25">
      <c r="A76" t="s">
        <v>1779</v>
      </c>
      <c r="B76">
        <v>4014209</v>
      </c>
      <c r="C76">
        <v>3832144</v>
      </c>
      <c r="D76">
        <v>4343926</v>
      </c>
      <c r="E76">
        <v>5792449</v>
      </c>
      <c r="F76">
        <v>7801336</v>
      </c>
      <c r="G76">
        <v>8171838</v>
      </c>
      <c r="H76">
        <v>5.6956177418764194E-2</v>
      </c>
      <c r="I76">
        <v>0.37229785728302484</v>
      </c>
      <c r="J76">
        <v>0.37376327313126423</v>
      </c>
      <c r="K76">
        <v>0.25803300124006273</v>
      </c>
      <c r="L76">
        <v>0.22092087816753439</v>
      </c>
      <c r="M76">
        <v>0.17806128804804991</v>
      </c>
      <c r="N76">
        <v>-0.52359875662391397</v>
      </c>
      <c r="P76">
        <v>0.33319640307716913</v>
      </c>
      <c r="Q76">
        <v>0.38400722937342646</v>
      </c>
      <c r="R76">
        <v>0.37166747315677107</v>
      </c>
      <c r="S76">
        <v>0.51141460201030686</v>
      </c>
      <c r="T76">
        <v>0.41406382188896879</v>
      </c>
      <c r="U76">
        <v>0.42449984936069463</v>
      </c>
      <c r="V76">
        <v>4.5337639810993481E-3</v>
      </c>
      <c r="W76">
        <v>0.60856662709444531</v>
      </c>
      <c r="X76">
        <v>0.74545740590252318</v>
      </c>
      <c r="Y76">
        <v>5.5828781474663802E-2</v>
      </c>
      <c r="Z76">
        <v>0.10316659603232071</v>
      </c>
      <c r="AA76">
        <v>0.10761171122969987</v>
      </c>
      <c r="AB76">
        <v>1337520</v>
      </c>
      <c r="AC76">
        <v>1471571</v>
      </c>
      <c r="AD76">
        <v>1614496</v>
      </c>
      <c r="AE76">
        <v>2962343</v>
      </c>
      <c r="AF76">
        <v>3230251</v>
      </c>
      <c r="AG76">
        <v>3468944</v>
      </c>
      <c r="AH76">
        <v>6064</v>
      </c>
      <c r="AI76">
        <v>895549</v>
      </c>
      <c r="AJ76">
        <v>1203538</v>
      </c>
      <c r="AK76">
        <v>165384</v>
      </c>
      <c r="AL76">
        <v>333254</v>
      </c>
      <c r="AM76">
        <v>373299</v>
      </c>
      <c r="AN76">
        <v>222570</v>
      </c>
      <c r="AO76">
        <v>531150</v>
      </c>
      <c r="AP76">
        <v>420062</v>
      </c>
      <c r="AQ76">
        <v>1329259</v>
      </c>
      <c r="AR76">
        <v>1390224</v>
      </c>
      <c r="AS76">
        <v>1081789</v>
      </c>
      <c r="AT76">
        <v>1.5106338509031294E-3</v>
      </c>
      <c r="AU76">
        <v>0.23369398435966915</v>
      </c>
      <c r="AV76">
        <v>0.27706227039779224</v>
      </c>
      <c r="AW76">
        <v>2.8551654058585584E-2</v>
      </c>
      <c r="AX76">
        <v>4.2717555044418036E-2</v>
      </c>
      <c r="AY76">
        <v>4.5681155206454167E-2</v>
      </c>
      <c r="AZ76">
        <v>0.10816895189742348</v>
      </c>
      <c r="BA76">
        <v>0.14898826545387744</v>
      </c>
      <c r="BB76">
        <v>0.14212572264339315</v>
      </c>
      <c r="BC76">
        <v>0.12686416788098859</v>
      </c>
      <c r="BD76">
        <v>0.10547149857841039</v>
      </c>
      <c r="BE76">
        <v>3.176220755222936E-2</v>
      </c>
      <c r="BF76">
        <v>0.15268307074323553</v>
      </c>
      <c r="BG76">
        <v>0.13932605199275308</v>
      </c>
      <c r="BH76">
        <v>0.14575846826119968</v>
      </c>
      <c r="BI76">
        <v>0.15938923243001363</v>
      </c>
      <c r="BJ76">
        <v>0.14017265760633821</v>
      </c>
      <c r="BK76">
        <v>0.12836206493569746</v>
      </c>
      <c r="BL76">
        <v>0.1375641908028962</v>
      </c>
      <c r="BM76">
        <v>0.12626570619554395</v>
      </c>
      <c r="BN76">
        <v>4.4427133371208252E-2</v>
      </c>
      <c r="BO76">
        <v>0.40644160278338398</v>
      </c>
      <c r="BP76">
        <v>0.31475678718564454</v>
      </c>
      <c r="BQ76">
        <v>0.33373549030049826</v>
      </c>
      <c r="BR76">
        <v>0.34479074167344786</v>
      </c>
      <c r="BS76">
        <v>0.28806611692607054</v>
      </c>
      <c r="BT76">
        <v>0.24489512081576131</v>
      </c>
      <c r="BU76">
        <v>0.10666220592219242</v>
      </c>
      <c r="BV76">
        <v>0.33109433971986357</v>
      </c>
      <c r="BW76">
        <v>9428523</v>
      </c>
      <c r="BX76">
        <v>13800897</v>
      </c>
      <c r="BY76">
        <v>17356407</v>
      </c>
      <c r="BZ76">
        <v>22626292</v>
      </c>
      <c r="CA76">
        <v>16.059250120619705</v>
      </c>
      <c r="CB76">
        <v>16.440244220474082</v>
      </c>
      <c r="CC76">
        <v>16.66947233334475</v>
      </c>
      <c r="CD76">
        <v>16.934623195088584</v>
      </c>
      <c r="CE76">
        <v>16.681446582969137</v>
      </c>
      <c r="CF76" s="3">
        <v>414519</v>
      </c>
      <c r="CG76" s="3">
        <v>647194</v>
      </c>
      <c r="CH76" s="3">
        <v>823256</v>
      </c>
      <c r="CI76" s="3">
        <v>989710</v>
      </c>
      <c r="CJ76" s="3">
        <v>45228</v>
      </c>
      <c r="CK76" s="3">
        <v>124322</v>
      </c>
      <c r="CL76" s="3">
        <v>193602</v>
      </c>
      <c r="CM76" s="3">
        <v>191264</v>
      </c>
      <c r="CN76">
        <v>142926</v>
      </c>
      <c r="CO76">
        <v>229747</v>
      </c>
      <c r="CP76">
        <v>267907</v>
      </c>
      <c r="CQ76">
        <v>360121</v>
      </c>
      <c r="CR76">
        <v>613</v>
      </c>
      <c r="CS76">
        <v>763</v>
      </c>
      <c r="CT76">
        <v>391</v>
      </c>
      <c r="CU76">
        <v>505</v>
      </c>
      <c r="CV76">
        <v>45228</v>
      </c>
      <c r="CW76">
        <v>124322</v>
      </c>
      <c r="CX76">
        <v>193602</v>
      </c>
      <c r="CY76">
        <v>191264</v>
      </c>
      <c r="CZ76">
        <v>-0.99856823266219241</v>
      </c>
      <c r="DA76">
        <v>7.8377675958724774E-2</v>
      </c>
      <c r="DB76">
        <v>8.3557323909775993E-2</v>
      </c>
      <c r="DC76">
        <v>0.10910959449385915</v>
      </c>
      <c r="DD76">
        <v>0.19209386984428162</v>
      </c>
      <c r="DE76">
        <v>0.23516621804153265</v>
      </c>
      <c r="DF76">
        <v>0.19325256893433429</v>
      </c>
      <c r="DG76" s="4">
        <v>1</v>
      </c>
      <c r="DH76" s="4">
        <v>0</v>
      </c>
      <c r="DI76" s="4"/>
    </row>
    <row r="77" spans="1:113" x14ac:dyDescent="0.25">
      <c r="A77" t="s">
        <v>878</v>
      </c>
      <c r="B77">
        <v>11434416</v>
      </c>
      <c r="C77">
        <v>9417256</v>
      </c>
      <c r="D77">
        <v>12015959</v>
      </c>
      <c r="E77">
        <v>11800675</v>
      </c>
      <c r="F77">
        <v>13089278</v>
      </c>
      <c r="G77">
        <v>13650759</v>
      </c>
      <c r="H77">
        <v>0.3397247397680826</v>
      </c>
      <c r="I77">
        <v>0.11189650148620787</v>
      </c>
      <c r="J77">
        <v>4.2490241519632349E-2</v>
      </c>
      <c r="K77">
        <v>4.3930029426282817E-2</v>
      </c>
      <c r="L77">
        <v>3.9530675412348948E-2</v>
      </c>
      <c r="M77">
        <v>3.6054112448985438E-2</v>
      </c>
      <c r="N77">
        <v>-0.15147311101239888</v>
      </c>
      <c r="P77">
        <v>0.20363042590019464</v>
      </c>
      <c r="Q77">
        <v>0.30841998985691799</v>
      </c>
      <c r="R77">
        <v>0.37969437146048851</v>
      </c>
      <c r="S77">
        <v>0.43199189876850264</v>
      </c>
      <c r="T77">
        <v>0.51169781862681807</v>
      </c>
      <c r="U77">
        <v>0.4737904317261773</v>
      </c>
      <c r="V77">
        <v>0.48217849634619553</v>
      </c>
      <c r="W77">
        <v>0.20269068022737366</v>
      </c>
      <c r="X77">
        <v>0.11190642978507766</v>
      </c>
      <c r="Y77">
        <v>0.10169178994216324</v>
      </c>
      <c r="Z77">
        <v>7.6927567520758827E-2</v>
      </c>
      <c r="AA77">
        <v>7.6097173000366905E-2</v>
      </c>
      <c r="AB77">
        <v>2328395</v>
      </c>
      <c r="AC77">
        <v>2904470</v>
      </c>
      <c r="AD77">
        <v>4562392</v>
      </c>
      <c r="AE77">
        <v>5097796</v>
      </c>
      <c r="AF77">
        <v>6697755</v>
      </c>
      <c r="AG77">
        <v>6467599</v>
      </c>
      <c r="AH77">
        <v>1122702</v>
      </c>
      <c r="AI77">
        <v>588709</v>
      </c>
      <c r="AJ77">
        <v>510561</v>
      </c>
      <c r="AK77">
        <v>518404</v>
      </c>
      <c r="AL77">
        <v>515242</v>
      </c>
      <c r="AM77">
        <v>492166</v>
      </c>
      <c r="AN77">
        <v>2761852</v>
      </c>
      <c r="AO77">
        <v>465049</v>
      </c>
      <c r="AP77">
        <v>0</v>
      </c>
      <c r="AQ77">
        <v>0</v>
      </c>
      <c r="AR77">
        <v>2186</v>
      </c>
      <c r="AS77">
        <v>0</v>
      </c>
      <c r="AT77">
        <v>9.8186212570891246E-2</v>
      </c>
      <c r="AU77">
        <v>6.251385753981839E-2</v>
      </c>
      <c r="AV77">
        <v>4.2490241519632349E-2</v>
      </c>
      <c r="AW77">
        <v>4.3930029426282817E-2</v>
      </c>
      <c r="AX77">
        <v>3.9363668492639552E-2</v>
      </c>
      <c r="AY77">
        <v>3.6054112448985438E-2</v>
      </c>
      <c r="AZ77">
        <v>0.33246266215976289</v>
      </c>
      <c r="BA77">
        <v>8.9058725982670214E-2</v>
      </c>
      <c r="BB77">
        <v>0.23413796244706342</v>
      </c>
      <c r="BC77">
        <v>0.17347037781610261</v>
      </c>
      <c r="BD77">
        <v>-2.7742852979823318E-2</v>
      </c>
      <c r="BE77">
        <v>3.8203167935751001E-2</v>
      </c>
      <c r="BF77">
        <v>7.2804716119912391E-2</v>
      </c>
      <c r="BG77">
        <v>0.16555568874861207</v>
      </c>
      <c r="BH77">
        <v>8.2069104929535799E-2</v>
      </c>
      <c r="BI77">
        <v>6.8828011956943144E-2</v>
      </c>
      <c r="BJ77">
        <v>5.5515667097910212E-2</v>
      </c>
      <c r="BK77">
        <v>0.11398494398736363</v>
      </c>
      <c r="BL77">
        <v>0.19186464923794674</v>
      </c>
      <c r="BM77">
        <v>0.26159831445490211</v>
      </c>
      <c r="BN77">
        <v>0.40275791716372566</v>
      </c>
      <c r="BO77">
        <v>0.48645127711038544</v>
      </c>
      <c r="BP77">
        <v>0.67780045330880401</v>
      </c>
      <c r="BQ77">
        <v>0.69256965737134846</v>
      </c>
      <c r="BR77">
        <v>0.80638884946052136</v>
      </c>
      <c r="BS77">
        <v>0.86257411801013384</v>
      </c>
      <c r="BT77">
        <v>0.82726852823278385</v>
      </c>
      <c r="BU77">
        <v>0.87098963864705148</v>
      </c>
      <c r="BV77">
        <v>0.72558632004689139</v>
      </c>
      <c r="BW77">
        <v>19359094</v>
      </c>
      <c r="BX77">
        <v>17727871</v>
      </c>
      <c r="BY77">
        <v>17038972</v>
      </c>
      <c r="BZ77">
        <v>16231968</v>
      </c>
      <c r="CA77">
        <v>16.778672892852313</v>
      </c>
      <c r="CB77">
        <v>16.690648648286476</v>
      </c>
      <c r="CC77">
        <v>16.651013807596087</v>
      </c>
      <c r="CD77">
        <v>16.602493250678176</v>
      </c>
      <c r="CE77">
        <v>16.648051902186911</v>
      </c>
      <c r="CF77" s="3">
        <v>3130886</v>
      </c>
      <c r="CG77" s="3">
        <v>1070126</v>
      </c>
      <c r="CH77" s="3">
        <v>2762986</v>
      </c>
      <c r="CI77" s="3">
        <v>2270602</v>
      </c>
      <c r="CJ77" s="3">
        <v>11175</v>
      </c>
      <c r="CK77" s="3">
        <v>989</v>
      </c>
      <c r="CL77" s="3">
        <v>368</v>
      </c>
      <c r="CM77" s="3">
        <v>16</v>
      </c>
      <c r="CN77">
        <v>1657922</v>
      </c>
      <c r="CO77">
        <v>535404</v>
      </c>
      <c r="CP77">
        <v>1599959</v>
      </c>
      <c r="CQ77">
        <v>1269844</v>
      </c>
      <c r="CR77">
        <v>84567</v>
      </c>
      <c r="CS77">
        <v>171974</v>
      </c>
      <c r="CT77">
        <v>80321</v>
      </c>
      <c r="CU77">
        <v>56652</v>
      </c>
      <c r="CV77">
        <v>11175</v>
      </c>
      <c r="CW77">
        <v>989</v>
      </c>
      <c r="CX77">
        <v>368</v>
      </c>
      <c r="CY77">
        <v>16</v>
      </c>
      <c r="CZ77">
        <v>-0.83043815606384142</v>
      </c>
      <c r="DA77">
        <v>2.5893948071171631E-2</v>
      </c>
      <c r="DB77">
        <v>1.8312982478668777E-2</v>
      </c>
      <c r="DC77">
        <v>3.5692771950176405E-3</v>
      </c>
      <c r="DD77">
        <v>9.2419023554235664E-4</v>
      </c>
      <c r="DE77">
        <v>1.3318923802002616E-4</v>
      </c>
      <c r="DF77">
        <v>7.0465894066859801E-6</v>
      </c>
      <c r="DG77" s="4">
        <v>0</v>
      </c>
      <c r="DH77" s="4">
        <v>1</v>
      </c>
      <c r="DI77" s="4"/>
    </row>
    <row r="78" spans="1:113" x14ac:dyDescent="0.25">
      <c r="A78" t="s">
        <v>879</v>
      </c>
      <c r="B78">
        <v>14968706</v>
      </c>
      <c r="C78">
        <v>15545080</v>
      </c>
      <c r="D78">
        <v>13653937</v>
      </c>
      <c r="E78">
        <v>15893581</v>
      </c>
      <c r="F78">
        <v>13628991</v>
      </c>
      <c r="G78">
        <v>15004624</v>
      </c>
      <c r="H78">
        <v>0.3402123737349107</v>
      </c>
      <c r="I78">
        <v>0.26844307009034368</v>
      </c>
      <c r="J78">
        <v>0.22602967920534567</v>
      </c>
      <c r="K78">
        <v>0.20005629945825298</v>
      </c>
      <c r="L78">
        <v>0.20960187001370828</v>
      </c>
      <c r="M78">
        <v>0.22777171890478562</v>
      </c>
      <c r="N78">
        <v>7.7071281327498846E-3</v>
      </c>
      <c r="P78">
        <v>0.23460818857688834</v>
      </c>
      <c r="Q78">
        <v>0.23810704094157123</v>
      </c>
      <c r="R78">
        <v>0.30447672345346255</v>
      </c>
      <c r="S78">
        <v>0.40435103958006696</v>
      </c>
      <c r="T78">
        <v>0.33978127947989695</v>
      </c>
      <c r="U78">
        <v>0.32801348437654954</v>
      </c>
      <c r="V78">
        <v>0.53961024334945717</v>
      </c>
      <c r="W78">
        <v>0.43387205843853921</v>
      </c>
      <c r="X78">
        <v>0.34308227491553422</v>
      </c>
      <c r="Y78">
        <v>0.15461272906018841</v>
      </c>
      <c r="Z78">
        <v>0.30218235167601121</v>
      </c>
      <c r="AA78">
        <v>0.33486450567372905</v>
      </c>
      <c r="AB78">
        <v>3511781</v>
      </c>
      <c r="AC78">
        <v>3701393</v>
      </c>
      <c r="AD78">
        <v>4157306</v>
      </c>
      <c r="AE78">
        <v>6426586</v>
      </c>
      <c r="AF78">
        <v>4630876</v>
      </c>
      <c r="AG78">
        <v>4921719</v>
      </c>
      <c r="AH78">
        <v>1894993</v>
      </c>
      <c r="AI78">
        <v>1605931</v>
      </c>
      <c r="AJ78">
        <v>1426298</v>
      </c>
      <c r="AK78">
        <v>993632</v>
      </c>
      <c r="AL78">
        <v>1399369</v>
      </c>
      <c r="AM78">
        <v>1648109</v>
      </c>
      <c r="AN78">
        <v>3197546</v>
      </c>
      <c r="AO78">
        <v>2567038</v>
      </c>
      <c r="AP78">
        <v>1659897</v>
      </c>
      <c r="AQ78">
        <v>2185979</v>
      </c>
      <c r="AR78">
        <v>1457293</v>
      </c>
      <c r="AS78">
        <v>1769520</v>
      </c>
      <c r="AT78">
        <v>0.12659698172975006</v>
      </c>
      <c r="AU78">
        <v>0.10330799198202904</v>
      </c>
      <c r="AV78">
        <v>0.10446056694124192</v>
      </c>
      <c r="AW78">
        <v>6.2517817727798408E-2</v>
      </c>
      <c r="AX78">
        <v>0.10267590608871927</v>
      </c>
      <c r="AY78">
        <v>0.1098400733000707</v>
      </c>
      <c r="AZ78">
        <v>0.11329372380200038</v>
      </c>
      <c r="BA78">
        <v>0.11745279035636388</v>
      </c>
      <c r="BB78">
        <v>8.372411478571129E-2</v>
      </c>
      <c r="BC78">
        <v>0.11035050210246672</v>
      </c>
      <c r="BD78">
        <v>5.2252092421642825E-2</v>
      </c>
      <c r="BE78">
        <v>3.640800241907504E-2</v>
      </c>
      <c r="BF78">
        <v>4.6533030590371824E-2</v>
      </c>
      <c r="BG78">
        <v>0.10384246908151396</v>
      </c>
      <c r="BH78">
        <v>0.22809875276266472</v>
      </c>
      <c r="BI78">
        <v>0.30288548565612744</v>
      </c>
      <c r="BJ78">
        <v>0.20564457046013165</v>
      </c>
      <c r="BK78">
        <v>0.16569705445468011</v>
      </c>
      <c r="BL78">
        <v>0.15421906259111465</v>
      </c>
      <c r="BM78">
        <v>9.4070794292269194E-2</v>
      </c>
      <c r="BN78">
        <v>8.1600972008387659E-2</v>
      </c>
      <c r="BO78">
        <v>0.73056405317200634</v>
      </c>
      <c r="BP78">
        <v>0.67142486859234152</v>
      </c>
      <c r="BQ78">
        <v>0.8784780361988479</v>
      </c>
      <c r="BR78">
        <v>0.64326872102480526</v>
      </c>
      <c r="BS78">
        <v>0.74826774543597596</v>
      </c>
      <c r="BT78">
        <v>0.76262842393945152</v>
      </c>
      <c r="BU78">
        <v>0.68472408607352842</v>
      </c>
      <c r="BV78">
        <v>0.73105720860533152</v>
      </c>
      <c r="BW78">
        <v>21278189</v>
      </c>
      <c r="BX78">
        <v>20335763</v>
      </c>
      <c r="BY78">
        <v>18092178</v>
      </c>
      <c r="BZ78">
        <v>21187088</v>
      </c>
      <c r="CA78">
        <v>16.873193162429239</v>
      </c>
      <c r="CB78">
        <v>16.827891667308627</v>
      </c>
      <c r="CC78">
        <v>16.710990303406675</v>
      </c>
      <c r="CD78">
        <v>16.868902544686705</v>
      </c>
      <c r="CE78">
        <v>16.802594838467336</v>
      </c>
      <c r="CF78" s="3">
        <v>1761160</v>
      </c>
      <c r="CG78" s="3">
        <v>1603693</v>
      </c>
      <c r="CH78" s="3">
        <v>1330676</v>
      </c>
      <c r="CI78" s="3">
        <v>1503966</v>
      </c>
      <c r="CJ78" s="3">
        <v>155949</v>
      </c>
      <c r="CK78" s="3">
        <v>110562</v>
      </c>
      <c r="CL78" s="3">
        <v>42874</v>
      </c>
      <c r="CM78" s="3">
        <v>25764</v>
      </c>
      <c r="CN78">
        <v>600912</v>
      </c>
      <c r="CO78">
        <v>593549</v>
      </c>
      <c r="CP78">
        <v>648658</v>
      </c>
      <c r="CQ78">
        <v>520843</v>
      </c>
      <c r="CR78">
        <v>3325</v>
      </c>
      <c r="CS78">
        <v>1977</v>
      </c>
      <c r="CT78">
        <v>311</v>
      </c>
      <c r="CU78">
        <v>355</v>
      </c>
      <c r="CV78">
        <v>155949</v>
      </c>
      <c r="CW78">
        <v>110562</v>
      </c>
      <c r="CX78">
        <v>42909</v>
      </c>
      <c r="CY78">
        <v>26443</v>
      </c>
      <c r="CZ78">
        <v>-0.51319261213720313</v>
      </c>
      <c r="DA78">
        <v>0.15763243526061219</v>
      </c>
      <c r="DB78">
        <v>0.11036132521085981</v>
      </c>
      <c r="DC78">
        <v>8.8549024506575216E-2</v>
      </c>
      <c r="DD78">
        <v>6.8942122962437319E-2</v>
      </c>
      <c r="DE78">
        <v>3.2219713889782335E-2</v>
      </c>
      <c r="DF78">
        <v>1.7130706412246021E-2</v>
      </c>
      <c r="DG78" s="4">
        <v>1</v>
      </c>
      <c r="DH78" s="4">
        <v>0</v>
      </c>
      <c r="DI78" s="4"/>
    </row>
    <row r="79" spans="1:113" x14ac:dyDescent="0.25">
      <c r="A79" t="s">
        <v>880</v>
      </c>
      <c r="B79">
        <v>17439679</v>
      </c>
      <c r="C79">
        <v>21035457</v>
      </c>
      <c r="D79">
        <v>21840840</v>
      </c>
      <c r="E79">
        <v>25147688</v>
      </c>
      <c r="F79">
        <v>25091770</v>
      </c>
      <c r="G79">
        <v>28417981</v>
      </c>
      <c r="H79">
        <v>0.13843752514022764</v>
      </c>
      <c r="I79">
        <v>0.10811122382556272</v>
      </c>
      <c r="J79">
        <v>0.13230219167394661</v>
      </c>
      <c r="K79">
        <v>6.3418275270474167E-2</v>
      </c>
      <c r="L79">
        <v>6.0659650554743649E-2</v>
      </c>
      <c r="M79">
        <v>5.2606024333678031E-2</v>
      </c>
      <c r="N79">
        <v>-0.60237979682662057</v>
      </c>
      <c r="P79">
        <v>0.39648315774619475</v>
      </c>
      <c r="Q79">
        <v>0.41560142952919921</v>
      </c>
      <c r="R79">
        <v>0.36824284230826287</v>
      </c>
      <c r="S79">
        <v>0.40294841418423832</v>
      </c>
      <c r="T79">
        <v>0.49926884392771015</v>
      </c>
      <c r="U79">
        <v>0.54522008442471692</v>
      </c>
      <c r="V79">
        <v>0.33341051370163649</v>
      </c>
      <c r="W79">
        <v>0.25373668867215121</v>
      </c>
      <c r="X79">
        <v>0.25008053854330364</v>
      </c>
      <c r="Y79">
        <v>0.15738559338634775</v>
      </c>
      <c r="Z79">
        <v>0.12149696760073946</v>
      </c>
      <c r="AA79">
        <v>9.6485851927455527E-2</v>
      </c>
      <c r="AB79">
        <v>6914539</v>
      </c>
      <c r="AC79">
        <v>8742366</v>
      </c>
      <c r="AD79">
        <v>8042733</v>
      </c>
      <c r="AE79">
        <v>10133221</v>
      </c>
      <c r="AF79">
        <v>12527539</v>
      </c>
      <c r="AG79">
        <v>15494054</v>
      </c>
      <c r="AH79">
        <v>2305380</v>
      </c>
      <c r="AI79">
        <v>2218259</v>
      </c>
      <c r="AJ79">
        <v>2011331</v>
      </c>
      <c r="AK79">
        <v>1594823</v>
      </c>
      <c r="AL79">
        <v>1522058</v>
      </c>
      <c r="AM79">
        <v>1494957</v>
      </c>
      <c r="AN79">
        <v>108926</v>
      </c>
      <c r="AO79">
        <v>55910</v>
      </c>
      <c r="AP79">
        <v>878260</v>
      </c>
      <c r="AQ79">
        <v>0</v>
      </c>
      <c r="AR79">
        <v>0</v>
      </c>
      <c r="AS79">
        <v>0</v>
      </c>
      <c r="AT79">
        <v>0.13219165329820579</v>
      </c>
      <c r="AU79">
        <v>0.10545333053615141</v>
      </c>
      <c r="AV79">
        <v>9.2090368319167212E-2</v>
      </c>
      <c r="AW79">
        <v>6.3418275270474167E-2</v>
      </c>
      <c r="AX79">
        <v>6.0659650554743649E-2</v>
      </c>
      <c r="AY79">
        <v>5.2606024333678031E-2</v>
      </c>
      <c r="AZ79">
        <v>0.16067414175979158</v>
      </c>
      <c r="BA79">
        <v>0.1987339772646107</v>
      </c>
      <c r="BB79">
        <v>0.189833474950063</v>
      </c>
      <c r="BC79">
        <v>0.26387313449788519</v>
      </c>
      <c r="BD79">
        <v>0.18644621516215384</v>
      </c>
      <c r="BE79">
        <v>0.16058890924329919</v>
      </c>
      <c r="BF79">
        <v>0.20166754571024009</v>
      </c>
      <c r="BG79">
        <v>0.21748019557085296</v>
      </c>
      <c r="BH79">
        <v>0.12019066116504677</v>
      </c>
      <c r="BI79">
        <v>0.14068418536129446</v>
      </c>
      <c r="BJ79">
        <v>0.13762699881275814</v>
      </c>
      <c r="BK79">
        <v>0.11807042168125878</v>
      </c>
      <c r="BL79">
        <v>0.10091330696183075</v>
      </c>
      <c r="BM79">
        <v>0.11644258643706401</v>
      </c>
      <c r="BN79">
        <v>0.11045919452360219</v>
      </c>
      <c r="BO79">
        <v>0.55539186790900652</v>
      </c>
      <c r="BP79">
        <v>0.47709672121772417</v>
      </c>
      <c r="BQ79">
        <v>0.66719601532479222</v>
      </c>
      <c r="BR79">
        <v>0.55679933400046899</v>
      </c>
      <c r="BS79">
        <v>0.58318984619378489</v>
      </c>
      <c r="BT79">
        <v>0.67720977803277704</v>
      </c>
      <c r="BU79">
        <v>0.64874921802346774</v>
      </c>
      <c r="BV79">
        <v>0.56703069018099506</v>
      </c>
      <c r="BW79">
        <v>37874982</v>
      </c>
      <c r="BX79">
        <v>45778642</v>
      </c>
      <c r="BY79">
        <v>37691604</v>
      </c>
      <c r="BZ79">
        <v>45064296</v>
      </c>
      <c r="CA79">
        <v>17.449801372948823</v>
      </c>
      <c r="CB79">
        <v>17.639328230284406</v>
      </c>
      <c r="CC79">
        <v>17.444947948576488</v>
      </c>
      <c r="CD79">
        <v>17.623600850161633</v>
      </c>
      <c r="CE79">
        <v>17.569292343007508</v>
      </c>
      <c r="CF79" s="3">
        <v>3379854</v>
      </c>
      <c r="CG79" s="3">
        <v>4340517</v>
      </c>
      <c r="CH79" s="3">
        <v>4773873</v>
      </c>
      <c r="CI79" s="3">
        <v>6621044</v>
      </c>
      <c r="CJ79" s="3">
        <v>126506</v>
      </c>
      <c r="CK79" s="3">
        <v>98831</v>
      </c>
      <c r="CL79" s="3">
        <v>70992</v>
      </c>
      <c r="CM79" s="3">
        <v>61765</v>
      </c>
      <c r="CN79">
        <v>1396216</v>
      </c>
      <c r="CO79">
        <v>2012149</v>
      </c>
      <c r="CP79">
        <v>2394321</v>
      </c>
      <c r="CQ79">
        <v>3616513</v>
      </c>
      <c r="CR79">
        <v>35065</v>
      </c>
      <c r="CS79">
        <v>10451</v>
      </c>
      <c r="CT79">
        <v>10545</v>
      </c>
      <c r="CU79">
        <v>25537</v>
      </c>
      <c r="CV79">
        <v>126586</v>
      </c>
      <c r="CW79">
        <v>101081</v>
      </c>
      <c r="CX79">
        <v>70975</v>
      </c>
      <c r="CY79">
        <v>61623</v>
      </c>
      <c r="CZ79">
        <v>-0.58811040339702758</v>
      </c>
      <c r="DA79">
        <v>2.3611332235500247E-2</v>
      </c>
      <c r="DB79">
        <v>1.5074841132919266E-2</v>
      </c>
      <c r="DC79">
        <v>3.7429427424971608E-2</v>
      </c>
      <c r="DD79">
        <v>2.276940742312494E-2</v>
      </c>
      <c r="DE79">
        <v>1.4870944409287804E-2</v>
      </c>
      <c r="DF79">
        <v>9.3285892677952304E-3</v>
      </c>
      <c r="DG79" s="4">
        <v>1</v>
      </c>
      <c r="DH79" s="4">
        <v>0</v>
      </c>
      <c r="DI79" s="4"/>
    </row>
    <row r="80" spans="1:113" x14ac:dyDescent="0.25">
      <c r="A80" t="s">
        <v>1780</v>
      </c>
      <c r="B80">
        <v>3732208</v>
      </c>
      <c r="C80">
        <v>2781068</v>
      </c>
      <c r="D80">
        <v>2973989</v>
      </c>
      <c r="E80">
        <v>3347190</v>
      </c>
      <c r="F80">
        <v>3415826</v>
      </c>
      <c r="G80">
        <v>3574496</v>
      </c>
      <c r="H80">
        <v>5.0741544951406779E-2</v>
      </c>
      <c r="I80">
        <v>0.25055410367527869</v>
      </c>
      <c r="J80">
        <v>0.17432949483000779</v>
      </c>
      <c r="K80">
        <v>4.5081396634191667E-2</v>
      </c>
      <c r="L80">
        <v>4.8716767188961028E-2</v>
      </c>
      <c r="M80">
        <v>5.4098535849529554E-2</v>
      </c>
      <c r="N80">
        <v>-0.68967651800814234</v>
      </c>
      <c r="P80">
        <v>0.55560381414969373</v>
      </c>
      <c r="Q80">
        <v>0.27919022476257321</v>
      </c>
      <c r="R80">
        <v>0.37192740121096612</v>
      </c>
      <c r="S80">
        <v>0.48687645457831791</v>
      </c>
      <c r="T80">
        <v>0.52535287218962556</v>
      </c>
      <c r="U80">
        <v>0.62209441554837386</v>
      </c>
      <c r="V80">
        <v>7.5126264148504873E-2</v>
      </c>
      <c r="W80">
        <v>0.20760721594648443</v>
      </c>
      <c r="X80">
        <v>0.16022214828931713</v>
      </c>
      <c r="Y80">
        <v>9.2593092580820144E-2</v>
      </c>
      <c r="Z80">
        <v>9.2729842174538626E-2</v>
      </c>
      <c r="AA80">
        <v>8.6961937766057429E-2</v>
      </c>
      <c r="AB80">
        <v>2073629</v>
      </c>
      <c r="AC80">
        <v>776447</v>
      </c>
      <c r="AD80">
        <v>1106108</v>
      </c>
      <c r="AE80">
        <v>1629668</v>
      </c>
      <c r="AF80">
        <v>1794514</v>
      </c>
      <c r="AG80">
        <v>2223674</v>
      </c>
      <c r="AH80">
        <v>155784</v>
      </c>
      <c r="AI80">
        <v>161196</v>
      </c>
      <c r="AJ80">
        <v>177223</v>
      </c>
      <c r="AK80">
        <v>150896</v>
      </c>
      <c r="AL80">
        <v>166405</v>
      </c>
      <c r="AM80">
        <v>193375</v>
      </c>
      <c r="AN80">
        <v>33594</v>
      </c>
      <c r="AO80">
        <v>535612</v>
      </c>
      <c r="AP80">
        <v>341231</v>
      </c>
      <c r="AQ80">
        <v>0</v>
      </c>
      <c r="AR80">
        <v>3</v>
      </c>
      <c r="AS80">
        <v>0</v>
      </c>
      <c r="AT80">
        <v>4.1740438903726695E-2</v>
      </c>
      <c r="AU80">
        <v>5.7961905282431066E-2</v>
      </c>
      <c r="AV80">
        <v>5.9591007229683766E-2</v>
      </c>
      <c r="AW80">
        <v>4.5081396634191667E-2</v>
      </c>
      <c r="AX80">
        <v>4.8715888924084544E-2</v>
      </c>
      <c r="AY80">
        <v>5.4098535849529554E-2</v>
      </c>
      <c r="AZ80">
        <v>0.30690907234199238</v>
      </c>
      <c r="BA80">
        <v>0.28102592175021496</v>
      </c>
      <c r="BB80">
        <v>0.30437590934485342</v>
      </c>
      <c r="BC80">
        <v>0.28790049610255325</v>
      </c>
      <c r="BD80">
        <v>0.30349257629607085</v>
      </c>
      <c r="BE80">
        <v>0.42255144942782458</v>
      </c>
      <c r="BF80">
        <v>0.3797950071904802</v>
      </c>
      <c r="BG80">
        <v>0.29110077573254056</v>
      </c>
      <c r="BH80">
        <v>3.0675970892965643E-2</v>
      </c>
      <c r="BI80">
        <v>2.6806365936800719E-2</v>
      </c>
      <c r="BJ80">
        <v>1.9865765996277329E-2</v>
      </c>
      <c r="BK80">
        <v>1.4431125395020724E-2</v>
      </c>
      <c r="BL80">
        <v>1.357280660150274E-2</v>
      </c>
      <c r="BM80">
        <v>7.8208940591186858E-3</v>
      </c>
      <c r="BN80">
        <v>6.6726200837010077E-3</v>
      </c>
      <c r="BO80">
        <v>0.17638206172967524</v>
      </c>
      <c r="BP80">
        <v>0.19643083716635779</v>
      </c>
      <c r="BQ80">
        <v>0.21934155005975359</v>
      </c>
      <c r="BR80">
        <v>0.23464056400133648</v>
      </c>
      <c r="BS80">
        <v>0.24989322986085172</v>
      </c>
      <c r="BT80">
        <v>0.19148659977565516</v>
      </c>
      <c r="BU80">
        <v>0.22748354089247588</v>
      </c>
      <c r="BV80">
        <v>0.21680431707581596</v>
      </c>
      <c r="BW80">
        <v>15767295</v>
      </c>
      <c r="BX80">
        <v>15140133</v>
      </c>
      <c r="BY80">
        <v>15260173</v>
      </c>
      <c r="BZ80">
        <v>14557696</v>
      </c>
      <c r="CA80">
        <v>16.573448479430855</v>
      </c>
      <c r="CB80">
        <v>16.53285965666096</v>
      </c>
      <c r="CC80">
        <v>16.540756986114687</v>
      </c>
      <c r="CD80">
        <v>16.493630415145212</v>
      </c>
      <c r="CE80">
        <v>16.52241568597362</v>
      </c>
      <c r="CF80" s="3">
        <v>853535</v>
      </c>
      <c r="CG80" s="3">
        <v>835768</v>
      </c>
      <c r="CH80" s="3">
        <v>1018804</v>
      </c>
      <c r="CI80" s="3">
        <v>983418</v>
      </c>
      <c r="CJ80" s="3">
        <v>7065</v>
      </c>
      <c r="CK80" s="3">
        <v>2113</v>
      </c>
      <c r="CL80" s="3">
        <v>41</v>
      </c>
      <c r="CM80" s="3">
        <v>2910</v>
      </c>
      <c r="CN80">
        <v>494661</v>
      </c>
      <c r="CO80">
        <v>523559</v>
      </c>
      <c r="CP80">
        <v>654847</v>
      </c>
      <c r="CQ80">
        <v>629161</v>
      </c>
      <c r="CR80">
        <v>5730</v>
      </c>
      <c r="CS80">
        <v>16611</v>
      </c>
      <c r="CT80">
        <v>5845</v>
      </c>
      <c r="CU80">
        <v>7311</v>
      </c>
      <c r="CV80">
        <v>7065</v>
      </c>
      <c r="CW80">
        <v>2113</v>
      </c>
      <c r="CX80">
        <v>41</v>
      </c>
      <c r="CY80">
        <v>2910</v>
      </c>
      <c r="CZ80">
        <v>-0.47445537985181907</v>
      </c>
      <c r="DA80">
        <v>2.6357122233550459E-5</v>
      </c>
      <c r="DB80">
        <v>6.7715464056927472E-4</v>
      </c>
      <c r="DC80">
        <v>8.2773407065908251E-3</v>
      </c>
      <c r="DD80">
        <v>2.5282135712302936E-3</v>
      </c>
      <c r="DE80">
        <v>4.0243265633036381E-5</v>
      </c>
      <c r="DF80">
        <v>2.9590672531924372E-3</v>
      </c>
      <c r="DG80" s="4">
        <v>1</v>
      </c>
      <c r="DH80" s="4">
        <v>0</v>
      </c>
      <c r="DI80" s="4"/>
    </row>
    <row r="81" spans="1:113" x14ac:dyDescent="0.25">
      <c r="A81" t="s">
        <v>1781</v>
      </c>
      <c r="B81">
        <v>5928525</v>
      </c>
      <c r="C81">
        <v>5866126</v>
      </c>
      <c r="D81">
        <v>7163875</v>
      </c>
      <c r="E81">
        <v>7347594</v>
      </c>
      <c r="F81">
        <v>7105820</v>
      </c>
      <c r="G81">
        <v>6790383</v>
      </c>
      <c r="H81">
        <v>0.19354072049961837</v>
      </c>
      <c r="I81">
        <v>0.12564544300616795</v>
      </c>
      <c r="J81">
        <v>0.22538388790982533</v>
      </c>
      <c r="K81">
        <v>0.27896206567755377</v>
      </c>
      <c r="L81">
        <v>0.1483056142711186</v>
      </c>
      <c r="M81">
        <v>0.17905543766824344</v>
      </c>
      <c r="N81">
        <v>-0.20555351436708558</v>
      </c>
      <c r="P81">
        <v>0.37790006789209796</v>
      </c>
      <c r="Q81">
        <v>0.4722810249899167</v>
      </c>
      <c r="R81">
        <v>0.30202830172218248</v>
      </c>
      <c r="S81">
        <v>0.35730635089527268</v>
      </c>
      <c r="T81">
        <v>0.4514260141686674</v>
      </c>
      <c r="U81">
        <v>0.52617753667208467</v>
      </c>
      <c r="V81">
        <v>0.11661183990287405</v>
      </c>
      <c r="W81">
        <v>0.10958649466153635</v>
      </c>
      <c r="X81">
        <v>0.15433705243766099</v>
      </c>
      <c r="Y81">
        <v>0.14537991621663007</v>
      </c>
      <c r="Z81">
        <v>0.1147526367375034</v>
      </c>
      <c r="AA81">
        <v>9.6509967822080767E-2</v>
      </c>
      <c r="AB81">
        <v>2240390</v>
      </c>
      <c r="AC81">
        <v>2770460</v>
      </c>
      <c r="AD81">
        <v>2163693</v>
      </c>
      <c r="AE81">
        <v>2625342</v>
      </c>
      <c r="AF81">
        <v>3207752</v>
      </c>
      <c r="AG81">
        <v>3572947</v>
      </c>
      <c r="AH81">
        <v>261256</v>
      </c>
      <c r="AI81">
        <v>303605</v>
      </c>
      <c r="AJ81">
        <v>333938</v>
      </c>
      <c r="AK81">
        <v>381672</v>
      </c>
      <c r="AL81">
        <v>368098</v>
      </c>
      <c r="AM81">
        <v>344825</v>
      </c>
      <c r="AN81">
        <v>886155</v>
      </c>
      <c r="AO81">
        <v>433447</v>
      </c>
      <c r="AP81">
        <v>1280684</v>
      </c>
      <c r="AQ81">
        <v>1668028</v>
      </c>
      <c r="AR81">
        <v>685735</v>
      </c>
      <c r="AS81">
        <v>871030</v>
      </c>
      <c r="AT81">
        <v>4.4067622216318561E-2</v>
      </c>
      <c r="AU81">
        <v>5.1755622023802419E-2</v>
      </c>
      <c r="AV81">
        <v>4.6614157840554171E-2</v>
      </c>
      <c r="AW81">
        <v>5.1945167356824563E-2</v>
      </c>
      <c r="AX81">
        <v>5.1802325417756152E-2</v>
      </c>
      <c r="AY81">
        <v>5.0781377132924611E-2</v>
      </c>
      <c r="AZ81">
        <v>0.16372014511791938</v>
      </c>
      <c r="BA81">
        <v>0.1669024096595767</v>
      </c>
      <c r="BB81">
        <v>0.17107423191863894</v>
      </c>
      <c r="BC81">
        <v>0.11260811560101439</v>
      </c>
      <c r="BD81">
        <v>6.5856962707405459E-2</v>
      </c>
      <c r="BE81">
        <v>6.721082690232906E-2</v>
      </c>
      <c r="BF81">
        <v>0.10219188295670925</v>
      </c>
      <c r="BG81">
        <v>0.15019491905974333</v>
      </c>
      <c r="BH81">
        <v>2.6535359704070772E-2</v>
      </c>
      <c r="BI81">
        <v>2.2874971044943418E-2</v>
      </c>
      <c r="BJ81">
        <v>1.738307471903313E-2</v>
      </c>
      <c r="BK81">
        <v>1.3557114525056981E-2</v>
      </c>
      <c r="BL81">
        <v>3.2570583129157872E-2</v>
      </c>
      <c r="BM81">
        <v>3.4462690027447569E-2</v>
      </c>
      <c r="BN81">
        <v>3.1854669198955847E-2</v>
      </c>
      <c r="BO81">
        <v>0.37202446277834406</v>
      </c>
      <c r="BP81">
        <v>0.40232183736468086</v>
      </c>
      <c r="BQ81">
        <v>0.4339137831577346</v>
      </c>
      <c r="BR81">
        <v>0.47205450886253969</v>
      </c>
      <c r="BS81">
        <v>0.47770976484286803</v>
      </c>
      <c r="BT81">
        <v>0.50150179601481071</v>
      </c>
      <c r="BU81">
        <v>0.39875049243024402</v>
      </c>
      <c r="BV81">
        <v>0.43609670979498505</v>
      </c>
      <c r="BW81">
        <v>15768119</v>
      </c>
      <c r="BX81">
        <v>17806329</v>
      </c>
      <c r="BY81">
        <v>16933304</v>
      </c>
      <c r="BZ81">
        <v>15052965</v>
      </c>
      <c r="CA81">
        <v>16.573500738135809</v>
      </c>
      <c r="CB81">
        <v>16.695064570022755</v>
      </c>
      <c r="CC81">
        <v>16.644792950650853</v>
      </c>
      <c r="CD81">
        <v>16.527085606154113</v>
      </c>
      <c r="CE81">
        <v>16.622314375609239</v>
      </c>
      <c r="CF81" s="3">
        <v>960403</v>
      </c>
      <c r="CG81" s="3">
        <v>1195668</v>
      </c>
      <c r="CH81" s="3">
        <v>1256984</v>
      </c>
      <c r="CI81" s="3">
        <v>800173</v>
      </c>
      <c r="CJ81" s="3">
        <v>34850</v>
      </c>
      <c r="CK81" s="3">
        <v>95062</v>
      </c>
      <c r="CL81" s="3">
        <v>36343</v>
      </c>
      <c r="CM81" s="3">
        <v>19010</v>
      </c>
      <c r="CN81">
        <v>393230</v>
      </c>
      <c r="CO81">
        <v>461651</v>
      </c>
      <c r="CP81">
        <v>582408</v>
      </c>
      <c r="CQ81">
        <v>365198</v>
      </c>
      <c r="CR81">
        <v>3893</v>
      </c>
      <c r="CS81">
        <v>527</v>
      </c>
      <c r="CT81">
        <v>2413</v>
      </c>
      <c r="CU81">
        <v>20465</v>
      </c>
      <c r="CV81">
        <v>36172</v>
      </c>
      <c r="CW81">
        <v>95062</v>
      </c>
      <c r="CX81">
        <v>36343</v>
      </c>
      <c r="CY81">
        <v>19010</v>
      </c>
      <c r="CZ81">
        <v>2.0557100682768921</v>
      </c>
      <c r="DA81">
        <v>4.5866996312909782E-2</v>
      </c>
      <c r="DB81">
        <v>3.0447240915901612E-2</v>
      </c>
      <c r="DC81">
        <v>3.6286850415919149E-2</v>
      </c>
      <c r="DD81">
        <v>7.9505347638307619E-2</v>
      </c>
      <c r="DE81">
        <v>2.8912858079339118E-2</v>
      </c>
      <c r="DF81">
        <v>2.3757362470365782E-2</v>
      </c>
      <c r="DG81" s="4">
        <v>1</v>
      </c>
      <c r="DH81" s="4">
        <v>0</v>
      </c>
      <c r="DI81" s="4"/>
    </row>
    <row r="82" spans="1:113" x14ac:dyDescent="0.25">
      <c r="A82" t="s">
        <v>87</v>
      </c>
      <c r="B82">
        <v>157981717</v>
      </c>
      <c r="C82">
        <v>154447526</v>
      </c>
      <c r="D82">
        <v>160980347</v>
      </c>
      <c r="E82">
        <v>163318799</v>
      </c>
      <c r="F82">
        <v>156221141</v>
      </c>
      <c r="G82">
        <v>134792270</v>
      </c>
      <c r="H82">
        <v>6.5962632878588098E-2</v>
      </c>
      <c r="I82">
        <v>5.2514560835373952E-2</v>
      </c>
      <c r="J82">
        <v>4.6439730931875804E-2</v>
      </c>
      <c r="K82">
        <v>4.8909213445783424E-2</v>
      </c>
      <c r="L82">
        <v>4.4191131595947057E-2</v>
      </c>
      <c r="M82">
        <v>4.9025689677902155E-2</v>
      </c>
      <c r="N82">
        <v>5.5684188821416548E-2</v>
      </c>
      <c r="P82">
        <v>0.81865080628285614</v>
      </c>
      <c r="Q82">
        <v>0.83618300884923202</v>
      </c>
      <c r="R82">
        <v>0.82613972747865927</v>
      </c>
      <c r="S82">
        <v>0.81638901226551386</v>
      </c>
      <c r="T82">
        <v>0.83829205933145756</v>
      </c>
      <c r="U82">
        <v>0.8319215782922863</v>
      </c>
      <c r="V82">
        <v>8.0574809640872713E-2</v>
      </c>
      <c r="W82">
        <v>6.2802712180967779E-2</v>
      </c>
      <c r="X82">
        <v>5.6212925474008787E-2</v>
      </c>
      <c r="Y82">
        <v>5.9909201019325696E-2</v>
      </c>
      <c r="Z82">
        <v>5.2715674810506638E-2</v>
      </c>
      <c r="AA82">
        <v>5.8930662405149832E-2</v>
      </c>
      <c r="AB82">
        <v>129331860</v>
      </c>
      <c r="AC82">
        <v>129146397</v>
      </c>
      <c r="AD82">
        <v>132992260</v>
      </c>
      <c r="AE82">
        <v>133331673</v>
      </c>
      <c r="AF82">
        <v>130958942</v>
      </c>
      <c r="AG82">
        <v>112136598</v>
      </c>
      <c r="AH82">
        <v>10420890</v>
      </c>
      <c r="AI82">
        <v>8110744</v>
      </c>
      <c r="AJ82">
        <v>7475884</v>
      </c>
      <c r="AK82">
        <v>7987794</v>
      </c>
      <c r="AL82">
        <v>6903589</v>
      </c>
      <c r="AM82">
        <v>6608284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6.5962632878588098E-2</v>
      </c>
      <c r="AU82">
        <v>5.2514560835373952E-2</v>
      </c>
      <c r="AV82">
        <v>4.6439730931875804E-2</v>
      </c>
      <c r="AW82">
        <v>4.8909213445783424E-2</v>
      </c>
      <c r="AX82">
        <v>4.4191131595947057E-2</v>
      </c>
      <c r="AY82">
        <v>4.9025689677902155E-2</v>
      </c>
      <c r="AZ82">
        <v>0.11140438079921074</v>
      </c>
      <c r="BA82">
        <v>0.10514023180730254</v>
      </c>
      <c r="BB82">
        <v>7.0560156396937496E-2</v>
      </c>
      <c r="BC82">
        <v>9.2255189712127372E-2</v>
      </c>
      <c r="BD82">
        <v>0.13801487281132666</v>
      </c>
      <c r="BE82">
        <v>0.15289537901662587</v>
      </c>
      <c r="BF82">
        <v>0.16350319263616747</v>
      </c>
      <c r="BG82">
        <v>8.9318525972122476E-2</v>
      </c>
      <c r="BH82">
        <v>0.42169685470984852</v>
      </c>
      <c r="BI82">
        <v>0.42821374164036069</v>
      </c>
      <c r="BJ82">
        <v>0.4663019200455078</v>
      </c>
      <c r="BK82">
        <v>0.56472138201990363</v>
      </c>
      <c r="BL82">
        <v>0.57229971159908066</v>
      </c>
      <c r="BM82">
        <v>0.5963511658338303</v>
      </c>
      <c r="BN82">
        <v>0.60734366236088977</v>
      </c>
      <c r="BO82">
        <v>1.9337965145454565</v>
      </c>
      <c r="BP82">
        <v>1.8939704830195523</v>
      </c>
      <c r="BQ82">
        <v>2.4787861501980912</v>
      </c>
      <c r="BR82">
        <v>1.9611542273712612</v>
      </c>
      <c r="BS82">
        <v>1.3693264361240902</v>
      </c>
      <c r="BT82">
        <v>1.3136359146724799</v>
      </c>
      <c r="BU82">
        <v>1.2816694653840213</v>
      </c>
      <c r="BV82">
        <v>2.1113036201963014</v>
      </c>
      <c r="BW82">
        <v>79867517</v>
      </c>
      <c r="BX82">
        <v>84996228</v>
      </c>
      <c r="BY82">
        <v>65886603</v>
      </c>
      <c r="BZ82">
        <v>79657754</v>
      </c>
      <c r="CA82">
        <v>18.195879794913036</v>
      </c>
      <c r="CB82">
        <v>18.258117448764565</v>
      </c>
      <c r="CC82">
        <v>18.003445701115549</v>
      </c>
      <c r="CD82">
        <v>18.193249953045978</v>
      </c>
      <c r="CE82">
        <v>18.151604367642033</v>
      </c>
      <c r="CF82" s="3">
        <v>17206131</v>
      </c>
      <c r="CG82" s="3">
        <v>16925511</v>
      </c>
      <c r="CH82" s="3">
        <v>11523800</v>
      </c>
      <c r="CI82" s="3">
        <v>14412211</v>
      </c>
      <c r="CJ82" s="3">
        <v>513</v>
      </c>
      <c r="CK82" s="3">
        <v>3221</v>
      </c>
      <c r="CL82" s="3">
        <v>2864</v>
      </c>
      <c r="CM82" s="3">
        <v>77</v>
      </c>
      <c r="CN82">
        <v>6351463</v>
      </c>
      <c r="CO82">
        <v>6689813</v>
      </c>
      <c r="CP82">
        <v>4312469</v>
      </c>
      <c r="CQ82">
        <v>5477656</v>
      </c>
      <c r="CR82">
        <v>1667260</v>
      </c>
      <c r="CS82">
        <v>2218821</v>
      </c>
      <c r="CT82">
        <v>604034</v>
      </c>
      <c r="CU82">
        <v>223805</v>
      </c>
      <c r="CV82">
        <v>175462</v>
      </c>
      <c r="CW82">
        <v>1680612</v>
      </c>
      <c r="CX82">
        <v>33007</v>
      </c>
      <c r="CY82">
        <v>536161</v>
      </c>
      <c r="CZ82">
        <v>0.1971575709518042</v>
      </c>
      <c r="DA82">
        <v>2.3170123883069892E-3</v>
      </c>
      <c r="DB82">
        <v>2.663557052841538E-4</v>
      </c>
      <c r="DC82">
        <v>2.9814953751078612E-5</v>
      </c>
      <c r="DD82">
        <v>1.9030444634729197E-4</v>
      </c>
      <c r="DE82">
        <v>2.4852913101581077E-4</v>
      </c>
      <c r="DF82">
        <v>5.3426916938698723E-6</v>
      </c>
      <c r="DG82" s="4">
        <v>1</v>
      </c>
      <c r="DH82" s="4">
        <v>0</v>
      </c>
      <c r="DI82" s="4"/>
    </row>
    <row r="83" spans="1:113" x14ac:dyDescent="0.25">
      <c r="A83" t="s">
        <v>881</v>
      </c>
      <c r="B83">
        <v>10459824</v>
      </c>
      <c r="C83">
        <v>10659703</v>
      </c>
      <c r="D83">
        <v>10664265</v>
      </c>
      <c r="E83">
        <v>18916460</v>
      </c>
      <c r="F83">
        <v>18393304</v>
      </c>
      <c r="G83">
        <v>18870611</v>
      </c>
      <c r="H83">
        <v>0.37157766708120521</v>
      </c>
      <c r="I83">
        <v>0.61403699521459465</v>
      </c>
      <c r="J83">
        <v>0.33990425031636029</v>
      </c>
      <c r="K83">
        <v>0.39099239498299365</v>
      </c>
      <c r="L83">
        <v>0.40171156851428108</v>
      </c>
      <c r="M83">
        <v>0.55075402698937515</v>
      </c>
      <c r="N83">
        <v>0.62032109476939434</v>
      </c>
      <c r="P83">
        <v>0.37759918331321829</v>
      </c>
      <c r="Q83">
        <v>0.37599396531029056</v>
      </c>
      <c r="R83">
        <v>0.39654106494915498</v>
      </c>
      <c r="S83">
        <v>0.43624140034657649</v>
      </c>
      <c r="T83">
        <v>0.44913415229803194</v>
      </c>
      <c r="U83">
        <v>0.44258900784929539</v>
      </c>
      <c r="V83">
        <v>0.51192202998718106</v>
      </c>
      <c r="W83">
        <v>1.0627427654401813</v>
      </c>
      <c r="X83">
        <v>0.32376651731842859</v>
      </c>
      <c r="Y83">
        <v>0.50924372008580077</v>
      </c>
      <c r="Z83">
        <v>0.59755472087665251</v>
      </c>
      <c r="AA83">
        <v>0.89895443266073394</v>
      </c>
      <c r="AB83">
        <v>3949621</v>
      </c>
      <c r="AC83">
        <v>4007984</v>
      </c>
      <c r="AD83">
        <v>4228819</v>
      </c>
      <c r="AE83">
        <v>8252143</v>
      </c>
      <c r="AF83">
        <v>8261061</v>
      </c>
      <c r="AG83">
        <v>8351925</v>
      </c>
      <c r="AH83">
        <v>2021898</v>
      </c>
      <c r="AI83">
        <v>4259456</v>
      </c>
      <c r="AJ83">
        <v>1369150</v>
      </c>
      <c r="AK83">
        <v>4202352</v>
      </c>
      <c r="AL83">
        <v>4936436</v>
      </c>
      <c r="AM83">
        <v>7508000</v>
      </c>
      <c r="AN83">
        <v>1864739</v>
      </c>
      <c r="AO83">
        <v>2285996</v>
      </c>
      <c r="AP83">
        <v>2255679</v>
      </c>
      <c r="AQ83">
        <v>3193840</v>
      </c>
      <c r="AR83">
        <v>2452367</v>
      </c>
      <c r="AS83">
        <v>2885065</v>
      </c>
      <c r="AT83">
        <v>0.19330134044320441</v>
      </c>
      <c r="AU83">
        <v>0.39958486648267783</v>
      </c>
      <c r="AV83">
        <v>0.12838671957232869</v>
      </c>
      <c r="AW83">
        <v>0.22215319356792973</v>
      </c>
      <c r="AX83">
        <v>0.26838223301262243</v>
      </c>
      <c r="AY83">
        <v>0.39786735045304045</v>
      </c>
      <c r="AZ83">
        <v>0.10053000538570352</v>
      </c>
      <c r="BA83">
        <v>0.11302307285124666</v>
      </c>
      <c r="BB83">
        <v>5.1186797106858258E-2</v>
      </c>
      <c r="BC83">
        <v>6.7540067842079929E-2</v>
      </c>
      <c r="BD83">
        <v>7.1199125454920353E-2</v>
      </c>
      <c r="BE83">
        <v>6.4255736709819364E-2</v>
      </c>
      <c r="BF83">
        <v>7.895633172928139E-2</v>
      </c>
      <c r="BG83">
        <v>7.7249979266728275E-2</v>
      </c>
      <c r="BH83">
        <v>0.27401082024874662</v>
      </c>
      <c r="BI83">
        <v>0.54643722979881015</v>
      </c>
      <c r="BJ83">
        <v>0.57149960659596555</v>
      </c>
      <c r="BK83">
        <v>0.54033078208225482</v>
      </c>
      <c r="BL83">
        <v>0.53700634134802561</v>
      </c>
      <c r="BM83">
        <v>0.5230502935799014</v>
      </c>
      <c r="BN83">
        <v>0.49870498412070591</v>
      </c>
      <c r="BO83">
        <v>0.98635434203243144</v>
      </c>
      <c r="BP83">
        <v>0.87749115845126657</v>
      </c>
      <c r="BQ83">
        <v>2.1294181030358441</v>
      </c>
      <c r="BR83">
        <v>1.6871778346673769</v>
      </c>
      <c r="BS83">
        <v>1.6385376971727847</v>
      </c>
      <c r="BT83">
        <v>1.6886871198806195</v>
      </c>
      <c r="BU83">
        <v>1.5943697003262958</v>
      </c>
      <c r="BV83">
        <v>1.5646956987181626</v>
      </c>
      <c r="BW83">
        <v>10807174</v>
      </c>
      <c r="BX83">
        <v>12153131</v>
      </c>
      <c r="BY83">
        <v>8883394</v>
      </c>
      <c r="BZ83">
        <v>10901817</v>
      </c>
      <c r="CA83">
        <v>16.195720823362301</v>
      </c>
      <c r="CB83">
        <v>16.313097472309625</v>
      </c>
      <c r="CC83">
        <v>15.999694361722574</v>
      </c>
      <c r="CD83">
        <v>16.20444012228246</v>
      </c>
      <c r="CE83">
        <v>16.172410652104887</v>
      </c>
      <c r="CF83" s="3">
        <v>1071620</v>
      </c>
      <c r="CG83" s="3">
        <v>1205308</v>
      </c>
      <c r="CH83" s="3">
        <v>968273</v>
      </c>
      <c r="CI83" s="3">
        <v>1242285</v>
      </c>
      <c r="CJ83" s="3">
        <v>106523</v>
      </c>
      <c r="CK83" s="3">
        <v>239047</v>
      </c>
      <c r="CL83" s="3">
        <v>206222</v>
      </c>
      <c r="CM83" s="3">
        <v>145080</v>
      </c>
      <c r="CN83">
        <v>220836</v>
      </c>
      <c r="CO83">
        <v>125460</v>
      </c>
      <c r="CP83">
        <v>8917</v>
      </c>
      <c r="CQ83">
        <v>90865</v>
      </c>
      <c r="CR83">
        <v>1772</v>
      </c>
      <c r="CS83">
        <v>4287</v>
      </c>
      <c r="CT83">
        <v>1921</v>
      </c>
      <c r="CU83">
        <v>54549</v>
      </c>
      <c r="CV83">
        <v>114761</v>
      </c>
      <c r="CW83">
        <v>246432</v>
      </c>
      <c r="CX83">
        <v>178947</v>
      </c>
      <c r="CY83">
        <v>137387</v>
      </c>
      <c r="CZ83">
        <v>-0.5785991435058776</v>
      </c>
      <c r="DA83">
        <v>9.0563314267226899E-2</v>
      </c>
      <c r="DB83">
        <v>8.7934993223794E-2</v>
      </c>
      <c r="DC83">
        <v>9.9403706537765257E-2</v>
      </c>
      <c r="DD83">
        <v>0.19832856000292043</v>
      </c>
      <c r="DE83">
        <v>0.21297919078606964</v>
      </c>
      <c r="DF83">
        <v>0.11678479575942718</v>
      </c>
      <c r="DG83" s="4">
        <v>1</v>
      </c>
      <c r="DH83" s="4">
        <v>0</v>
      </c>
      <c r="DI83" s="4"/>
    </row>
    <row r="84" spans="1:113" x14ac:dyDescent="0.25">
      <c r="A84" t="s">
        <v>795</v>
      </c>
      <c r="B84">
        <v>3123020</v>
      </c>
      <c r="C84">
        <v>2636783</v>
      </c>
      <c r="D84">
        <v>2862535</v>
      </c>
      <c r="E84">
        <v>3597785</v>
      </c>
      <c r="F84">
        <v>11289285</v>
      </c>
      <c r="G84">
        <v>12545186</v>
      </c>
      <c r="H84">
        <v>0.49965962433798056</v>
      </c>
      <c r="I84">
        <v>0.49827687754358246</v>
      </c>
      <c r="J84">
        <v>0.49678379478329521</v>
      </c>
      <c r="K84">
        <v>0.35626031016305865</v>
      </c>
      <c r="L84">
        <v>3.4951637769796762E-2</v>
      </c>
      <c r="M84">
        <v>3.5168310776739382E-2</v>
      </c>
      <c r="N84">
        <v>-0.92920801534582997</v>
      </c>
      <c r="P84">
        <v>0.2180459939417615</v>
      </c>
      <c r="Q84">
        <v>0.16603869184532818</v>
      </c>
      <c r="R84">
        <v>0.2156155295917779</v>
      </c>
      <c r="S84">
        <v>0.30391032260126716</v>
      </c>
      <c r="T84">
        <v>0.56457694176380524</v>
      </c>
      <c r="U84">
        <v>0.67766400593821408</v>
      </c>
      <c r="V84">
        <v>0.16363468152407917</v>
      </c>
      <c r="W84">
        <v>0.21671828746847932</v>
      </c>
      <c r="X84">
        <v>1.4735915179186236</v>
      </c>
      <c r="Y84">
        <v>0.75646147261213603</v>
      </c>
      <c r="Z84">
        <v>5.980635960129721E-2</v>
      </c>
      <c r="AA84">
        <v>5.0104917754337772E-2</v>
      </c>
      <c r="AB84">
        <v>680962</v>
      </c>
      <c r="AC84">
        <v>437808</v>
      </c>
      <c r="AD84">
        <v>617207</v>
      </c>
      <c r="AE84">
        <v>1093404</v>
      </c>
      <c r="AF84">
        <v>6373670</v>
      </c>
      <c r="AG84">
        <v>8501421</v>
      </c>
      <c r="AH84">
        <v>111429</v>
      </c>
      <c r="AI84">
        <v>94881</v>
      </c>
      <c r="AJ84">
        <v>909511</v>
      </c>
      <c r="AK84">
        <v>827118</v>
      </c>
      <c r="AL84">
        <v>381186</v>
      </c>
      <c r="AM84">
        <v>425963</v>
      </c>
      <c r="AN84">
        <v>1449018</v>
      </c>
      <c r="AO84">
        <v>1218967</v>
      </c>
      <c r="AP84">
        <v>512550</v>
      </c>
      <c r="AQ84">
        <v>454630</v>
      </c>
      <c r="AR84">
        <v>13393</v>
      </c>
      <c r="AS84">
        <v>15230</v>
      </c>
      <c r="AT84">
        <v>3.5679886776261438E-2</v>
      </c>
      <c r="AU84">
        <v>3.5983620950226093E-2</v>
      </c>
      <c r="AV84">
        <v>0.31772921553797595</v>
      </c>
      <c r="AW84">
        <v>0.2298964501769839</v>
      </c>
      <c r="AX84">
        <v>3.3765291601726768E-2</v>
      </c>
      <c r="AY84">
        <v>3.3954299282609283E-2</v>
      </c>
      <c r="AZ84">
        <v>0.25050828983651668</v>
      </c>
      <c r="BA84">
        <v>0.30529967319176882</v>
      </c>
      <c r="BB84">
        <v>1.184548270672094</v>
      </c>
      <c r="BC84">
        <v>0.44778495715184796</v>
      </c>
      <c r="BD84">
        <v>0.37168129671413402</v>
      </c>
      <c r="BE84">
        <v>0.13842297276795706</v>
      </c>
      <c r="BF84">
        <v>8.776820298057196E-2</v>
      </c>
      <c r="BG84">
        <v>0.64587763367190354</v>
      </c>
      <c r="BH84">
        <v>2.0992232409385386E-2</v>
      </c>
      <c r="BI84">
        <v>1.3609762673422676E-2</v>
      </c>
      <c r="BJ84">
        <v>3.4015440304678284E-2</v>
      </c>
      <c r="BK84">
        <v>3.6560318834650996E-2</v>
      </c>
      <c r="BL84">
        <v>3.8106112985509623E-2</v>
      </c>
      <c r="BM84">
        <v>3.7353549144457536E-2</v>
      </c>
      <c r="BN84">
        <v>3.4597909749562804E-2</v>
      </c>
      <c r="BO84">
        <v>0.61779918866473638</v>
      </c>
      <c r="BP84">
        <v>0.60795516329741506</v>
      </c>
      <c r="BQ84">
        <v>0.26098772856379621</v>
      </c>
      <c r="BR84">
        <v>0.76847091558387548</v>
      </c>
      <c r="BS84">
        <v>0.70700026966489693</v>
      </c>
      <c r="BT84">
        <v>0.98563965271653597</v>
      </c>
      <c r="BU84">
        <v>1.1182122303417197</v>
      </c>
      <c r="BV84">
        <v>0.5458046024816956</v>
      </c>
      <c r="BW84">
        <v>4268026</v>
      </c>
      <c r="BX84">
        <v>4708464</v>
      </c>
      <c r="BY84">
        <v>13785265</v>
      </c>
      <c r="BZ84">
        <v>14690582</v>
      </c>
      <c r="CA84">
        <v>15.26666221753185</v>
      </c>
      <c r="CB84">
        <v>15.364872510539437</v>
      </c>
      <c r="CC84">
        <v>16.43911089859046</v>
      </c>
      <c r="CD84">
        <v>16.502717234224367</v>
      </c>
      <c r="CE84">
        <v>16.102233547784753</v>
      </c>
      <c r="CF84" s="3">
        <v>660536</v>
      </c>
      <c r="CG84" s="3">
        <v>873931</v>
      </c>
      <c r="CH84" s="3">
        <v>4261750</v>
      </c>
      <c r="CI84" s="3">
        <v>5055172</v>
      </c>
      <c r="CJ84" s="3">
        <v>176403</v>
      </c>
      <c r="CK84" s="3">
        <v>112741</v>
      </c>
      <c r="CL84" s="3">
        <v>43044</v>
      </c>
      <c r="CM84" s="3">
        <v>30085</v>
      </c>
      <c r="CN84">
        <v>179399</v>
      </c>
      <c r="CO84">
        <v>476196</v>
      </c>
      <c r="CP84">
        <v>2696225</v>
      </c>
      <c r="CQ84">
        <v>3127752</v>
      </c>
      <c r="CR84">
        <v>9253</v>
      </c>
      <c r="CS84">
        <v>14074</v>
      </c>
      <c r="CT84">
        <v>22409</v>
      </c>
      <c r="CU84">
        <v>4133</v>
      </c>
      <c r="CV84">
        <v>173965</v>
      </c>
      <c r="CW84">
        <v>110612</v>
      </c>
      <c r="CX84">
        <v>83021</v>
      </c>
      <c r="CY84">
        <v>73309</v>
      </c>
      <c r="CZ84">
        <v>-0.53351630283560569</v>
      </c>
      <c r="DA84">
        <v>0.35075475898002423</v>
      </c>
      <c r="DB84">
        <v>0.54139196382831811</v>
      </c>
      <c r="DC84">
        <v>0.26706038732181137</v>
      </c>
      <c r="DD84">
        <v>0.12900446373912813</v>
      </c>
      <c r="DE84">
        <v>1.010007625975245E-2</v>
      </c>
      <c r="DF84">
        <v>5.9513306372166964E-3</v>
      </c>
      <c r="DG84" s="4">
        <v>1</v>
      </c>
      <c r="DH84" s="4">
        <v>0</v>
      </c>
      <c r="DI84" s="4"/>
    </row>
    <row r="85" spans="1:113" x14ac:dyDescent="0.25">
      <c r="A85" t="s">
        <v>296</v>
      </c>
      <c r="B85">
        <v>35283945</v>
      </c>
      <c r="C85">
        <v>60906785</v>
      </c>
      <c r="D85">
        <v>62642746</v>
      </c>
      <c r="E85">
        <v>96516933</v>
      </c>
      <c r="F85">
        <v>103948703</v>
      </c>
      <c r="G85">
        <v>102662968</v>
      </c>
      <c r="H85">
        <v>0.18736119217961597</v>
      </c>
      <c r="I85">
        <v>8.7661760508291484E-2</v>
      </c>
      <c r="J85">
        <v>8.3671284141981897E-2</v>
      </c>
      <c r="K85">
        <v>4.2862551382564132E-2</v>
      </c>
      <c r="L85">
        <v>3.0244542829937954E-2</v>
      </c>
      <c r="M85">
        <v>5.4991474627930102E-2</v>
      </c>
      <c r="N85">
        <v>-0.34276765091097433</v>
      </c>
      <c r="P85">
        <v>0.24780616226445201</v>
      </c>
      <c r="Q85">
        <v>0.14225221377224229</v>
      </c>
      <c r="R85">
        <v>0.22432116880699962</v>
      </c>
      <c r="S85">
        <v>0.30757666118545229</v>
      </c>
      <c r="T85">
        <v>0.44041055519470984</v>
      </c>
      <c r="U85">
        <v>0.52898157980392702</v>
      </c>
      <c r="V85">
        <v>0.35959816912502307</v>
      </c>
      <c r="W85">
        <v>0.38540141099072323</v>
      </c>
      <c r="X85">
        <v>0.2332795382666811</v>
      </c>
      <c r="Y85">
        <v>9.7595609242171727E-2</v>
      </c>
      <c r="Z85">
        <v>5.8552267222797605E-2</v>
      </c>
      <c r="AA85">
        <v>0.10214628847990526</v>
      </c>
      <c r="AB85">
        <v>8743579</v>
      </c>
      <c r="AC85">
        <v>8664125</v>
      </c>
      <c r="AD85">
        <v>14052094</v>
      </c>
      <c r="AE85">
        <v>29686356</v>
      </c>
      <c r="AF85">
        <v>45780106</v>
      </c>
      <c r="AG85">
        <v>54306819</v>
      </c>
      <c r="AH85">
        <v>3144175</v>
      </c>
      <c r="AI85">
        <v>3339166</v>
      </c>
      <c r="AJ85">
        <v>3278066</v>
      </c>
      <c r="AK85">
        <v>2897258</v>
      </c>
      <c r="AL85">
        <v>2680529</v>
      </c>
      <c r="AM85">
        <v>5547240</v>
      </c>
      <c r="AN85">
        <v>3466667</v>
      </c>
      <c r="AO85">
        <v>2000030</v>
      </c>
      <c r="AP85">
        <v>1963333</v>
      </c>
      <c r="AQ85">
        <v>1239704</v>
      </c>
      <c r="AR85">
        <v>463352</v>
      </c>
      <c r="AS85">
        <v>98348</v>
      </c>
      <c r="AT85">
        <v>8.9110642248195315E-2</v>
      </c>
      <c r="AU85">
        <v>5.4824203904376173E-2</v>
      </c>
      <c r="AV85">
        <v>5.2329538682739096E-2</v>
      </c>
      <c r="AW85">
        <v>3.001813163706725E-2</v>
      </c>
      <c r="AX85">
        <v>2.5787036515501304E-2</v>
      </c>
      <c r="AY85">
        <v>5.403350505120795E-2</v>
      </c>
      <c r="AZ85">
        <v>0.21199828557688605</v>
      </c>
      <c r="BA85">
        <v>0.19554122036731914</v>
      </c>
      <c r="BB85">
        <v>0.30484551348103861</v>
      </c>
      <c r="BC85">
        <v>0.16958976390499073</v>
      </c>
      <c r="BD85">
        <v>2.5027622423696148E-3</v>
      </c>
      <c r="BE85">
        <v>3.0257541723598871E-2</v>
      </c>
      <c r="BF85">
        <v>4.3955025879149755E-2</v>
      </c>
      <c r="BG85">
        <v>0.22332549925111614</v>
      </c>
      <c r="BH85">
        <v>0.16458435586460402</v>
      </c>
      <c r="BI85">
        <v>0.22938167751351982</v>
      </c>
      <c r="BJ85">
        <v>0.23936324631198141</v>
      </c>
      <c r="BK85">
        <v>0.26330421306346802</v>
      </c>
      <c r="BL85">
        <v>0.30806102983807682</v>
      </c>
      <c r="BM85">
        <v>0.30039917754855228</v>
      </c>
      <c r="BN85">
        <v>0.32102099302461196</v>
      </c>
      <c r="BO85">
        <v>0.77141555526385475</v>
      </c>
      <c r="BP85">
        <v>0.79774781620059276</v>
      </c>
      <c r="BQ85">
        <v>0.93923470238796525</v>
      </c>
      <c r="BR85">
        <v>1.3477957358763506</v>
      </c>
      <c r="BS85">
        <v>1.7518340913303374</v>
      </c>
      <c r="BT85">
        <v>1.3334113849669826</v>
      </c>
      <c r="BU85">
        <v>1.1972947067772379</v>
      </c>
      <c r="BV85">
        <v>1.0282594181549696</v>
      </c>
      <c r="BW85">
        <v>78954572</v>
      </c>
      <c r="BX85">
        <v>78524497</v>
      </c>
      <c r="BY85">
        <v>102761251</v>
      </c>
      <c r="BZ85">
        <v>77124968</v>
      </c>
      <c r="CA85">
        <v>18.184383219724378</v>
      </c>
      <c r="CB85">
        <v>18.178921210500036</v>
      </c>
      <c r="CC85">
        <v>18.447918913860814</v>
      </c>
      <c r="CD85">
        <v>18.16093763824485</v>
      </c>
      <c r="CE85">
        <v>18.262592587535234</v>
      </c>
      <c r="CF85" s="3">
        <v>12912134</v>
      </c>
      <c r="CG85" s="3">
        <v>12249239</v>
      </c>
      <c r="CH85" s="3">
        <v>29422754</v>
      </c>
      <c r="CI85" s="3">
        <v>17628636</v>
      </c>
      <c r="CJ85" s="3">
        <v>126273</v>
      </c>
      <c r="CK85" s="3">
        <v>84650</v>
      </c>
      <c r="CL85" s="3">
        <v>28790</v>
      </c>
      <c r="CM85" s="3">
        <v>16121</v>
      </c>
      <c r="CN85">
        <v>6387969</v>
      </c>
      <c r="CO85">
        <v>7131263</v>
      </c>
      <c r="CP85">
        <v>18493749</v>
      </c>
      <c r="CQ85">
        <v>9726713</v>
      </c>
      <c r="CR85">
        <v>333979</v>
      </c>
      <c r="CS85">
        <v>681215</v>
      </c>
      <c r="CT85">
        <v>174906</v>
      </c>
      <c r="CU85">
        <v>120995</v>
      </c>
      <c r="CV85">
        <v>79066</v>
      </c>
      <c r="CW85">
        <v>-10896</v>
      </c>
      <c r="CX85">
        <v>-50616</v>
      </c>
      <c r="CY85">
        <v>36883</v>
      </c>
      <c r="CZ85">
        <v>-0.59513719033411694</v>
      </c>
      <c r="DA85">
        <v>4.9684888257888055E-2</v>
      </c>
      <c r="DB85">
        <v>5.4840780874455985E-2</v>
      </c>
      <c r="DC85">
        <v>9.7794059448267807E-3</v>
      </c>
      <c r="DD85">
        <v>6.91063338710266E-3</v>
      </c>
      <c r="DE85">
        <v>9.784943992666357E-4</v>
      </c>
      <c r="DF85">
        <v>9.144780117985305E-4</v>
      </c>
      <c r="DG85" s="4">
        <v>1</v>
      </c>
      <c r="DH85" s="4">
        <v>0</v>
      </c>
      <c r="DI85" s="4"/>
    </row>
    <row r="86" spans="1:113" x14ac:dyDescent="0.25">
      <c r="A86" t="s">
        <v>127</v>
      </c>
      <c r="B86">
        <v>101931638</v>
      </c>
      <c r="C86">
        <v>114641792</v>
      </c>
      <c r="D86">
        <v>126759224</v>
      </c>
      <c r="E86">
        <v>132302662</v>
      </c>
      <c r="F86">
        <v>109062053</v>
      </c>
      <c r="G86">
        <v>118468077</v>
      </c>
      <c r="H86">
        <v>0.16673848604296931</v>
      </c>
      <c r="I86">
        <v>0.28677693733189374</v>
      </c>
      <c r="J86">
        <v>0.2264803545973112</v>
      </c>
      <c r="K86">
        <v>0.13769269434654308</v>
      </c>
      <c r="L86">
        <v>0.24742778315387112</v>
      </c>
      <c r="M86">
        <v>0.2832332038275594</v>
      </c>
      <c r="N86">
        <v>0.25058619027313189</v>
      </c>
      <c r="P86">
        <v>0.23490569238179024</v>
      </c>
      <c r="Q86">
        <v>0.23591988164316202</v>
      </c>
      <c r="R86">
        <v>0.28538244285875403</v>
      </c>
      <c r="S86">
        <v>0.48150784751405834</v>
      </c>
      <c r="T86">
        <v>0.41447728844788939</v>
      </c>
      <c r="U86">
        <v>0.36163277977408209</v>
      </c>
      <c r="V86">
        <v>0.41460159114131523</v>
      </c>
      <c r="W86">
        <v>0.39355888451638338</v>
      </c>
      <c r="X86">
        <v>0.30619554349585959</v>
      </c>
      <c r="Y86">
        <v>0.1817526850815096</v>
      </c>
      <c r="Z86">
        <v>0.30367734584108785</v>
      </c>
      <c r="AA86">
        <v>0.31384157673532059</v>
      </c>
      <c r="AB86">
        <v>23944322</v>
      </c>
      <c r="AC86">
        <v>27046278</v>
      </c>
      <c r="AD86">
        <v>36174857</v>
      </c>
      <c r="AE86">
        <v>63704770</v>
      </c>
      <c r="AF86">
        <v>45203744</v>
      </c>
      <c r="AG86">
        <v>42841940</v>
      </c>
      <c r="AH86">
        <v>9927354</v>
      </c>
      <c r="AI86">
        <v>10644303</v>
      </c>
      <c r="AJ86">
        <v>11076580</v>
      </c>
      <c r="AK86">
        <v>11578513</v>
      </c>
      <c r="AL86">
        <v>13727353</v>
      </c>
      <c r="AM86">
        <v>13445582</v>
      </c>
      <c r="AN86">
        <v>7068573</v>
      </c>
      <c r="AO86">
        <v>22232319</v>
      </c>
      <c r="AP86">
        <v>17631894</v>
      </c>
      <c r="AQ86">
        <v>6638597</v>
      </c>
      <c r="AR86">
        <v>13257629</v>
      </c>
      <c r="AS86">
        <v>20108511</v>
      </c>
      <c r="AT86">
        <v>9.7392273829642564E-2</v>
      </c>
      <c r="AU86">
        <v>9.2848365454720042E-2</v>
      </c>
      <c r="AV86">
        <v>8.7382832195312274E-2</v>
      </c>
      <c r="AW86">
        <v>8.7515344173498183E-2</v>
      </c>
      <c r="AX86">
        <v>0.12586736286726602</v>
      </c>
      <c r="AY86">
        <v>0.11349540180347487</v>
      </c>
      <c r="AZ86">
        <v>0.31259938783929686</v>
      </c>
      <c r="BA86">
        <v>0.32879000584604401</v>
      </c>
      <c r="BB86">
        <v>0.14012100527501101</v>
      </c>
      <c r="BC86">
        <v>0.11092832628045247</v>
      </c>
      <c r="BD86">
        <v>0.10899715203446748</v>
      </c>
      <c r="BE86">
        <v>6.5636560023934115E-2</v>
      </c>
      <c r="BF86">
        <v>2.0086876305998255E-2</v>
      </c>
      <c r="BG86">
        <v>0.19327977913383584</v>
      </c>
      <c r="BH86">
        <v>0.10946254293888703</v>
      </c>
      <c r="BI86">
        <v>0.26109916065029742</v>
      </c>
      <c r="BJ86">
        <v>0.31344007434006399</v>
      </c>
      <c r="BK86">
        <v>0.30695351795066278</v>
      </c>
      <c r="BL86">
        <v>0.26936112990472805</v>
      </c>
      <c r="BM86">
        <v>0.28037226248471964</v>
      </c>
      <c r="BN86">
        <v>0.26551165669970761</v>
      </c>
      <c r="BO86">
        <v>0.39305631209598657</v>
      </c>
      <c r="BP86">
        <v>0.42107966263765217</v>
      </c>
      <c r="BQ86">
        <v>0.67550261450757931</v>
      </c>
      <c r="BR86">
        <v>0.56451879315027886</v>
      </c>
      <c r="BS86">
        <v>0.5979987931000228</v>
      </c>
      <c r="BT86">
        <v>0.70219862946912248</v>
      </c>
      <c r="BU86">
        <v>0.59224143432260534</v>
      </c>
      <c r="BV86">
        <v>0.55370035676517004</v>
      </c>
      <c r="BW86">
        <v>291667602</v>
      </c>
      <c r="BX86">
        <v>301033831</v>
      </c>
      <c r="BY86">
        <v>195858105</v>
      </c>
      <c r="BZ86">
        <v>193194725</v>
      </c>
      <c r="CA86">
        <v>19.491125365934341</v>
      </c>
      <c r="CB86">
        <v>19.522733215067987</v>
      </c>
      <c r="CC86">
        <v>19.092901006037593</v>
      </c>
      <c r="CD86">
        <v>19.079209181233445</v>
      </c>
      <c r="CE86">
        <v>19.231614467446342</v>
      </c>
      <c r="CF86" s="3">
        <v>35836954</v>
      </c>
      <c r="CG86" s="3">
        <v>41677166</v>
      </c>
      <c r="CH86" s="3">
        <v>18538382</v>
      </c>
      <c r="CI86" s="3">
        <v>12098071</v>
      </c>
      <c r="CJ86" s="3">
        <v>2142753</v>
      </c>
      <c r="CK86" s="3">
        <v>1744371</v>
      </c>
      <c r="CL86" s="3">
        <v>917845</v>
      </c>
      <c r="CM86" s="3">
        <v>798298</v>
      </c>
      <c r="CN86">
        <v>15704386</v>
      </c>
      <c r="CO86">
        <v>24066542</v>
      </c>
      <c r="CP86">
        <v>5565516</v>
      </c>
      <c r="CQ86">
        <v>3203712</v>
      </c>
      <c r="CR86">
        <v>406038</v>
      </c>
      <c r="CS86">
        <v>274447</v>
      </c>
      <c r="CT86">
        <v>371028</v>
      </c>
      <c r="CU86">
        <v>237822</v>
      </c>
      <c r="CV86">
        <v>2142753</v>
      </c>
      <c r="CW86">
        <v>1738997</v>
      </c>
      <c r="CX86">
        <v>905917</v>
      </c>
      <c r="CY86">
        <v>867521</v>
      </c>
      <c r="CZ86">
        <v>-0.99823857690966167</v>
      </c>
      <c r="DA86">
        <v>0.13462053821916306</v>
      </c>
      <c r="DB86">
        <v>0.1078791197586975</v>
      </c>
      <c r="DC86">
        <v>5.9791716673241818E-2</v>
      </c>
      <c r="DD86">
        <v>4.1854357371612069E-2</v>
      </c>
      <c r="DE86">
        <v>4.9510523626064021E-2</v>
      </c>
      <c r="DF86">
        <v>6.5985560838583271E-2</v>
      </c>
      <c r="DG86" s="4">
        <v>1</v>
      </c>
      <c r="DH86" s="4">
        <v>0</v>
      </c>
      <c r="DI86" s="4"/>
    </row>
    <row r="87" spans="1:113" x14ac:dyDescent="0.25">
      <c r="A87" t="s">
        <v>882</v>
      </c>
      <c r="B87">
        <v>8586156</v>
      </c>
      <c r="C87">
        <v>10028746</v>
      </c>
      <c r="D87">
        <v>8737827</v>
      </c>
      <c r="E87">
        <v>8149632</v>
      </c>
      <c r="F87">
        <v>9086145</v>
      </c>
      <c r="G87">
        <v>8010645</v>
      </c>
      <c r="H87">
        <v>0.36781593532658852</v>
      </c>
      <c r="I87">
        <v>0.33308132442480842</v>
      </c>
      <c r="J87">
        <v>0.20747927373705155</v>
      </c>
      <c r="K87">
        <v>0.14750334739040977</v>
      </c>
      <c r="L87">
        <v>0.12759272496751922</v>
      </c>
      <c r="M87">
        <v>0.12524234939883119</v>
      </c>
      <c r="N87">
        <v>-0.39636211780094799</v>
      </c>
      <c r="P87">
        <v>0.38965096837280849</v>
      </c>
      <c r="Q87">
        <v>0.36037307156846926</v>
      </c>
      <c r="R87">
        <v>0.46095282042091246</v>
      </c>
      <c r="S87">
        <v>0.53651170997659769</v>
      </c>
      <c r="T87">
        <v>0.53665927629374177</v>
      </c>
      <c r="U87">
        <v>0.5420981706217165</v>
      </c>
      <c r="V87">
        <v>0.94396258493234708</v>
      </c>
      <c r="W87">
        <v>0.92426807301423042</v>
      </c>
      <c r="X87">
        <v>0.35079794405081177</v>
      </c>
      <c r="Y87">
        <v>0.2749303410299167</v>
      </c>
      <c r="Z87">
        <v>0.23775369327200643</v>
      </c>
      <c r="AA87">
        <v>0.23103259923418373</v>
      </c>
      <c r="AB87">
        <v>3345604</v>
      </c>
      <c r="AC87">
        <v>3614090</v>
      </c>
      <c r="AD87">
        <v>4027726</v>
      </c>
      <c r="AE87">
        <v>4372373</v>
      </c>
      <c r="AF87">
        <v>4876164</v>
      </c>
      <c r="AG87">
        <v>4342556</v>
      </c>
      <c r="AH87">
        <v>3158125</v>
      </c>
      <c r="AI87">
        <v>3340388</v>
      </c>
      <c r="AJ87">
        <v>1412918</v>
      </c>
      <c r="AK87">
        <v>1202098</v>
      </c>
      <c r="AL87">
        <v>1159326</v>
      </c>
      <c r="AM87">
        <v>1003272</v>
      </c>
      <c r="AN87">
        <v>0</v>
      </c>
      <c r="AO87">
        <v>0</v>
      </c>
      <c r="AP87">
        <v>400000</v>
      </c>
      <c r="AQ87">
        <v>0</v>
      </c>
      <c r="AR87">
        <v>0</v>
      </c>
      <c r="AS87">
        <v>0</v>
      </c>
      <c r="AT87">
        <v>0.36781593532658852</v>
      </c>
      <c r="AU87">
        <v>0.33308132442480842</v>
      </c>
      <c r="AV87">
        <v>0.16170130170807914</v>
      </c>
      <c r="AW87">
        <v>0.14750334739040977</v>
      </c>
      <c r="AX87">
        <v>0.12759272496751922</v>
      </c>
      <c r="AY87">
        <v>0.12524234939883119</v>
      </c>
      <c r="AZ87">
        <v>0.13899564312427495</v>
      </c>
      <c r="BA87">
        <v>0.12976532952643718</v>
      </c>
      <c r="BB87">
        <v>0.16594503899071761</v>
      </c>
      <c r="BC87">
        <v>0.14630814278222504</v>
      </c>
      <c r="BD87">
        <v>0.12833635743438887</v>
      </c>
      <c r="BE87">
        <v>0.13038077752579597</v>
      </c>
      <c r="BF87">
        <v>0.15683177695925218</v>
      </c>
      <c r="BG87">
        <v>0.14733950376645996</v>
      </c>
      <c r="BH87">
        <v>0.28938213127817708</v>
      </c>
      <c r="BI87">
        <v>0.27918892534043255</v>
      </c>
      <c r="BJ87">
        <v>0.23488586193594754</v>
      </c>
      <c r="BK87">
        <v>0.24769528546078373</v>
      </c>
      <c r="BL87">
        <v>0.19440090835366994</v>
      </c>
      <c r="BM87">
        <v>0.24816420788413268</v>
      </c>
      <c r="BN87">
        <v>0.40202423767505757</v>
      </c>
      <c r="BO87">
        <v>0.53066421539343012</v>
      </c>
      <c r="BP87">
        <v>0.49450501688045367</v>
      </c>
      <c r="BQ87">
        <v>0.49046395712513519</v>
      </c>
      <c r="BR87">
        <v>0.56228058504466427</v>
      </c>
      <c r="BS87">
        <v>0.52681017723203205</v>
      </c>
      <c r="BT87">
        <v>0.60432504882788285</v>
      </c>
      <c r="BU87">
        <v>0.41760748015437232</v>
      </c>
      <c r="BV87">
        <v>0.51574985301675103</v>
      </c>
      <c r="BW87">
        <v>18898478</v>
      </c>
      <c r="BX87">
        <v>17669845</v>
      </c>
      <c r="BY87">
        <v>16616169</v>
      </c>
      <c r="BZ87">
        <v>16159450</v>
      </c>
      <c r="CA87">
        <v>16.754592000601011</v>
      </c>
      <c r="CB87">
        <v>16.68737012892117</v>
      </c>
      <c r="CC87">
        <v>16.6258868755883</v>
      </c>
      <c r="CD87">
        <v>16.59801563770786</v>
      </c>
      <c r="CE87">
        <v>16.637090880739109</v>
      </c>
      <c r="CF87" s="3">
        <v>1393952</v>
      </c>
      <c r="CG87" s="3">
        <v>1133867</v>
      </c>
      <c r="CH87" s="3">
        <v>1352391</v>
      </c>
      <c r="CI87" s="3">
        <v>1329377</v>
      </c>
      <c r="CJ87" s="3">
        <v>57874</v>
      </c>
      <c r="CK87" s="3">
        <v>9223</v>
      </c>
      <c r="CL87" s="3">
        <v>0</v>
      </c>
      <c r="CM87" s="3">
        <v>49</v>
      </c>
      <c r="CN87">
        <v>413636</v>
      </c>
      <c r="CO87">
        <v>344646</v>
      </c>
      <c r="CP87">
        <v>503795</v>
      </c>
      <c r="CQ87">
        <v>466389</v>
      </c>
      <c r="CR87">
        <v>73823</v>
      </c>
      <c r="CS87">
        <v>70167</v>
      </c>
      <c r="CT87">
        <v>20376</v>
      </c>
      <c r="CU87">
        <v>14882</v>
      </c>
      <c r="CV87">
        <v>57340</v>
      </c>
      <c r="CW87">
        <v>9967</v>
      </c>
      <c r="CX87">
        <v>235</v>
      </c>
      <c r="CY87">
        <v>101</v>
      </c>
      <c r="CZ87">
        <v>-0.58170971978984243</v>
      </c>
      <c r="DA87">
        <v>5.3628108794207256E-2</v>
      </c>
      <c r="DB87">
        <v>6.3565917421212065E-2</v>
      </c>
      <c r="DC87">
        <v>4.151792888133881E-2</v>
      </c>
      <c r="DD87">
        <v>8.1341109671592884E-3</v>
      </c>
      <c r="DE87">
        <v>0</v>
      </c>
      <c r="DF87">
        <v>3.6859370968506301E-5</v>
      </c>
      <c r="DG87" s="4">
        <v>1</v>
      </c>
      <c r="DH87" s="4">
        <v>0</v>
      </c>
      <c r="DI87" s="4"/>
    </row>
    <row r="88" spans="1:113" x14ac:dyDescent="0.25">
      <c r="A88" t="s">
        <v>883</v>
      </c>
      <c r="B88">
        <v>11915081</v>
      </c>
      <c r="C88">
        <v>12892740</v>
      </c>
      <c r="D88">
        <v>14434868</v>
      </c>
      <c r="E88">
        <v>16643629</v>
      </c>
      <c r="F88">
        <v>15801504</v>
      </c>
      <c r="G88">
        <v>16152745</v>
      </c>
      <c r="H88">
        <v>0.30021852138478961</v>
      </c>
      <c r="I88">
        <v>0.36455547850961084</v>
      </c>
      <c r="J88">
        <v>0.46916431795566127</v>
      </c>
      <c r="K88">
        <v>0.46590404051904788</v>
      </c>
      <c r="L88">
        <v>0.48057406434222971</v>
      </c>
      <c r="M88">
        <v>0.40458887947528421</v>
      </c>
      <c r="N88">
        <v>-0.13763927905207787</v>
      </c>
      <c r="P88">
        <v>0.22579175080723329</v>
      </c>
      <c r="Q88">
        <v>0.25601260864641651</v>
      </c>
      <c r="R88">
        <v>0.23764844957362963</v>
      </c>
      <c r="S88">
        <v>0.25518797613188804</v>
      </c>
      <c r="T88">
        <v>0.31456208219166987</v>
      </c>
      <c r="U88">
        <v>0.33267354867547283</v>
      </c>
      <c r="V88">
        <v>0.74133032898974738</v>
      </c>
      <c r="W88">
        <v>1.177500921015638</v>
      </c>
      <c r="X88">
        <v>1.5515927477186493</v>
      </c>
      <c r="Y88">
        <v>1.0820487778691832</v>
      </c>
      <c r="Z88">
        <v>0.90351135909598812</v>
      </c>
      <c r="AA88">
        <v>0.31491771517408007</v>
      </c>
      <c r="AB88">
        <v>2690327</v>
      </c>
      <c r="AC88">
        <v>3300704</v>
      </c>
      <c r="AD88">
        <v>3430424</v>
      </c>
      <c r="AE88">
        <v>4247254</v>
      </c>
      <c r="AF88">
        <v>4970554</v>
      </c>
      <c r="AG88">
        <v>5373591</v>
      </c>
      <c r="AH88">
        <v>1994421</v>
      </c>
      <c r="AI88">
        <v>3886582</v>
      </c>
      <c r="AJ88">
        <v>5322621</v>
      </c>
      <c r="AK88">
        <v>4595736</v>
      </c>
      <c r="AL88">
        <v>4490952</v>
      </c>
      <c r="AM88">
        <v>1692239</v>
      </c>
      <c r="AN88">
        <v>1582707</v>
      </c>
      <c r="AO88">
        <v>813537</v>
      </c>
      <c r="AP88">
        <v>1449704</v>
      </c>
      <c r="AQ88">
        <v>3158598</v>
      </c>
      <c r="AR88">
        <v>3102841</v>
      </c>
      <c r="AS88">
        <v>4842982</v>
      </c>
      <c r="AT88">
        <v>0.1673862729090973</v>
      </c>
      <c r="AU88">
        <v>0.30145508247277147</v>
      </c>
      <c r="AV88">
        <v>0.36873361086502487</v>
      </c>
      <c r="AW88">
        <v>0.27612583770041976</v>
      </c>
      <c r="AX88">
        <v>0.28421041440105954</v>
      </c>
      <c r="AY88">
        <v>0.104764793847733</v>
      </c>
      <c r="AZ88">
        <v>9.2331575755037337E-2</v>
      </c>
      <c r="BA88">
        <v>0.10066479305526035</v>
      </c>
      <c r="BB88">
        <v>0.13734528689626524</v>
      </c>
      <c r="BC88">
        <v>0.10839208723422783</v>
      </c>
      <c r="BD88">
        <v>0.1031602987603655</v>
      </c>
      <c r="BE88">
        <v>0.16382372430171041</v>
      </c>
      <c r="BF88">
        <v>0.2422299567492949</v>
      </c>
      <c r="BG88">
        <v>0.11546738906191782</v>
      </c>
      <c r="BH88">
        <v>0.39855023267272</v>
      </c>
      <c r="BI88">
        <v>0.41092636708016023</v>
      </c>
      <c r="BJ88">
        <v>0.40819278974963397</v>
      </c>
      <c r="BK88">
        <v>0.46633788869941301</v>
      </c>
      <c r="BL88">
        <v>0.51649450057124713</v>
      </c>
      <c r="BM88">
        <v>0.49916176510831789</v>
      </c>
      <c r="BN88">
        <v>0.61917356094251419</v>
      </c>
      <c r="BO88">
        <v>1.0807815181208289</v>
      </c>
      <c r="BP88">
        <v>1.0684568447925484</v>
      </c>
      <c r="BQ88">
        <v>1.082732381998633</v>
      </c>
      <c r="BR88">
        <v>0.96447098887991445</v>
      </c>
      <c r="BS88">
        <v>0.97759142073577188</v>
      </c>
      <c r="BT88">
        <v>0.74396152906355872</v>
      </c>
      <c r="BU88">
        <v>0.86433196765549247</v>
      </c>
      <c r="BV88">
        <v>1.0385534052236987</v>
      </c>
      <c r="BW88">
        <v>11929090</v>
      </c>
      <c r="BX88">
        <v>13510015</v>
      </c>
      <c r="BY88">
        <v>15371877</v>
      </c>
      <c r="BZ88">
        <v>16383597</v>
      </c>
      <c r="CA88">
        <v>16.294490596703426</v>
      </c>
      <c r="CB88">
        <v>16.418941894243602</v>
      </c>
      <c r="CC88">
        <v>16.548050294127442</v>
      </c>
      <c r="CD88">
        <v>16.611791270387542</v>
      </c>
      <c r="CE88">
        <v>16.526261152919528</v>
      </c>
      <c r="CF88" s="3">
        <v>1190407</v>
      </c>
      <c r="CG88" s="3">
        <v>1453083</v>
      </c>
      <c r="CH88" s="3">
        <v>2285924</v>
      </c>
      <c r="CI88" s="3">
        <v>1712758</v>
      </c>
      <c r="CJ88" s="3">
        <v>289436</v>
      </c>
      <c r="CK88" s="3">
        <v>347997</v>
      </c>
      <c r="CL88" s="3">
        <v>206836</v>
      </c>
      <c r="CM88" s="3">
        <v>116024</v>
      </c>
      <c r="CN88">
        <v>129692</v>
      </c>
      <c r="CO88">
        <v>137858</v>
      </c>
      <c r="CP88">
        <v>723297</v>
      </c>
      <c r="CQ88">
        <v>403037</v>
      </c>
      <c r="CR88">
        <v>54496</v>
      </c>
      <c r="CS88">
        <v>108120</v>
      </c>
      <c r="CT88">
        <v>54235</v>
      </c>
      <c r="CU88">
        <v>24664</v>
      </c>
      <c r="CV88">
        <v>292352</v>
      </c>
      <c r="CW88">
        <v>349510</v>
      </c>
      <c r="CX88">
        <v>203490</v>
      </c>
      <c r="CY88">
        <v>122288</v>
      </c>
      <c r="CZ88">
        <v>-0.27010347836928061</v>
      </c>
      <c r="DA88">
        <v>3.744224273365665E-2</v>
      </c>
      <c r="DB88">
        <v>9.4140182927960517E-2</v>
      </c>
      <c r="DC88">
        <v>0.24314037131838104</v>
      </c>
      <c r="DD88">
        <v>0.23948872844840935</v>
      </c>
      <c r="DE88">
        <v>9.0482448235374408E-2</v>
      </c>
      <c r="DF88">
        <v>6.7741035219219523E-2</v>
      </c>
      <c r="DG88" s="4">
        <v>1</v>
      </c>
      <c r="DH88" s="4">
        <v>0</v>
      </c>
      <c r="DI88" s="4"/>
    </row>
    <row r="89" spans="1:113" x14ac:dyDescent="0.25">
      <c r="A89" t="s">
        <v>1782</v>
      </c>
      <c r="B89">
        <v>61452133</v>
      </c>
      <c r="C89">
        <v>100030481</v>
      </c>
      <c r="D89">
        <v>97946255</v>
      </c>
      <c r="E89">
        <v>102572791</v>
      </c>
      <c r="F89">
        <v>103001187</v>
      </c>
      <c r="G89">
        <v>104825542</v>
      </c>
      <c r="H89">
        <v>0.17073770246510403</v>
      </c>
      <c r="I89">
        <v>0.12506812798390923</v>
      </c>
      <c r="J89">
        <v>0.10941305514947969</v>
      </c>
      <c r="K89">
        <v>9.4228097975807251E-2</v>
      </c>
      <c r="L89">
        <v>8.7308129759708503E-2</v>
      </c>
      <c r="M89">
        <v>8.0974787614262939E-2</v>
      </c>
      <c r="N89">
        <v>-0.25991658396125122</v>
      </c>
      <c r="P89">
        <v>0.3052985158383355</v>
      </c>
      <c r="Q89">
        <v>0.29067271005124928</v>
      </c>
      <c r="R89">
        <v>0.31572355676079705</v>
      </c>
      <c r="S89">
        <v>0.31302068206372585</v>
      </c>
      <c r="T89">
        <v>0.34368425288147408</v>
      </c>
      <c r="U89">
        <v>0.34694981114431062</v>
      </c>
      <c r="V89">
        <v>0.55674865927074668</v>
      </c>
      <c r="W89">
        <v>0.42851457781642266</v>
      </c>
      <c r="X89">
        <v>0.34411232850665213</v>
      </c>
      <c r="Y89">
        <v>0.29904422359888633</v>
      </c>
      <c r="Z89">
        <v>0.25207033152592639</v>
      </c>
      <c r="AA89">
        <v>0.2313326533807368</v>
      </c>
      <c r="AB89">
        <v>18761245</v>
      </c>
      <c r="AC89">
        <v>29076131</v>
      </c>
      <c r="AD89">
        <v>30923940</v>
      </c>
      <c r="AE89">
        <v>32107405</v>
      </c>
      <c r="AF89">
        <v>35399886</v>
      </c>
      <c r="AG89">
        <v>36369202</v>
      </c>
      <c r="AH89">
        <v>10445298</v>
      </c>
      <c r="AI89">
        <v>12459546</v>
      </c>
      <c r="AJ89">
        <v>10641309</v>
      </c>
      <c r="AK89">
        <v>9601534</v>
      </c>
      <c r="AL89">
        <v>8923261</v>
      </c>
      <c r="AM89">
        <v>8413384</v>
      </c>
      <c r="AN89">
        <v>46898</v>
      </c>
      <c r="AO89">
        <v>51079</v>
      </c>
      <c r="AP89">
        <v>75290</v>
      </c>
      <c r="AQ89">
        <v>63705</v>
      </c>
      <c r="AR89">
        <v>69580</v>
      </c>
      <c r="AS89">
        <v>74842</v>
      </c>
      <c r="AT89">
        <v>0.16997453937034213</v>
      </c>
      <c r="AU89">
        <v>0.12455749363036653</v>
      </c>
      <c r="AV89">
        <v>0.10864436828136002</v>
      </c>
      <c r="AW89">
        <v>9.3607026838140733E-2</v>
      </c>
      <c r="AX89">
        <v>8.6632603564073485E-2</v>
      </c>
      <c r="AY89">
        <v>8.0260820401958907E-2</v>
      </c>
      <c r="AZ89">
        <v>6.9618149691792447E-2</v>
      </c>
      <c r="BA89">
        <v>7.8101352624457152E-2</v>
      </c>
      <c r="BB89">
        <v>8.9511194055351379E-2</v>
      </c>
      <c r="BC89">
        <v>9.0132369057067271E-2</v>
      </c>
      <c r="BD89">
        <v>9.3692031661520056E-2</v>
      </c>
      <c r="BE89">
        <v>8.0988665820555375E-2</v>
      </c>
      <c r="BF89">
        <v>8.4883529003601924E-2</v>
      </c>
      <c r="BG89">
        <v>8.5914971912291929E-2</v>
      </c>
      <c r="BH89">
        <v>0.23820939350871556</v>
      </c>
      <c r="BI89">
        <v>0.25871212766356333</v>
      </c>
      <c r="BJ89">
        <v>0.27416146184800766</v>
      </c>
      <c r="BK89">
        <v>0.26205844945690815</v>
      </c>
      <c r="BL89">
        <v>0.2508642505894601</v>
      </c>
      <c r="BM89">
        <v>0.2579914081267014</v>
      </c>
      <c r="BN89">
        <v>0.22481984720534781</v>
      </c>
      <c r="BO89">
        <v>0.41447680078054355</v>
      </c>
      <c r="BP89">
        <v>0.39279605662435613</v>
      </c>
      <c r="BQ89">
        <v>0.4056939729659727</v>
      </c>
      <c r="BR89">
        <v>0.40575623506799796</v>
      </c>
      <c r="BS89">
        <v>0.38532614604629778</v>
      </c>
      <c r="BT89">
        <v>0.39266038181568819</v>
      </c>
      <c r="BU89">
        <v>0.40361275743771019</v>
      </c>
      <c r="BV89">
        <v>0.4014154215527756</v>
      </c>
      <c r="BW89">
        <v>241341568</v>
      </c>
      <c r="BX89">
        <v>249356513</v>
      </c>
      <c r="BY89">
        <v>252832918</v>
      </c>
      <c r="BZ89">
        <v>253849918</v>
      </c>
      <c r="CA89">
        <v>19.30172378679022</v>
      </c>
      <c r="CB89">
        <v>19.334394213537379</v>
      </c>
      <c r="CC89">
        <v>19.348239429322696</v>
      </c>
      <c r="CD89">
        <v>19.352253780271553</v>
      </c>
      <c r="CE89">
        <v>19.344962474377208</v>
      </c>
      <c r="CF89" s="3">
        <v>6963937</v>
      </c>
      <c r="CG89" s="3">
        <v>7649735</v>
      </c>
      <c r="CH89" s="3">
        <v>9181413</v>
      </c>
      <c r="CI89" s="3">
        <v>9283741</v>
      </c>
      <c r="CJ89" s="3">
        <v>16042</v>
      </c>
      <c r="CK89" s="3">
        <v>16659</v>
      </c>
      <c r="CL89" s="3">
        <v>60010</v>
      </c>
      <c r="CM89" s="3">
        <v>11709</v>
      </c>
      <c r="CN89">
        <v>2577808</v>
      </c>
      <c r="CO89">
        <v>1183464</v>
      </c>
      <c r="CP89">
        <v>3292483</v>
      </c>
      <c r="CQ89">
        <v>969315</v>
      </c>
      <c r="CR89">
        <v>1539694</v>
      </c>
      <c r="CS89">
        <v>1248718</v>
      </c>
      <c r="CT89">
        <v>1048610</v>
      </c>
      <c r="CU89">
        <v>342075</v>
      </c>
      <c r="CV89">
        <v>16042</v>
      </c>
      <c r="CW89">
        <v>16659</v>
      </c>
      <c r="CX89">
        <v>60010</v>
      </c>
      <c r="CY89">
        <v>11709</v>
      </c>
      <c r="CZ89">
        <v>0.35302029132703971</v>
      </c>
      <c r="DA89">
        <v>2.6301410667943607E-3</v>
      </c>
      <c r="DB89">
        <v>1.2342865580443284E-3</v>
      </c>
      <c r="DC89">
        <v>2.3035820111525994E-3</v>
      </c>
      <c r="DD89">
        <v>2.1777224962694786E-3</v>
      </c>
      <c r="DE89">
        <v>6.5360310008927818E-3</v>
      </c>
      <c r="DF89">
        <v>1.2612372533874006E-3</v>
      </c>
      <c r="DG89" s="4">
        <v>1</v>
      </c>
      <c r="DH89" s="4">
        <v>0</v>
      </c>
      <c r="DI89" s="4"/>
    </row>
    <row r="90" spans="1:113" x14ac:dyDescent="0.25">
      <c r="A90" t="s">
        <v>1783</v>
      </c>
      <c r="B90">
        <v>290100367</v>
      </c>
      <c r="C90">
        <v>205000204</v>
      </c>
      <c r="D90">
        <v>262227899</v>
      </c>
      <c r="E90">
        <v>440063489</v>
      </c>
      <c r="F90">
        <v>483298822</v>
      </c>
      <c r="G90">
        <v>494807110</v>
      </c>
      <c r="H90">
        <v>0.16925494272125483</v>
      </c>
      <c r="I90">
        <v>0.14937126599152067</v>
      </c>
      <c r="J90">
        <v>7.2076072271776093E-2</v>
      </c>
      <c r="K90">
        <v>5.5332615880796236E-2</v>
      </c>
      <c r="L90">
        <v>4.1835218874173047E-2</v>
      </c>
      <c r="M90">
        <v>3.6582077407901432E-2</v>
      </c>
      <c r="N90">
        <v>-0.49245184629426009</v>
      </c>
      <c r="P90">
        <v>0.52469128727437975</v>
      </c>
      <c r="Q90">
        <v>0.43053874229315403</v>
      </c>
      <c r="R90">
        <v>0.44770955892835795</v>
      </c>
      <c r="S90">
        <v>0.70294441082341186</v>
      </c>
      <c r="T90">
        <v>0.65917398408225381</v>
      </c>
      <c r="U90">
        <v>0.66966771556698124</v>
      </c>
      <c r="V90">
        <v>0.13236933198964729</v>
      </c>
      <c r="W90">
        <v>0.25075247112157611</v>
      </c>
      <c r="X90">
        <v>0.158036208550801</v>
      </c>
      <c r="Y90">
        <v>7.1763198423276234E-2</v>
      </c>
      <c r="Z90">
        <v>6.2069808270821959E-2</v>
      </c>
      <c r="AA90">
        <v>5.3074314583749317E-2</v>
      </c>
      <c r="AB90">
        <v>152213135</v>
      </c>
      <c r="AC90">
        <v>88260530</v>
      </c>
      <c r="AD90">
        <v>117401937</v>
      </c>
      <c r="AE90">
        <v>309340170</v>
      </c>
      <c r="AF90">
        <v>318578010</v>
      </c>
      <c r="AG90">
        <v>331356347</v>
      </c>
      <c r="AH90">
        <v>20148351</v>
      </c>
      <c r="AI90">
        <v>22131546</v>
      </c>
      <c r="AJ90">
        <v>18553757</v>
      </c>
      <c r="AK90">
        <v>22199240</v>
      </c>
      <c r="AL90">
        <v>19774076</v>
      </c>
      <c r="AM90">
        <v>17586511</v>
      </c>
      <c r="AN90">
        <v>28952570</v>
      </c>
      <c r="AO90">
        <v>8489594</v>
      </c>
      <c r="AP90">
        <v>346600</v>
      </c>
      <c r="AQ90">
        <v>2150624</v>
      </c>
      <c r="AR90">
        <v>444836</v>
      </c>
      <c r="AS90">
        <v>514561</v>
      </c>
      <c r="AT90">
        <v>6.9453035197297772E-2</v>
      </c>
      <c r="AU90">
        <v>0.10795865354358379</v>
      </c>
      <c r="AV90">
        <v>7.0754321224989106E-2</v>
      </c>
      <c r="AW90">
        <v>5.044553923445351E-2</v>
      </c>
      <c r="AX90">
        <v>4.0914802809099336E-2</v>
      </c>
      <c r="AY90">
        <v>3.5542155002582725E-2</v>
      </c>
      <c r="AZ90">
        <v>0.28088851072557958</v>
      </c>
      <c r="BA90">
        <v>0.22461745002960193</v>
      </c>
      <c r="BB90">
        <v>0.13961210038036126</v>
      </c>
      <c r="BC90">
        <v>0.13898098638444437</v>
      </c>
      <c r="BD90">
        <v>0.13300015030099305</v>
      </c>
      <c r="BE90">
        <v>0.12194657985607707</v>
      </c>
      <c r="BF90">
        <v>0.14006062254524854</v>
      </c>
      <c r="BG90">
        <v>0.16773684559813584</v>
      </c>
      <c r="BH90">
        <v>0.34808883550563779</v>
      </c>
      <c r="BI90">
        <v>0.65299064153899844</v>
      </c>
      <c r="BJ90">
        <v>0.58651700996697231</v>
      </c>
      <c r="BK90">
        <v>0.55807976768967604</v>
      </c>
      <c r="BL90">
        <v>0.52770813735206878</v>
      </c>
      <c r="BM90">
        <v>0.51447233244890267</v>
      </c>
      <c r="BN90">
        <v>0.54791319447906972</v>
      </c>
      <c r="BO90">
        <v>0.34731045129551369</v>
      </c>
      <c r="BP90">
        <v>0.40429547596290194</v>
      </c>
      <c r="BQ90">
        <v>0.62519300617475415</v>
      </c>
      <c r="BR90">
        <v>0.65659319644867453</v>
      </c>
      <c r="BS90">
        <v>0.62406526192048795</v>
      </c>
      <c r="BT90">
        <v>0.60823494593562033</v>
      </c>
      <c r="BU90">
        <v>0.61303418499005158</v>
      </c>
      <c r="BV90">
        <v>0.56202722619544365</v>
      </c>
      <c r="BW90">
        <v>590250605</v>
      </c>
      <c r="BX90">
        <v>648604584</v>
      </c>
      <c r="BY90">
        <v>703884216</v>
      </c>
      <c r="BZ90">
        <v>736070408</v>
      </c>
      <c r="CA90">
        <v>20.196057760612977</v>
      </c>
      <c r="CB90">
        <v>20.290333820884353</v>
      </c>
      <c r="CC90">
        <v>20.372124436107914</v>
      </c>
      <c r="CD90">
        <v>20.416836336519776</v>
      </c>
      <c r="CE90">
        <v>20.359764864504015</v>
      </c>
      <c r="CF90" s="3">
        <v>57582202</v>
      </c>
      <c r="CG90" s="3">
        <v>58900962</v>
      </c>
      <c r="CH90" s="3">
        <v>61438188</v>
      </c>
      <c r="CI90" s="3">
        <v>67169347</v>
      </c>
      <c r="CJ90" s="3">
        <v>426986</v>
      </c>
      <c r="CK90" s="3">
        <v>465357</v>
      </c>
      <c r="CL90" s="3">
        <v>437222</v>
      </c>
      <c r="CM90" s="3">
        <v>355858</v>
      </c>
      <c r="CN90">
        <v>28832418</v>
      </c>
      <c r="CO90">
        <v>30893602</v>
      </c>
      <c r="CP90">
        <v>24236939</v>
      </c>
      <c r="CQ90">
        <v>27778334</v>
      </c>
      <c r="CR90">
        <v>1651204</v>
      </c>
      <c r="CS90">
        <v>3735171</v>
      </c>
      <c r="CT90">
        <v>1686648</v>
      </c>
      <c r="CU90">
        <v>1512093</v>
      </c>
      <c r="CV90">
        <v>504107</v>
      </c>
      <c r="CW90">
        <v>614640</v>
      </c>
      <c r="CX90">
        <v>458749</v>
      </c>
      <c r="CY90">
        <v>682067</v>
      </c>
      <c r="CZ90">
        <v>-0.17503532102890718</v>
      </c>
      <c r="DA90">
        <v>4.6494915445475023E-2</v>
      </c>
      <c r="DB90">
        <v>3.5727988565724476E-2</v>
      </c>
      <c r="DC90">
        <v>7.4152426473721861E-3</v>
      </c>
      <c r="DD90">
        <v>7.9006689228607162E-3</v>
      </c>
      <c r="DE90">
        <v>7.1164533693604372E-3</v>
      </c>
      <c r="DF90">
        <v>5.2979225776900885E-3</v>
      </c>
      <c r="DG90" s="4">
        <v>1</v>
      </c>
      <c r="DH90" s="4">
        <v>0</v>
      </c>
      <c r="DI90" s="4"/>
    </row>
    <row r="91" spans="1:113" x14ac:dyDescent="0.25">
      <c r="A91" t="s">
        <v>1784</v>
      </c>
      <c r="B91">
        <v>5144296</v>
      </c>
      <c r="C91">
        <v>17214662</v>
      </c>
      <c r="D91">
        <v>16494465</v>
      </c>
      <c r="E91">
        <v>14443495</v>
      </c>
      <c r="F91">
        <v>12135316</v>
      </c>
      <c r="G91">
        <v>11828369</v>
      </c>
      <c r="H91">
        <v>1.8150394145282463E-2</v>
      </c>
      <c r="I91">
        <v>0.26055225481627231</v>
      </c>
      <c r="J91">
        <v>0.22551407396359929</v>
      </c>
      <c r="K91">
        <v>0.37128222774335434</v>
      </c>
      <c r="L91">
        <v>0.35626159219916481</v>
      </c>
      <c r="M91">
        <v>0.36335804200900396</v>
      </c>
      <c r="N91">
        <v>0.61124330567348251</v>
      </c>
      <c r="P91">
        <v>0.13801694148237192</v>
      </c>
      <c r="Q91">
        <v>4.1846072841860038E-2</v>
      </c>
      <c r="R91">
        <v>4.8364951515553853E-2</v>
      </c>
      <c r="S91">
        <v>5.9389503717763602E-2</v>
      </c>
      <c r="T91">
        <v>7.6474811203927448E-2</v>
      </c>
      <c r="U91">
        <v>8.2176925660672237E-2</v>
      </c>
      <c r="V91">
        <v>0.13150845070422534</v>
      </c>
      <c r="W91">
        <v>5.9366585874402737</v>
      </c>
      <c r="X91">
        <v>4.0721174697964537</v>
      </c>
      <c r="Y91">
        <v>5.0065610311124376</v>
      </c>
      <c r="Z91">
        <v>4.6267803535600605</v>
      </c>
      <c r="AA91">
        <v>3.3223136584778694</v>
      </c>
      <c r="AB91">
        <v>710000</v>
      </c>
      <c r="AC91">
        <v>720366</v>
      </c>
      <c r="AD91">
        <v>797754</v>
      </c>
      <c r="AE91">
        <v>857792</v>
      </c>
      <c r="AF91">
        <v>928046</v>
      </c>
      <c r="AG91">
        <v>972019</v>
      </c>
      <c r="AH91">
        <v>93371</v>
      </c>
      <c r="AI91">
        <v>4276567</v>
      </c>
      <c r="AJ91">
        <v>3248548</v>
      </c>
      <c r="AK91">
        <v>4294588</v>
      </c>
      <c r="AL91">
        <v>4293865</v>
      </c>
      <c r="AM91">
        <v>3229352</v>
      </c>
      <c r="AN91">
        <v>0</v>
      </c>
      <c r="AO91">
        <v>208752</v>
      </c>
      <c r="AP91">
        <v>471186</v>
      </c>
      <c r="AQ91">
        <v>1068025</v>
      </c>
      <c r="AR91">
        <v>29482</v>
      </c>
      <c r="AS91">
        <v>1068581</v>
      </c>
      <c r="AT91">
        <v>1.8150394145282463E-2</v>
      </c>
      <c r="AU91">
        <v>0.2484258476872796</v>
      </c>
      <c r="AV91">
        <v>0.19694776399234531</v>
      </c>
      <c r="AW91">
        <v>0.29733717497046247</v>
      </c>
      <c r="AX91">
        <v>0.3538321540205463</v>
      </c>
      <c r="AY91">
        <v>0.27301752253417189</v>
      </c>
      <c r="AZ91">
        <v>7.0214216230327378E-2</v>
      </c>
      <c r="BA91">
        <v>7.0395493276077761E-2</v>
      </c>
      <c r="BB91">
        <v>6.9371505996297989E-2</v>
      </c>
      <c r="BC91">
        <v>9.1125851193326987E-2</v>
      </c>
      <c r="BD91">
        <v>9.5281352822185375E-2</v>
      </c>
      <c r="BE91">
        <v>2.7193366797709565E-2</v>
      </c>
      <c r="BF91">
        <v>-3.8845430901860302E-2</v>
      </c>
      <c r="BG91">
        <v>7.6964283488567584E-2</v>
      </c>
      <c r="BH91">
        <v>0.16897110636810592</v>
      </c>
      <c r="BI91">
        <v>0.16271858023283145</v>
      </c>
      <c r="BJ91">
        <v>0.1531222590330569</v>
      </c>
      <c r="BK91">
        <v>0.11440343127611254</v>
      </c>
      <c r="BL91">
        <v>8.1182024562254013E-2</v>
      </c>
      <c r="BM91">
        <v>3.8750454517053584E-2</v>
      </c>
      <c r="BN91">
        <v>3.2971155820551906E-2</v>
      </c>
      <c r="BO91">
        <v>0.43061273129848332</v>
      </c>
      <c r="BP91">
        <v>0.31773428592628972</v>
      </c>
      <c r="BQ91">
        <v>0.29409423109435245</v>
      </c>
      <c r="BR91">
        <v>0.27696599425441187</v>
      </c>
      <c r="BS91">
        <v>0.27011491194923642</v>
      </c>
      <c r="BT91">
        <v>0.30304352826914466</v>
      </c>
      <c r="BU91">
        <v>0.3924567847605383</v>
      </c>
      <c r="BV91">
        <v>0.29626483709168466</v>
      </c>
      <c r="BW91">
        <v>39977132</v>
      </c>
      <c r="BX91">
        <v>51912764</v>
      </c>
      <c r="BY91">
        <v>49111793</v>
      </c>
      <c r="BZ91">
        <v>43815184</v>
      </c>
      <c r="CA91">
        <v>17.503818173609755</v>
      </c>
      <c r="CB91">
        <v>17.765075271651675</v>
      </c>
      <c r="CC91">
        <v>17.709609767586453</v>
      </c>
      <c r="CD91">
        <v>17.595491004761474</v>
      </c>
      <c r="CE91">
        <v>17.690058681333198</v>
      </c>
      <c r="CF91" s="3">
        <v>1208714</v>
      </c>
      <c r="CG91" s="3">
        <v>1161136</v>
      </c>
      <c r="CH91" s="3">
        <v>1001967</v>
      </c>
      <c r="CI91" s="3">
        <v>1105841</v>
      </c>
      <c r="CJ91" s="3">
        <v>89182</v>
      </c>
      <c r="CK91" s="3">
        <v>181782</v>
      </c>
      <c r="CL91" s="3">
        <v>126692</v>
      </c>
      <c r="CM91" s="3">
        <v>73572</v>
      </c>
      <c r="CN91">
        <v>77389</v>
      </c>
      <c r="CO91">
        <v>60038</v>
      </c>
      <c r="CP91">
        <v>70251</v>
      </c>
      <c r="CQ91">
        <v>43974</v>
      </c>
      <c r="CR91">
        <v>20228</v>
      </c>
      <c r="CS91">
        <v>76560</v>
      </c>
      <c r="CT91">
        <v>22966</v>
      </c>
      <c r="CU91">
        <v>9471</v>
      </c>
      <c r="CV91">
        <v>89182</v>
      </c>
      <c r="CW91">
        <v>181782</v>
      </c>
      <c r="CX91">
        <v>126692</v>
      </c>
      <c r="CY91">
        <v>73572</v>
      </c>
      <c r="CZ91">
        <v>-0.62074972801013595</v>
      </c>
      <c r="DA91">
        <v>1.160903028391904E-2</v>
      </c>
      <c r="DB91">
        <v>0.12423870656793586</v>
      </c>
      <c r="DC91">
        <v>7.3782549056269728E-2</v>
      </c>
      <c r="DD91">
        <v>0.1565553044604594</v>
      </c>
      <c r="DE91">
        <v>0.12644328605632721</v>
      </c>
      <c r="DF91">
        <v>6.6530360151233314E-2</v>
      </c>
      <c r="DG91" s="4">
        <v>1</v>
      </c>
      <c r="DH91" s="4">
        <v>0</v>
      </c>
      <c r="DI91" s="4"/>
    </row>
    <row r="92" spans="1:113" x14ac:dyDescent="0.25">
      <c r="A92" t="s">
        <v>1785</v>
      </c>
      <c r="B92">
        <v>5190866</v>
      </c>
      <c r="C92">
        <v>6456082</v>
      </c>
      <c r="D92">
        <v>7609088</v>
      </c>
      <c r="E92">
        <v>7853576</v>
      </c>
      <c r="F92">
        <v>8913493</v>
      </c>
      <c r="G92">
        <v>9081438</v>
      </c>
      <c r="H92">
        <v>0.21332374983287952</v>
      </c>
      <c r="I92">
        <v>0.34213505962284868</v>
      </c>
      <c r="J92">
        <v>0.31837928540187732</v>
      </c>
      <c r="K92">
        <v>0.30542239611611322</v>
      </c>
      <c r="L92">
        <v>0.25011092733230395</v>
      </c>
      <c r="M92">
        <v>0.21725072615151916</v>
      </c>
      <c r="N92">
        <v>-0.31763548662629748</v>
      </c>
      <c r="P92">
        <v>0.29935621532129708</v>
      </c>
      <c r="Q92">
        <v>0.34686037135216063</v>
      </c>
      <c r="R92">
        <v>0.330712563713286</v>
      </c>
      <c r="S92">
        <v>0.38488797969230831</v>
      </c>
      <c r="T92">
        <v>0.36409811507116235</v>
      </c>
      <c r="U92">
        <v>0.42591613795083993</v>
      </c>
      <c r="V92">
        <v>0.24013493633512192</v>
      </c>
      <c r="W92">
        <v>0.9454102714214202</v>
      </c>
      <c r="X92">
        <v>0.89973021207500647</v>
      </c>
      <c r="Y92">
        <v>0.70479004693412983</v>
      </c>
      <c r="Z92">
        <v>0.42438988767437835</v>
      </c>
      <c r="AA92">
        <v>0.44267723493516303</v>
      </c>
      <c r="AB92">
        <v>1553918</v>
      </c>
      <c r="AC92">
        <v>2239359</v>
      </c>
      <c r="AD92">
        <v>2516421</v>
      </c>
      <c r="AE92">
        <v>3022747</v>
      </c>
      <c r="AF92">
        <v>3245386</v>
      </c>
      <c r="AG92">
        <v>3867931</v>
      </c>
      <c r="AH92">
        <v>373150</v>
      </c>
      <c r="AI92">
        <v>2117113</v>
      </c>
      <c r="AJ92">
        <v>2264100</v>
      </c>
      <c r="AK92">
        <v>2130402</v>
      </c>
      <c r="AL92">
        <v>1377309</v>
      </c>
      <c r="AM92">
        <v>1712245</v>
      </c>
      <c r="AN92">
        <v>734185</v>
      </c>
      <c r="AO92">
        <v>91739</v>
      </c>
      <c r="AP92">
        <v>158476</v>
      </c>
      <c r="AQ92">
        <v>268256</v>
      </c>
      <c r="AR92">
        <v>852053</v>
      </c>
      <c r="AS92">
        <v>260704</v>
      </c>
      <c r="AT92">
        <v>7.1885885707702726E-2</v>
      </c>
      <c r="AU92">
        <v>0.32792535782538079</v>
      </c>
      <c r="AV92">
        <v>0.29755208508562392</v>
      </c>
      <c r="AW92">
        <v>0.27126521727172437</v>
      </c>
      <c r="AX92">
        <v>0.15451955815750346</v>
      </c>
      <c r="AY92">
        <v>0.18854337826234127</v>
      </c>
      <c r="AZ92">
        <v>0.22448196909518808</v>
      </c>
      <c r="BA92">
        <v>0.16888791403122161</v>
      </c>
      <c r="BB92">
        <v>0.24907417971125509</v>
      </c>
      <c r="BC92">
        <v>0.24267882411530475</v>
      </c>
      <c r="BD92">
        <v>0.37809287471873948</v>
      </c>
      <c r="BE92">
        <v>0.2537689696786456</v>
      </c>
      <c r="BF92">
        <v>0.28935238512394745</v>
      </c>
      <c r="BG92">
        <v>0.22021363928592716</v>
      </c>
      <c r="BH92">
        <v>0.73253890610806449</v>
      </c>
      <c r="BI92">
        <v>0.78616951055162643</v>
      </c>
      <c r="BJ92">
        <v>0.7279199074930558</v>
      </c>
      <c r="BK92">
        <v>0.70817551141129853</v>
      </c>
      <c r="BL92">
        <v>0.70214262088776869</v>
      </c>
      <c r="BM92">
        <v>0.70099918862717381</v>
      </c>
      <c r="BN92">
        <v>0.67491490527515852</v>
      </c>
      <c r="BO92">
        <v>0.63029080971326723</v>
      </c>
      <c r="BP92">
        <v>0.76528069555758138</v>
      </c>
      <c r="BQ92">
        <v>0.67141963504910807</v>
      </c>
      <c r="BR92">
        <v>0.69429049507893426</v>
      </c>
      <c r="BS92">
        <v>0.54819934466747167</v>
      </c>
      <c r="BT92">
        <v>0.67548666108867583</v>
      </c>
      <c r="BU92">
        <v>0.62971063442051678</v>
      </c>
      <c r="BV92">
        <v>0.7103302752285412</v>
      </c>
      <c r="BW92">
        <v>10243021</v>
      </c>
      <c r="BX92">
        <v>9942872</v>
      </c>
      <c r="BY92">
        <v>11696971</v>
      </c>
      <c r="BZ92">
        <v>12838276</v>
      </c>
      <c r="CA92">
        <v>16.142107251224623</v>
      </c>
      <c r="CB92">
        <v>16.112366571075651</v>
      </c>
      <c r="CC92">
        <v>16.274840562853797</v>
      </c>
      <c r="CD92">
        <v>16.367941657190649</v>
      </c>
      <c r="CE92">
        <v>16.251716263706701</v>
      </c>
      <c r="CF92" s="3">
        <v>1449274</v>
      </c>
      <c r="CG92" s="3">
        <v>1285083</v>
      </c>
      <c r="CH92" s="3">
        <v>1956123</v>
      </c>
      <c r="CI92" s="3">
        <v>2163116</v>
      </c>
      <c r="CJ92" s="3">
        <v>145226</v>
      </c>
      <c r="CK92" s="3">
        <v>148990</v>
      </c>
      <c r="CL92" s="3">
        <v>98401</v>
      </c>
      <c r="CM92" s="3">
        <v>54827</v>
      </c>
      <c r="CN92">
        <v>277062</v>
      </c>
      <c r="CO92">
        <v>506330</v>
      </c>
      <c r="CP92">
        <v>522633</v>
      </c>
      <c r="CQ92">
        <v>922543</v>
      </c>
      <c r="CR92">
        <v>752</v>
      </c>
      <c r="CS92">
        <v>5046</v>
      </c>
      <c r="CT92">
        <v>7538</v>
      </c>
      <c r="CU92">
        <v>5358</v>
      </c>
      <c r="CV92">
        <v>145226</v>
      </c>
      <c r="CW92">
        <v>148990</v>
      </c>
      <c r="CX92">
        <v>98401</v>
      </c>
      <c r="CY92">
        <v>55077</v>
      </c>
      <c r="CZ92">
        <v>-0.35897572818990253</v>
      </c>
      <c r="DA92">
        <v>2.2774046825919922E-2</v>
      </c>
      <c r="DB92">
        <v>8.704248261055593E-2</v>
      </c>
      <c r="DC92">
        <v>0.10020603419367215</v>
      </c>
      <c r="DD92">
        <v>0.11593803668712449</v>
      </c>
      <c r="DE92">
        <v>5.0304096419294696E-2</v>
      </c>
      <c r="DF92">
        <v>2.5346305977118195E-2</v>
      </c>
      <c r="DG92" s="4">
        <v>1</v>
      </c>
      <c r="DH92" s="4">
        <v>0</v>
      </c>
      <c r="DI92" s="4"/>
    </row>
    <row r="93" spans="1:113" x14ac:dyDescent="0.25">
      <c r="A93" t="s">
        <v>1786</v>
      </c>
      <c r="B93">
        <v>36083469</v>
      </c>
      <c r="C93">
        <v>36103006</v>
      </c>
      <c r="D93">
        <v>46463479</v>
      </c>
      <c r="E93">
        <v>53678469</v>
      </c>
      <c r="F93">
        <v>73830476</v>
      </c>
      <c r="G93">
        <v>70830234</v>
      </c>
      <c r="H93">
        <v>0.11314552378542096</v>
      </c>
      <c r="I93">
        <v>4.9540196182002129E-3</v>
      </c>
      <c r="J93">
        <v>3.335092492751135E-2</v>
      </c>
      <c r="K93">
        <v>3.4645175889796709E-3</v>
      </c>
      <c r="L93">
        <v>1.2297387870017254E-2</v>
      </c>
      <c r="M93">
        <v>3.2154630464724995E-3</v>
      </c>
      <c r="N93">
        <v>-0.90358699036199597</v>
      </c>
      <c r="P93">
        <v>0.16602597161597737</v>
      </c>
      <c r="Q93">
        <v>0.21567514350467104</v>
      </c>
      <c r="R93">
        <v>0.21777921537042028</v>
      </c>
      <c r="S93">
        <v>0.29557163785725704</v>
      </c>
      <c r="T93">
        <v>0.40614145573164123</v>
      </c>
      <c r="U93">
        <v>0.43186857183049826</v>
      </c>
      <c r="V93">
        <v>8.3751850547999235E-3</v>
      </c>
      <c r="W93">
        <v>2.2969051261789445E-2</v>
      </c>
      <c r="X93">
        <v>1.7831003342300158E-2</v>
      </c>
      <c r="Y93">
        <v>1.1721351157547164E-2</v>
      </c>
      <c r="Z93">
        <v>3.027858322875264E-2</v>
      </c>
      <c r="AA93">
        <v>6.6609125946832737E-3</v>
      </c>
      <c r="AB93">
        <v>5990793</v>
      </c>
      <c r="AC93">
        <v>7786521</v>
      </c>
      <c r="AD93">
        <v>10118780</v>
      </c>
      <c r="AE93">
        <v>15865833</v>
      </c>
      <c r="AF93">
        <v>29985617</v>
      </c>
      <c r="AG93">
        <v>30589352</v>
      </c>
      <c r="AH93">
        <v>50174</v>
      </c>
      <c r="AI93">
        <v>178849</v>
      </c>
      <c r="AJ93">
        <v>180428</v>
      </c>
      <c r="AK93">
        <v>185969</v>
      </c>
      <c r="AL93">
        <v>907922</v>
      </c>
      <c r="AM93">
        <v>203753</v>
      </c>
      <c r="AN93">
        <v>4032509</v>
      </c>
      <c r="AO93">
        <v>6</v>
      </c>
      <c r="AP93">
        <v>1369172</v>
      </c>
      <c r="AQ93">
        <v>1</v>
      </c>
      <c r="AR93">
        <v>0</v>
      </c>
      <c r="AS93">
        <v>23999</v>
      </c>
      <c r="AT93">
        <v>1.3904982361867702E-3</v>
      </c>
      <c r="AU93">
        <v>4.9538534270525836E-3</v>
      </c>
      <c r="AV93">
        <v>3.88322191715347E-3</v>
      </c>
      <c r="AW93">
        <v>3.4644989595362715E-3</v>
      </c>
      <c r="AX93">
        <v>1.2297387870017254E-2</v>
      </c>
      <c r="AY93">
        <v>2.8766388093536439E-3</v>
      </c>
      <c r="AZ93">
        <v>0.15399255120196917</v>
      </c>
      <c r="BA93">
        <v>0.25065781234332452</v>
      </c>
      <c r="BB93">
        <v>0.18111986390669974</v>
      </c>
      <c r="BC93">
        <v>0.15631015300510862</v>
      </c>
      <c r="BD93">
        <v>0.18735641901168928</v>
      </c>
      <c r="BE93">
        <v>0.15403491425174842</v>
      </c>
      <c r="BF93">
        <v>0.16449324035801544</v>
      </c>
      <c r="BG93">
        <v>0.19602927641837764</v>
      </c>
      <c r="BH93">
        <v>2.8082270808864741E-3</v>
      </c>
      <c r="BI93">
        <v>2.5854873021806937E-3</v>
      </c>
      <c r="BJ93">
        <v>0.12405377150758178</v>
      </c>
      <c r="BK93">
        <v>0.12714142663992894</v>
      </c>
      <c r="BL93">
        <v>0.11932872492133917</v>
      </c>
      <c r="BM93">
        <v>0.12425992738115303</v>
      </c>
      <c r="BN93">
        <v>6.6509843497950777E-2</v>
      </c>
      <c r="BO93">
        <v>0.19444230001241419</v>
      </c>
      <c r="BP93">
        <v>0.19629348257900101</v>
      </c>
      <c r="BQ93">
        <v>0.23384660671402863</v>
      </c>
      <c r="BR93">
        <v>0.29625603126222116</v>
      </c>
      <c r="BS93">
        <v>0.23176090486671</v>
      </c>
      <c r="BT93">
        <v>0.20406125099307396</v>
      </c>
      <c r="BU93">
        <v>0.153602058570461</v>
      </c>
      <c r="BV93">
        <v>0.24213204018508358</v>
      </c>
      <c r="BW93">
        <v>185674650</v>
      </c>
      <c r="BX93">
        <v>236704135</v>
      </c>
      <c r="BY93">
        <v>229545640</v>
      </c>
      <c r="BZ93">
        <v>249211723</v>
      </c>
      <c r="CA93">
        <v>19.039506511889485</v>
      </c>
      <c r="CB93">
        <v>19.28232154792682</v>
      </c>
      <c r="CC93">
        <v>19.251612439152261</v>
      </c>
      <c r="CD93">
        <v>19.333813390319875</v>
      </c>
      <c r="CE93">
        <v>19.289249125799653</v>
      </c>
      <c r="CF93" s="3">
        <v>5559594</v>
      </c>
      <c r="CG93" s="3">
        <v>11646434</v>
      </c>
      <c r="CH93" s="3">
        <v>9722237</v>
      </c>
      <c r="CI93" s="3">
        <v>11540453</v>
      </c>
      <c r="CJ93" s="3">
        <v>247142</v>
      </c>
      <c r="CK93" s="3">
        <v>181361</v>
      </c>
      <c r="CL93" s="3">
        <v>211962</v>
      </c>
      <c r="CM93" s="3">
        <v>181597</v>
      </c>
      <c r="CN93">
        <v>3382260</v>
      </c>
      <c r="CO93">
        <v>7427055</v>
      </c>
      <c r="CP93">
        <v>7006848</v>
      </c>
      <c r="CQ93">
        <v>7743735</v>
      </c>
      <c r="CR93">
        <v>279800</v>
      </c>
      <c r="CS93">
        <v>610489</v>
      </c>
      <c r="CT93">
        <v>722935</v>
      </c>
      <c r="CU93">
        <v>172834</v>
      </c>
      <c r="CV93">
        <v>280902</v>
      </c>
      <c r="CW93">
        <v>251768</v>
      </c>
      <c r="CX93">
        <v>163451</v>
      </c>
      <c r="CY93">
        <v>180065</v>
      </c>
      <c r="CZ93">
        <v>-0.95933271832718325</v>
      </c>
      <c r="DA93">
        <v>9.7414838753919611E-2</v>
      </c>
      <c r="DB93">
        <v>9.5235740247944831E-2</v>
      </c>
      <c r="DC93">
        <v>4.4453246046383961E-2</v>
      </c>
      <c r="DD93">
        <v>1.5572234385220403E-2</v>
      </c>
      <c r="DE93">
        <v>2.1801772575591398E-2</v>
      </c>
      <c r="DF93">
        <v>1.5735690791340688E-2</v>
      </c>
      <c r="DG93" s="4">
        <v>1</v>
      </c>
      <c r="DH93" s="4">
        <v>0</v>
      </c>
      <c r="DI93" s="4"/>
    </row>
    <row r="94" spans="1:113" x14ac:dyDescent="0.25">
      <c r="A94" t="s">
        <v>884</v>
      </c>
      <c r="B94">
        <v>39096735</v>
      </c>
      <c r="C94">
        <v>36144220</v>
      </c>
      <c r="D94">
        <v>37877725</v>
      </c>
      <c r="E94">
        <v>34874804</v>
      </c>
      <c r="F94">
        <v>31102668</v>
      </c>
      <c r="G94">
        <v>33083522</v>
      </c>
      <c r="H94">
        <v>0.108275818939868</v>
      </c>
      <c r="I94">
        <v>0.13311066057034845</v>
      </c>
      <c r="J94">
        <v>0.11773671729228723</v>
      </c>
      <c r="K94">
        <v>0.11979089545564184</v>
      </c>
      <c r="L94">
        <v>0.13331624798232744</v>
      </c>
      <c r="M94">
        <v>0.12990092167333334</v>
      </c>
      <c r="N94">
        <v>0.1033169996650057</v>
      </c>
      <c r="P94">
        <v>0.66625867863390642</v>
      </c>
      <c r="Q94">
        <v>0.67656261499072323</v>
      </c>
      <c r="R94">
        <v>0.6341083314797813</v>
      </c>
      <c r="S94">
        <v>0.68232954083412201</v>
      </c>
      <c r="T94">
        <v>0.73767514092360176</v>
      </c>
      <c r="U94">
        <v>0.7083186004198706</v>
      </c>
      <c r="V94">
        <v>0.15923902680300037</v>
      </c>
      <c r="W94">
        <v>0.19426295956608511</v>
      </c>
      <c r="X94">
        <v>0.18567287551250425</v>
      </c>
      <c r="Y94">
        <v>0.17550070896044392</v>
      </c>
      <c r="Z94">
        <v>0.18072487547216193</v>
      </c>
      <c r="AA94">
        <v>0.18281529392275406</v>
      </c>
      <c r="AB94">
        <v>26048539</v>
      </c>
      <c r="AC94">
        <v>24453828</v>
      </c>
      <c r="AD94">
        <v>24018581</v>
      </c>
      <c r="AE94">
        <v>23796109</v>
      </c>
      <c r="AF94">
        <v>22943665</v>
      </c>
      <c r="AG94">
        <v>23433674</v>
      </c>
      <c r="AH94">
        <v>4147944</v>
      </c>
      <c r="AI94">
        <v>4750473</v>
      </c>
      <c r="AJ94">
        <v>4459599</v>
      </c>
      <c r="AK94">
        <v>4176234</v>
      </c>
      <c r="AL94">
        <v>4146491</v>
      </c>
      <c r="AM94">
        <v>4284034</v>
      </c>
      <c r="AN94">
        <v>85287</v>
      </c>
      <c r="AO94">
        <v>60708</v>
      </c>
      <c r="AP94">
        <v>0</v>
      </c>
      <c r="AQ94">
        <v>1450</v>
      </c>
      <c r="AR94">
        <v>0</v>
      </c>
      <c r="AS94">
        <v>13546</v>
      </c>
      <c r="AT94">
        <v>0.10609438358471622</v>
      </c>
      <c r="AU94">
        <v>0.13143105591986767</v>
      </c>
      <c r="AV94">
        <v>0.11773671729228723</v>
      </c>
      <c r="AW94">
        <v>0.11974931816104256</v>
      </c>
      <c r="AX94">
        <v>0.13331624798232744</v>
      </c>
      <c r="AY94">
        <v>0.12949147312671244</v>
      </c>
      <c r="AZ94">
        <v>0.14717241096916742</v>
      </c>
      <c r="BA94">
        <v>0.12192284515503506</v>
      </c>
      <c r="BB94">
        <v>9.3985101679711233E-2</v>
      </c>
      <c r="BC94">
        <v>0.12362521440282873</v>
      </c>
      <c r="BD94">
        <v>0.10769119442603481</v>
      </c>
      <c r="BE94">
        <v>8.7880516174801138E-2</v>
      </c>
      <c r="BF94">
        <v>7.068291027406251E-2</v>
      </c>
      <c r="BG94">
        <v>0.11317772041252501</v>
      </c>
      <c r="BH94">
        <v>0.29286238811861059</v>
      </c>
      <c r="BI94">
        <v>0.27168863802073268</v>
      </c>
      <c r="BJ94">
        <v>0.282149428467037</v>
      </c>
      <c r="BK94">
        <v>0.24884784032365115</v>
      </c>
      <c r="BL94">
        <v>0.23221437363466654</v>
      </c>
      <c r="BM94">
        <v>0.22825329276091996</v>
      </c>
      <c r="BN94">
        <v>0.24010542466768492</v>
      </c>
      <c r="BO94">
        <v>0.60550065112199292</v>
      </c>
      <c r="BP94">
        <v>0.62996738242777073</v>
      </c>
      <c r="BQ94">
        <v>0.77567310009288559</v>
      </c>
      <c r="BR94">
        <v>0.62747983067486945</v>
      </c>
      <c r="BS94">
        <v>0.68619856659087686</v>
      </c>
      <c r="BT94">
        <v>0.75165028248243793</v>
      </c>
      <c r="BU94">
        <v>0.80149928075134991</v>
      </c>
      <c r="BV94">
        <v>0.6777067710651753</v>
      </c>
      <c r="BW94">
        <v>59693115</v>
      </c>
      <c r="BX94">
        <v>60126486</v>
      </c>
      <c r="BY94">
        <v>44960698</v>
      </c>
      <c r="BZ94">
        <v>49567598</v>
      </c>
      <c r="CA94">
        <v>17.904727261831386</v>
      </c>
      <c r="CB94">
        <v>17.911961017893105</v>
      </c>
      <c r="CC94">
        <v>17.621299310581879</v>
      </c>
      <c r="CD94">
        <v>17.718847932269302</v>
      </c>
      <c r="CE94">
        <v>17.750702753581425</v>
      </c>
      <c r="CF94" s="3">
        <v>5319432</v>
      </c>
      <c r="CG94" s="3">
        <v>4618160</v>
      </c>
      <c r="CH94" s="3">
        <v>3277712</v>
      </c>
      <c r="CI94" s="3">
        <v>3845074</v>
      </c>
      <c r="CJ94" s="3">
        <v>157391</v>
      </c>
      <c r="CK94" s="3">
        <v>232998</v>
      </c>
      <c r="CL94" s="3">
        <v>190284</v>
      </c>
      <c r="CM94" s="3">
        <v>51300</v>
      </c>
      <c r="CN94">
        <v>1003174</v>
      </c>
      <c r="CO94">
        <v>2277528</v>
      </c>
      <c r="CP94">
        <v>2147556</v>
      </c>
      <c r="CQ94">
        <v>2990006</v>
      </c>
      <c r="CR94">
        <v>1504053</v>
      </c>
      <c r="CS94">
        <v>1862477</v>
      </c>
      <c r="CT94">
        <v>1189168</v>
      </c>
      <c r="CU94">
        <v>1393026</v>
      </c>
      <c r="CV94">
        <v>182112</v>
      </c>
      <c r="CW94">
        <v>311872</v>
      </c>
      <c r="CX94">
        <v>159638</v>
      </c>
      <c r="CY94">
        <v>7406</v>
      </c>
      <c r="CZ94">
        <v>-0.98478995913752443</v>
      </c>
      <c r="DA94">
        <v>8.8279926378937567E-3</v>
      </c>
      <c r="DB94">
        <v>4.0798361358548091E-3</v>
      </c>
      <c r="DC94">
        <v>2.9587933448533603E-2</v>
      </c>
      <c r="DD94">
        <v>5.0452561193202489E-2</v>
      </c>
      <c r="DE94">
        <v>5.8053910776785761E-2</v>
      </c>
      <c r="DF94">
        <v>1.3341745828558826E-2</v>
      </c>
      <c r="DG94" s="4">
        <v>1</v>
      </c>
      <c r="DH94" s="4">
        <v>0</v>
      </c>
      <c r="DI94" s="4"/>
    </row>
    <row r="95" spans="1:113" x14ac:dyDescent="0.25">
      <c r="A95" t="s">
        <v>527</v>
      </c>
      <c r="B95">
        <v>12327868</v>
      </c>
      <c r="C95">
        <v>38923985</v>
      </c>
      <c r="D95">
        <v>41784767</v>
      </c>
      <c r="E95">
        <v>39672390</v>
      </c>
      <c r="F95">
        <v>42619661</v>
      </c>
      <c r="G95">
        <v>43283017</v>
      </c>
      <c r="H95">
        <v>0.10719761113600502</v>
      </c>
      <c r="I95">
        <v>8.879316955856395E-2</v>
      </c>
      <c r="J95">
        <v>0.24955328816360278</v>
      </c>
      <c r="K95">
        <v>0.1348164302680025</v>
      </c>
      <c r="L95">
        <v>0.18791376590254907</v>
      </c>
      <c r="M95">
        <v>0.10972797945207932</v>
      </c>
      <c r="N95">
        <v>-0.56030240971962841</v>
      </c>
      <c r="P95">
        <v>8.2684370079238359E-2</v>
      </c>
      <c r="Q95">
        <v>0.13420000547220434</v>
      </c>
      <c r="R95">
        <v>0.15199003024236082</v>
      </c>
      <c r="S95">
        <v>0.20984994854103825</v>
      </c>
      <c r="T95">
        <v>0.2320078519629708</v>
      </c>
      <c r="U95">
        <v>0.23457990463095491</v>
      </c>
      <c r="V95">
        <v>1.2964676520275242</v>
      </c>
      <c r="W95">
        <v>0.65785773371960599</v>
      </c>
      <c r="X95">
        <v>0.46096470592681188</v>
      </c>
      <c r="Y95">
        <v>0.34215072726353291</v>
      </c>
      <c r="Z95">
        <v>0.24708083335760495</v>
      </c>
      <c r="AA95">
        <v>0.20596167206686755</v>
      </c>
      <c r="AB95">
        <v>1019322</v>
      </c>
      <c r="AC95">
        <v>5223599</v>
      </c>
      <c r="AD95">
        <v>6350868</v>
      </c>
      <c r="AE95">
        <v>8325249</v>
      </c>
      <c r="AF95">
        <v>9888096</v>
      </c>
      <c r="AG95">
        <v>10153326</v>
      </c>
      <c r="AH95">
        <v>1321518</v>
      </c>
      <c r="AI95">
        <v>3436385</v>
      </c>
      <c r="AJ95">
        <v>2927526</v>
      </c>
      <c r="AK95">
        <v>2848490</v>
      </c>
      <c r="AL95">
        <v>2443159</v>
      </c>
      <c r="AM95">
        <v>2091196</v>
      </c>
      <c r="AN95">
        <v>0</v>
      </c>
      <c r="AO95">
        <v>19799</v>
      </c>
      <c r="AP95">
        <v>7500000</v>
      </c>
      <c r="AQ95">
        <v>2500000</v>
      </c>
      <c r="AR95">
        <v>5565662</v>
      </c>
      <c r="AS95">
        <v>2658162</v>
      </c>
      <c r="AT95">
        <v>0.10719761113600502</v>
      </c>
      <c r="AU95">
        <v>8.8284511465103077E-2</v>
      </c>
      <c r="AV95">
        <v>7.0062039594477099E-2</v>
      </c>
      <c r="AW95">
        <v>7.1800312509531186E-2</v>
      </c>
      <c r="AX95">
        <v>5.7324693408518666E-2</v>
      </c>
      <c r="AY95">
        <v>4.8314469391077801E-2</v>
      </c>
      <c r="AZ95">
        <v>9.7211577899847607E-2</v>
      </c>
      <c r="BA95">
        <v>0.11137527702380152</v>
      </c>
      <c r="BB95">
        <v>7.542918387321762E-2</v>
      </c>
      <c r="BC95">
        <v>6.8525087517706904E-2</v>
      </c>
      <c r="BD95">
        <v>5.8099184721804399E-2</v>
      </c>
      <c r="BE95">
        <v>6.8563269670264923E-2</v>
      </c>
      <c r="BF95">
        <v>7.3004653567240035E-2</v>
      </c>
      <c r="BG95">
        <v>8.510984947157535E-2</v>
      </c>
      <c r="BH95">
        <v>5.9658343912746955E-3</v>
      </c>
      <c r="BI95">
        <v>4.7887964400430624E-3</v>
      </c>
      <c r="BJ95">
        <v>4.3001515192718212E-3</v>
      </c>
      <c r="BK95">
        <v>3.7743441036007263E-3</v>
      </c>
      <c r="BL95">
        <v>3.9086941842790173E-3</v>
      </c>
      <c r="BM95">
        <v>2.8363123378944781E-3</v>
      </c>
      <c r="BN95">
        <v>2.1772644640003338E-3</v>
      </c>
      <c r="BO95">
        <v>0.98631203915632937</v>
      </c>
      <c r="BP95">
        <v>0.45272649810346788</v>
      </c>
      <c r="BQ95">
        <v>0.44432468324005786</v>
      </c>
      <c r="BR95">
        <v>0.46949274243489375</v>
      </c>
      <c r="BS95">
        <v>0.45746688920470835</v>
      </c>
      <c r="BT95">
        <v>0.46357653228753176</v>
      </c>
      <c r="BU95">
        <v>0.46380771257485393</v>
      </c>
      <c r="BV95">
        <v>0.45551464125947322</v>
      </c>
      <c r="BW95">
        <v>39464169</v>
      </c>
      <c r="BX95">
        <v>92295828</v>
      </c>
      <c r="BY95">
        <v>89286937</v>
      </c>
      <c r="BZ95">
        <v>90778104</v>
      </c>
      <c r="CA95">
        <v>17.490903729609929</v>
      </c>
      <c r="CB95">
        <v>18.340509508852868</v>
      </c>
      <c r="CC95">
        <v>18.307365764151442</v>
      </c>
      <c r="CD95">
        <v>18.323928680132724</v>
      </c>
      <c r="CE95">
        <v>18.323934651045679</v>
      </c>
      <c r="CF95" s="3">
        <v>3783862</v>
      </c>
      <c r="CG95" s="3">
        <v>4653790</v>
      </c>
      <c r="CH95" s="3">
        <v>2992456</v>
      </c>
      <c r="CI95" s="3">
        <v>2920516</v>
      </c>
      <c r="CJ95" s="3">
        <v>465219</v>
      </c>
      <c r="CK95" s="3">
        <v>410686</v>
      </c>
      <c r="CL95" s="3">
        <v>42256</v>
      </c>
      <c r="CM95" s="3">
        <v>7076</v>
      </c>
      <c r="CN95">
        <v>1127269</v>
      </c>
      <c r="CO95">
        <v>1974381</v>
      </c>
      <c r="CP95">
        <v>1562847</v>
      </c>
      <c r="CQ95">
        <v>1265231</v>
      </c>
      <c r="CR95">
        <v>10953</v>
      </c>
      <c r="CS95">
        <v>24781</v>
      </c>
      <c r="CT95">
        <v>44648</v>
      </c>
      <c r="CU95">
        <v>74814</v>
      </c>
      <c r="CV95">
        <v>465219</v>
      </c>
      <c r="CW95">
        <v>410686</v>
      </c>
      <c r="CX95">
        <v>42256</v>
      </c>
      <c r="CY95">
        <v>7076</v>
      </c>
      <c r="CZ95" t="e">
        <v>#REF!</v>
      </c>
      <c r="DA95">
        <v>1.1518000103300449E-2</v>
      </c>
      <c r="DB95">
        <v>1.3009712275782128E-2</v>
      </c>
      <c r="DC95">
        <v>0.12294819419947134</v>
      </c>
      <c r="DD95">
        <v>8.8247643318671451E-2</v>
      </c>
      <c r="DE95">
        <v>1.4120842545387468E-2</v>
      </c>
      <c r="DF95">
        <v>2.4228595220844537E-3</v>
      </c>
      <c r="DG95" s="4">
        <v>1</v>
      </c>
      <c r="DH95" s="4">
        <v>0</v>
      </c>
      <c r="DI95" s="4"/>
    </row>
    <row r="96" spans="1:113" x14ac:dyDescent="0.25">
      <c r="A96" t="s">
        <v>1787</v>
      </c>
      <c r="B96">
        <v>7276842</v>
      </c>
      <c r="C96">
        <v>12454674</v>
      </c>
      <c r="D96">
        <v>11753943</v>
      </c>
      <c r="E96">
        <v>10711062</v>
      </c>
      <c r="F96">
        <v>14585891</v>
      </c>
      <c r="G96">
        <v>25524707</v>
      </c>
      <c r="H96">
        <v>0.42045216867426832</v>
      </c>
      <c r="I96">
        <v>0.23722893108241933</v>
      </c>
      <c r="J96">
        <v>0.28032933288854645</v>
      </c>
      <c r="K96">
        <v>0.36842957308995128</v>
      </c>
      <c r="L96">
        <v>0.19070086290923194</v>
      </c>
      <c r="M96">
        <v>0.19440599259376415</v>
      </c>
      <c r="N96">
        <v>-0.306508560518509</v>
      </c>
      <c r="P96">
        <v>0.10315931004136135</v>
      </c>
      <c r="Q96">
        <v>8.7574672769435799E-2</v>
      </c>
      <c r="R96">
        <v>0.12494428465409438</v>
      </c>
      <c r="S96">
        <v>0.1630570339337033</v>
      </c>
      <c r="T96">
        <v>0.24144154100699095</v>
      </c>
      <c r="U96">
        <v>0.14394938989897121</v>
      </c>
      <c r="V96">
        <v>0.25244380383495363</v>
      </c>
      <c r="W96">
        <v>0.82050014944339211</v>
      </c>
      <c r="X96">
        <v>0.47273367343325695</v>
      </c>
      <c r="Y96">
        <v>0.26614501801875051</v>
      </c>
      <c r="Z96">
        <v>0.22648709124158062</v>
      </c>
      <c r="AA96">
        <v>0.84983531404639734</v>
      </c>
      <c r="AB96">
        <v>750674</v>
      </c>
      <c r="AC96">
        <v>1090714</v>
      </c>
      <c r="AD96">
        <v>1468588</v>
      </c>
      <c r="AE96">
        <v>1746514</v>
      </c>
      <c r="AF96">
        <v>3521640</v>
      </c>
      <c r="AG96">
        <v>3674266</v>
      </c>
      <c r="AH96">
        <v>189503</v>
      </c>
      <c r="AI96">
        <v>894931</v>
      </c>
      <c r="AJ96">
        <v>694251</v>
      </c>
      <c r="AK96">
        <v>464826</v>
      </c>
      <c r="AL96">
        <v>797606</v>
      </c>
      <c r="AM96">
        <v>3122521</v>
      </c>
      <c r="AN96">
        <v>2870061</v>
      </c>
      <c r="AO96">
        <v>2059678</v>
      </c>
      <c r="AP96">
        <v>2600724</v>
      </c>
      <c r="AQ96">
        <v>3481446</v>
      </c>
      <c r="AR96">
        <v>1983936</v>
      </c>
      <c r="AS96">
        <v>1839635</v>
      </c>
      <c r="AT96">
        <v>2.6041928627830589E-2</v>
      </c>
      <c r="AU96">
        <v>7.185503209477824E-2</v>
      </c>
      <c r="AV96">
        <v>5.9065370659020552E-2</v>
      </c>
      <c r="AW96">
        <v>4.3396817234369479E-2</v>
      </c>
      <c r="AX96">
        <v>5.4683392327558186E-2</v>
      </c>
      <c r="AY96">
        <v>0.1223332749715795</v>
      </c>
      <c r="AZ96">
        <v>8.1822535057922835E-2</v>
      </c>
      <c r="BA96">
        <v>8.7842437214473476E-2</v>
      </c>
      <c r="BB96">
        <v>4.9374935930722834E-2</v>
      </c>
      <c r="BC96">
        <v>4.3462068926745714E-2</v>
      </c>
      <c r="BD96">
        <v>1.1568673442559008E-2</v>
      </c>
      <c r="BE96">
        <v>-1.5249834440895412E-2</v>
      </c>
      <c r="BF96">
        <v>2.9751848115808416E-2</v>
      </c>
      <c r="BG96">
        <v>6.0226480690647344E-2</v>
      </c>
      <c r="BH96">
        <v>4.4641189769254455E-3</v>
      </c>
      <c r="BI96">
        <v>1.239363566376518E-2</v>
      </c>
      <c r="BJ96">
        <v>2.1667445615766633E-2</v>
      </c>
      <c r="BK96">
        <v>1.5131535104399043E-2</v>
      </c>
      <c r="BL96">
        <v>1.6921001460020596E-2</v>
      </c>
      <c r="BM96">
        <v>1.4744249628426504E-2</v>
      </c>
      <c r="BN96">
        <v>3.9382114356213804E-2</v>
      </c>
      <c r="BO96">
        <v>0.64379150864587331</v>
      </c>
      <c r="BP96">
        <v>0.58078918535052237</v>
      </c>
      <c r="BQ96">
        <v>0.5078712716177135</v>
      </c>
      <c r="BR96">
        <v>0.43491011343229891</v>
      </c>
      <c r="BS96">
        <v>0.69209129723096041</v>
      </c>
      <c r="BT96">
        <v>0.76028478958897094</v>
      </c>
      <c r="BU96">
        <v>0.67533434468311127</v>
      </c>
      <c r="BV96">
        <v>0.50785685680017822</v>
      </c>
      <c r="BW96">
        <v>19345819</v>
      </c>
      <c r="BX96">
        <v>20237882</v>
      </c>
      <c r="BY96">
        <v>21090112</v>
      </c>
      <c r="BZ96">
        <v>33537714</v>
      </c>
      <c r="CA96">
        <v>16.777986933432405</v>
      </c>
      <c r="CB96">
        <v>16.823066802051454</v>
      </c>
      <c r="CC96">
        <v>16.864314910430171</v>
      </c>
      <c r="CD96">
        <v>17.32818118442972</v>
      </c>
      <c r="CE96">
        <v>17.005187632303784</v>
      </c>
      <c r="CF96" s="3">
        <v>1019073</v>
      </c>
      <c r="CG96" s="3">
        <v>1032495</v>
      </c>
      <c r="CH96" s="3">
        <v>528858</v>
      </c>
      <c r="CI96" s="3">
        <v>633933</v>
      </c>
      <c r="CJ96" s="3">
        <v>215220</v>
      </c>
      <c r="CK96" s="3">
        <v>260256</v>
      </c>
      <c r="CL96" s="3">
        <v>187257</v>
      </c>
      <c r="CM96" s="3">
        <v>181167</v>
      </c>
      <c r="CN96">
        <v>477875</v>
      </c>
      <c r="CO96">
        <v>477926</v>
      </c>
      <c r="CP96">
        <v>162743</v>
      </c>
      <c r="CQ96">
        <v>152626</v>
      </c>
      <c r="CR96">
        <v>9478</v>
      </c>
      <c r="CS96">
        <v>10941</v>
      </c>
      <c r="CT96">
        <v>26159</v>
      </c>
      <c r="CU96">
        <v>42915</v>
      </c>
      <c r="CV96">
        <v>215220</v>
      </c>
      <c r="CW96">
        <v>260256</v>
      </c>
      <c r="CX96">
        <v>188367</v>
      </c>
      <c r="CY96">
        <v>179781</v>
      </c>
      <c r="CZ96">
        <v>-1.3447560133859788</v>
      </c>
      <c r="DA96">
        <v>0.22659545508201617</v>
      </c>
      <c r="DB96">
        <v>0.15583332309620038</v>
      </c>
      <c r="DC96">
        <v>0.21119193620084134</v>
      </c>
      <c r="DD96">
        <v>0.25206514317260614</v>
      </c>
      <c r="DE96">
        <v>0.35407803228844037</v>
      </c>
      <c r="DF96">
        <v>0.28578256692741977</v>
      </c>
      <c r="DG96" s="4">
        <v>0</v>
      </c>
      <c r="DH96" s="4">
        <v>0</v>
      </c>
      <c r="DI96" s="4"/>
    </row>
    <row r="97" spans="1:113" x14ac:dyDescent="0.25">
      <c r="A97" t="s">
        <v>885</v>
      </c>
      <c r="B97">
        <v>22792304</v>
      </c>
      <c r="C97">
        <v>21687982</v>
      </c>
      <c r="D97">
        <v>25606057</v>
      </c>
      <c r="E97">
        <v>24909170</v>
      </c>
      <c r="F97">
        <v>22782715</v>
      </c>
      <c r="G97">
        <v>20965168</v>
      </c>
      <c r="H97">
        <v>0.34881668829969975</v>
      </c>
      <c r="I97">
        <v>0.14233744753200184</v>
      </c>
      <c r="J97">
        <v>0.21638333461493114</v>
      </c>
      <c r="K97">
        <v>0.18963522269108124</v>
      </c>
      <c r="L97">
        <v>0.13443507501191143</v>
      </c>
      <c r="M97">
        <v>6.9294221730061972E-2</v>
      </c>
      <c r="N97">
        <v>-0.6797617438820982</v>
      </c>
      <c r="P97">
        <v>0.28006940412869186</v>
      </c>
      <c r="Q97">
        <v>0.39872667729067646</v>
      </c>
      <c r="R97">
        <v>0.35787345158217837</v>
      </c>
      <c r="S97">
        <v>0.36680772582948368</v>
      </c>
      <c r="T97">
        <v>0.49035191810984774</v>
      </c>
      <c r="U97">
        <v>0.48827025855457012</v>
      </c>
      <c r="V97">
        <v>0.31992752482326497</v>
      </c>
      <c r="W97">
        <v>0.24427871529793838</v>
      </c>
      <c r="X97">
        <v>0.19999044057178475</v>
      </c>
      <c r="Y97">
        <v>0.20288685104186596</v>
      </c>
      <c r="Z97">
        <v>0.11965038327723249</v>
      </c>
      <c r="AA97">
        <v>0.12723436962105247</v>
      </c>
      <c r="AB97">
        <v>6383427</v>
      </c>
      <c r="AC97">
        <v>8647577</v>
      </c>
      <c r="AD97">
        <v>9163728</v>
      </c>
      <c r="AE97">
        <v>9136876</v>
      </c>
      <c r="AF97">
        <v>11171548</v>
      </c>
      <c r="AG97">
        <v>10236668</v>
      </c>
      <c r="AH97">
        <v>2042234</v>
      </c>
      <c r="AI97">
        <v>2112419</v>
      </c>
      <c r="AJ97">
        <v>1832658</v>
      </c>
      <c r="AK97">
        <v>1853752</v>
      </c>
      <c r="AL97">
        <v>1336680</v>
      </c>
      <c r="AM97">
        <v>1302456</v>
      </c>
      <c r="AN97">
        <v>5908102</v>
      </c>
      <c r="AO97">
        <v>974593</v>
      </c>
      <c r="AP97">
        <v>3708066</v>
      </c>
      <c r="AQ97">
        <v>2869904</v>
      </c>
      <c r="AR97">
        <v>1726116</v>
      </c>
      <c r="AS97">
        <v>150309</v>
      </c>
      <c r="AT97">
        <v>8.9601911241619106E-2</v>
      </c>
      <c r="AU97">
        <v>9.740044048358211E-2</v>
      </c>
      <c r="AV97">
        <v>7.1571269250865141E-2</v>
      </c>
      <c r="AW97">
        <v>7.4420464431372055E-2</v>
      </c>
      <c r="AX97">
        <v>5.8670794942569403E-2</v>
      </c>
      <c r="AY97">
        <v>6.2124758551899036E-2</v>
      </c>
      <c r="AZ97">
        <v>0.17401148709916855</v>
      </c>
      <c r="BA97">
        <v>0.10027674311589636</v>
      </c>
      <c r="BB97">
        <v>0.14563560327381442</v>
      </c>
      <c r="BC97">
        <v>5.9496464754090983E-2</v>
      </c>
      <c r="BD97">
        <v>6.2904623516491731E-2</v>
      </c>
      <c r="BE97">
        <v>7.1660628702531162E-2</v>
      </c>
      <c r="BF97">
        <v>8.8678951818884841E-2</v>
      </c>
      <c r="BG97">
        <v>0.10180293704793392</v>
      </c>
      <c r="BH97">
        <v>6.0833614484260501E-2</v>
      </c>
      <c r="BI97">
        <v>0.10954491859825116</v>
      </c>
      <c r="BJ97">
        <v>0.10374180601390133</v>
      </c>
      <c r="BK97">
        <v>0.15278212891020002</v>
      </c>
      <c r="BL97">
        <v>0.11085721396860504</v>
      </c>
      <c r="BM97">
        <v>0.1115979575508689</v>
      </c>
      <c r="BN97">
        <v>7.0697781509732521E-2</v>
      </c>
      <c r="BO97">
        <v>0.61414685393894775</v>
      </c>
      <c r="BP97">
        <v>0.71914599931624268</v>
      </c>
      <c r="BQ97">
        <v>0.79131690257760612</v>
      </c>
      <c r="BR97">
        <v>0.694853378704678</v>
      </c>
      <c r="BS97">
        <v>0.60937569531564029</v>
      </c>
      <c r="BT97">
        <v>0.73550274801359361</v>
      </c>
      <c r="BU97">
        <v>0.61954241628811701</v>
      </c>
      <c r="BV97">
        <v>0.73510542686617564</v>
      </c>
      <c r="BW97">
        <v>35314000</v>
      </c>
      <c r="BX97">
        <v>35606201</v>
      </c>
      <c r="BY97">
        <v>31478122</v>
      </c>
      <c r="BZ97">
        <v>32787802</v>
      </c>
      <c r="CA97">
        <v>17.379790072162262</v>
      </c>
      <c r="CB97">
        <v>17.388030394131999</v>
      </c>
      <c r="CC97">
        <v>17.264803354576994</v>
      </c>
      <c r="CD97">
        <v>17.305567144441291</v>
      </c>
      <c r="CE97">
        <v>17.319466964383427</v>
      </c>
      <c r="CF97" s="3">
        <v>3773958</v>
      </c>
      <c r="CG97" s="3">
        <v>2567692</v>
      </c>
      <c r="CH97" s="3">
        <v>3627662</v>
      </c>
      <c r="CI97" s="3">
        <v>1355491</v>
      </c>
      <c r="CJ97" s="3">
        <v>89950</v>
      </c>
      <c r="CK97" s="3">
        <v>143053</v>
      </c>
      <c r="CL97" s="3">
        <v>55353</v>
      </c>
      <c r="CM97" s="3">
        <v>11656</v>
      </c>
      <c r="CN97">
        <v>1516192</v>
      </c>
      <c r="CO97">
        <v>473736</v>
      </c>
      <c r="CP97">
        <v>2034678</v>
      </c>
      <c r="CQ97">
        <v>466319</v>
      </c>
      <c r="CR97">
        <v>230691</v>
      </c>
      <c r="CS97">
        <v>246799</v>
      </c>
      <c r="CT97">
        <v>35349</v>
      </c>
      <c r="CU97">
        <v>30989</v>
      </c>
      <c r="CV97">
        <v>611386</v>
      </c>
      <c r="CW97">
        <v>1171414</v>
      </c>
      <c r="CX97">
        <v>-124845</v>
      </c>
      <c r="CY97">
        <v>-210779</v>
      </c>
      <c r="CZ97">
        <v>-1.7810804814465584</v>
      </c>
      <c r="DA97">
        <v>7.0642391691451784E-2</v>
      </c>
      <c r="DB97">
        <v>2.7790815619878128E-2</v>
      </c>
      <c r="DC97">
        <v>2.3834393493515297E-2</v>
      </c>
      <c r="DD97">
        <v>5.5712678935012458E-2</v>
      </c>
      <c r="DE97">
        <v>1.5258588038246122E-2</v>
      </c>
      <c r="DF97">
        <v>8.5990980390131689E-3</v>
      </c>
      <c r="DG97" s="4">
        <v>1</v>
      </c>
      <c r="DH97" s="4">
        <v>0</v>
      </c>
      <c r="DI97" s="4"/>
    </row>
    <row r="98" spans="1:113" x14ac:dyDescent="0.25">
      <c r="A98" t="s">
        <v>886</v>
      </c>
      <c r="B98">
        <v>16338706</v>
      </c>
      <c r="C98">
        <v>16871136</v>
      </c>
      <c r="D98">
        <v>14210687</v>
      </c>
      <c r="E98">
        <v>12590638</v>
      </c>
      <c r="F98">
        <v>13990110</v>
      </c>
      <c r="G98">
        <v>14392441</v>
      </c>
      <c r="H98">
        <v>3.2541193898708992E-2</v>
      </c>
      <c r="I98">
        <v>3.4336573423390103E-2</v>
      </c>
      <c r="J98">
        <v>4.3379253937547144E-2</v>
      </c>
      <c r="K98">
        <v>5.3558366144749771E-2</v>
      </c>
      <c r="L98">
        <v>5.5099566765379256E-2</v>
      </c>
      <c r="M98">
        <v>5.596708716749299E-2</v>
      </c>
      <c r="N98">
        <v>0.29018095258319737</v>
      </c>
      <c r="P98">
        <v>0.87083285542930999</v>
      </c>
      <c r="Q98">
        <v>0.85005520671518509</v>
      </c>
      <c r="R98">
        <v>0.84127255775881915</v>
      </c>
      <c r="S98">
        <v>0.43150061180378629</v>
      </c>
      <c r="T98">
        <v>0.40898356052954554</v>
      </c>
      <c r="U98">
        <v>0.40576702728883862</v>
      </c>
      <c r="V98">
        <v>3.7367898668300217E-2</v>
      </c>
      <c r="W98">
        <v>4.0393345222923538E-2</v>
      </c>
      <c r="X98">
        <v>5.1563852329988114E-2</v>
      </c>
      <c r="Y98">
        <v>0.12412118240310642</v>
      </c>
      <c r="Z98">
        <v>0.12730251803433404</v>
      </c>
      <c r="AA98">
        <v>0.1306587113855566</v>
      </c>
      <c r="AB98">
        <v>14228282</v>
      </c>
      <c r="AC98">
        <v>14341397</v>
      </c>
      <c r="AD98">
        <v>11955061</v>
      </c>
      <c r="AE98">
        <v>5432868</v>
      </c>
      <c r="AF98">
        <v>5721725</v>
      </c>
      <c r="AG98">
        <v>5839978</v>
      </c>
      <c r="AH98">
        <v>531681</v>
      </c>
      <c r="AI98">
        <v>579297</v>
      </c>
      <c r="AJ98">
        <v>616449</v>
      </c>
      <c r="AK98">
        <v>674334</v>
      </c>
      <c r="AL98">
        <v>728390</v>
      </c>
      <c r="AM98">
        <v>763044</v>
      </c>
      <c r="AN98">
        <v>0</v>
      </c>
      <c r="AO98">
        <v>0</v>
      </c>
      <c r="AP98">
        <v>0</v>
      </c>
      <c r="AQ98">
        <v>0</v>
      </c>
      <c r="AR98">
        <v>42459</v>
      </c>
      <c r="AS98">
        <v>42459</v>
      </c>
      <c r="AT98">
        <v>3.2541193898708992E-2</v>
      </c>
      <c r="AU98">
        <v>3.4336573423390103E-2</v>
      </c>
      <c r="AV98">
        <v>4.3379253937547144E-2</v>
      </c>
      <c r="AW98">
        <v>5.3558366144749771E-2</v>
      </c>
      <c r="AX98">
        <v>5.2064637090058617E-2</v>
      </c>
      <c r="AY98">
        <v>5.3016996908307634E-2</v>
      </c>
      <c r="AZ98">
        <v>4.8504202680839041E-2</v>
      </c>
      <c r="BA98">
        <v>2.4183559879969209E-2</v>
      </c>
      <c r="BB98">
        <v>8.6799811097737864E-2</v>
      </c>
      <c r="BC98">
        <v>5.2818312364949237E-2</v>
      </c>
      <c r="BD98">
        <v>2.5824806229881366E-2</v>
      </c>
      <c r="BE98">
        <v>3.0952590520612385E-2</v>
      </c>
      <c r="BF98">
        <v>7.0311782829736089E-2</v>
      </c>
      <c r="BG98">
        <v>5.4600561114218772E-2</v>
      </c>
      <c r="BH98">
        <v>5.6157102045805388E-2</v>
      </c>
      <c r="BI98">
        <v>6.5033161941436171E-2</v>
      </c>
      <c r="BJ98">
        <v>4.7311565098487433E-2</v>
      </c>
      <c r="BK98">
        <v>3.9163752694904221E-2</v>
      </c>
      <c r="BL98">
        <v>2.8965020651501711E-2</v>
      </c>
      <c r="BM98">
        <v>2.1140900657570218E-2</v>
      </c>
      <c r="BN98">
        <v>1.7940602417555487E-2</v>
      </c>
      <c r="BO98">
        <v>1.5789894548950432</v>
      </c>
      <c r="BP98">
        <v>1.3827826293921781</v>
      </c>
      <c r="BQ98">
        <v>0.85650703517868254</v>
      </c>
      <c r="BR98">
        <v>1.1772641202843117</v>
      </c>
      <c r="BS98">
        <v>1.5269890114693605</v>
      </c>
      <c r="BT98">
        <v>1.3127114170131036</v>
      </c>
      <c r="BU98">
        <v>1.1650692261215734</v>
      </c>
      <c r="BV98">
        <v>1.1388512616183908</v>
      </c>
      <c r="BW98">
        <v>10684768</v>
      </c>
      <c r="BX98">
        <v>10276877</v>
      </c>
      <c r="BY98">
        <v>14699982</v>
      </c>
      <c r="BZ98">
        <v>11883578</v>
      </c>
      <c r="CA98">
        <v>16.184329827409503</v>
      </c>
      <c r="CB98">
        <v>16.145407075368119</v>
      </c>
      <c r="CC98">
        <v>16.503356895285712</v>
      </c>
      <c r="CD98">
        <v>16.290668089154561</v>
      </c>
      <c r="CE98">
        <v>16.313144019936132</v>
      </c>
      <c r="CF98" s="3">
        <v>818321</v>
      </c>
      <c r="CG98" s="3">
        <v>343665</v>
      </c>
      <c r="CH98" s="3">
        <v>1092865</v>
      </c>
      <c r="CI98" s="3">
        <v>738934</v>
      </c>
      <c r="CJ98" s="3">
        <v>31</v>
      </c>
      <c r="CK98" s="3">
        <v>935</v>
      </c>
      <c r="CL98" s="3">
        <v>1057</v>
      </c>
      <c r="CM98" s="3">
        <v>4373</v>
      </c>
      <c r="CN98">
        <v>195428</v>
      </c>
      <c r="CO98">
        <v>226940</v>
      </c>
      <c r="CP98">
        <v>288857</v>
      </c>
      <c r="CQ98">
        <v>118250</v>
      </c>
      <c r="CR98">
        <v>203937</v>
      </c>
      <c r="CS98">
        <v>123820</v>
      </c>
      <c r="CT98">
        <v>110461</v>
      </c>
      <c r="CU98">
        <v>15870</v>
      </c>
      <c r="CV98">
        <v>180290</v>
      </c>
      <c r="CW98">
        <v>-104082</v>
      </c>
      <c r="CX98">
        <v>6559</v>
      </c>
      <c r="CY98">
        <v>-140821</v>
      </c>
      <c r="CZ98">
        <v>-0.99829612629529174</v>
      </c>
      <c r="DA98">
        <v>6.679829246509576E-4</v>
      </c>
      <c r="DB98">
        <v>5.1605335938258981E-4</v>
      </c>
      <c r="DC98">
        <v>3.788244466413547E-5</v>
      </c>
      <c r="DD98">
        <v>2.7206727481704565E-3</v>
      </c>
      <c r="DE98">
        <v>9.6718258888334793E-4</v>
      </c>
      <c r="DF98">
        <v>5.9179845561308586E-3</v>
      </c>
      <c r="DG98" s="4">
        <v>1</v>
      </c>
      <c r="DH98" s="4">
        <v>0</v>
      </c>
      <c r="DI98" s="4"/>
    </row>
    <row r="99" spans="1:113" x14ac:dyDescent="0.25">
      <c r="A99" t="s">
        <v>887</v>
      </c>
      <c r="B99">
        <v>13197146</v>
      </c>
      <c r="C99">
        <v>12728445</v>
      </c>
      <c r="D99">
        <v>13917471</v>
      </c>
      <c r="E99">
        <v>13686124</v>
      </c>
      <c r="F99">
        <v>14799193</v>
      </c>
      <c r="G99">
        <v>13192100</v>
      </c>
      <c r="H99">
        <v>0.1782570261782358</v>
      </c>
      <c r="I99">
        <v>0.1602289989075649</v>
      </c>
      <c r="J99">
        <v>8.0928065163563115E-2</v>
      </c>
      <c r="K99">
        <v>4.1673961159492637E-2</v>
      </c>
      <c r="L99">
        <v>6.1023057135615434E-2</v>
      </c>
      <c r="M99">
        <v>4.0068374254288552E-2</v>
      </c>
      <c r="N99">
        <v>-0.50488901256558327</v>
      </c>
      <c r="P99">
        <v>0.58583196700256257</v>
      </c>
      <c r="Q99">
        <v>0.59978889801542923</v>
      </c>
      <c r="R99">
        <v>0.60989629509556731</v>
      </c>
      <c r="S99">
        <v>0.64936303368287474</v>
      </c>
      <c r="T99">
        <v>0.64363644693328881</v>
      </c>
      <c r="U99">
        <v>0.72931822833362392</v>
      </c>
      <c r="V99">
        <v>0.25417956335989633</v>
      </c>
      <c r="W99">
        <v>0.21632038227072795</v>
      </c>
      <c r="X99">
        <v>7.2689142851487962E-2</v>
      </c>
      <c r="Y99">
        <v>6.4116477705228256E-2</v>
      </c>
      <c r="Z99">
        <v>5.3564402171060232E-2</v>
      </c>
      <c r="AA99">
        <v>5.4896256085105045E-2</v>
      </c>
      <c r="AB99">
        <v>7731310</v>
      </c>
      <c r="AC99">
        <v>7634380</v>
      </c>
      <c r="AD99">
        <v>8488214</v>
      </c>
      <c r="AE99">
        <v>8887263</v>
      </c>
      <c r="AF99">
        <v>9525300</v>
      </c>
      <c r="AG99">
        <v>9621239</v>
      </c>
      <c r="AH99">
        <v>1965141</v>
      </c>
      <c r="AI99">
        <v>1651472</v>
      </c>
      <c r="AJ99">
        <v>617001</v>
      </c>
      <c r="AK99">
        <v>569820</v>
      </c>
      <c r="AL99">
        <v>510217</v>
      </c>
      <c r="AM99">
        <v>528170</v>
      </c>
      <c r="AN99">
        <v>387343</v>
      </c>
      <c r="AO99">
        <v>387994</v>
      </c>
      <c r="AP99">
        <v>509313</v>
      </c>
      <c r="AQ99">
        <v>535</v>
      </c>
      <c r="AR99">
        <v>392875</v>
      </c>
      <c r="AS99">
        <v>416</v>
      </c>
      <c r="AT99">
        <v>0.14890651357498053</v>
      </c>
      <c r="AU99">
        <v>0.1297465637004363</v>
      </c>
      <c r="AV99">
        <v>4.4332838918794942E-2</v>
      </c>
      <c r="AW99">
        <v>4.1634870471727425E-2</v>
      </c>
      <c r="AX99">
        <v>3.4476001495486949E-2</v>
      </c>
      <c r="AY99">
        <v>4.0036840230137732E-2</v>
      </c>
      <c r="AZ99">
        <v>0.15375208833443518</v>
      </c>
      <c r="BA99">
        <v>0.10734443060811838</v>
      </c>
      <c r="BB99">
        <v>0.14293126381143412</v>
      </c>
      <c r="BC99">
        <v>8.241206125225882E-2</v>
      </c>
      <c r="BD99">
        <v>1.7750775085088803E-3</v>
      </c>
      <c r="BE99">
        <v>-1.4390767084251748E-2</v>
      </c>
      <c r="BF99">
        <v>1.7113969285186483E-3</v>
      </c>
      <c r="BG99">
        <v>0.11089591855727043</v>
      </c>
      <c r="BH99">
        <v>0.46174236684236669</v>
      </c>
      <c r="BI99">
        <v>0.48554397139759947</v>
      </c>
      <c r="BJ99">
        <v>0.53985504479872648</v>
      </c>
      <c r="BK99">
        <v>0.67775486844399302</v>
      </c>
      <c r="BL99">
        <v>0.49729048113618401</v>
      </c>
      <c r="BM99">
        <v>0.64023621814859932</v>
      </c>
      <c r="BN99">
        <v>0.6611507820876299</v>
      </c>
      <c r="BO99">
        <v>0.81958329947497766</v>
      </c>
      <c r="BP99">
        <v>1.0256633404423048</v>
      </c>
      <c r="BQ99">
        <v>0.92822428017659564</v>
      </c>
      <c r="BR99">
        <v>1.1590912010155445</v>
      </c>
      <c r="BS99">
        <v>1.0659660907056574</v>
      </c>
      <c r="BT99">
        <v>1.226873034319083</v>
      </c>
      <c r="BU99">
        <v>0.95137838521521267</v>
      </c>
      <c r="BV99">
        <v>1.0376596072114816</v>
      </c>
      <c r="BW99">
        <v>15530386</v>
      </c>
      <c r="BX99">
        <v>13569239</v>
      </c>
      <c r="BY99">
        <v>14744415</v>
      </c>
      <c r="BZ99">
        <v>12767928</v>
      </c>
      <c r="CA99">
        <v>16.558309114325009</v>
      </c>
      <c r="CB99">
        <v>16.423316024347304</v>
      </c>
      <c r="CC99">
        <v>16.506374992800829</v>
      </c>
      <c r="CD99">
        <v>16.362447037879324</v>
      </c>
      <c r="CE99">
        <v>16.430712685009151</v>
      </c>
      <c r="CF99" s="3">
        <v>1957025</v>
      </c>
      <c r="CG99" s="3">
        <v>1493963</v>
      </c>
      <c r="CH99" s="3">
        <v>1956175</v>
      </c>
      <c r="CI99" s="3">
        <v>1219632</v>
      </c>
      <c r="CJ99" s="3">
        <v>28758</v>
      </c>
      <c r="CK99" s="3">
        <v>12979</v>
      </c>
      <c r="CL99" s="3">
        <v>2894</v>
      </c>
      <c r="CM99" s="3">
        <v>49</v>
      </c>
      <c r="CN99">
        <v>853833</v>
      </c>
      <c r="CO99">
        <v>399049</v>
      </c>
      <c r="CP99">
        <v>638037</v>
      </c>
      <c r="CQ99">
        <v>95939</v>
      </c>
      <c r="CR99">
        <v>109274</v>
      </c>
      <c r="CS99">
        <v>204968</v>
      </c>
      <c r="CT99">
        <v>65228</v>
      </c>
      <c r="CU99">
        <v>16977</v>
      </c>
      <c r="CV99">
        <v>28758</v>
      </c>
      <c r="CW99">
        <v>12979</v>
      </c>
      <c r="CX99">
        <v>2894</v>
      </c>
      <c r="CY99">
        <v>49</v>
      </c>
      <c r="CZ99">
        <v>-0.39533372518286314</v>
      </c>
      <c r="DA99">
        <v>4.3688081059932896E-2</v>
      </c>
      <c r="DB99">
        <v>2.5299667405608128E-2</v>
      </c>
      <c r="DC99">
        <v>1.4694753516178894E-2</v>
      </c>
      <c r="DD99">
        <v>8.6876314875267997E-3</v>
      </c>
      <c r="DE99">
        <v>1.4794177412552558E-3</v>
      </c>
      <c r="DF99">
        <v>4.017605310454301E-5</v>
      </c>
      <c r="DG99" s="4">
        <v>1</v>
      </c>
      <c r="DH99" s="4">
        <v>0</v>
      </c>
      <c r="DI99" s="4"/>
    </row>
    <row r="100" spans="1:113" x14ac:dyDescent="0.25">
      <c r="A100" t="s">
        <v>888</v>
      </c>
      <c r="B100">
        <v>8385061</v>
      </c>
      <c r="C100">
        <v>9640077</v>
      </c>
      <c r="D100">
        <v>11260298</v>
      </c>
      <c r="E100">
        <v>12844076</v>
      </c>
      <c r="F100">
        <v>11362356</v>
      </c>
      <c r="G100">
        <v>11495085</v>
      </c>
      <c r="H100">
        <v>0.48722758248270348</v>
      </c>
      <c r="I100">
        <v>0.42978681601817081</v>
      </c>
      <c r="J100">
        <v>0.41909299380886722</v>
      </c>
      <c r="K100">
        <v>0.37641851387363329</v>
      </c>
      <c r="L100">
        <v>0.39250653649648015</v>
      </c>
      <c r="M100">
        <v>0.36154991459393299</v>
      </c>
      <c r="N100">
        <v>-0.13730384440923749</v>
      </c>
      <c r="P100">
        <v>0.13152056973705975</v>
      </c>
      <c r="Q100">
        <v>0.24109942275357343</v>
      </c>
      <c r="R100">
        <v>0.22916720321256151</v>
      </c>
      <c r="S100">
        <v>0.24239781826267612</v>
      </c>
      <c r="T100">
        <v>0.25344743642955742</v>
      </c>
      <c r="U100">
        <v>0.25544952473165705</v>
      </c>
      <c r="V100">
        <v>0.6838978317168537</v>
      </c>
      <c r="W100">
        <v>0.32349819315494205</v>
      </c>
      <c r="X100">
        <v>0.45230423202406056</v>
      </c>
      <c r="Y100">
        <v>0.34586442498432568</v>
      </c>
      <c r="Z100">
        <v>0.41683265272106007</v>
      </c>
      <c r="AA100">
        <v>0.21492916189610867</v>
      </c>
      <c r="AB100">
        <v>1102808</v>
      </c>
      <c r="AC100">
        <v>2324217</v>
      </c>
      <c r="AD100">
        <v>2580491</v>
      </c>
      <c r="AE100">
        <v>3113376</v>
      </c>
      <c r="AF100">
        <v>2879760</v>
      </c>
      <c r="AG100">
        <v>2936414</v>
      </c>
      <c r="AH100">
        <v>754208</v>
      </c>
      <c r="AI100">
        <v>751880</v>
      </c>
      <c r="AJ100">
        <v>1167167</v>
      </c>
      <c r="AK100">
        <v>1076806</v>
      </c>
      <c r="AL100">
        <v>1200378</v>
      </c>
      <c r="AM100">
        <v>631121</v>
      </c>
      <c r="AN100">
        <v>3331225</v>
      </c>
      <c r="AO100">
        <v>3391298</v>
      </c>
      <c r="AP100">
        <v>3551945</v>
      </c>
      <c r="AQ100">
        <v>3757942</v>
      </c>
      <c r="AR100">
        <v>3259421</v>
      </c>
      <c r="AS100">
        <v>3524926</v>
      </c>
      <c r="AT100">
        <v>8.9946632469340412E-2</v>
      </c>
      <c r="AU100">
        <v>7.7995227631480535E-2</v>
      </c>
      <c r="AV100">
        <v>0.10365329585415946</v>
      </c>
      <c r="AW100">
        <v>8.3836782030875551E-2</v>
      </c>
      <c r="AX100">
        <v>0.10564516725228465</v>
      </c>
      <c r="AY100">
        <v>5.4903552257334329E-2</v>
      </c>
      <c r="AZ100">
        <v>0.12659784771428692</v>
      </c>
      <c r="BA100">
        <v>0.12235431069408642</v>
      </c>
      <c r="BB100">
        <v>5.403588393590944E-2</v>
      </c>
      <c r="BC100">
        <v>7.1390035658097664E-2</v>
      </c>
      <c r="BD100">
        <v>5.9987638194932878E-2</v>
      </c>
      <c r="BE100">
        <v>7.1337799870326346E-2</v>
      </c>
      <c r="BF100">
        <v>9.2629914245325407E-2</v>
      </c>
      <c r="BG100">
        <v>8.2593410096031175E-2</v>
      </c>
      <c r="BH100">
        <v>2.9991213376413306E-2</v>
      </c>
      <c r="BI100">
        <v>1.7892762391004225E-2</v>
      </c>
      <c r="BJ100">
        <v>1.7077708179536005E-2</v>
      </c>
      <c r="BK100">
        <v>1.5978742218957058E-2</v>
      </c>
      <c r="BL100">
        <v>1.8571119824631818E-2</v>
      </c>
      <c r="BM100">
        <v>1.9874023879803394E-2</v>
      </c>
      <c r="BN100">
        <v>1.665391397508181E-2</v>
      </c>
      <c r="BO100">
        <v>0.70719484309423153</v>
      </c>
      <c r="BP100">
        <v>0.67917477261818326</v>
      </c>
      <c r="BQ100">
        <v>1.1556360045246248</v>
      </c>
      <c r="BR100">
        <v>0.93059473066629628</v>
      </c>
      <c r="BS100">
        <v>0.64115480636654487</v>
      </c>
      <c r="BT100">
        <v>0.83093615133458965</v>
      </c>
      <c r="BU100">
        <v>0.60235978833706083</v>
      </c>
      <c r="BV100">
        <v>0.92180183593636811</v>
      </c>
      <c r="BW100">
        <v>13631430</v>
      </c>
      <c r="BX100">
        <v>16579382</v>
      </c>
      <c r="BY100">
        <v>11114292</v>
      </c>
      <c r="BZ100">
        <v>12209779</v>
      </c>
      <c r="CA100">
        <v>16.427888787156622</v>
      </c>
      <c r="CB100">
        <v>16.62367049346873</v>
      </c>
      <c r="CC100">
        <v>16.223742495620083</v>
      </c>
      <c r="CD100">
        <v>16.317747827906544</v>
      </c>
      <c r="CE100">
        <v>16.388386938998451</v>
      </c>
      <c r="CF100" s="3">
        <v>1220413</v>
      </c>
      <c r="CG100" s="3">
        <v>1377746</v>
      </c>
      <c r="CH100" s="3">
        <v>694041</v>
      </c>
      <c r="CI100" s="3">
        <v>811159</v>
      </c>
      <c r="CJ100" s="3">
        <v>306240</v>
      </c>
      <c r="CK100" s="3">
        <v>372063</v>
      </c>
      <c r="CL100" s="3">
        <v>270115</v>
      </c>
      <c r="CM100" s="3">
        <v>185173</v>
      </c>
      <c r="CN100">
        <v>256278</v>
      </c>
      <c r="CO100">
        <v>632883</v>
      </c>
      <c r="CP100">
        <v>-33614</v>
      </c>
      <c r="CQ100">
        <v>56657</v>
      </c>
      <c r="CR100">
        <v>14830</v>
      </c>
      <c r="CS100">
        <v>13977</v>
      </c>
      <c r="CT100">
        <v>824</v>
      </c>
      <c r="CU100">
        <v>868</v>
      </c>
      <c r="CV100">
        <v>306240</v>
      </c>
      <c r="CW100">
        <v>372063</v>
      </c>
      <c r="CX100">
        <v>270115</v>
      </c>
      <c r="CY100">
        <v>185173</v>
      </c>
      <c r="CZ100">
        <v>0.13932761732851986</v>
      </c>
      <c r="DA100">
        <v>0.33135857863564055</v>
      </c>
      <c r="DB100">
        <v>0.22561212312912454</v>
      </c>
      <c r="DC100">
        <v>0.25093144697737568</v>
      </c>
      <c r="DD100">
        <v>0.27005195442411012</v>
      </c>
      <c r="DE100">
        <v>0.38919170481282805</v>
      </c>
      <c r="DF100">
        <v>0.22828200143251817</v>
      </c>
      <c r="DG100" s="4">
        <v>1</v>
      </c>
      <c r="DH100" s="4">
        <v>0</v>
      </c>
      <c r="DI100" s="4"/>
    </row>
    <row r="101" spans="1:113" x14ac:dyDescent="0.25">
      <c r="A101" t="s">
        <v>12</v>
      </c>
      <c r="B101">
        <v>2397003000</v>
      </c>
      <c r="C101">
        <v>2787780000</v>
      </c>
      <c r="D101">
        <v>3152374000</v>
      </c>
      <c r="E101">
        <v>3966677000</v>
      </c>
      <c r="F101">
        <v>4571190000</v>
      </c>
      <c r="G101">
        <v>4600955000</v>
      </c>
      <c r="H101">
        <v>0.1060140517137442</v>
      </c>
      <c r="I101">
        <v>6.1959695528341546E-2</v>
      </c>
      <c r="J101">
        <v>5.1319735538993785E-2</v>
      </c>
      <c r="K101">
        <v>4.033527307617938E-2</v>
      </c>
      <c r="L101">
        <v>4.1383534703217324E-2</v>
      </c>
      <c r="M101">
        <v>4.1411402632714298E-2</v>
      </c>
      <c r="N101">
        <v>-0.19307061508044859</v>
      </c>
      <c r="P101">
        <v>0.12242078962771427</v>
      </c>
      <c r="Q101">
        <v>0.10642482548838143</v>
      </c>
      <c r="R101">
        <v>8.4618449460628714E-2</v>
      </c>
      <c r="S101">
        <v>6.7542933291518323E-2</v>
      </c>
      <c r="T101">
        <v>6.595941100676192E-2</v>
      </c>
      <c r="U101">
        <v>7.6016826941363261E-2</v>
      </c>
      <c r="V101">
        <v>0.86266838875011498</v>
      </c>
      <c r="W101">
        <v>0.58131578858670185</v>
      </c>
      <c r="X101">
        <v>0.60512316822181156</v>
      </c>
      <c r="Y101">
        <v>0.59477233960757092</v>
      </c>
      <c r="Z101">
        <v>0.62519692351573564</v>
      </c>
      <c r="AA101">
        <v>0.54257326661901362</v>
      </c>
      <c r="AB101">
        <v>293443000</v>
      </c>
      <c r="AC101">
        <v>296689000</v>
      </c>
      <c r="AD101">
        <v>266749000</v>
      </c>
      <c r="AE101">
        <v>267921000</v>
      </c>
      <c r="AF101">
        <v>301513000</v>
      </c>
      <c r="AG101">
        <v>349750000</v>
      </c>
      <c r="AH101">
        <v>253144000</v>
      </c>
      <c r="AI101">
        <v>172470000</v>
      </c>
      <c r="AJ101">
        <v>161416000</v>
      </c>
      <c r="AK101">
        <v>159352000</v>
      </c>
      <c r="AL101">
        <v>188505000</v>
      </c>
      <c r="AM101">
        <v>189765000</v>
      </c>
      <c r="AN101">
        <v>972000</v>
      </c>
      <c r="AO101">
        <v>260000</v>
      </c>
      <c r="AP101">
        <v>363000</v>
      </c>
      <c r="AQ101">
        <v>645000</v>
      </c>
      <c r="AR101">
        <v>667000</v>
      </c>
      <c r="AS101">
        <v>767000</v>
      </c>
      <c r="AT101">
        <v>0.10560854533765707</v>
      </c>
      <c r="AU101">
        <v>6.1866431353980587E-2</v>
      </c>
      <c r="AV101">
        <v>5.1204584227632889E-2</v>
      </c>
      <c r="AW101">
        <v>4.017266845775444E-2</v>
      </c>
      <c r="AX101">
        <v>4.1237620838337499E-2</v>
      </c>
      <c r="AY101">
        <v>4.1244698111587701E-2</v>
      </c>
      <c r="AZ101">
        <v>2.0278501172976346E-2</v>
      </c>
      <c r="BA101">
        <v>1.2373849042023566E-2</v>
      </c>
      <c r="BB101">
        <v>1.8928185985397854E-2</v>
      </c>
      <c r="BC101">
        <v>3.5194117943030151E-2</v>
      </c>
      <c r="BD101">
        <v>1.0486953252096575E-2</v>
      </c>
      <c r="BE101">
        <v>9.4302097345778831E-3</v>
      </c>
      <c r="BF101">
        <v>1.0950015016093412E-2</v>
      </c>
      <c r="BG101">
        <v>2.2165384323483858E-2</v>
      </c>
      <c r="BH101">
        <v>1.8858485699983569E-2</v>
      </c>
      <c r="BI101">
        <v>1.6808527641650681E-2</v>
      </c>
      <c r="BJ101">
        <v>1.3529299810333852E-2</v>
      </c>
      <c r="BK101">
        <v>1.3635647381902236E-2</v>
      </c>
      <c r="BL101">
        <v>1.3238168286131235E-2</v>
      </c>
      <c r="BM101">
        <v>1.6185144283680196E-2</v>
      </c>
      <c r="BN101">
        <v>1.7050017312609817E-2</v>
      </c>
      <c r="BO101">
        <v>2.8761942100158886</v>
      </c>
      <c r="BP101">
        <v>3.48943994049174</v>
      </c>
      <c r="BQ101">
        <v>4.1559471448717495</v>
      </c>
      <c r="BR101">
        <v>4.0514641299463516</v>
      </c>
      <c r="BS101">
        <v>4.012228653051757</v>
      </c>
      <c r="BT101">
        <v>5.7608564546519201</v>
      </c>
      <c r="BU101">
        <v>4.553891439933162</v>
      </c>
      <c r="BV101">
        <v>3.8989504051032804</v>
      </c>
      <c r="BW101">
        <v>969260000</v>
      </c>
      <c r="BX101">
        <v>903404000</v>
      </c>
      <c r="BY101">
        <v>954458000</v>
      </c>
      <c r="BZ101">
        <v>1128281000</v>
      </c>
      <c r="CA101">
        <v>20.692043452749417</v>
      </c>
      <c r="CB101">
        <v>20.62168040999941</v>
      </c>
      <c r="CC101">
        <v>20.676654199114331</v>
      </c>
      <c r="CD101">
        <v>20.843961073360148</v>
      </c>
      <c r="CE101">
        <v>20.714098560824628</v>
      </c>
      <c r="CF101" s="3">
        <v>56532000</v>
      </c>
      <c r="CG101" s="3">
        <v>39007000</v>
      </c>
      <c r="CH101" s="3">
        <v>75082000</v>
      </c>
      <c r="CI101" s="3">
        <v>160879000</v>
      </c>
      <c r="CJ101" s="3">
        <v>8679000</v>
      </c>
      <c r="CK101" s="3">
        <v>2063000</v>
      </c>
      <c r="CL101" s="3">
        <v>495000</v>
      </c>
      <c r="CM101" s="3">
        <v>656000</v>
      </c>
      <c r="CN101">
        <v>-5336000</v>
      </c>
      <c r="CO101">
        <v>1172000</v>
      </c>
      <c r="CP101">
        <v>33592000</v>
      </c>
      <c r="CQ101">
        <v>73984000</v>
      </c>
      <c r="CR101">
        <v>9994000</v>
      </c>
      <c r="CS101">
        <v>7460000</v>
      </c>
      <c r="CT101">
        <v>2631000</v>
      </c>
      <c r="CU101">
        <v>3464000</v>
      </c>
      <c r="CV101">
        <v>8864000</v>
      </c>
      <c r="CW101">
        <v>3312000</v>
      </c>
      <c r="CX101">
        <v>3914000</v>
      </c>
      <c r="CY101">
        <v>10099000</v>
      </c>
      <c r="CZ101">
        <v>-0.73747858350119233</v>
      </c>
      <c r="DA101">
        <v>0.10532159568562138</v>
      </c>
      <c r="DB101">
        <v>0.10167871359731825</v>
      </c>
      <c r="DC101">
        <v>0.15352366801103801</v>
      </c>
      <c r="DD101">
        <v>5.28879431896839E-2</v>
      </c>
      <c r="DE101">
        <v>6.5927918808769076E-3</v>
      </c>
      <c r="DF101">
        <v>4.0775986921848095E-3</v>
      </c>
      <c r="DG101" s="4">
        <v>1</v>
      </c>
      <c r="DH101" s="4">
        <v>0</v>
      </c>
      <c r="DI101" s="4"/>
    </row>
    <row r="102" spans="1:113" x14ac:dyDescent="0.25">
      <c r="A102" t="s">
        <v>889</v>
      </c>
      <c r="B102">
        <v>41266460</v>
      </c>
      <c r="C102">
        <v>45357137</v>
      </c>
      <c r="D102">
        <v>42925799</v>
      </c>
      <c r="E102">
        <v>46220805</v>
      </c>
      <c r="F102">
        <v>44902939</v>
      </c>
      <c r="G102">
        <v>44988770</v>
      </c>
      <c r="H102">
        <v>0.33064563812839776</v>
      </c>
      <c r="I102">
        <v>0.34606522894070674</v>
      </c>
      <c r="J102">
        <v>0.42841229350209648</v>
      </c>
      <c r="K102">
        <v>0.31086373333393913</v>
      </c>
      <c r="L102">
        <v>0.30201976311617373</v>
      </c>
      <c r="M102">
        <v>0.29880332358497463</v>
      </c>
      <c r="N102">
        <v>-0.3025332649948515</v>
      </c>
      <c r="P102">
        <v>0.26366400219451824</v>
      </c>
      <c r="Q102">
        <v>0.24054355547176623</v>
      </c>
      <c r="R102">
        <v>0.29242733489946221</v>
      </c>
      <c r="S102">
        <v>0.29513949400059131</v>
      </c>
      <c r="T102">
        <v>0.35967336124702215</v>
      </c>
      <c r="U102">
        <v>0.43068134558913257</v>
      </c>
      <c r="V102">
        <v>1.0659332125053307</v>
      </c>
      <c r="W102">
        <v>0.87591911436159753</v>
      </c>
      <c r="X102">
        <v>0.75967429098988204</v>
      </c>
      <c r="Y102">
        <v>0.30951689264847154</v>
      </c>
      <c r="Z102">
        <v>0.13642573730877475</v>
      </c>
      <c r="AA102">
        <v>0.15823910250216972</v>
      </c>
      <c r="AB102">
        <v>10880480</v>
      </c>
      <c r="AC102">
        <v>10910367</v>
      </c>
      <c r="AD102">
        <v>12552677</v>
      </c>
      <c r="AE102">
        <v>13641585</v>
      </c>
      <c r="AF102">
        <v>16150391</v>
      </c>
      <c r="AG102">
        <v>19375824</v>
      </c>
      <c r="AH102">
        <v>11597865</v>
      </c>
      <c r="AI102">
        <v>9556599</v>
      </c>
      <c r="AJ102">
        <v>9535946</v>
      </c>
      <c r="AK102">
        <v>4222301</v>
      </c>
      <c r="AL102">
        <v>2203329</v>
      </c>
      <c r="AM102">
        <v>3066013</v>
      </c>
      <c r="AN102">
        <v>2046710</v>
      </c>
      <c r="AO102">
        <v>6139929</v>
      </c>
      <c r="AP102">
        <v>8853994</v>
      </c>
      <c r="AQ102">
        <v>10146071</v>
      </c>
      <c r="AR102">
        <v>11358246</v>
      </c>
      <c r="AS102">
        <v>10376781</v>
      </c>
      <c r="AT102">
        <v>0.2810482168812154</v>
      </c>
      <c r="AU102">
        <v>0.21069669807421929</v>
      </c>
      <c r="AV102">
        <v>0.22214952830580975</v>
      </c>
      <c r="AW102">
        <v>9.1350659080905228E-2</v>
      </c>
      <c r="AX102">
        <v>4.9068703498450293E-2</v>
      </c>
      <c r="AY102">
        <v>6.8150629590451123E-2</v>
      </c>
      <c r="AZ102">
        <v>9.6409678591486053E-2</v>
      </c>
      <c r="BA102">
        <v>0.11171619659310243</v>
      </c>
      <c r="BB102">
        <v>0.13587575984451158</v>
      </c>
      <c r="BC102">
        <v>0.15820510100686283</v>
      </c>
      <c r="BD102">
        <v>9.5240767862735526E-2</v>
      </c>
      <c r="BE102">
        <v>0.11374402161782393</v>
      </c>
      <c r="BF102">
        <v>0.12209615384057348</v>
      </c>
      <c r="BG102">
        <v>0.13526568581482559</v>
      </c>
      <c r="BH102">
        <v>0.52126104862951994</v>
      </c>
      <c r="BI102">
        <v>0.45867474614516124</v>
      </c>
      <c r="BJ102">
        <v>0.44346649558952034</v>
      </c>
      <c r="BK102">
        <v>0.44587769347772788</v>
      </c>
      <c r="BL102">
        <v>0.39576375589350621</v>
      </c>
      <c r="BM102">
        <v>0.37544215742981962</v>
      </c>
      <c r="BN102">
        <v>0.34999653177530654</v>
      </c>
      <c r="BO102">
        <v>0.96631837666672749</v>
      </c>
      <c r="BP102">
        <v>0.77787966689212218</v>
      </c>
      <c r="BQ102">
        <v>0.83110981166304387</v>
      </c>
      <c r="BR102">
        <v>0.83387568536984358</v>
      </c>
      <c r="BS102">
        <v>0.85598892979507801</v>
      </c>
      <c r="BT102">
        <v>0.75359959476203153</v>
      </c>
      <c r="BU102">
        <v>0.70027594193460041</v>
      </c>
      <c r="BV102">
        <v>0.81428838797500314</v>
      </c>
      <c r="BW102">
        <v>46938088</v>
      </c>
      <c r="BX102">
        <v>55183084</v>
      </c>
      <c r="BY102">
        <v>55613355</v>
      </c>
      <c r="BZ102">
        <v>53848481</v>
      </c>
      <c r="CA102">
        <v>17.664340036011758</v>
      </c>
      <c r="CB102">
        <v>17.826167033128282</v>
      </c>
      <c r="CC102">
        <v>17.833933946200947</v>
      </c>
      <c r="CD102">
        <v>17.801684771754299</v>
      </c>
      <c r="CE102">
        <v>17.820595250361176</v>
      </c>
      <c r="CF102" s="3">
        <v>4372867</v>
      </c>
      <c r="CG102" s="3">
        <v>4795507</v>
      </c>
      <c r="CH102" s="3">
        <v>6280287</v>
      </c>
      <c r="CI102" s="3">
        <v>7103874</v>
      </c>
      <c r="CJ102" s="3">
        <v>682574</v>
      </c>
      <c r="CK102" s="3">
        <v>813320</v>
      </c>
      <c r="CL102" s="3">
        <v>373908</v>
      </c>
      <c r="CM102" s="3">
        <v>182249</v>
      </c>
      <c r="CN102">
        <v>1642303</v>
      </c>
      <c r="CO102">
        <v>1088906</v>
      </c>
      <c r="CP102">
        <v>2508807</v>
      </c>
      <c r="CQ102">
        <v>3225435</v>
      </c>
      <c r="CR102">
        <v>36609</v>
      </c>
      <c r="CS102">
        <v>83951</v>
      </c>
      <c r="CT102">
        <v>4107</v>
      </c>
      <c r="CU102">
        <v>9501</v>
      </c>
      <c r="CV102">
        <v>691056</v>
      </c>
      <c r="CW102">
        <v>846822</v>
      </c>
      <c r="CX102">
        <v>364110</v>
      </c>
      <c r="CY102">
        <v>181417</v>
      </c>
      <c r="CZ102">
        <v>-0.52439377543399734</v>
      </c>
      <c r="DA102">
        <v>7.7077643100442336E-2</v>
      </c>
      <c r="DB102">
        <v>9.4479816014401849E-2</v>
      </c>
      <c r="DC102">
        <v>0.15609301632087141</v>
      </c>
      <c r="DD102">
        <v>0.16960041972621456</v>
      </c>
      <c r="DE102">
        <v>5.953676957756867E-2</v>
      </c>
      <c r="DF102">
        <v>2.5654875072390081E-2</v>
      </c>
      <c r="DG102" s="4">
        <v>1</v>
      </c>
      <c r="DH102" s="4">
        <v>0</v>
      </c>
      <c r="DI102" s="4"/>
    </row>
    <row r="103" spans="1:113" x14ac:dyDescent="0.25">
      <c r="A103" t="s">
        <v>890</v>
      </c>
      <c r="B103">
        <v>10619060</v>
      </c>
      <c r="C103">
        <v>6969368</v>
      </c>
      <c r="D103">
        <v>8039946</v>
      </c>
      <c r="E103">
        <v>9511715</v>
      </c>
      <c r="F103">
        <v>11278105</v>
      </c>
      <c r="G103">
        <v>11413219</v>
      </c>
      <c r="H103">
        <v>0.52395456848346278</v>
      </c>
      <c r="I103">
        <v>0.63144922179457308</v>
      </c>
      <c r="J103">
        <v>0.33313258571637172</v>
      </c>
      <c r="K103">
        <v>0.39616641163028959</v>
      </c>
      <c r="L103">
        <v>0.24321798741898573</v>
      </c>
      <c r="M103">
        <v>0.30476204828804215</v>
      </c>
      <c r="N103">
        <v>-8.5162901033296615E-2</v>
      </c>
      <c r="P103">
        <v>0.20317014877023012</v>
      </c>
      <c r="Q103">
        <v>7.8016830220473357E-2</v>
      </c>
      <c r="R103">
        <v>0.23465120288121338</v>
      </c>
      <c r="S103">
        <v>0.25837822096225549</v>
      </c>
      <c r="T103">
        <v>0.2303297406789527</v>
      </c>
      <c r="U103">
        <v>0.34668632924681458</v>
      </c>
      <c r="V103">
        <v>1.5803624234985696</v>
      </c>
      <c r="W103">
        <v>5.0890721095842038</v>
      </c>
      <c r="X103">
        <v>1.1778925178484063</v>
      </c>
      <c r="Y103">
        <v>0.71261464343551895</v>
      </c>
      <c r="Z103">
        <v>0.52696768620343593</v>
      </c>
      <c r="AA103">
        <v>0.26412028688788713</v>
      </c>
      <c r="AB103">
        <v>2157476</v>
      </c>
      <c r="AC103">
        <v>543728</v>
      </c>
      <c r="AD103">
        <v>1886583</v>
      </c>
      <c r="AE103">
        <v>2457620</v>
      </c>
      <c r="AF103">
        <v>2597683</v>
      </c>
      <c r="AG103">
        <v>3956807</v>
      </c>
      <c r="AH103">
        <v>3409594</v>
      </c>
      <c r="AI103">
        <v>2767071</v>
      </c>
      <c r="AJ103">
        <v>2222192</v>
      </c>
      <c r="AK103">
        <v>1751336</v>
      </c>
      <c r="AL103">
        <v>1368895</v>
      </c>
      <c r="AM103">
        <v>1045073</v>
      </c>
      <c r="AN103">
        <v>2154311</v>
      </c>
      <c r="AO103">
        <v>1633731</v>
      </c>
      <c r="AP103">
        <v>456176</v>
      </c>
      <c r="AQ103">
        <v>2016886</v>
      </c>
      <c r="AR103">
        <v>1374143</v>
      </c>
      <c r="AS103">
        <v>2433243</v>
      </c>
      <c r="AT103">
        <v>0.32108246869308582</v>
      </c>
      <c r="AU103">
        <v>0.39703327475317707</v>
      </c>
      <c r="AV103">
        <v>0.27639389617790966</v>
      </c>
      <c r="AW103">
        <v>0.18412410380252142</v>
      </c>
      <c r="AX103">
        <v>0.12137633050942512</v>
      </c>
      <c r="AY103">
        <v>9.1566892740777159E-2</v>
      </c>
      <c r="AZ103">
        <v>0.33521274812866819</v>
      </c>
      <c r="BA103">
        <v>0.28829534427221276</v>
      </c>
      <c r="BB103">
        <v>0.27398897044329018</v>
      </c>
      <c r="BC103">
        <v>0.23147816055977488</v>
      </c>
      <c r="BD103">
        <v>0.21206225868442549</v>
      </c>
      <c r="BE103">
        <v>0.1403233379753705</v>
      </c>
      <c r="BF103">
        <v>0.15763695633173166</v>
      </c>
      <c r="BG103">
        <v>0.26458749175842594</v>
      </c>
      <c r="BH103">
        <v>0.33587451955523084</v>
      </c>
      <c r="BI103">
        <v>0.35911252597454824</v>
      </c>
      <c r="BJ103">
        <v>0.28999322137894618</v>
      </c>
      <c r="BK103">
        <v>0.30453800982877838</v>
      </c>
      <c r="BL103">
        <v>0.2869741220941695</v>
      </c>
      <c r="BM103">
        <v>0.29378002408646486</v>
      </c>
      <c r="BN103">
        <v>0.27327764686347222</v>
      </c>
      <c r="BO103">
        <v>0.59300042883689907</v>
      </c>
      <c r="BP103">
        <v>0.5651813474562134</v>
      </c>
      <c r="BQ103">
        <v>0.84538305434353</v>
      </c>
      <c r="BR103">
        <v>0.98090940884102695</v>
      </c>
      <c r="BS103">
        <v>0.99074870449049779</v>
      </c>
      <c r="BT103">
        <v>1.1021968661172381</v>
      </c>
      <c r="BU103">
        <v>0.99428783052847103</v>
      </c>
      <c r="BV103">
        <v>0.79715793688025682</v>
      </c>
      <c r="BW103">
        <v>11752720</v>
      </c>
      <c r="BX103">
        <v>14225427</v>
      </c>
      <c r="BY103">
        <v>11251367</v>
      </c>
      <c r="BZ103">
        <v>11497601</v>
      </c>
      <c r="CA103">
        <v>16.279595346213299</v>
      </c>
      <c r="CB103">
        <v>16.470541625397502</v>
      </c>
      <c r="CC103">
        <v>16.236000279222022</v>
      </c>
      <c r="CD103">
        <v>16.257649049850667</v>
      </c>
      <c r="CE103">
        <v>16.321396984823398</v>
      </c>
      <c r="CF103" s="3">
        <v>2336221</v>
      </c>
      <c r="CG103" s="3">
        <v>2317879</v>
      </c>
      <c r="CH103" s="3">
        <v>2606105</v>
      </c>
      <c r="CI103" s="3">
        <v>2610635</v>
      </c>
      <c r="CJ103" s="3">
        <v>130092</v>
      </c>
      <c r="CK103" s="3">
        <v>127398</v>
      </c>
      <c r="CL103" s="3">
        <v>89984</v>
      </c>
      <c r="CM103" s="3">
        <v>61878</v>
      </c>
      <c r="CN103">
        <v>1342855</v>
      </c>
      <c r="CO103">
        <v>1171037</v>
      </c>
      <c r="CP103">
        <v>1340064</v>
      </c>
      <c r="CQ103">
        <v>1359124</v>
      </c>
      <c r="CR103">
        <v>7124</v>
      </c>
      <c r="CS103">
        <v>6150</v>
      </c>
      <c r="CT103">
        <v>246</v>
      </c>
      <c r="CU103">
        <v>6</v>
      </c>
      <c r="CV103">
        <v>131222</v>
      </c>
      <c r="CW103">
        <v>127719</v>
      </c>
      <c r="CX103">
        <v>90063</v>
      </c>
      <c r="CY103">
        <v>62410</v>
      </c>
      <c r="CZ103">
        <v>-0.20101089650898574</v>
      </c>
      <c r="DA103">
        <v>9.2989134997214423E-2</v>
      </c>
      <c r="DB103">
        <v>0.10104805016796821</v>
      </c>
      <c r="DC103">
        <v>5.5684800367773422E-2</v>
      </c>
      <c r="DD103">
        <v>5.4963179700061995E-2</v>
      </c>
      <c r="DE103">
        <v>3.4528156002923902E-2</v>
      </c>
      <c r="DF103">
        <v>2.3702279330507711E-2</v>
      </c>
      <c r="DG103" s="4">
        <v>1</v>
      </c>
      <c r="DH103" s="4">
        <v>0</v>
      </c>
      <c r="DI103" s="4"/>
    </row>
    <row r="104" spans="1:113" x14ac:dyDescent="0.25">
      <c r="A104" t="s">
        <v>799</v>
      </c>
      <c r="B104">
        <v>2793999</v>
      </c>
      <c r="C104">
        <v>4237457</v>
      </c>
      <c r="D104">
        <v>4179604</v>
      </c>
      <c r="E104">
        <v>4205278</v>
      </c>
      <c r="F104">
        <v>4638284</v>
      </c>
      <c r="G104">
        <v>7332711</v>
      </c>
      <c r="H104">
        <v>0.67491899603399996</v>
      </c>
      <c r="I104">
        <v>0.43387484521966829</v>
      </c>
      <c r="J104">
        <v>0.33749895923154444</v>
      </c>
      <c r="K104">
        <v>0.24709781374739079</v>
      </c>
      <c r="L104">
        <v>0.20389954560781531</v>
      </c>
      <c r="M104">
        <v>0.13282931783347252</v>
      </c>
      <c r="N104">
        <v>-0.60643043719034506</v>
      </c>
      <c r="P104">
        <v>0.15241344037703664</v>
      </c>
      <c r="Q104">
        <v>0.1460515115551615</v>
      </c>
      <c r="R104">
        <v>0.1842401816057215</v>
      </c>
      <c r="S104">
        <v>0.29371137889100318</v>
      </c>
      <c r="T104">
        <v>0.34687397321940616</v>
      </c>
      <c r="U104">
        <v>0.31199934103498694</v>
      </c>
      <c r="V104">
        <v>3.2036055541596316</v>
      </c>
      <c r="W104">
        <v>2.3566919324529358</v>
      </c>
      <c r="X104">
        <v>1.5869741095070327</v>
      </c>
      <c r="Y104">
        <v>0.84129465695331207</v>
      </c>
      <c r="Z104">
        <v>0.58782024986015291</v>
      </c>
      <c r="AA104">
        <v>0.42573589223887914</v>
      </c>
      <c r="AB104">
        <v>425843</v>
      </c>
      <c r="AC104">
        <v>618887</v>
      </c>
      <c r="AD104">
        <v>770051</v>
      </c>
      <c r="AE104">
        <v>1235138</v>
      </c>
      <c r="AF104">
        <v>1608900</v>
      </c>
      <c r="AG104">
        <v>2287801</v>
      </c>
      <c r="AH104">
        <v>1364233</v>
      </c>
      <c r="AI104">
        <v>1458526</v>
      </c>
      <c r="AJ104">
        <v>1222051</v>
      </c>
      <c r="AK104">
        <v>1039115</v>
      </c>
      <c r="AL104">
        <v>945744</v>
      </c>
      <c r="AM104">
        <v>973999</v>
      </c>
      <c r="AN104">
        <v>521490</v>
      </c>
      <c r="AO104">
        <v>380000</v>
      </c>
      <c r="AP104">
        <v>188561</v>
      </c>
      <c r="AQ104">
        <v>0</v>
      </c>
      <c r="AR104">
        <v>0</v>
      </c>
      <c r="AS104">
        <v>0</v>
      </c>
      <c r="AT104">
        <v>0.48827254412045246</v>
      </c>
      <c r="AU104">
        <v>0.34419841900460585</v>
      </c>
      <c r="AV104">
        <v>0.29238439813915384</v>
      </c>
      <c r="AW104">
        <v>0.24709781374739079</v>
      </c>
      <c r="AX104">
        <v>0.20389954560781531</v>
      </c>
      <c r="AY104">
        <v>0.13282931783347252</v>
      </c>
      <c r="AZ104">
        <v>0.12572328167577865</v>
      </c>
      <c r="BA104">
        <v>0.16032691135332439</v>
      </c>
      <c r="BB104">
        <v>0.15260275301656631</v>
      </c>
      <c r="BC104">
        <v>0.27734847628993825</v>
      </c>
      <c r="BD104">
        <v>0.23029258892106888</v>
      </c>
      <c r="BE104">
        <v>0.22801438524464337</v>
      </c>
      <c r="BF104">
        <v>7.0355467716374132E-2</v>
      </c>
      <c r="BG104">
        <v>0.19675938021994299</v>
      </c>
      <c r="BH104">
        <v>3.4897325201143456E-2</v>
      </c>
      <c r="BI104">
        <v>0.10312564353652719</v>
      </c>
      <c r="BJ104">
        <v>9.3189420915148799E-2</v>
      </c>
      <c r="BK104">
        <v>5.542002132635529E-2</v>
      </c>
      <c r="BL104">
        <v>4.3061935528949935E-2</v>
      </c>
      <c r="BM104">
        <v>4.6551130559973598E-2</v>
      </c>
      <c r="BN104">
        <v>2.7777297774401771E-2</v>
      </c>
      <c r="BO104">
        <v>0.20840146511528174</v>
      </c>
      <c r="BP104">
        <v>0.23788384886547112</v>
      </c>
      <c r="BQ104">
        <v>0.32350960017626068</v>
      </c>
      <c r="BR104">
        <v>0.18378270432488955</v>
      </c>
      <c r="BS104">
        <v>0.27859319216476769</v>
      </c>
      <c r="BT104">
        <v>0.31728810521381179</v>
      </c>
      <c r="BU104">
        <v>0.45716376197422209</v>
      </c>
      <c r="BV104">
        <v>0.24839205112220711</v>
      </c>
      <c r="BW104">
        <v>20333144</v>
      </c>
      <c r="BX104">
        <v>17569936</v>
      </c>
      <c r="BY104">
        <v>12998928</v>
      </c>
      <c r="BZ104">
        <v>25237870</v>
      </c>
      <c r="CA104">
        <v>16.827762871131497</v>
      </c>
      <c r="CB104">
        <v>16.681699874499483</v>
      </c>
      <c r="CC104">
        <v>16.380377527416627</v>
      </c>
      <c r="CD104">
        <v>17.043856241841887</v>
      </c>
      <c r="CE104">
        <v>16.701977881252667</v>
      </c>
      <c r="CF104" s="3">
        <v>532747</v>
      </c>
      <c r="CG104" s="3">
        <v>670103</v>
      </c>
      <c r="CH104" s="3">
        <v>641737</v>
      </c>
      <c r="CI104" s="3">
        <v>1286421</v>
      </c>
      <c r="CJ104" s="3">
        <v>154912</v>
      </c>
      <c r="CK104" s="3">
        <v>149369</v>
      </c>
      <c r="CL104" s="3">
        <v>41228</v>
      </c>
      <c r="CM104" s="3">
        <v>123773</v>
      </c>
      <c r="CN104">
        <v>151165</v>
      </c>
      <c r="CO104">
        <v>465087</v>
      </c>
      <c r="CP104">
        <v>373762</v>
      </c>
      <c r="CQ104">
        <v>678901</v>
      </c>
      <c r="CR104">
        <v>2766</v>
      </c>
      <c r="CS104">
        <v>5211</v>
      </c>
      <c r="CT104">
        <v>1246</v>
      </c>
      <c r="CU104">
        <v>541</v>
      </c>
      <c r="CV104">
        <v>154912</v>
      </c>
      <c r="CW104">
        <v>149369</v>
      </c>
      <c r="CX104">
        <v>41228</v>
      </c>
      <c r="CY104">
        <v>123773</v>
      </c>
      <c r="CZ104">
        <v>1.6144627259800934</v>
      </c>
      <c r="DA104">
        <v>0.20957799627333559</v>
      </c>
      <c r="DB104">
        <v>0.19984386017238606</v>
      </c>
      <c r="DC104">
        <v>0.29077967590619935</v>
      </c>
      <c r="DD104">
        <v>0.22290453855601303</v>
      </c>
      <c r="DE104">
        <v>6.4244386719170002E-2</v>
      </c>
      <c r="DF104">
        <v>9.6215002709066466E-2</v>
      </c>
      <c r="DG104" s="4">
        <v>1</v>
      </c>
      <c r="DH104" s="4">
        <v>0</v>
      </c>
      <c r="DI104" s="4"/>
    </row>
    <row r="105" spans="1:113" x14ac:dyDescent="0.25">
      <c r="A105" t="s">
        <v>1788</v>
      </c>
      <c r="B105">
        <v>2886882</v>
      </c>
      <c r="C105">
        <v>2934822</v>
      </c>
      <c r="D105">
        <v>3816359</v>
      </c>
      <c r="E105">
        <v>4335722</v>
      </c>
      <c r="F105">
        <v>5106512</v>
      </c>
      <c r="G105">
        <v>4940956</v>
      </c>
      <c r="H105">
        <v>5.9042246964025547E-2</v>
      </c>
      <c r="I105">
        <v>7.6975707555688222E-2</v>
      </c>
      <c r="J105">
        <v>5.2272073984653958E-2</v>
      </c>
      <c r="K105">
        <v>0.1956659121594973</v>
      </c>
      <c r="L105">
        <v>0.15386647480706989</v>
      </c>
      <c r="M105">
        <v>0.14254913421613144</v>
      </c>
      <c r="N105">
        <v>1.7270609973880324</v>
      </c>
      <c r="P105">
        <v>0.10211259067741597</v>
      </c>
      <c r="Q105">
        <v>0.12518374197821877</v>
      </c>
      <c r="R105">
        <v>0.13079849144171185</v>
      </c>
      <c r="S105">
        <v>0.10862204726225529</v>
      </c>
      <c r="T105">
        <v>9.6703385794452257E-2</v>
      </c>
      <c r="U105">
        <v>0.10006788160024092</v>
      </c>
      <c r="V105">
        <v>0.54661162127230845</v>
      </c>
      <c r="W105">
        <v>0.44794932932671372</v>
      </c>
      <c r="X105">
        <v>0.38882033118712112</v>
      </c>
      <c r="Y105">
        <v>1.5286513573483667</v>
      </c>
      <c r="Z105">
        <v>1.254997296569377</v>
      </c>
      <c r="AA105">
        <v>1.0986770651516591</v>
      </c>
      <c r="AB105">
        <v>294787</v>
      </c>
      <c r="AC105">
        <v>367392</v>
      </c>
      <c r="AD105">
        <v>499174</v>
      </c>
      <c r="AE105">
        <v>470955</v>
      </c>
      <c r="AF105">
        <v>493817</v>
      </c>
      <c r="AG105">
        <v>494431</v>
      </c>
      <c r="AH105">
        <v>161134</v>
      </c>
      <c r="AI105">
        <v>164573</v>
      </c>
      <c r="AJ105">
        <v>194089</v>
      </c>
      <c r="AK105">
        <v>719926</v>
      </c>
      <c r="AL105">
        <v>619739</v>
      </c>
      <c r="AM105">
        <v>543220</v>
      </c>
      <c r="AN105">
        <v>9314</v>
      </c>
      <c r="AO105">
        <v>61337</v>
      </c>
      <c r="AP105">
        <v>5400</v>
      </c>
      <c r="AQ105">
        <v>128427</v>
      </c>
      <c r="AR105">
        <v>165982</v>
      </c>
      <c r="AS105">
        <v>161109</v>
      </c>
      <c r="AT105">
        <v>5.581592874249796E-2</v>
      </c>
      <c r="AU105">
        <v>5.6075973261751476E-2</v>
      </c>
      <c r="AV105">
        <v>5.0857112761142229E-2</v>
      </c>
      <c r="AW105">
        <v>0.16604523998540496</v>
      </c>
      <c r="AX105">
        <v>0.12136248774114307</v>
      </c>
      <c r="AY105">
        <v>0.10994228647249642</v>
      </c>
      <c r="AZ105">
        <v>0.11517495779982569</v>
      </c>
      <c r="BA105">
        <v>4.4963799265215876E-2</v>
      </c>
      <c r="BB105">
        <v>5.7396438240274628E-2</v>
      </c>
      <c r="BC105">
        <v>7.8716548595205493E-2</v>
      </c>
      <c r="BD105">
        <v>8.6010682952853662E-2</v>
      </c>
      <c r="BE105">
        <v>4.7740659769716136E-2</v>
      </c>
      <c r="BF105">
        <v>5.4588525254847121E-2</v>
      </c>
      <c r="BG105">
        <v>6.0358928700231997E-2</v>
      </c>
      <c r="BH105">
        <v>3.3428458905464607E-2</v>
      </c>
      <c r="BI105">
        <v>5.7805366672494224E-2</v>
      </c>
      <c r="BJ105">
        <v>4.7812675266404939E-2</v>
      </c>
      <c r="BK105">
        <v>3.0134249323410287E-2</v>
      </c>
      <c r="BL105">
        <v>3.4622714413649093E-2</v>
      </c>
      <c r="BM105">
        <v>3.3347912749113792E-2</v>
      </c>
      <c r="BN105">
        <v>3.1801966917397562E-2</v>
      </c>
      <c r="BO105">
        <v>0.19759797852077329</v>
      </c>
      <c r="BP105">
        <v>0.25020187674402855</v>
      </c>
      <c r="BQ105">
        <v>0.25628265249455673</v>
      </c>
      <c r="BR105">
        <v>0.29289156453054493</v>
      </c>
      <c r="BS105">
        <v>0.25291106245192935</v>
      </c>
      <c r="BT105">
        <v>0.24454393767523044</v>
      </c>
      <c r="BU105">
        <v>0.2455180616844139</v>
      </c>
      <c r="BV105">
        <v>0.26645869792304344</v>
      </c>
      <c r="BW105">
        <v>14852490</v>
      </c>
      <c r="BX105">
        <v>15253119</v>
      </c>
      <c r="BY105">
        <v>16917735</v>
      </c>
      <c r="BZ105">
        <v>17434821</v>
      </c>
      <c r="CA105">
        <v>16.513678153253256</v>
      </c>
      <c r="CB105">
        <v>16.540294630255914</v>
      </c>
      <c r="CC105">
        <v>16.643873097042938</v>
      </c>
      <c r="CD105">
        <v>16.673980028690764</v>
      </c>
      <c r="CE105">
        <v>16.619382585329873</v>
      </c>
      <c r="CF105" s="3">
        <v>338018</v>
      </c>
      <c r="CG105" s="3">
        <v>171598</v>
      </c>
      <c r="CH105" s="3">
        <v>248855</v>
      </c>
      <c r="CI105" s="3">
        <v>401967</v>
      </c>
      <c r="CJ105" s="3">
        <v>4923</v>
      </c>
      <c r="CK105" s="3">
        <v>27472</v>
      </c>
      <c r="CL105" s="3">
        <v>31923</v>
      </c>
      <c r="CM105" s="3">
        <v>12871</v>
      </c>
      <c r="CN105">
        <v>131782</v>
      </c>
      <c r="CO105">
        <v>-28219</v>
      </c>
      <c r="CP105">
        <v>22860</v>
      </c>
      <c r="CQ105">
        <v>615</v>
      </c>
      <c r="CR105">
        <v>2933</v>
      </c>
      <c r="CS105">
        <v>5790</v>
      </c>
      <c r="CT105">
        <v>3867</v>
      </c>
      <c r="CU105">
        <v>939</v>
      </c>
      <c r="CV105">
        <v>4923</v>
      </c>
      <c r="CW105">
        <v>27472</v>
      </c>
      <c r="CX105">
        <v>31923</v>
      </c>
      <c r="CY105">
        <v>12871</v>
      </c>
      <c r="CZ105">
        <v>0.38690432528912688</v>
      </c>
      <c r="DA105">
        <v>1.6028894707719923E-2</v>
      </c>
      <c r="DB105">
        <v>2.1375090080736767E-2</v>
      </c>
      <c r="DC105">
        <v>1.4564313143087055E-2</v>
      </c>
      <c r="DD105">
        <v>0.16009510600356647</v>
      </c>
      <c r="DE105">
        <v>0.12827952020252759</v>
      </c>
      <c r="DF105">
        <v>3.202004144618837E-2</v>
      </c>
      <c r="DG105" s="4">
        <v>1</v>
      </c>
      <c r="DH105" s="4">
        <v>0</v>
      </c>
      <c r="DI105" s="4"/>
    </row>
    <row r="106" spans="1:113" x14ac:dyDescent="0.25">
      <c r="A106" t="s">
        <v>891</v>
      </c>
      <c r="B106">
        <v>54740927</v>
      </c>
      <c r="C106">
        <v>50964227</v>
      </c>
      <c r="D106">
        <v>35640922</v>
      </c>
      <c r="E106">
        <v>37067483</v>
      </c>
      <c r="F106">
        <v>33297244</v>
      </c>
      <c r="G106">
        <v>32069549</v>
      </c>
      <c r="H106">
        <v>0.17140789376840476</v>
      </c>
      <c r="I106">
        <v>0.17063517906393438</v>
      </c>
      <c r="J106">
        <v>0.25446808025897871</v>
      </c>
      <c r="K106">
        <v>0.23909074160767807</v>
      </c>
      <c r="L106">
        <v>0.26174640760058099</v>
      </c>
      <c r="M106">
        <v>0.26239760964521203</v>
      </c>
      <c r="N106">
        <v>3.1161194669929636E-2</v>
      </c>
      <c r="P106">
        <v>0.40895911390028161</v>
      </c>
      <c r="Q106">
        <v>0.46042986191078694</v>
      </c>
      <c r="R106">
        <v>0.13687864191616592</v>
      </c>
      <c r="S106">
        <v>0.16225644455006563</v>
      </c>
      <c r="T106">
        <v>0.2356143048956244</v>
      </c>
      <c r="U106">
        <v>0.24742530679181052</v>
      </c>
      <c r="V106">
        <v>0.41913210377847199</v>
      </c>
      <c r="W106">
        <v>0.37059972251972817</v>
      </c>
      <c r="X106">
        <v>1.8590780613883706</v>
      </c>
      <c r="Y106">
        <v>1.4735361807703395</v>
      </c>
      <c r="Z106">
        <v>1.1109105099392542</v>
      </c>
      <c r="AA106">
        <v>1.0605124150295571</v>
      </c>
      <c r="AB106">
        <v>22386801</v>
      </c>
      <c r="AC106">
        <v>23465452</v>
      </c>
      <c r="AD106">
        <v>4878481</v>
      </c>
      <c r="AE106">
        <v>6014438</v>
      </c>
      <c r="AF106">
        <v>7845307</v>
      </c>
      <c r="AG106">
        <v>7934818</v>
      </c>
      <c r="AH106">
        <v>9383027</v>
      </c>
      <c r="AI106">
        <v>8696290</v>
      </c>
      <c r="AJ106">
        <v>9069477</v>
      </c>
      <c r="AK106">
        <v>8862492</v>
      </c>
      <c r="AL106">
        <v>8715434</v>
      </c>
      <c r="AM106">
        <v>8414973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0.17140789376840476</v>
      </c>
      <c r="AU106">
        <v>0.17063517906393438</v>
      </c>
      <c r="AV106">
        <v>0.25446808025897871</v>
      </c>
      <c r="AW106">
        <v>0.23909074160767807</v>
      </c>
      <c r="AX106">
        <v>0.26174640760058099</v>
      </c>
      <c r="AY106">
        <v>0.26239760964521203</v>
      </c>
      <c r="AZ106">
        <v>6.067554011954307E-2</v>
      </c>
      <c r="BA106">
        <v>5.2756182906828278E-2</v>
      </c>
      <c r="BB106">
        <v>8.0561957767674705E-2</v>
      </c>
      <c r="BC106">
        <v>2.005111894545987E-2</v>
      </c>
      <c r="BD106">
        <v>5.0233135489370306E-2</v>
      </c>
      <c r="BE106">
        <v>2.5613479142248662E-2</v>
      </c>
      <c r="BF106">
        <v>-2.7958723049101821E-2</v>
      </c>
      <c r="BG106">
        <v>5.1123086539987615E-2</v>
      </c>
      <c r="BH106">
        <v>2.8721619491212939E-2</v>
      </c>
      <c r="BI106">
        <v>2.5603249079523421E-2</v>
      </c>
      <c r="BJ106">
        <v>2.8242337413871249E-2</v>
      </c>
      <c r="BK106">
        <v>2.9629072738129245E-2</v>
      </c>
      <c r="BL106">
        <v>2.9002079773194123E-2</v>
      </c>
      <c r="BM106">
        <v>3.5852296686760182E-2</v>
      </c>
      <c r="BN106">
        <v>3.619219335586224E-2</v>
      </c>
      <c r="BO106">
        <v>0.70840719665891949</v>
      </c>
      <c r="BP106">
        <v>0.48772113078968438</v>
      </c>
      <c r="BQ106">
        <v>0.53417685783532287</v>
      </c>
      <c r="BR106">
        <v>0.55380848612269751</v>
      </c>
      <c r="BS106">
        <v>0.57358949016173766</v>
      </c>
      <c r="BT106">
        <v>0.53886133276726123</v>
      </c>
      <c r="BU106">
        <v>0.52075009208142797</v>
      </c>
      <c r="BV106">
        <v>0.52523549158256821</v>
      </c>
      <c r="BW106">
        <v>71941995</v>
      </c>
      <c r="BX106">
        <v>73076436</v>
      </c>
      <c r="BY106">
        <v>69391780</v>
      </c>
      <c r="BZ106">
        <v>60124113</v>
      </c>
      <c r="CA106">
        <v>18.0913707411902</v>
      </c>
      <c r="CB106">
        <v>18.107016533496253</v>
      </c>
      <c r="CC106">
        <v>18.055278989068906</v>
      </c>
      <c r="CD106">
        <v>17.911921550314887</v>
      </c>
      <c r="CE106">
        <v>18.02473902429335</v>
      </c>
      <c r="CF106" s="3">
        <v>3092282</v>
      </c>
      <c r="CG106" s="3">
        <v>1880279</v>
      </c>
      <c r="CH106" s="3">
        <v>2986229</v>
      </c>
      <c r="CI106" s="3">
        <v>667647</v>
      </c>
      <c r="CJ106" s="3">
        <v>40899</v>
      </c>
      <c r="CK106" s="3">
        <v>45118</v>
      </c>
      <c r="CL106" s="3">
        <v>74534</v>
      </c>
      <c r="CM106" s="3">
        <v>56723</v>
      </c>
      <c r="CN106">
        <v>1413029</v>
      </c>
      <c r="CO106">
        <v>1135957</v>
      </c>
      <c r="CP106">
        <v>1830870</v>
      </c>
      <c r="CQ106">
        <v>89511</v>
      </c>
      <c r="CR106">
        <v>868390</v>
      </c>
      <c r="CS106">
        <v>772328</v>
      </c>
      <c r="CT106">
        <v>197627</v>
      </c>
      <c r="CU106">
        <v>250103</v>
      </c>
      <c r="CV106">
        <v>40899</v>
      </c>
      <c r="CW106">
        <v>45118</v>
      </c>
      <c r="CX106">
        <v>74534</v>
      </c>
      <c r="CY106">
        <v>56723</v>
      </c>
      <c r="CZ106">
        <v>-0.95647109480585102</v>
      </c>
      <c r="DA106">
        <v>1.2664623666720234E-2</v>
      </c>
      <c r="DB106">
        <v>1.3059759994602778E-2</v>
      </c>
      <c r="DC106">
        <v>1.3226154665066122E-2</v>
      </c>
      <c r="DD106">
        <v>2.3995375154431869E-2</v>
      </c>
      <c r="DE106">
        <v>2.4959237888320017E-2</v>
      </c>
      <c r="DF106">
        <v>8.4959566956790036E-2</v>
      </c>
      <c r="DG106" s="4">
        <v>1</v>
      </c>
      <c r="DH106" s="4">
        <v>0</v>
      </c>
      <c r="DI106" s="4"/>
    </row>
    <row r="107" spans="1:113" x14ac:dyDescent="0.25">
      <c r="A107" t="s">
        <v>94</v>
      </c>
      <c r="B107">
        <v>148622604</v>
      </c>
      <c r="C107">
        <v>148534305</v>
      </c>
      <c r="D107">
        <v>147286049</v>
      </c>
      <c r="E107">
        <v>132667819</v>
      </c>
      <c r="F107">
        <v>138222396</v>
      </c>
      <c r="G107">
        <v>146923763</v>
      </c>
      <c r="H107">
        <v>0.11099586843465614</v>
      </c>
      <c r="I107">
        <v>0.11074985000939681</v>
      </c>
      <c r="J107">
        <v>0.10545907847660439</v>
      </c>
      <c r="K107">
        <v>0.14925614327013245</v>
      </c>
      <c r="L107">
        <v>9.2480317010276689E-2</v>
      </c>
      <c r="M107">
        <v>0.12531454833483949</v>
      </c>
      <c r="N107">
        <v>0.18827653479486775</v>
      </c>
      <c r="P107">
        <v>0.41511742722526918</v>
      </c>
      <c r="Q107">
        <v>0.41423430769073849</v>
      </c>
      <c r="R107">
        <v>0.42725883019647026</v>
      </c>
      <c r="S107">
        <v>0.49133584535674019</v>
      </c>
      <c r="T107">
        <v>0.48967164481796421</v>
      </c>
      <c r="U107">
        <v>0.43825064567669697</v>
      </c>
      <c r="V107">
        <v>0.26190515978607504</v>
      </c>
      <c r="W107">
        <v>0.2565339961859644</v>
      </c>
      <c r="X107">
        <v>0.23703310375546258</v>
      </c>
      <c r="Y107">
        <v>0.29550470277000856</v>
      </c>
      <c r="Z107">
        <v>0.18531931256363063</v>
      </c>
      <c r="AA107">
        <v>0.2822188186962476</v>
      </c>
      <c r="AB107">
        <v>61695833</v>
      </c>
      <c r="AC107">
        <v>61528005</v>
      </c>
      <c r="AD107">
        <v>62929265</v>
      </c>
      <c r="AE107">
        <v>65184455</v>
      </c>
      <c r="AF107">
        <v>67683588</v>
      </c>
      <c r="AG107">
        <v>64389434</v>
      </c>
      <c r="AH107">
        <v>16158457</v>
      </c>
      <c r="AI107">
        <v>15784025</v>
      </c>
      <c r="AJ107">
        <v>14916319</v>
      </c>
      <c r="AK107">
        <v>19262313</v>
      </c>
      <c r="AL107">
        <v>12543076</v>
      </c>
      <c r="AM107">
        <v>18171910</v>
      </c>
      <c r="AN107">
        <v>338038</v>
      </c>
      <c r="AO107">
        <v>666127</v>
      </c>
      <c r="AP107">
        <v>616332</v>
      </c>
      <c r="AQ107">
        <v>539174</v>
      </c>
      <c r="AR107">
        <v>239775</v>
      </c>
      <c r="AS107">
        <v>239775</v>
      </c>
      <c r="AT107">
        <v>0.10872139610741849</v>
      </c>
      <c r="AU107">
        <v>0.10626518230923153</v>
      </c>
      <c r="AV107">
        <v>0.10127448662839751</v>
      </c>
      <c r="AW107">
        <v>0.14519205294239443</v>
      </c>
      <c r="AX107">
        <v>9.0745612599567441E-2</v>
      </c>
      <c r="AY107">
        <v>0.12368257951574518</v>
      </c>
      <c r="AZ107">
        <v>8.173242538146322E-2</v>
      </c>
      <c r="BA107">
        <v>8.4518140614933596E-2</v>
      </c>
      <c r="BB107">
        <v>0.12027325933503136</v>
      </c>
      <c r="BC107">
        <v>7.604194619806764E-4</v>
      </c>
      <c r="BD107">
        <v>5.2107840445115745E-2</v>
      </c>
      <c r="BE107">
        <v>0.13435416047092091</v>
      </c>
      <c r="BF107">
        <v>0.18724923801327994</v>
      </c>
      <c r="BG107">
        <v>6.8517273137315218E-2</v>
      </c>
      <c r="BH107">
        <v>0.38287797373123911</v>
      </c>
      <c r="BI107">
        <v>0.42832413639060429</v>
      </c>
      <c r="BJ107">
        <v>0.38802855797695768</v>
      </c>
      <c r="BK107">
        <v>0.35515596615912975</v>
      </c>
      <c r="BL107">
        <v>0.32689075101619991</v>
      </c>
      <c r="BM107">
        <v>0.3222299869372649</v>
      </c>
      <c r="BN107">
        <v>0.27487309662898551</v>
      </c>
      <c r="BO107">
        <v>0.81555204940016823</v>
      </c>
      <c r="BP107">
        <v>0.79812241393394712</v>
      </c>
      <c r="BQ107">
        <v>0.75905812766112046</v>
      </c>
      <c r="BR107">
        <v>1.3821665724439121</v>
      </c>
      <c r="BS107">
        <v>0.82009180495021239</v>
      </c>
      <c r="BT107">
        <v>0.77089218263129689</v>
      </c>
      <c r="BU107">
        <v>0.66622951651323137</v>
      </c>
      <c r="BV107">
        <v>0.97978237134632662</v>
      </c>
      <c r="BW107">
        <v>182127315</v>
      </c>
      <c r="BX107">
        <v>184540675</v>
      </c>
      <c r="BY107">
        <v>174779525</v>
      </c>
      <c r="BZ107">
        <v>100004152</v>
      </c>
      <c r="CA107">
        <v>19.020216538939625</v>
      </c>
      <c r="CB107">
        <v>19.033380463270433</v>
      </c>
      <c r="CC107">
        <v>18.979035886179219</v>
      </c>
      <c r="CD107">
        <v>18.420722273090018</v>
      </c>
      <c r="CE107">
        <v>18.811046207513225</v>
      </c>
      <c r="CF107" s="3">
        <v>12140069</v>
      </c>
      <c r="CG107" s="3">
        <v>12448343</v>
      </c>
      <c r="CH107" s="3">
        <v>15956391</v>
      </c>
      <c r="CI107" s="3">
        <v>105107</v>
      </c>
      <c r="CJ107" s="3">
        <v>1492111</v>
      </c>
      <c r="CK107" s="3">
        <v>854865</v>
      </c>
      <c r="CL107" s="3">
        <v>473516</v>
      </c>
      <c r="CM107" s="3">
        <v>139080</v>
      </c>
      <c r="CN107">
        <v>1401260</v>
      </c>
      <c r="CO107">
        <v>2255191</v>
      </c>
      <c r="CP107">
        <v>4641564</v>
      </c>
      <c r="CQ107">
        <v>-3294154</v>
      </c>
      <c r="CR107">
        <v>338444</v>
      </c>
      <c r="CS107">
        <v>425578</v>
      </c>
      <c r="CT107">
        <v>80621</v>
      </c>
      <c r="CU107">
        <v>20967</v>
      </c>
      <c r="CV107">
        <v>1607116</v>
      </c>
      <c r="CW107">
        <v>948745</v>
      </c>
      <c r="CX107">
        <v>452617</v>
      </c>
      <c r="CY107">
        <v>69956</v>
      </c>
      <c r="CZ107">
        <v>-0.61409143174338843</v>
      </c>
      <c r="DA107">
        <v>0.11493670255863946</v>
      </c>
      <c r="DB107">
        <v>0.11434335089571006</v>
      </c>
      <c r="DC107">
        <v>0.12290795052318072</v>
      </c>
      <c r="DD107">
        <v>6.8672995273346818E-2</v>
      </c>
      <c r="DE107">
        <v>2.9675632791901378E-2</v>
      </c>
      <c r="DF107">
        <v>1.323223001322462</v>
      </c>
      <c r="DG107" s="4">
        <v>0</v>
      </c>
      <c r="DH107" s="4">
        <v>0</v>
      </c>
      <c r="DI107" s="4"/>
    </row>
    <row r="108" spans="1:113" x14ac:dyDescent="0.25">
      <c r="A108" t="s">
        <v>604</v>
      </c>
      <c r="B108">
        <v>9082408</v>
      </c>
      <c r="C108">
        <v>11532041</v>
      </c>
      <c r="D108">
        <v>10311902</v>
      </c>
      <c r="E108">
        <v>11880470</v>
      </c>
      <c r="F108">
        <v>10729187</v>
      </c>
      <c r="G108">
        <v>10072375</v>
      </c>
      <c r="H108">
        <v>0.12903097944950281</v>
      </c>
      <c r="I108">
        <v>4.1627496815177814E-2</v>
      </c>
      <c r="J108">
        <v>0.2329513022912747</v>
      </c>
      <c r="K108">
        <v>3.6330970071049379E-2</v>
      </c>
      <c r="L108">
        <v>3.8047896825733396E-2</v>
      </c>
      <c r="M108">
        <v>3.4652998920314225E-2</v>
      </c>
      <c r="N108">
        <v>-0.85124359220372481</v>
      </c>
      <c r="P108">
        <v>0.20823816767535658</v>
      </c>
      <c r="Q108">
        <v>0.21414726152985408</v>
      </c>
      <c r="R108">
        <v>0.27514807646542799</v>
      </c>
      <c r="S108">
        <v>0.29983594925116597</v>
      </c>
      <c r="T108">
        <v>0.39520440831164561</v>
      </c>
      <c r="U108">
        <v>0.51394194517181901</v>
      </c>
      <c r="V108">
        <v>0.22929840998591447</v>
      </c>
      <c r="W108">
        <v>0.19438724790498693</v>
      </c>
      <c r="X108">
        <v>0.84663976315511225</v>
      </c>
      <c r="Y108">
        <v>0.12116949339058647</v>
      </c>
      <c r="Z108">
        <v>9.6273968674281674E-2</v>
      </c>
      <c r="AA108">
        <v>6.742590139967887E-2</v>
      </c>
      <c r="AB108">
        <v>1891304</v>
      </c>
      <c r="AC108">
        <v>2469555</v>
      </c>
      <c r="AD108">
        <v>2837300</v>
      </c>
      <c r="AE108">
        <v>3562192</v>
      </c>
      <c r="AF108">
        <v>4240222</v>
      </c>
      <c r="AG108">
        <v>5176616</v>
      </c>
      <c r="AH108">
        <v>433673</v>
      </c>
      <c r="AI108">
        <v>480050</v>
      </c>
      <c r="AJ108">
        <v>2402171</v>
      </c>
      <c r="AK108">
        <v>431629</v>
      </c>
      <c r="AL108">
        <v>408223</v>
      </c>
      <c r="AM108">
        <v>349038</v>
      </c>
      <c r="AN108">
        <v>738239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4.774868074633952E-2</v>
      </c>
      <c r="AU108">
        <v>4.1627496815177814E-2</v>
      </c>
      <c r="AV108">
        <v>0.2329513022912747</v>
      </c>
      <c r="AW108">
        <v>3.6330970071049379E-2</v>
      </c>
      <c r="AX108">
        <v>3.8047896825733396E-2</v>
      </c>
      <c r="AY108">
        <v>3.4652998920314225E-2</v>
      </c>
      <c r="AZ108">
        <v>0.10005505530200595</v>
      </c>
      <c r="BA108">
        <v>0.14359349031827495</v>
      </c>
      <c r="BB108">
        <v>0.13961400516982914</v>
      </c>
      <c r="BC108">
        <v>0.16048867449136639</v>
      </c>
      <c r="BD108">
        <v>9.5869147048238373E-2</v>
      </c>
      <c r="BE108">
        <v>3.375912536218565E-2</v>
      </c>
      <c r="BF108">
        <v>6.506961157854009E-2</v>
      </c>
      <c r="BG108">
        <v>0.14789872332649015</v>
      </c>
      <c r="BH108">
        <v>0.15171148833648729</v>
      </c>
      <c r="BI108">
        <v>0.15149484826778739</v>
      </c>
      <c r="BJ108">
        <v>0.16663173081054511</v>
      </c>
      <c r="BK108">
        <v>0.17561458940915126</v>
      </c>
      <c r="BL108">
        <v>0.16263076251617226</v>
      </c>
      <c r="BM108">
        <v>0.17172484572657701</v>
      </c>
      <c r="BN108">
        <v>0.15982826446931403</v>
      </c>
      <c r="BO108">
        <v>0.62750138564567937</v>
      </c>
      <c r="BP108">
        <v>0.55979518423907515</v>
      </c>
      <c r="BQ108">
        <v>0.64728696424888943</v>
      </c>
      <c r="BR108">
        <v>0.68254296227388889</v>
      </c>
      <c r="BS108">
        <v>0.65839431631806034</v>
      </c>
      <c r="BT108">
        <v>0.70794359843924259</v>
      </c>
      <c r="BU108">
        <v>0.61542068955497231</v>
      </c>
      <c r="BV108">
        <v>0.62987503692061786</v>
      </c>
      <c r="BW108">
        <v>18377714</v>
      </c>
      <c r="BX108">
        <v>18420848</v>
      </c>
      <c r="BY108">
        <v>18354255</v>
      </c>
      <c r="BZ108">
        <v>15719431</v>
      </c>
      <c r="CA108">
        <v>16.726649347250504</v>
      </c>
      <c r="CB108">
        <v>16.728993678934479</v>
      </c>
      <c r="CC108">
        <v>16.725372040177085</v>
      </c>
      <c r="CD108">
        <v>16.570408211997027</v>
      </c>
      <c r="CE108">
        <v>16.674924643702862</v>
      </c>
      <c r="CF108" s="3">
        <v>1153839</v>
      </c>
      <c r="CG108" s="3">
        <v>1480722</v>
      </c>
      <c r="CH108" s="3">
        <v>1658680</v>
      </c>
      <c r="CI108" s="3">
        <v>1721913</v>
      </c>
      <c r="CJ108" s="3">
        <v>142902</v>
      </c>
      <c r="CK108" s="3">
        <v>133753</v>
      </c>
      <c r="CL108" s="3">
        <v>104645</v>
      </c>
      <c r="CM108" s="3">
        <v>53551</v>
      </c>
      <c r="CN108">
        <v>367744</v>
      </c>
      <c r="CO108">
        <v>724892</v>
      </c>
      <c r="CP108">
        <v>678029</v>
      </c>
      <c r="CQ108">
        <v>936394</v>
      </c>
      <c r="CR108">
        <v>7292</v>
      </c>
      <c r="CS108">
        <v>30875</v>
      </c>
      <c r="CT108">
        <v>18421</v>
      </c>
      <c r="CU108">
        <v>11681</v>
      </c>
      <c r="CV108">
        <v>126105</v>
      </c>
      <c r="CW108">
        <v>84231</v>
      </c>
      <c r="CX108">
        <v>142760</v>
      </c>
      <c r="CY108">
        <v>48665</v>
      </c>
      <c r="CZ108">
        <v>-0.84728775490417862</v>
      </c>
      <c r="DA108">
        <v>0.13449980295723199</v>
      </c>
      <c r="DB108">
        <v>8.0968262096306809E-2</v>
      </c>
      <c r="DC108">
        <v>0.12384916786484076</v>
      </c>
      <c r="DD108">
        <v>9.0329582460448352E-2</v>
      </c>
      <c r="DE108">
        <v>6.3089324040803529E-2</v>
      </c>
      <c r="DF108">
        <v>3.1099712935554816E-2</v>
      </c>
      <c r="DG108" s="4">
        <v>1</v>
      </c>
      <c r="DH108" s="4">
        <v>0</v>
      </c>
      <c r="DI108" s="4"/>
    </row>
    <row r="109" spans="1:113" x14ac:dyDescent="0.25">
      <c r="A109" t="s">
        <v>338</v>
      </c>
      <c r="B109">
        <v>29716791</v>
      </c>
      <c r="C109">
        <v>25872579</v>
      </c>
      <c r="D109">
        <v>25198950</v>
      </c>
      <c r="E109">
        <v>25820159</v>
      </c>
      <c r="F109">
        <v>26158948</v>
      </c>
      <c r="G109">
        <v>25722378</v>
      </c>
      <c r="H109">
        <v>0.47338651067674165</v>
      </c>
      <c r="I109">
        <v>0.42274904252877149</v>
      </c>
      <c r="J109">
        <v>0.48226203869605677</v>
      </c>
      <c r="K109">
        <v>0.38360677794431863</v>
      </c>
      <c r="L109">
        <v>0.22321444272147337</v>
      </c>
      <c r="M109">
        <v>0.27839358398356484</v>
      </c>
      <c r="N109">
        <v>-0.42273378029859615</v>
      </c>
      <c r="P109">
        <v>0.18713201570115698</v>
      </c>
      <c r="Q109">
        <v>0.26163472145548383</v>
      </c>
      <c r="R109">
        <v>0.25147365267203592</v>
      </c>
      <c r="S109">
        <v>0.28736244420493307</v>
      </c>
      <c r="T109">
        <v>0.3686550774136636</v>
      </c>
      <c r="U109">
        <v>0.38030142469720335</v>
      </c>
      <c r="V109">
        <v>1.0975104491793957</v>
      </c>
      <c r="W109">
        <v>0.31583939821233492</v>
      </c>
      <c r="X109">
        <v>0.35222156925372644</v>
      </c>
      <c r="Y109">
        <v>0.24429225590532502</v>
      </c>
      <c r="Z109">
        <v>0.16375474419432767</v>
      </c>
      <c r="AA109">
        <v>0.13724654749921208</v>
      </c>
      <c r="AB109">
        <v>5560963</v>
      </c>
      <c r="AC109">
        <v>6769165</v>
      </c>
      <c r="AD109">
        <v>6336872</v>
      </c>
      <c r="AE109">
        <v>7419744</v>
      </c>
      <c r="AF109">
        <v>9643629</v>
      </c>
      <c r="AG109">
        <v>9782257</v>
      </c>
      <c r="AH109">
        <v>6103215</v>
      </c>
      <c r="AI109">
        <v>2137969</v>
      </c>
      <c r="AJ109">
        <v>2231983</v>
      </c>
      <c r="AK109">
        <v>1812586</v>
      </c>
      <c r="AL109">
        <v>1579190</v>
      </c>
      <c r="AM109">
        <v>1342581</v>
      </c>
      <c r="AN109">
        <v>7964313</v>
      </c>
      <c r="AO109">
        <v>8799639</v>
      </c>
      <c r="AP109">
        <v>9920514</v>
      </c>
      <c r="AQ109">
        <v>8092202</v>
      </c>
      <c r="AR109">
        <v>4259865</v>
      </c>
      <c r="AS109">
        <v>5818364</v>
      </c>
      <c r="AT109">
        <v>0.20537934260802251</v>
      </c>
      <c r="AU109">
        <v>8.2634552975951875E-2</v>
      </c>
      <c r="AV109">
        <v>8.8574444570111058E-2</v>
      </c>
      <c r="AW109">
        <v>7.0200419757291188E-2</v>
      </c>
      <c r="AX109">
        <v>6.0369017897814542E-2</v>
      </c>
      <c r="AY109">
        <v>5.2195057548722751E-2</v>
      </c>
      <c r="AZ109">
        <v>0.1440162575211385</v>
      </c>
      <c r="BA109">
        <v>0.2149185977987178</v>
      </c>
      <c r="BB109">
        <v>0.2753279714505244</v>
      </c>
      <c r="BC109">
        <v>0.28605611357153965</v>
      </c>
      <c r="BD109">
        <v>8.1174337769237354E-2</v>
      </c>
      <c r="BE109">
        <v>0.1758222951053596</v>
      </c>
      <c r="BF109">
        <v>0.14938074554685021</v>
      </c>
      <c r="BG109">
        <v>0.2587675609402606</v>
      </c>
      <c r="BH109">
        <v>0.22637974994989871</v>
      </c>
      <c r="BI109">
        <v>0.17991190526750822</v>
      </c>
      <c r="BJ109">
        <v>0.15160609669777239</v>
      </c>
      <c r="BK109">
        <v>0.11686131818761081</v>
      </c>
      <c r="BL109">
        <v>9.8966876792350611E-2</v>
      </c>
      <c r="BM109">
        <v>6.1786423906634129E-2</v>
      </c>
      <c r="BN109">
        <v>4.8309015781596361E-2</v>
      </c>
      <c r="BO109">
        <v>0.6125994626094321</v>
      </c>
      <c r="BP109">
        <v>0.52596368232248192</v>
      </c>
      <c r="BQ109">
        <v>0.5868993061788228</v>
      </c>
      <c r="BR109">
        <v>0.46316340401610334</v>
      </c>
      <c r="BS109">
        <v>0.89522328030785869</v>
      </c>
      <c r="BT109">
        <v>0.42458881098205686</v>
      </c>
      <c r="BU109">
        <v>0.41434362488888304</v>
      </c>
      <c r="BV109">
        <v>0.52534213083913606</v>
      </c>
      <c r="BW109">
        <v>42234087</v>
      </c>
      <c r="BX109">
        <v>47910057</v>
      </c>
      <c r="BY109">
        <v>43994189</v>
      </c>
      <c r="BZ109">
        <v>56478875</v>
      </c>
      <c r="CA109">
        <v>17.558738225445456</v>
      </c>
      <c r="CB109">
        <v>17.684836019461788</v>
      </c>
      <c r="CC109">
        <v>17.59956813770922</v>
      </c>
      <c r="CD109">
        <v>17.849377250101377</v>
      </c>
      <c r="CE109">
        <v>17.711260469090796</v>
      </c>
      <c r="CF109" s="3">
        <v>3726072</v>
      </c>
      <c r="CG109" s="3">
        <v>5415723</v>
      </c>
      <c r="CH109" s="3">
        <v>7109012</v>
      </c>
      <c r="CI109" s="3">
        <v>7482927</v>
      </c>
      <c r="CJ109" s="3">
        <v>450160</v>
      </c>
      <c r="CK109" s="3">
        <v>460753</v>
      </c>
      <c r="CL109" s="3">
        <v>117158</v>
      </c>
      <c r="CM109" s="3">
        <v>66148</v>
      </c>
      <c r="CN109">
        <v>824186</v>
      </c>
      <c r="CO109">
        <v>2096158</v>
      </c>
      <c r="CP109">
        <v>4209932</v>
      </c>
      <c r="CQ109">
        <v>4110720</v>
      </c>
      <c r="CR109">
        <v>11980</v>
      </c>
      <c r="CS109">
        <v>20373</v>
      </c>
      <c r="CT109">
        <v>11949</v>
      </c>
      <c r="CU109">
        <v>1271</v>
      </c>
      <c r="CV109">
        <v>495088</v>
      </c>
      <c r="CW109">
        <v>506194</v>
      </c>
      <c r="CX109">
        <v>125255</v>
      </c>
      <c r="CY109">
        <v>75606</v>
      </c>
      <c r="CZ109">
        <v>-0.36192671384597935</v>
      </c>
      <c r="DA109">
        <v>0.13270355985574023</v>
      </c>
      <c r="DB109">
        <v>9.8523959743794146E-2</v>
      </c>
      <c r="DC109">
        <v>0.12081355379069433</v>
      </c>
      <c r="DD109">
        <v>8.5076914014989319E-2</v>
      </c>
      <c r="DE109">
        <v>1.648020850154705E-2</v>
      </c>
      <c r="DF109">
        <v>8.8398563824022332E-3</v>
      </c>
      <c r="DG109" s="4">
        <v>1</v>
      </c>
      <c r="DH109" s="4">
        <v>0</v>
      </c>
      <c r="DI109" s="4"/>
    </row>
    <row r="110" spans="1:113" x14ac:dyDescent="0.25">
      <c r="A110" t="s">
        <v>33</v>
      </c>
      <c r="B110">
        <v>399079462</v>
      </c>
      <c r="C110">
        <v>533948024</v>
      </c>
      <c r="D110">
        <v>568334419</v>
      </c>
      <c r="E110">
        <v>545429154</v>
      </c>
      <c r="F110">
        <v>544496738</v>
      </c>
      <c r="G110">
        <v>563603766</v>
      </c>
      <c r="H110">
        <v>0.14062384899175795</v>
      </c>
      <c r="I110">
        <v>0.17196589719002311</v>
      </c>
      <c r="J110">
        <v>0.16575874318109882</v>
      </c>
      <c r="K110">
        <v>0.23239956843231011</v>
      </c>
      <c r="L110">
        <v>0.26087738839676944</v>
      </c>
      <c r="M110">
        <v>0.24437317723671848</v>
      </c>
      <c r="N110">
        <v>0.47427021071057401</v>
      </c>
      <c r="P110">
        <v>0.29348723788747616</v>
      </c>
      <c r="Q110">
        <v>0.27254172215084366</v>
      </c>
      <c r="R110">
        <v>0.27414396663524965</v>
      </c>
      <c r="S110">
        <v>0.34490095481768107</v>
      </c>
      <c r="T110">
        <v>0.37046753253460263</v>
      </c>
      <c r="U110">
        <v>0.40044677771014042</v>
      </c>
      <c r="V110">
        <v>0.47914808835971778</v>
      </c>
      <c r="W110">
        <v>0.6055590110585457</v>
      </c>
      <c r="X110">
        <v>0.60385441454256683</v>
      </c>
      <c r="Y110">
        <v>0.65601007013452906</v>
      </c>
      <c r="Z110">
        <v>0.67817231394050126</v>
      </c>
      <c r="AA110">
        <v>0.58572416182186204</v>
      </c>
      <c r="AB110">
        <v>117124729</v>
      </c>
      <c r="AC110">
        <v>145523114</v>
      </c>
      <c r="AD110">
        <v>155805452</v>
      </c>
      <c r="AE110">
        <v>188119036</v>
      </c>
      <c r="AF110">
        <v>201718363</v>
      </c>
      <c r="AG110">
        <v>225693312</v>
      </c>
      <c r="AH110">
        <v>56120090</v>
      </c>
      <c r="AI110">
        <v>88122833</v>
      </c>
      <c r="AJ110">
        <v>94083810</v>
      </c>
      <c r="AK110">
        <v>123407982</v>
      </c>
      <c r="AL110">
        <v>136799809</v>
      </c>
      <c r="AM110">
        <v>132194026</v>
      </c>
      <c r="AN110">
        <v>0</v>
      </c>
      <c r="AO110">
        <v>3698018</v>
      </c>
      <c r="AP110">
        <v>122589</v>
      </c>
      <c r="AQ110">
        <v>3349518</v>
      </c>
      <c r="AR110">
        <v>5247078</v>
      </c>
      <c r="AS110">
        <v>5535617</v>
      </c>
      <c r="AT110">
        <v>0.14062384899175795</v>
      </c>
      <c r="AU110">
        <v>0.1650400957378578</v>
      </c>
      <c r="AV110">
        <v>0.16554304447290566</v>
      </c>
      <c r="AW110">
        <v>0.22625849955941299</v>
      </c>
      <c r="AX110">
        <v>0.2512408237788194</v>
      </c>
      <c r="AY110">
        <v>0.23455135322853751</v>
      </c>
      <c r="AZ110">
        <v>0.14800890994588642</v>
      </c>
      <c r="BA110">
        <v>0.13545675473158347</v>
      </c>
      <c r="BB110">
        <v>0.10810694398634951</v>
      </c>
      <c r="BC110">
        <v>7.7174732312170438E-2</v>
      </c>
      <c r="BD110">
        <v>3.8688549146422842E-2</v>
      </c>
      <c r="BE110">
        <v>7.6214088606265495E-2</v>
      </c>
      <c r="BF110">
        <v>8.9445462407308884E-2</v>
      </c>
      <c r="BG110">
        <v>0.1069128103433678</v>
      </c>
      <c r="BH110">
        <v>7.6770008187732164E-2</v>
      </c>
      <c r="BI110">
        <v>0.14372587424983888</v>
      </c>
      <c r="BJ110">
        <v>0.16433245188697532</v>
      </c>
      <c r="BK110">
        <v>0.15066578706998918</v>
      </c>
      <c r="BL110">
        <v>0.1513308351680519</v>
      </c>
      <c r="BM110">
        <v>0.13833565557671776</v>
      </c>
      <c r="BN110">
        <v>0.12828348507082535</v>
      </c>
      <c r="BO110">
        <v>0.79744189669282783</v>
      </c>
      <c r="BP110">
        <v>1.1896128007579705</v>
      </c>
      <c r="BQ110">
        <v>1.1564053082586387</v>
      </c>
      <c r="BR110">
        <v>1.1817160071141684</v>
      </c>
      <c r="BS110">
        <v>1.4953541823669294</v>
      </c>
      <c r="BT110">
        <v>1.2391184692316608</v>
      </c>
      <c r="BU110">
        <v>1.3550114257683836</v>
      </c>
      <c r="BV110">
        <v>1.1759113720435925</v>
      </c>
      <c r="BW110">
        <v>669576086</v>
      </c>
      <c r="BX110">
        <v>477747397</v>
      </c>
      <c r="BY110">
        <v>471659158</v>
      </c>
      <c r="BZ110">
        <v>460767845</v>
      </c>
      <c r="CA110">
        <v>20.322155364136247</v>
      </c>
      <c r="CB110">
        <v>19.984592694706663</v>
      </c>
      <c r="CC110">
        <v>19.971767161932334</v>
      </c>
      <c r="CD110">
        <v>19.948404886265479</v>
      </c>
      <c r="CE110">
        <v>19.968254914301493</v>
      </c>
      <c r="CF110" s="3">
        <v>79029065</v>
      </c>
      <c r="CG110" s="3">
        <v>76984736</v>
      </c>
      <c r="CH110" s="3">
        <v>58964679</v>
      </c>
      <c r="CI110" s="3">
        <v>42021390</v>
      </c>
      <c r="CJ110" s="3">
        <v>1328829</v>
      </c>
      <c r="CK110" s="3">
        <v>1469242</v>
      </c>
      <c r="CL110" s="3">
        <v>2519703</v>
      </c>
      <c r="CM110" s="3">
        <v>3428340</v>
      </c>
      <c r="CN110">
        <v>51368299</v>
      </c>
      <c r="CO110">
        <v>62909933</v>
      </c>
      <c r="CP110">
        <v>42174990</v>
      </c>
      <c r="CQ110">
        <v>53128290</v>
      </c>
      <c r="CR110">
        <v>16222772</v>
      </c>
      <c r="CS110">
        <v>20159519</v>
      </c>
      <c r="CT110">
        <v>14205463</v>
      </c>
      <c r="CU110">
        <v>33861912</v>
      </c>
      <c r="CV110">
        <v>5677771</v>
      </c>
      <c r="CW110">
        <v>2576362</v>
      </c>
      <c r="CX110">
        <v>2632533</v>
      </c>
      <c r="CY110">
        <v>3622834</v>
      </c>
      <c r="CZ110">
        <v>-4.4317528406184629E-2</v>
      </c>
      <c r="DA110">
        <v>3.0157743242589662E-3</v>
      </c>
      <c r="DB110">
        <v>1.9131168327609024E-2</v>
      </c>
      <c r="DC110">
        <v>1.6814434031327589E-2</v>
      </c>
      <c r="DD110">
        <v>1.9084848196400907E-2</v>
      </c>
      <c r="DE110">
        <v>4.273241273814108E-2</v>
      </c>
      <c r="DF110">
        <v>8.1585592480401051E-2</v>
      </c>
      <c r="DG110" s="4">
        <v>1</v>
      </c>
      <c r="DH110" s="4">
        <v>0</v>
      </c>
      <c r="DI110" s="4"/>
    </row>
    <row r="111" spans="1:113" x14ac:dyDescent="0.25">
      <c r="A111" t="s">
        <v>892</v>
      </c>
      <c r="B111">
        <v>20125501</v>
      </c>
      <c r="C111">
        <v>30587958</v>
      </c>
      <c r="D111">
        <v>27707564</v>
      </c>
      <c r="E111">
        <v>28064761</v>
      </c>
      <c r="F111">
        <v>31341095</v>
      </c>
      <c r="G111">
        <v>35560275</v>
      </c>
      <c r="H111">
        <v>3.9581076764250489E-2</v>
      </c>
      <c r="I111">
        <v>2.7085985929495522E-2</v>
      </c>
      <c r="J111">
        <v>0.16859389010163434</v>
      </c>
      <c r="K111">
        <v>0.1663429451617279</v>
      </c>
      <c r="L111">
        <v>0.14707881138166998</v>
      </c>
      <c r="M111">
        <v>0.13034359267469106</v>
      </c>
      <c r="N111">
        <v>-0.22687831334744485</v>
      </c>
      <c r="P111">
        <v>0.64395316171259542</v>
      </c>
      <c r="Q111">
        <v>0.75524462927535074</v>
      </c>
      <c r="R111">
        <v>0.51752528659682961</v>
      </c>
      <c r="S111">
        <v>0.69433432908977921</v>
      </c>
      <c r="T111">
        <v>0.70327718288081509</v>
      </c>
      <c r="U111">
        <v>0.70251217123602105</v>
      </c>
      <c r="V111">
        <v>6.1393778337453742E-2</v>
      </c>
      <c r="W111">
        <v>3.5818925362546349E-2</v>
      </c>
      <c r="X111">
        <v>0.32564670750761976</v>
      </c>
      <c r="Y111">
        <v>0.23945759506139869</v>
      </c>
      <c r="Z111">
        <v>0.2090942453629582</v>
      </c>
      <c r="AA111">
        <v>0.1854558044212351</v>
      </c>
      <c r="AB111">
        <v>12959880</v>
      </c>
      <c r="AC111">
        <v>23101391</v>
      </c>
      <c r="AD111">
        <v>14339365</v>
      </c>
      <c r="AE111">
        <v>19486327</v>
      </c>
      <c r="AF111">
        <v>22041477</v>
      </c>
      <c r="AG111">
        <v>24981526</v>
      </c>
      <c r="AH111">
        <v>795656</v>
      </c>
      <c r="AI111">
        <v>827467</v>
      </c>
      <c r="AJ111">
        <v>4669567</v>
      </c>
      <c r="AK111">
        <v>4666149</v>
      </c>
      <c r="AL111">
        <v>4608746</v>
      </c>
      <c r="AM111">
        <v>4632969</v>
      </c>
      <c r="AN111">
        <v>933</v>
      </c>
      <c r="AO111">
        <v>1038</v>
      </c>
      <c r="AP111">
        <v>1759</v>
      </c>
      <c r="AQ111">
        <v>2226</v>
      </c>
      <c r="AR111">
        <v>865</v>
      </c>
      <c r="AS111">
        <v>2085</v>
      </c>
      <c r="AT111">
        <v>3.9534717669885582E-2</v>
      </c>
      <c r="AU111">
        <v>2.7052051006477777E-2</v>
      </c>
      <c r="AV111">
        <v>0.16853040563219487</v>
      </c>
      <c r="AW111">
        <v>0.16626362861240829</v>
      </c>
      <c r="AX111">
        <v>0.1470512118354512</v>
      </c>
      <c r="AY111">
        <v>0.13028495983228477</v>
      </c>
      <c r="AZ111">
        <v>0.2040062628567752</v>
      </c>
      <c r="BA111">
        <v>0.18975634234752647</v>
      </c>
      <c r="BB111">
        <v>0.17712073158221445</v>
      </c>
      <c r="BC111">
        <v>0.16586175435159492</v>
      </c>
      <c r="BD111">
        <v>0.16415899483342017</v>
      </c>
      <c r="BE111">
        <v>0.11229902239001179</v>
      </c>
      <c r="BF111">
        <v>0.15997028343857214</v>
      </c>
      <c r="BG111">
        <v>0.17757960942711193</v>
      </c>
      <c r="BH111">
        <v>0.16511639204370329</v>
      </c>
      <c r="BI111">
        <v>0.21959748739709559</v>
      </c>
      <c r="BJ111">
        <v>0.16713656622399442</v>
      </c>
      <c r="BK111">
        <v>0.12273122184797502</v>
      </c>
      <c r="BL111">
        <v>9.5242241087470425E-2</v>
      </c>
      <c r="BM111">
        <v>8.9748388054743403E-2</v>
      </c>
      <c r="BN111">
        <v>7.4773120404277901E-2</v>
      </c>
      <c r="BO111">
        <v>1.520891326676201</v>
      </c>
      <c r="BP111">
        <v>1.6609694979984186</v>
      </c>
      <c r="BQ111">
        <v>2.0335396695051444</v>
      </c>
      <c r="BR111">
        <v>1.9495667684005551</v>
      </c>
      <c r="BS111">
        <v>1.6177978129599071</v>
      </c>
      <c r="BT111">
        <v>2.2831019485870416</v>
      </c>
      <c r="BU111">
        <v>1.9494097916976347</v>
      </c>
      <c r="BV111">
        <v>1.8813586453013726</v>
      </c>
      <c r="BW111">
        <v>20111863</v>
      </c>
      <c r="BX111">
        <v>16681561</v>
      </c>
      <c r="BY111">
        <v>13800941</v>
      </c>
      <c r="BZ111">
        <v>16075928</v>
      </c>
      <c r="CA111">
        <v>16.816820447657243</v>
      </c>
      <c r="CB111">
        <v>16.629814595594379</v>
      </c>
      <c r="CC111">
        <v>16.440247408667332</v>
      </c>
      <c r="CD111">
        <v>16.592833618019952</v>
      </c>
      <c r="CE111">
        <v>16.554298540760556</v>
      </c>
      <c r="CF111" s="3">
        <v>6240135</v>
      </c>
      <c r="CG111" s="3">
        <v>5257686</v>
      </c>
      <c r="CH111" s="3">
        <v>4970851</v>
      </c>
      <c r="CI111" s="3">
        <v>5198289</v>
      </c>
      <c r="CJ111" s="3">
        <v>283477</v>
      </c>
      <c r="CK111" s="3">
        <v>587734</v>
      </c>
      <c r="CL111" s="3">
        <v>312973</v>
      </c>
      <c r="CM111" s="3">
        <v>270914</v>
      </c>
      <c r="CN111">
        <v>2787973</v>
      </c>
      <c r="CO111">
        <v>2411471</v>
      </c>
      <c r="CP111">
        <v>2555146</v>
      </c>
      <c r="CQ111">
        <v>2940053</v>
      </c>
      <c r="CR111">
        <v>394552</v>
      </c>
      <c r="CS111">
        <v>447667</v>
      </c>
      <c r="CT111">
        <v>346742</v>
      </c>
      <c r="CU111">
        <v>433611</v>
      </c>
      <c r="CV111">
        <v>283477</v>
      </c>
      <c r="CW111">
        <v>587734</v>
      </c>
      <c r="CX111">
        <v>312973</v>
      </c>
      <c r="CY111">
        <v>270914</v>
      </c>
      <c r="CZ111">
        <v>-0.76470642382345733</v>
      </c>
      <c r="DA111">
        <v>7.5479507788002526E-2</v>
      </c>
      <c r="DB111">
        <v>3.0117533442810655E-2</v>
      </c>
      <c r="DC111">
        <v>4.5428023592438305E-2</v>
      </c>
      <c r="DD111">
        <v>0.1117856790991322</v>
      </c>
      <c r="DE111">
        <v>6.296165384961247E-2</v>
      </c>
      <c r="DF111">
        <v>5.2115994320438896E-2</v>
      </c>
      <c r="DG111" s="4">
        <v>1</v>
      </c>
      <c r="DH111" s="4">
        <v>0</v>
      </c>
      <c r="DI111" s="4"/>
    </row>
    <row r="112" spans="1:113" x14ac:dyDescent="0.25">
      <c r="A112" t="s">
        <v>224</v>
      </c>
      <c r="B112">
        <v>50153584</v>
      </c>
      <c r="C112">
        <v>49218458</v>
      </c>
      <c r="D112">
        <v>50888143</v>
      </c>
      <c r="E112">
        <v>50280021</v>
      </c>
      <c r="F112">
        <v>47489254</v>
      </c>
      <c r="G112">
        <v>47517938</v>
      </c>
      <c r="H112">
        <v>0.22604735486102051</v>
      </c>
      <c r="I112">
        <v>0.23104384944363759</v>
      </c>
      <c r="J112">
        <v>0.24250495837507766</v>
      </c>
      <c r="K112">
        <v>0.52272553744557904</v>
      </c>
      <c r="L112">
        <v>0.25820009722620618</v>
      </c>
      <c r="M112">
        <v>0.22408491294382343</v>
      </c>
      <c r="N112">
        <v>-7.5957397138100166E-2</v>
      </c>
      <c r="P112">
        <v>0.21535986341474619</v>
      </c>
      <c r="Q112">
        <v>0.22836696753075847</v>
      </c>
      <c r="R112">
        <v>0.20538890562385034</v>
      </c>
      <c r="S112">
        <v>0.13712728958486314</v>
      </c>
      <c r="T112">
        <v>0.3954308273614911</v>
      </c>
      <c r="U112">
        <v>0.40121265362987762</v>
      </c>
      <c r="V112">
        <v>1.0244482282262988</v>
      </c>
      <c r="W112">
        <v>1.0117188188119612</v>
      </c>
      <c r="X112">
        <v>1.1612623973149276</v>
      </c>
      <c r="Y112">
        <v>3.7814049590972161</v>
      </c>
      <c r="Z112">
        <v>0.64132226299829354</v>
      </c>
      <c r="AA112">
        <v>0.54663668610598448</v>
      </c>
      <c r="AB112">
        <v>10801069</v>
      </c>
      <c r="AC112">
        <v>11239870</v>
      </c>
      <c r="AD112">
        <v>10451860</v>
      </c>
      <c r="AE112">
        <v>6894763</v>
      </c>
      <c r="AF112">
        <v>18778715</v>
      </c>
      <c r="AG112">
        <v>19064798</v>
      </c>
      <c r="AH112">
        <v>11065136</v>
      </c>
      <c r="AI112">
        <v>11371588</v>
      </c>
      <c r="AJ112">
        <v>12137352</v>
      </c>
      <c r="AK112">
        <v>26071891</v>
      </c>
      <c r="AL112">
        <v>12043208</v>
      </c>
      <c r="AM112">
        <v>10421518</v>
      </c>
      <c r="AN112">
        <v>271949</v>
      </c>
      <c r="AO112">
        <v>34</v>
      </c>
      <c r="AP112">
        <v>203275</v>
      </c>
      <c r="AQ112">
        <v>210760</v>
      </c>
      <c r="AR112">
        <v>218522</v>
      </c>
      <c r="AS112">
        <v>226535</v>
      </c>
      <c r="AT112">
        <v>0.22062503050629442</v>
      </c>
      <c r="AU112">
        <v>0.23104315864588851</v>
      </c>
      <c r="AV112">
        <v>0.23851041292664188</v>
      </c>
      <c r="AW112">
        <v>0.51853381286376155</v>
      </c>
      <c r="AX112">
        <v>0.253598593062759</v>
      </c>
      <c r="AY112">
        <v>0.21931755540402448</v>
      </c>
      <c r="AZ112">
        <v>0.15226901257247841</v>
      </c>
      <c r="BA112">
        <v>0.10198092706978913</v>
      </c>
      <c r="BB112">
        <v>6.4807132837116352E-2</v>
      </c>
      <c r="BC112">
        <v>6.4033054720126784E-2</v>
      </c>
      <c r="BD112">
        <v>2.0709421355783578E-2</v>
      </c>
      <c r="BE112">
        <v>-2.385989692108539E-2</v>
      </c>
      <c r="BF112">
        <v>3.791371661635793E-2</v>
      </c>
      <c r="BG112">
        <v>7.694037154234408E-2</v>
      </c>
      <c r="BH112">
        <v>0.21032516356511574</v>
      </c>
      <c r="BI112">
        <v>0.20204194027683481</v>
      </c>
      <c r="BJ112">
        <v>0.19631017998303363</v>
      </c>
      <c r="BK112">
        <v>0.19041019835498754</v>
      </c>
      <c r="BL112">
        <v>0.20383287883187567</v>
      </c>
      <c r="BM112">
        <v>0.20671600328674275</v>
      </c>
      <c r="BN112">
        <v>0.22623338763104925</v>
      </c>
      <c r="BO112">
        <v>0.67313594924729636</v>
      </c>
      <c r="BP112">
        <v>0.74418049795140351</v>
      </c>
      <c r="BQ112">
        <v>0.97110406509438396</v>
      </c>
      <c r="BR112">
        <v>0.84132347487749859</v>
      </c>
      <c r="BS112">
        <v>0.97350520925738737</v>
      </c>
      <c r="BT112">
        <v>1.0063754553030104</v>
      </c>
      <c r="BU112">
        <v>0.92767196898630155</v>
      </c>
      <c r="BV112">
        <v>0.85220267930776206</v>
      </c>
      <c r="BW112">
        <v>73118154</v>
      </c>
      <c r="BX112">
        <v>68381452</v>
      </c>
      <c r="BY112">
        <v>51776141</v>
      </c>
      <c r="BZ112">
        <v>56445892</v>
      </c>
      <c r="CA112">
        <v>18.107587252297293</v>
      </c>
      <c r="CB112">
        <v>18.040612190852862</v>
      </c>
      <c r="CC112">
        <v>17.762440021979977</v>
      </c>
      <c r="CD112">
        <v>17.848793091263065</v>
      </c>
      <c r="CE112">
        <v>17.883948434698635</v>
      </c>
      <c r="CF112" s="3">
        <v>7494446</v>
      </c>
      <c r="CG112" s="3">
        <v>5189620</v>
      </c>
      <c r="CH112" s="3">
        <v>3258504</v>
      </c>
      <c r="CI112" s="3">
        <v>3040882</v>
      </c>
      <c r="CJ112" s="3">
        <v>817021</v>
      </c>
      <c r="CK112" s="3">
        <v>867106</v>
      </c>
      <c r="CL112" s="3">
        <v>935110</v>
      </c>
      <c r="CM112" s="3">
        <v>190110</v>
      </c>
      <c r="CN112">
        <v>1711989</v>
      </c>
      <c r="CO112">
        <v>-2057097</v>
      </c>
      <c r="CP112">
        <v>-116048</v>
      </c>
      <c r="CQ112">
        <v>286083</v>
      </c>
      <c r="CR112">
        <v>51187</v>
      </c>
      <c r="CS112">
        <v>128219</v>
      </c>
      <c r="CT112">
        <v>194923</v>
      </c>
      <c r="CU112">
        <v>145157</v>
      </c>
      <c r="CV112">
        <v>869093</v>
      </c>
      <c r="CW112">
        <v>838748</v>
      </c>
      <c r="CX112">
        <v>960563</v>
      </c>
      <c r="CY112">
        <v>204492</v>
      </c>
      <c r="CZ112">
        <v>-0.64727622145021801</v>
      </c>
      <c r="DA112">
        <v>0.12991485944289088</v>
      </c>
      <c r="DB112">
        <v>0.18231311986272633</v>
      </c>
      <c r="DC112">
        <v>0.10901686395498747</v>
      </c>
      <c r="DD112">
        <v>0.16708468057391485</v>
      </c>
      <c r="DE112">
        <v>0.2869752499920209</v>
      </c>
      <c r="DF112">
        <v>6.2518045751199819E-2</v>
      </c>
      <c r="DG112" s="4">
        <v>1</v>
      </c>
      <c r="DH112" s="4">
        <v>0</v>
      </c>
      <c r="DI112" s="4"/>
    </row>
    <row r="113" spans="1:113" x14ac:dyDescent="0.25">
      <c r="A113" t="s">
        <v>429</v>
      </c>
      <c r="B113">
        <v>19302969</v>
      </c>
      <c r="C113">
        <v>19711347</v>
      </c>
      <c r="D113">
        <v>18908036</v>
      </c>
      <c r="E113">
        <v>18630292</v>
      </c>
      <c r="F113">
        <v>20383882</v>
      </c>
      <c r="G113">
        <v>19189382</v>
      </c>
      <c r="H113">
        <v>0.11120185708219291</v>
      </c>
      <c r="I113">
        <v>0.11603524609454646</v>
      </c>
      <c r="J113">
        <v>4.4523450240945173E-2</v>
      </c>
      <c r="K113">
        <v>4.5683986058833649E-2</v>
      </c>
      <c r="L113">
        <v>4.6131644600375922E-2</v>
      </c>
      <c r="M113">
        <v>5.9228118967041249E-2</v>
      </c>
      <c r="N113">
        <v>0.3302679519785553</v>
      </c>
      <c r="P113">
        <v>0.67537879794553879</v>
      </c>
      <c r="Q113">
        <v>0.65515131969418428</v>
      </c>
      <c r="R113">
        <v>0.67494318288795307</v>
      </c>
      <c r="S113">
        <v>0.68436801742023157</v>
      </c>
      <c r="T113">
        <v>0.61847473410609421</v>
      </c>
      <c r="U113">
        <v>0.66305908131903357</v>
      </c>
      <c r="V113">
        <v>0.16465109272079931</v>
      </c>
      <c r="W113">
        <v>0.17711213059711173</v>
      </c>
      <c r="X113">
        <v>6.5966219631166334E-2</v>
      </c>
      <c r="Y113">
        <v>6.6753537418423381E-2</v>
      </c>
      <c r="Z113">
        <v>7.4589376180502834E-2</v>
      </c>
      <c r="AA113">
        <v>8.9325552783649148E-2</v>
      </c>
      <c r="AB113">
        <v>13036816</v>
      </c>
      <c r="AC113">
        <v>12913915</v>
      </c>
      <c r="AD113">
        <v>12761850</v>
      </c>
      <c r="AE113">
        <v>12749976</v>
      </c>
      <c r="AF113">
        <v>12606916</v>
      </c>
      <c r="AG113">
        <v>12723694</v>
      </c>
      <c r="AH113">
        <v>2146526</v>
      </c>
      <c r="AI113">
        <v>2287211</v>
      </c>
      <c r="AJ113">
        <v>841851</v>
      </c>
      <c r="AK113">
        <v>851106</v>
      </c>
      <c r="AL113">
        <v>940342</v>
      </c>
      <c r="AM113">
        <v>1136551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0.11120185708219291</v>
      </c>
      <c r="AU113">
        <v>0.11603524609454646</v>
      </c>
      <c r="AV113">
        <v>4.4523450240945173E-2</v>
      </c>
      <c r="AW113">
        <v>4.5683986058833649E-2</v>
      </c>
      <c r="AX113">
        <v>4.6131644600375922E-2</v>
      </c>
      <c r="AY113">
        <v>5.9228118967041249E-2</v>
      </c>
      <c r="AZ113">
        <v>5.3058169997210233E-2</v>
      </c>
      <c r="BA113">
        <v>6.2144846773086321E-2</v>
      </c>
      <c r="BB113">
        <v>6.3105988891639486E-2</v>
      </c>
      <c r="BC113">
        <v>7.3724180703165373E-2</v>
      </c>
      <c r="BD113">
        <v>8.0078712279530423E-2</v>
      </c>
      <c r="BE113">
        <v>5.026725834833308E-2</v>
      </c>
      <c r="BF113">
        <v>2.8012853045054627E-2</v>
      </c>
      <c r="BG113">
        <v>6.6325005455963718E-2</v>
      </c>
      <c r="BH113">
        <v>0.10868119777220649</v>
      </c>
      <c r="BI113">
        <v>0.10998550103240465</v>
      </c>
      <c r="BJ113">
        <v>9.6131983103120391E-2</v>
      </c>
      <c r="BK113">
        <v>0.10209291784383677</v>
      </c>
      <c r="BL113">
        <v>9.2105198516511388E-2</v>
      </c>
      <c r="BM113">
        <v>0.10050715078040756</v>
      </c>
      <c r="BN113">
        <v>9.4279261207107584E-2</v>
      </c>
      <c r="BO113">
        <v>0.82300508182391185</v>
      </c>
      <c r="BP113">
        <v>0.73424295978722687</v>
      </c>
      <c r="BQ113">
        <v>0.78769290351822197</v>
      </c>
      <c r="BR113">
        <v>0.76774406193573042</v>
      </c>
      <c r="BS113">
        <v>0.76445973962037195</v>
      </c>
      <c r="BT113">
        <v>0.83941361899154465</v>
      </c>
      <c r="BU113">
        <v>1.0467318407757917</v>
      </c>
      <c r="BV113">
        <v>0.76322664174705979</v>
      </c>
      <c r="BW113">
        <v>23950456</v>
      </c>
      <c r="BX113">
        <v>25751743</v>
      </c>
      <c r="BY113">
        <v>23651720</v>
      </c>
      <c r="BZ113">
        <v>26550361</v>
      </c>
      <c r="CA113">
        <v>16.991497963058773</v>
      </c>
      <c r="CB113">
        <v>17.064012910935912</v>
      </c>
      <c r="CC113">
        <v>16.978946439810667</v>
      </c>
      <c r="CD113">
        <v>17.094553940210872</v>
      </c>
      <c r="CE113">
        <v>17.045837763652482</v>
      </c>
      <c r="CF113" s="3">
        <v>1045848</v>
      </c>
      <c r="CG113" s="3">
        <v>1175037</v>
      </c>
      <c r="CH113" s="3">
        <v>1175683</v>
      </c>
      <c r="CI113" s="3">
        <v>1502785</v>
      </c>
      <c r="CJ113" s="3">
        <v>13492</v>
      </c>
      <c r="CK113" s="3">
        <v>5643</v>
      </c>
      <c r="CL113" s="3">
        <v>3703</v>
      </c>
      <c r="CM113" s="3">
        <v>937</v>
      </c>
      <c r="CN113">
        <v>427286</v>
      </c>
      <c r="CO113">
        <v>567475</v>
      </c>
      <c r="CP113">
        <v>436288</v>
      </c>
      <c r="CQ113">
        <v>696132</v>
      </c>
      <c r="CR113">
        <v>41963</v>
      </c>
      <c r="CS113">
        <v>48597</v>
      </c>
      <c r="CT113">
        <v>43512</v>
      </c>
      <c r="CU113">
        <v>41242</v>
      </c>
      <c r="CV113">
        <v>13529</v>
      </c>
      <c r="CW113">
        <v>5658</v>
      </c>
      <c r="CX113">
        <v>3703</v>
      </c>
      <c r="CY113">
        <v>4772</v>
      </c>
      <c r="CZ113">
        <v>-1.5676439946420597</v>
      </c>
      <c r="DA113">
        <v>1.1834263538438039E-3</v>
      </c>
      <c r="DB113">
        <v>4.151257055482165E-4</v>
      </c>
      <c r="DC113">
        <v>1.2900536215587734E-2</v>
      </c>
      <c r="DD113">
        <v>4.8024019669167866E-3</v>
      </c>
      <c r="DE113">
        <v>3.1496585389088724E-3</v>
      </c>
      <c r="DF113">
        <v>6.2350901825610448E-4</v>
      </c>
      <c r="DG113" s="4">
        <v>1</v>
      </c>
      <c r="DH113" s="4">
        <v>0</v>
      </c>
      <c r="DI113" s="4"/>
    </row>
    <row r="114" spans="1:113" x14ac:dyDescent="0.25">
      <c r="A114" t="s">
        <v>431</v>
      </c>
      <c r="B114">
        <v>19063414</v>
      </c>
      <c r="C114">
        <v>20723737</v>
      </c>
      <c r="D114">
        <v>27147534</v>
      </c>
      <c r="E114">
        <v>39711116</v>
      </c>
      <c r="F114">
        <v>36600484</v>
      </c>
      <c r="G114">
        <v>37173723</v>
      </c>
      <c r="H114">
        <v>0.11830105562413952</v>
      </c>
      <c r="I114">
        <v>0.14505578795947854</v>
      </c>
      <c r="J114">
        <v>0.10976326615890784</v>
      </c>
      <c r="K114">
        <v>9.7408065791956086E-2</v>
      </c>
      <c r="L114">
        <v>9.1607531747394375E-2</v>
      </c>
      <c r="M114">
        <v>8.6921802263389109E-2</v>
      </c>
      <c r="N114">
        <v>-0.20809752383325042</v>
      </c>
      <c r="P114">
        <v>9.2367138435959062E-2</v>
      </c>
      <c r="Q114">
        <v>0.12816052433014374</v>
      </c>
      <c r="R114">
        <v>0.12101563258010838</v>
      </c>
      <c r="S114">
        <v>0.22382236752046958</v>
      </c>
      <c r="T114">
        <v>0.22550969544555749</v>
      </c>
      <c r="U114">
        <v>0.25515168335439525</v>
      </c>
      <c r="V114">
        <v>1.2807699537662005</v>
      </c>
      <c r="W114">
        <v>1.1318289209383408</v>
      </c>
      <c r="X114">
        <v>0.90701724908348647</v>
      </c>
      <c r="Y114">
        <v>0.40951522889356223</v>
      </c>
      <c r="Z114">
        <v>0.40620461161719673</v>
      </c>
      <c r="AA114">
        <v>0.3406598967752873</v>
      </c>
      <c r="AB114">
        <v>1760833</v>
      </c>
      <c r="AC114">
        <v>2655965</v>
      </c>
      <c r="AD114">
        <v>3285276</v>
      </c>
      <c r="AE114">
        <v>8888236</v>
      </c>
      <c r="AF114">
        <v>8253764</v>
      </c>
      <c r="AG114">
        <v>9484938</v>
      </c>
      <c r="AH114">
        <v>2255222</v>
      </c>
      <c r="AI114">
        <v>3006098</v>
      </c>
      <c r="AJ114">
        <v>2979802</v>
      </c>
      <c r="AK114">
        <v>3639868</v>
      </c>
      <c r="AL114">
        <v>3352717</v>
      </c>
      <c r="AM114">
        <v>3231138</v>
      </c>
      <c r="AN114">
        <v>0</v>
      </c>
      <c r="AO114">
        <v>0</v>
      </c>
      <c r="AP114">
        <v>0</v>
      </c>
      <c r="AQ114">
        <v>228315</v>
      </c>
      <c r="AR114">
        <v>163</v>
      </c>
      <c r="AS114">
        <v>69</v>
      </c>
      <c r="AT114">
        <v>0.11830105562413952</v>
      </c>
      <c r="AU114">
        <v>0.14505578795947854</v>
      </c>
      <c r="AV114">
        <v>0.10976326615890784</v>
      </c>
      <c r="AW114">
        <v>9.1658668066644106E-2</v>
      </c>
      <c r="AX114">
        <v>9.1603078254374998E-2</v>
      </c>
      <c r="AY114">
        <v>8.6919946113549085E-2</v>
      </c>
      <c r="AZ114">
        <v>0.18798974335565058</v>
      </c>
      <c r="BA114">
        <v>0.18682308308371581</v>
      </c>
      <c r="BB114">
        <v>0.1517274407498394</v>
      </c>
      <c r="BC114">
        <v>0.24772038533698079</v>
      </c>
      <c r="BD114">
        <v>0.19259152493281342</v>
      </c>
      <c r="BE114">
        <v>0.1524086628316203</v>
      </c>
      <c r="BF114">
        <v>8.9526730818160385E-2</v>
      </c>
      <c r="BG114">
        <v>0.19542363639017868</v>
      </c>
      <c r="BH114">
        <v>2.4818349983464428E-2</v>
      </c>
      <c r="BI114">
        <v>1.7596861291936494E-2</v>
      </c>
      <c r="BJ114">
        <v>2.0620738239417818E-2</v>
      </c>
      <c r="BK114">
        <v>1.6176211352303883E-2</v>
      </c>
      <c r="BL114">
        <v>1.3123720658715067E-2</v>
      </c>
      <c r="BM114">
        <v>1.2966433239862438E-2</v>
      </c>
      <c r="BN114">
        <v>1.5570755947286116E-2</v>
      </c>
      <c r="BO114">
        <v>0.39488292384447832</v>
      </c>
      <c r="BP114">
        <v>0.39963647589536677</v>
      </c>
      <c r="BQ114">
        <v>0.52692961949373029</v>
      </c>
      <c r="BR114">
        <v>0.48116557479897337</v>
      </c>
      <c r="BS114">
        <v>0.51513603418930154</v>
      </c>
      <c r="BT114">
        <v>0.45905955835960571</v>
      </c>
      <c r="BU114">
        <v>0.57530892822618529</v>
      </c>
      <c r="BV114">
        <v>0.46924389006269013</v>
      </c>
      <c r="BW114">
        <v>52480712</v>
      </c>
      <c r="BX114">
        <v>67930571</v>
      </c>
      <c r="BY114">
        <v>75363226</v>
      </c>
      <c r="BZ114">
        <v>76066298</v>
      </c>
      <c r="CA114">
        <v>17.775956288635864</v>
      </c>
      <c r="CB114">
        <v>18.033996741564831</v>
      </c>
      <c r="CC114">
        <v>18.137830008440847</v>
      </c>
      <c r="CD114">
        <v>18.147115873233055</v>
      </c>
      <c r="CE114">
        <v>18.106314207746244</v>
      </c>
      <c r="CF114" s="3">
        <v>3895850</v>
      </c>
      <c r="CG114" s="3">
        <v>5071786</v>
      </c>
      <c r="CH114" s="3">
        <v>6025266</v>
      </c>
      <c r="CI114" s="3">
        <v>9066686</v>
      </c>
      <c r="CJ114" s="3">
        <v>1938</v>
      </c>
      <c r="CK114" s="3">
        <v>1617</v>
      </c>
      <c r="CL114" s="3">
        <v>247</v>
      </c>
      <c r="CM114" s="3">
        <v>962</v>
      </c>
      <c r="CN114">
        <v>629313</v>
      </c>
      <c r="CO114">
        <v>762060</v>
      </c>
      <c r="CP114">
        <v>758241</v>
      </c>
      <c r="CQ114">
        <v>1951502</v>
      </c>
      <c r="CR114">
        <v>365821</v>
      </c>
      <c r="CS114">
        <v>484136</v>
      </c>
      <c r="CT114">
        <v>73296</v>
      </c>
      <c r="CU114">
        <v>25005</v>
      </c>
      <c r="CV114">
        <v>-26876</v>
      </c>
      <c r="CW114">
        <v>-88</v>
      </c>
      <c r="CX114">
        <v>135</v>
      </c>
      <c r="CY114">
        <v>15256</v>
      </c>
      <c r="CZ114">
        <v>-0.76939459416492417</v>
      </c>
      <c r="DA114">
        <v>7.7105119779953394E-4</v>
      </c>
      <c r="DB114">
        <v>1.7065002311266372E-4</v>
      </c>
      <c r="DC114">
        <v>4.9745241731586178E-4</v>
      </c>
      <c r="DD114">
        <v>3.1882260016491231E-4</v>
      </c>
      <c r="DE114">
        <v>4.0994040761022E-5</v>
      </c>
      <c r="DF114">
        <v>1.0610271492803434E-4</v>
      </c>
      <c r="DG114" s="4">
        <v>1</v>
      </c>
      <c r="DH114" s="4">
        <v>0</v>
      </c>
      <c r="DI114" s="4"/>
    </row>
    <row r="115" spans="1:113" x14ac:dyDescent="0.25">
      <c r="A115" t="s">
        <v>328</v>
      </c>
      <c r="B115">
        <v>30388902</v>
      </c>
      <c r="C115">
        <v>31330637</v>
      </c>
      <c r="D115">
        <v>41934241</v>
      </c>
      <c r="E115">
        <v>47155702</v>
      </c>
      <c r="F115">
        <v>35607061</v>
      </c>
      <c r="G115">
        <v>33607536</v>
      </c>
      <c r="H115">
        <v>0.38361682169365646</v>
      </c>
      <c r="I115">
        <v>0.14656931488497985</v>
      </c>
      <c r="J115">
        <v>0.12252409671609413</v>
      </c>
      <c r="K115">
        <v>0.11472648631124185</v>
      </c>
      <c r="L115">
        <v>0.26420001358719269</v>
      </c>
      <c r="M115">
        <v>0.32467807220380573</v>
      </c>
      <c r="N115">
        <v>1.6499119838943299</v>
      </c>
      <c r="P115">
        <v>0.21617977510342426</v>
      </c>
      <c r="Q115">
        <v>0.2521570180650971</v>
      </c>
      <c r="R115">
        <v>0.23463438863719985</v>
      </c>
      <c r="S115">
        <v>0.3393580271586244</v>
      </c>
      <c r="T115">
        <v>0.38165118429740663</v>
      </c>
      <c r="U115">
        <v>0.27495285581186313</v>
      </c>
      <c r="V115">
        <v>1.7552047609349071</v>
      </c>
      <c r="W115">
        <v>0.43095019898129677</v>
      </c>
      <c r="X115">
        <v>0.41484315567857799</v>
      </c>
      <c r="Y115">
        <v>0.32926657345719768</v>
      </c>
      <c r="Z115">
        <v>0.31361346724380929</v>
      </c>
      <c r="AA115">
        <v>0.53785308741269944</v>
      </c>
      <c r="AB115">
        <v>6569466</v>
      </c>
      <c r="AC115">
        <v>7900240</v>
      </c>
      <c r="AD115">
        <v>9839215</v>
      </c>
      <c r="AE115">
        <v>16002666</v>
      </c>
      <c r="AF115">
        <v>13589477</v>
      </c>
      <c r="AG115">
        <v>9240488</v>
      </c>
      <c r="AH115">
        <v>11530758</v>
      </c>
      <c r="AI115">
        <v>3404610</v>
      </c>
      <c r="AJ115">
        <v>4081731</v>
      </c>
      <c r="AK115">
        <v>5269143</v>
      </c>
      <c r="AL115">
        <v>4261843</v>
      </c>
      <c r="AM115">
        <v>4970025</v>
      </c>
      <c r="AN115">
        <v>126936</v>
      </c>
      <c r="AO115">
        <v>1187500</v>
      </c>
      <c r="AP115">
        <v>1056224</v>
      </c>
      <c r="AQ115">
        <v>140865</v>
      </c>
      <c r="AR115">
        <v>5145543</v>
      </c>
      <c r="AS115">
        <v>5941605</v>
      </c>
      <c r="AT115">
        <v>0.37943977047936778</v>
      </c>
      <c r="AU115">
        <v>0.10866711710968405</v>
      </c>
      <c r="AV115">
        <v>9.7336470212969872E-2</v>
      </c>
      <c r="AW115">
        <v>0.1117392547777149</v>
      </c>
      <c r="AX115">
        <v>0.11969095118521576</v>
      </c>
      <c r="AY115">
        <v>0.14788424239134937</v>
      </c>
      <c r="AZ115">
        <v>0.34461753841774745</v>
      </c>
      <c r="BA115">
        <v>0.44860871572708327</v>
      </c>
      <c r="BB115">
        <v>0.33995203803773294</v>
      </c>
      <c r="BC115">
        <v>0.25785323871577043</v>
      </c>
      <c r="BD115">
        <v>0.30738733717342442</v>
      </c>
      <c r="BE115">
        <v>0.15714474327772246</v>
      </c>
      <c r="BF115">
        <v>0.14980483651359949</v>
      </c>
      <c r="BG115">
        <v>0.34880466416019557</v>
      </c>
      <c r="BH115">
        <v>0.12922489762006184</v>
      </c>
      <c r="BI115">
        <v>0.12981692012558735</v>
      </c>
      <c r="BJ115">
        <v>0.16990599139872847</v>
      </c>
      <c r="BK115">
        <v>0.21257151967344468</v>
      </c>
      <c r="BL115">
        <v>0.2203220486919388</v>
      </c>
      <c r="BM115">
        <v>0.19996001373167055</v>
      </c>
      <c r="BN115">
        <v>0.18971906055070578</v>
      </c>
      <c r="BO115">
        <v>0.51148135571637765</v>
      </c>
      <c r="BP115">
        <v>0.45668670483236096</v>
      </c>
      <c r="BQ115">
        <v>0.73527162007466373</v>
      </c>
      <c r="BR115">
        <v>0.59430578686972846</v>
      </c>
      <c r="BS115">
        <v>0.49582591961944217</v>
      </c>
      <c r="BT115">
        <v>0.74282640927987909</v>
      </c>
      <c r="BU115">
        <v>0.70924043501789502</v>
      </c>
      <c r="BV115">
        <v>0.59542137059225109</v>
      </c>
      <c r="BW115">
        <v>61254700</v>
      </c>
      <c r="BX115">
        <v>91822776</v>
      </c>
      <c r="BY115">
        <v>64133717</v>
      </c>
      <c r="BZ115">
        <v>59913704</v>
      </c>
      <c r="CA115">
        <v>17.930551155464311</v>
      </c>
      <c r="CB115">
        <v>18.335370940283575</v>
      </c>
      <c r="CC115">
        <v>17.976480805430782</v>
      </c>
      <c r="CD115">
        <v>17.90841583491207</v>
      </c>
      <c r="CE115">
        <v>18.073422526875476</v>
      </c>
      <c r="CF115" s="3">
        <v>10797087</v>
      </c>
      <c r="CG115" s="3">
        <v>18812066</v>
      </c>
      <c r="CH115" s="3">
        <v>16030677</v>
      </c>
      <c r="CI115" s="3">
        <v>9181396</v>
      </c>
      <c r="CJ115" s="3">
        <v>1003367</v>
      </c>
      <c r="CK115" s="3">
        <v>610098</v>
      </c>
      <c r="CL115" s="3">
        <v>525607</v>
      </c>
      <c r="CM115" s="3">
        <v>500098</v>
      </c>
      <c r="CN115">
        <v>5445978</v>
      </c>
      <c r="CO115">
        <v>11630448</v>
      </c>
      <c r="CP115">
        <v>9199811</v>
      </c>
      <c r="CQ115">
        <v>4849013</v>
      </c>
      <c r="CR115">
        <v>421221</v>
      </c>
      <c r="CS115">
        <v>251061</v>
      </c>
      <c r="CT115">
        <v>90056</v>
      </c>
      <c r="CU115">
        <v>26723</v>
      </c>
      <c r="CV115">
        <v>1031589</v>
      </c>
      <c r="CW115">
        <v>591828</v>
      </c>
      <c r="CX115">
        <v>535174</v>
      </c>
      <c r="CY115">
        <v>237890</v>
      </c>
      <c r="CZ115">
        <v>-0.45499320652173914</v>
      </c>
      <c r="DA115">
        <v>0.1677856396205385</v>
      </c>
      <c r="DB115">
        <v>0.19792117381487634</v>
      </c>
      <c r="DC115">
        <v>9.2929416980709709E-2</v>
      </c>
      <c r="DD115">
        <v>3.2431206652156125E-2</v>
      </c>
      <c r="DE115">
        <v>3.2787573475530699E-2</v>
      </c>
      <c r="DF115">
        <v>5.4468623289965927E-2</v>
      </c>
      <c r="DG115" s="4">
        <v>1</v>
      </c>
      <c r="DH115" s="4">
        <v>0</v>
      </c>
      <c r="DI115" s="4"/>
    </row>
    <row r="116" spans="1:113" x14ac:dyDescent="0.25">
      <c r="A116" t="s">
        <v>340</v>
      </c>
      <c r="B116">
        <v>29662485</v>
      </c>
      <c r="C116">
        <v>26988692</v>
      </c>
      <c r="D116">
        <v>25377661</v>
      </c>
      <c r="E116">
        <v>28251832</v>
      </c>
      <c r="F116">
        <v>25553974</v>
      </c>
      <c r="G116">
        <v>28467812</v>
      </c>
      <c r="H116">
        <v>3.3852355930394908E-2</v>
      </c>
      <c r="I116">
        <v>4.597651490483496E-2</v>
      </c>
      <c r="J116">
        <v>5.9838099342567466E-2</v>
      </c>
      <c r="K116">
        <v>5.5622339818529293E-2</v>
      </c>
      <c r="L116">
        <v>6.8425208540949439E-2</v>
      </c>
      <c r="M116">
        <v>9.210795687424099E-2</v>
      </c>
      <c r="N116">
        <v>0.53928613853410745</v>
      </c>
      <c r="P116">
        <v>0.24498776821968896</v>
      </c>
      <c r="Q116">
        <v>6.5971037055074774E-2</v>
      </c>
      <c r="R116">
        <v>7.7869075483355227E-2</v>
      </c>
      <c r="S116">
        <v>8.6225806524688378E-2</v>
      </c>
      <c r="T116">
        <v>0.10874868229888628</v>
      </c>
      <c r="U116">
        <v>0.11124936472111029</v>
      </c>
      <c r="V116">
        <v>0.13817978006166551</v>
      </c>
      <c r="W116">
        <v>0.69691969320494795</v>
      </c>
      <c r="X116">
        <v>0.76844496959974895</v>
      </c>
      <c r="Y116">
        <v>0.64507764044634786</v>
      </c>
      <c r="Z116">
        <v>0.62920494386211245</v>
      </c>
      <c r="AA116">
        <v>0.59743778548076332</v>
      </c>
      <c r="AB116">
        <v>7266946</v>
      </c>
      <c r="AC116">
        <v>1780472</v>
      </c>
      <c r="AD116">
        <v>1976135</v>
      </c>
      <c r="AE116">
        <v>2436037</v>
      </c>
      <c r="AF116">
        <v>2778961</v>
      </c>
      <c r="AG116">
        <v>3167026</v>
      </c>
      <c r="AH116">
        <v>1004145</v>
      </c>
      <c r="AI116">
        <v>1240846</v>
      </c>
      <c r="AJ116">
        <v>1518551</v>
      </c>
      <c r="AK116">
        <v>1571433</v>
      </c>
      <c r="AL116">
        <v>1748536</v>
      </c>
      <c r="AM116">
        <v>1892101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730011</v>
      </c>
      <c r="AT116">
        <v>3.3852355930394908E-2</v>
      </c>
      <c r="AU116">
        <v>4.597651490483496E-2</v>
      </c>
      <c r="AV116">
        <v>5.9838099342567466E-2</v>
      </c>
      <c r="AW116">
        <v>5.5622339818529293E-2</v>
      </c>
      <c r="AX116">
        <v>6.8425208540949439E-2</v>
      </c>
      <c r="AY116">
        <v>6.6464574095121881E-2</v>
      </c>
      <c r="AZ116">
        <v>2.9500910974122052E-2</v>
      </c>
      <c r="BA116">
        <v>3.517944384236199E-2</v>
      </c>
      <c r="BB116">
        <v>3.6547506016600978E-2</v>
      </c>
      <c r="BC116">
        <v>4.8794211029564327E-2</v>
      </c>
      <c r="BD116">
        <v>5.2512641294666408E-2</v>
      </c>
      <c r="BE116">
        <v>6.0649082880764246E-2</v>
      </c>
      <c r="BF116">
        <v>6.6232113067494117E-2</v>
      </c>
      <c r="BG116">
        <v>4.0173720296175768E-2</v>
      </c>
      <c r="BH116">
        <v>2.3536448059574915E-3</v>
      </c>
      <c r="BI116">
        <v>1.5628720997633004E-3</v>
      </c>
      <c r="BJ116">
        <v>3.1327925746500326E-2</v>
      </c>
      <c r="BK116">
        <v>3.6654450296355758E-2</v>
      </c>
      <c r="BL116">
        <v>3.484918341355546E-2</v>
      </c>
      <c r="BM116">
        <v>5.6754093063176844E-2</v>
      </c>
      <c r="BN116">
        <v>4.1452534614526422E-2</v>
      </c>
      <c r="BO116">
        <v>2.5616600285545443</v>
      </c>
      <c r="BP116">
        <v>2.1619640041559878</v>
      </c>
      <c r="BQ116">
        <v>2.4635762721279115</v>
      </c>
      <c r="BR116">
        <v>2.4422601853650034</v>
      </c>
      <c r="BS116">
        <v>2.8391917565156581</v>
      </c>
      <c r="BT116">
        <v>2.8970940557413276</v>
      </c>
      <c r="BU116">
        <v>2.4367640482286732</v>
      </c>
      <c r="BV116">
        <v>2.3559334872163009</v>
      </c>
      <c r="BW116">
        <v>10535626</v>
      </c>
      <c r="BX116">
        <v>11738244</v>
      </c>
      <c r="BY116">
        <v>11467813</v>
      </c>
      <c r="BZ116">
        <v>10463248</v>
      </c>
      <c r="CA116">
        <v>16.17027311934881</v>
      </c>
      <c r="CB116">
        <v>16.278362872262896</v>
      </c>
      <c r="CC116">
        <v>16.255054886809571</v>
      </c>
      <c r="CD116">
        <v>16.163379580225861</v>
      </c>
      <c r="CE116">
        <v>16.232265779766109</v>
      </c>
      <c r="CF116" s="3">
        <v>796191</v>
      </c>
      <c r="CG116" s="3">
        <v>892772</v>
      </c>
      <c r="CH116" s="3">
        <v>1032534</v>
      </c>
      <c r="CI116" s="3">
        <v>1246886</v>
      </c>
      <c r="CJ116" s="3">
        <v>12952</v>
      </c>
      <c r="CK116" s="3">
        <v>3463</v>
      </c>
      <c r="CL116" s="3">
        <v>2712</v>
      </c>
      <c r="CM116" s="3">
        <v>1534</v>
      </c>
      <c r="CN116">
        <v>195663</v>
      </c>
      <c r="CO116">
        <v>459902</v>
      </c>
      <c r="CP116">
        <v>342924</v>
      </c>
      <c r="CQ116">
        <v>388065</v>
      </c>
      <c r="CR116">
        <v>211820</v>
      </c>
      <c r="CS116">
        <v>170636</v>
      </c>
      <c r="CT116">
        <v>73363</v>
      </c>
      <c r="CU116">
        <v>31282</v>
      </c>
      <c r="CV116">
        <v>11776</v>
      </c>
      <c r="CW116">
        <v>3866</v>
      </c>
      <c r="CX116">
        <v>2041</v>
      </c>
      <c r="CY116">
        <v>6418</v>
      </c>
      <c r="CZ116">
        <v>-0.61438302076609919</v>
      </c>
      <c r="DA116">
        <v>-1.1277789238945703E-2</v>
      </c>
      <c r="DB116">
        <v>5.7996861428927515E-3</v>
      </c>
      <c r="DC116">
        <v>1.6267453412560553E-2</v>
      </c>
      <c r="DD116">
        <v>3.8789298947547639E-3</v>
      </c>
      <c r="DE116">
        <v>2.6265478909169092E-3</v>
      </c>
      <c r="DF116">
        <v>1.2302648357588424E-3</v>
      </c>
      <c r="DG116" s="4">
        <v>1</v>
      </c>
      <c r="DH116" s="4">
        <v>0</v>
      </c>
      <c r="DI116" s="4"/>
    </row>
    <row r="117" spans="1:113" x14ac:dyDescent="0.25">
      <c r="A117" t="s">
        <v>516</v>
      </c>
      <c r="B117">
        <v>12815020</v>
      </c>
      <c r="C117">
        <v>14102006</v>
      </c>
      <c r="D117">
        <v>14660088</v>
      </c>
      <c r="E117">
        <v>15455284</v>
      </c>
      <c r="F117">
        <v>15904469</v>
      </c>
      <c r="G117">
        <v>17924301</v>
      </c>
      <c r="H117">
        <v>0.53801445491306299</v>
      </c>
      <c r="I117">
        <v>0.47474614604475418</v>
      </c>
      <c r="J117">
        <v>0.51264173857619411</v>
      </c>
      <c r="K117">
        <v>0.52238587139518111</v>
      </c>
      <c r="L117">
        <v>0.42032569587830942</v>
      </c>
      <c r="M117">
        <v>0.19609958569653568</v>
      </c>
      <c r="N117">
        <v>-0.61747245504983528</v>
      </c>
      <c r="P117">
        <v>1.4564081835221482E-2</v>
      </c>
      <c r="Q117">
        <v>2.6526935245950116E-2</v>
      </c>
      <c r="R117">
        <v>3.5424480398753407E-2</v>
      </c>
      <c r="S117">
        <v>4.854346254653101E-2</v>
      </c>
      <c r="T117">
        <v>5.8244258264768221E-2</v>
      </c>
      <c r="U117">
        <v>0.11937413905289808</v>
      </c>
      <c r="V117">
        <v>10.718944057779993</v>
      </c>
      <c r="W117">
        <v>10.631846408417383</v>
      </c>
      <c r="X117">
        <v>7.5628872808216805</v>
      </c>
      <c r="Y117">
        <v>5.2048202406388242</v>
      </c>
      <c r="Z117">
        <v>4.0062946378451203</v>
      </c>
      <c r="AA117">
        <v>0.82121682592590173</v>
      </c>
      <c r="AB117">
        <v>186639</v>
      </c>
      <c r="AC117">
        <v>374083</v>
      </c>
      <c r="AD117">
        <v>519326</v>
      </c>
      <c r="AE117">
        <v>750253</v>
      </c>
      <c r="AF117">
        <v>926344</v>
      </c>
      <c r="AG117">
        <v>2139698</v>
      </c>
      <c r="AH117">
        <v>2000573</v>
      </c>
      <c r="AI117">
        <v>3977193</v>
      </c>
      <c r="AJ117">
        <v>3927604</v>
      </c>
      <c r="AK117">
        <v>3904932</v>
      </c>
      <c r="AL117">
        <v>3711207</v>
      </c>
      <c r="AM117">
        <v>1757156</v>
      </c>
      <c r="AN117">
        <v>4894093</v>
      </c>
      <c r="AO117">
        <v>2717680</v>
      </c>
      <c r="AP117">
        <v>3587769</v>
      </c>
      <c r="AQ117">
        <v>4168690</v>
      </c>
      <c r="AR117">
        <v>2973850</v>
      </c>
      <c r="AS117">
        <v>1757792</v>
      </c>
      <c r="AT117">
        <v>0.15611157844466883</v>
      </c>
      <c r="AU117">
        <v>0.28203030122097522</v>
      </c>
      <c r="AV117">
        <v>0.26791135223744905</v>
      </c>
      <c r="AW117">
        <v>0.25265999641287729</v>
      </c>
      <c r="AX117">
        <v>0.23334365957140726</v>
      </c>
      <c r="AY117">
        <v>9.8032051570658182E-2</v>
      </c>
      <c r="AZ117">
        <v>7.9837152246283266E-2</v>
      </c>
      <c r="BA117">
        <v>8.7465232132303714E-2</v>
      </c>
      <c r="BB117">
        <v>7.9299675114349238E-2</v>
      </c>
      <c r="BC117">
        <v>0.14909626973399739</v>
      </c>
      <c r="BD117">
        <v>0.11997287927713332</v>
      </c>
      <c r="BE117">
        <v>0.10176024659660263</v>
      </c>
      <c r="BF117">
        <v>0.10707847994680419</v>
      </c>
      <c r="BG117">
        <v>0.10528705899355011</v>
      </c>
      <c r="BH117">
        <v>0.20385034523667253</v>
      </c>
      <c r="BI117">
        <v>0.19478470922954247</v>
      </c>
      <c r="BJ117">
        <v>0.18683622823245466</v>
      </c>
      <c r="BK117">
        <v>0.1590738740662746</v>
      </c>
      <c r="BL117">
        <v>0.14826776902968011</v>
      </c>
      <c r="BM117">
        <v>0.15523181813085773</v>
      </c>
      <c r="BN117">
        <v>0.15484673038544919</v>
      </c>
      <c r="BO117">
        <v>0.66114667407545691</v>
      </c>
      <c r="BP117">
        <v>0.63080299232899117</v>
      </c>
      <c r="BQ117">
        <v>0.64646560470904413</v>
      </c>
      <c r="BR117">
        <v>0.54077725870192528</v>
      </c>
      <c r="BS117">
        <v>0.55909246755016184</v>
      </c>
      <c r="BT117">
        <v>0.58344728338370166</v>
      </c>
      <c r="BU117">
        <v>0.5719678866602339</v>
      </c>
      <c r="BV117">
        <v>0.60601528524665349</v>
      </c>
      <c r="BW117">
        <v>21329618</v>
      </c>
      <c r="BX117">
        <v>23240359</v>
      </c>
      <c r="BY117">
        <v>23907357</v>
      </c>
      <c r="BZ117">
        <v>29410388</v>
      </c>
      <c r="CA117">
        <v>16.875607228122039</v>
      </c>
      <c r="CB117">
        <v>16.961400980361571</v>
      </c>
      <c r="CC117">
        <v>16.989696835629481</v>
      </c>
      <c r="CD117">
        <v>17.196858537236313</v>
      </c>
      <c r="CE117">
        <v>17.04931878440912</v>
      </c>
      <c r="CF117" s="3">
        <v>1125864</v>
      </c>
      <c r="CG117" s="3">
        <v>1282248</v>
      </c>
      <c r="CH117" s="3">
        <v>1225599</v>
      </c>
      <c r="CI117" s="3">
        <v>2371297</v>
      </c>
      <c r="CJ117" s="3">
        <v>277327</v>
      </c>
      <c r="CK117" s="3">
        <v>350348</v>
      </c>
      <c r="CL117" s="3">
        <v>164543</v>
      </c>
      <c r="CM117" s="3">
        <v>106942</v>
      </c>
      <c r="CN117">
        <v>145242</v>
      </c>
      <c r="CO117">
        <v>230927</v>
      </c>
      <c r="CP117">
        <v>176091</v>
      </c>
      <c r="CQ117">
        <v>1213353</v>
      </c>
      <c r="CR117">
        <v>473</v>
      </c>
      <c r="CS117">
        <v>318</v>
      </c>
      <c r="CT117">
        <v>175</v>
      </c>
      <c r="CU117">
        <v>382</v>
      </c>
      <c r="CV117">
        <v>277327</v>
      </c>
      <c r="CW117">
        <v>350348</v>
      </c>
      <c r="CX117">
        <v>164543</v>
      </c>
      <c r="CY117">
        <v>106942</v>
      </c>
      <c r="CZ117">
        <v>7.9908576754747478E-3</v>
      </c>
      <c r="DA117">
        <v>-6.7925111127853537</v>
      </c>
      <c r="DB117">
        <v>0.28316130087658747</v>
      </c>
      <c r="DC117">
        <v>0.24632371227785949</v>
      </c>
      <c r="DD117">
        <v>0.27322951566311665</v>
      </c>
      <c r="DE117">
        <v>0.13425516828913861</v>
      </c>
      <c r="DF117">
        <v>4.5098526249558783E-2</v>
      </c>
      <c r="DG117" s="4">
        <v>1</v>
      </c>
      <c r="DH117" s="4">
        <v>0</v>
      </c>
      <c r="DI117" s="4"/>
    </row>
    <row r="118" spans="1:113" x14ac:dyDescent="0.25">
      <c r="A118" t="s">
        <v>335</v>
      </c>
      <c r="B118">
        <v>29993839</v>
      </c>
      <c r="C118">
        <v>29233196</v>
      </c>
      <c r="D118">
        <v>34251396</v>
      </c>
      <c r="E118">
        <v>30277392</v>
      </c>
      <c r="F118">
        <v>34049402</v>
      </c>
      <c r="G118">
        <v>37680399</v>
      </c>
      <c r="H118">
        <v>0.58337627270720493</v>
      </c>
      <c r="I118">
        <v>0.56559378591379472</v>
      </c>
      <c r="J118">
        <v>0.55256366776992094</v>
      </c>
      <c r="K118">
        <v>0.55492983015181752</v>
      </c>
      <c r="L118">
        <v>0.47104395548562056</v>
      </c>
      <c r="M118">
        <v>0.43643428510404042</v>
      </c>
      <c r="N118">
        <v>-0.21016470940726964</v>
      </c>
      <c r="P118">
        <v>0.21758611826915522</v>
      </c>
      <c r="Q118">
        <v>0.25569116698701022</v>
      </c>
      <c r="R118">
        <v>0.26037855508137536</v>
      </c>
      <c r="S118">
        <v>0.34052909841111811</v>
      </c>
      <c r="T118">
        <v>0.35328555843653292</v>
      </c>
      <c r="U118">
        <v>0.3888213604107536</v>
      </c>
      <c r="V118">
        <v>2.5312560381217799</v>
      </c>
      <c r="W118">
        <v>2.2120192597131378</v>
      </c>
      <c r="X118">
        <v>2.1221550584195761</v>
      </c>
      <c r="Y118">
        <v>1.6296106052054768</v>
      </c>
      <c r="Z118">
        <v>1.3333235515491437</v>
      </c>
      <c r="AA118">
        <v>9.7881064865171827E-2</v>
      </c>
      <c r="AB118">
        <v>6526243</v>
      </c>
      <c r="AC118">
        <v>7474670</v>
      </c>
      <c r="AD118">
        <v>8918329</v>
      </c>
      <c r="AE118">
        <v>10310333</v>
      </c>
      <c r="AF118">
        <v>12029162</v>
      </c>
      <c r="AG118">
        <v>14650944</v>
      </c>
      <c r="AH118">
        <v>16519592</v>
      </c>
      <c r="AI118">
        <v>16534114</v>
      </c>
      <c r="AJ118">
        <v>18926077</v>
      </c>
      <c r="AK118">
        <v>16801828</v>
      </c>
      <c r="AL118">
        <v>16038765</v>
      </c>
      <c r="AM118">
        <v>1434050</v>
      </c>
      <c r="AN118">
        <v>978102</v>
      </c>
      <c r="AO118">
        <v>0</v>
      </c>
      <c r="AP118">
        <v>0</v>
      </c>
      <c r="AQ118">
        <v>0</v>
      </c>
      <c r="AR118">
        <v>0</v>
      </c>
      <c r="AS118">
        <v>15010968</v>
      </c>
      <c r="AT118">
        <v>0.55076617568027886</v>
      </c>
      <c r="AU118">
        <v>0.56559378591379472</v>
      </c>
      <c r="AV118">
        <v>0.55256366776992094</v>
      </c>
      <c r="AW118">
        <v>0.55492983015181752</v>
      </c>
      <c r="AX118">
        <v>0.47104395548562056</v>
      </c>
      <c r="AY118">
        <v>3.8058248799329328E-2</v>
      </c>
      <c r="AZ118">
        <v>0.20255311803745304</v>
      </c>
      <c r="BA118">
        <v>0.15340195185037128</v>
      </c>
      <c r="BB118">
        <v>0.19823266151853502</v>
      </c>
      <c r="BC118">
        <v>0.20499846076591888</v>
      </c>
      <c r="BD118">
        <v>0.19259952634790306</v>
      </c>
      <c r="BE118">
        <v>0.22810043766572297</v>
      </c>
      <c r="BF118">
        <v>0.11881343466686516</v>
      </c>
      <c r="BG118">
        <v>0.18554435804494174</v>
      </c>
      <c r="BH118">
        <v>0.26731389284103924</v>
      </c>
      <c r="BI118">
        <v>0.29622947709631003</v>
      </c>
      <c r="BJ118">
        <v>0.23961296001615534</v>
      </c>
      <c r="BK118">
        <v>0.20065005150290474</v>
      </c>
      <c r="BL118">
        <v>0.21397965581062428</v>
      </c>
      <c r="BM118">
        <v>0.18330306476718936</v>
      </c>
      <c r="BN118">
        <v>0.28125775241345841</v>
      </c>
      <c r="BO118">
        <v>0.56002055163752185</v>
      </c>
      <c r="BP118">
        <v>0.7027729943286376</v>
      </c>
      <c r="BQ118">
        <v>0.62897312642877534</v>
      </c>
      <c r="BR118">
        <v>0.56454456908948969</v>
      </c>
      <c r="BS118">
        <v>0.58783002550621766</v>
      </c>
      <c r="BT118">
        <v>0.46478609418369277</v>
      </c>
      <c r="BU118">
        <v>0.67670982659528223</v>
      </c>
      <c r="BV118">
        <v>0.63209689661563417</v>
      </c>
      <c r="BW118">
        <v>52200220</v>
      </c>
      <c r="BX118">
        <v>48737496</v>
      </c>
      <c r="BY118">
        <v>48137815</v>
      </c>
      <c r="BZ118">
        <v>60313045</v>
      </c>
      <c r="CA118">
        <v>17.770597286560381</v>
      </c>
      <c r="CB118">
        <v>17.701959250718744</v>
      </c>
      <c r="CC118">
        <v>17.689578621612448</v>
      </c>
      <c r="CD118">
        <v>17.915058989872243</v>
      </c>
      <c r="CE118">
        <v>17.768865620734477</v>
      </c>
      <c r="CF118" s="3">
        <v>5921275</v>
      </c>
      <c r="CG118" s="3">
        <v>5254231</v>
      </c>
      <c r="CH118" s="3">
        <v>6001968</v>
      </c>
      <c r="CI118" s="3">
        <v>6980075</v>
      </c>
      <c r="CJ118" s="3">
        <v>802341</v>
      </c>
      <c r="CK118" s="3">
        <v>875775</v>
      </c>
      <c r="CL118" s="3">
        <v>769071</v>
      </c>
      <c r="CM118" s="3">
        <v>813266</v>
      </c>
      <c r="CN118">
        <v>1443659</v>
      </c>
      <c r="CO118">
        <v>1392004</v>
      </c>
      <c r="CP118">
        <v>1718829</v>
      </c>
      <c r="CQ118">
        <v>2621783</v>
      </c>
      <c r="CR118">
        <v>259363</v>
      </c>
      <c r="CS118">
        <v>324074</v>
      </c>
      <c r="CT118">
        <v>242350</v>
      </c>
      <c r="CU118">
        <v>385361</v>
      </c>
      <c r="CV118">
        <v>806797</v>
      </c>
      <c r="CW118">
        <v>870341</v>
      </c>
      <c r="CX118">
        <v>769078</v>
      </c>
      <c r="CY118">
        <v>813244</v>
      </c>
      <c r="CZ118">
        <v>0.75292434570394684</v>
      </c>
      <c r="DA118">
        <v>0.18953665404859682</v>
      </c>
      <c r="DB118">
        <v>0.14578854263715252</v>
      </c>
      <c r="DC118">
        <v>0.13550139116997606</v>
      </c>
      <c r="DD118">
        <v>0.16667995754278789</v>
      </c>
      <c r="DE118">
        <v>0.12813647123743413</v>
      </c>
      <c r="DF118">
        <v>0.11651250165650083</v>
      </c>
      <c r="DG118" s="4">
        <v>1</v>
      </c>
      <c r="DH118" s="4">
        <v>0</v>
      </c>
      <c r="DI118" s="4"/>
    </row>
    <row r="119" spans="1:113" x14ac:dyDescent="0.25">
      <c r="A119" t="s">
        <v>1789</v>
      </c>
      <c r="B119">
        <v>10308863</v>
      </c>
      <c r="C119">
        <v>10764485</v>
      </c>
      <c r="D119">
        <v>10885903</v>
      </c>
      <c r="E119">
        <v>10366601</v>
      </c>
      <c r="F119">
        <v>10155811</v>
      </c>
      <c r="G119">
        <v>11293322</v>
      </c>
      <c r="H119">
        <v>0.46337379786694227</v>
      </c>
      <c r="I119">
        <v>0.4409132438755779</v>
      </c>
      <c r="J119">
        <v>0.43439547458763872</v>
      </c>
      <c r="K119">
        <v>0.44045256492460738</v>
      </c>
      <c r="L119">
        <v>0.43176827532532852</v>
      </c>
      <c r="M119">
        <v>0.44558093712372676</v>
      </c>
      <c r="N119">
        <v>2.5749491397685797E-2</v>
      </c>
      <c r="P119">
        <v>0.17310066105253313</v>
      </c>
      <c r="Q119">
        <v>0.1668446748729735</v>
      </c>
      <c r="R119">
        <v>0.18433546578542909</v>
      </c>
      <c r="S119">
        <v>0.20974193952289666</v>
      </c>
      <c r="T119">
        <v>0.23794918987759817</v>
      </c>
      <c r="U119">
        <v>0.21222497684915032</v>
      </c>
      <c r="V119">
        <v>2.6769036874233314</v>
      </c>
      <c r="W119">
        <v>2.6426569754849258</v>
      </c>
      <c r="X119">
        <v>2.3565485498774579</v>
      </c>
      <c r="Y119">
        <v>2.0999737388073738</v>
      </c>
      <c r="Z119">
        <v>1.8145397996413921</v>
      </c>
      <c r="AA119">
        <v>2.0995687865733448</v>
      </c>
      <c r="AB119">
        <v>1784471</v>
      </c>
      <c r="AC119">
        <v>1795997</v>
      </c>
      <c r="AD119">
        <v>2006658</v>
      </c>
      <c r="AE119">
        <v>2174311</v>
      </c>
      <c r="AF119">
        <v>2416567</v>
      </c>
      <c r="AG119">
        <v>2396725</v>
      </c>
      <c r="AH119">
        <v>4776857</v>
      </c>
      <c r="AI119">
        <v>4746204</v>
      </c>
      <c r="AJ119">
        <v>4728787</v>
      </c>
      <c r="AK119">
        <v>4565996</v>
      </c>
      <c r="AL119">
        <v>4384957</v>
      </c>
      <c r="AM119">
        <v>5032089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0.46337379786694227</v>
      </c>
      <c r="AU119">
        <v>0.4409132438755779</v>
      </c>
      <c r="AV119">
        <v>0.43439547458763872</v>
      </c>
      <c r="AW119">
        <v>0.44045256492460738</v>
      </c>
      <c r="AX119">
        <v>0.43176827532532852</v>
      </c>
      <c r="AY119">
        <v>0.44558093712372676</v>
      </c>
      <c r="AZ119">
        <v>9.010426416126735E-2</v>
      </c>
      <c r="BA119">
        <v>8.5252826522521835E-2</v>
      </c>
      <c r="BB119">
        <v>8.7887534207210252E-2</v>
      </c>
      <c r="BC119">
        <v>8.9668466654214032E-2</v>
      </c>
      <c r="BD119">
        <v>7.6346357608505278E-2</v>
      </c>
      <c r="BE119">
        <v>7.9270886577329461E-2</v>
      </c>
      <c r="BF119">
        <v>6.6185613306064747E-2</v>
      </c>
      <c r="BG119">
        <v>8.7602942461315378E-2</v>
      </c>
      <c r="BH119">
        <v>0.11735957963248432</v>
      </c>
      <c r="BI119">
        <v>0.13135887066551516</v>
      </c>
      <c r="BJ119">
        <v>0.17511127373284122</v>
      </c>
      <c r="BK119">
        <v>0.17343435350554956</v>
      </c>
      <c r="BL119">
        <v>0.17369165718727908</v>
      </c>
      <c r="BM119">
        <v>0.15064574468911529</v>
      </c>
      <c r="BN119">
        <v>0.14624877411759621</v>
      </c>
      <c r="BO119">
        <v>0.7068800283474751</v>
      </c>
      <c r="BP119">
        <v>0.74543262662915044</v>
      </c>
      <c r="BQ119">
        <v>0.69575885534370352</v>
      </c>
      <c r="BR119">
        <v>0.70658395296829568</v>
      </c>
      <c r="BS119">
        <v>0.78451305760542989</v>
      </c>
      <c r="BT119">
        <v>0.73812710132945547</v>
      </c>
      <c r="BU119">
        <v>0.73908965155050099</v>
      </c>
      <c r="BV119">
        <v>0.71592514498038318</v>
      </c>
      <c r="BW119">
        <v>15228164</v>
      </c>
      <c r="BX119">
        <v>14603470</v>
      </c>
      <c r="BY119">
        <v>14899704</v>
      </c>
      <c r="BZ119">
        <v>14373113</v>
      </c>
      <c r="CA119">
        <v>16.538657231729211</v>
      </c>
      <c r="CB119">
        <v>16.496769798148982</v>
      </c>
      <c r="CC119">
        <v>16.516851972061975</v>
      </c>
      <c r="CD119">
        <v>16.480869936040214</v>
      </c>
      <c r="CE119">
        <v>16.498163902083725</v>
      </c>
      <c r="CF119" s="3">
        <v>969926</v>
      </c>
      <c r="CG119" s="3">
        <v>928054</v>
      </c>
      <c r="CH119" s="3">
        <v>911095</v>
      </c>
      <c r="CI119" s="3">
        <v>910656</v>
      </c>
      <c r="CJ119" s="3">
        <v>13387</v>
      </c>
      <c r="CK119" s="3">
        <v>14066</v>
      </c>
      <c r="CL119" s="3">
        <v>17180</v>
      </c>
      <c r="CM119" s="3">
        <v>19799</v>
      </c>
      <c r="CN119">
        <v>210661</v>
      </c>
      <c r="CO119">
        <v>167655</v>
      </c>
      <c r="CP119">
        <v>242256</v>
      </c>
      <c r="CQ119">
        <v>-19843</v>
      </c>
      <c r="CR119">
        <v>27295</v>
      </c>
      <c r="CS119">
        <v>33978</v>
      </c>
      <c r="CT119">
        <v>11112</v>
      </c>
      <c r="CU119">
        <v>4431</v>
      </c>
      <c r="CV119">
        <v>11883</v>
      </c>
      <c r="CW119">
        <v>11119</v>
      </c>
      <c r="CX119">
        <v>16705</v>
      </c>
      <c r="CY119">
        <v>20830</v>
      </c>
      <c r="CZ119">
        <v>0.18160764069653726</v>
      </c>
      <c r="DA119">
        <v>5.0760906862567665E-2</v>
      </c>
      <c r="DB119">
        <v>4.009459288830463E-2</v>
      </c>
      <c r="DC119">
        <v>1.380208387031588E-2</v>
      </c>
      <c r="DD119">
        <v>1.5156445637861589E-2</v>
      </c>
      <c r="DE119">
        <v>1.8856430997865208E-2</v>
      </c>
      <c r="DF119">
        <v>2.1741469885445217E-2</v>
      </c>
      <c r="DG119" s="4">
        <v>1</v>
      </c>
      <c r="DH119" s="4">
        <v>0</v>
      </c>
      <c r="DI119" s="4"/>
    </row>
    <row r="120" spans="1:113" x14ac:dyDescent="0.25">
      <c r="A120" t="s">
        <v>274</v>
      </c>
      <c r="B120">
        <v>37524437</v>
      </c>
      <c r="C120">
        <v>37837888</v>
      </c>
      <c r="D120">
        <v>36809726</v>
      </c>
      <c r="E120">
        <v>37910892</v>
      </c>
      <c r="F120">
        <v>36650632</v>
      </c>
      <c r="G120">
        <v>41505225</v>
      </c>
      <c r="H120">
        <v>0.11303985720025593</v>
      </c>
      <c r="I120">
        <v>0.10503736360760939</v>
      </c>
      <c r="J120">
        <v>9.5851813729882149E-2</v>
      </c>
      <c r="K120">
        <v>8.2119882592052967E-2</v>
      </c>
      <c r="L120">
        <v>7.2003887954783422E-2</v>
      </c>
      <c r="M120">
        <v>9.2738926243623537E-2</v>
      </c>
      <c r="N120">
        <v>-3.2476041559640907E-2</v>
      </c>
      <c r="P120">
        <v>0.45329572832764953</v>
      </c>
      <c r="Q120">
        <v>0.50349419608198009</v>
      </c>
      <c r="R120">
        <v>0.5442875885574372</v>
      </c>
      <c r="S120">
        <v>0.59603704391867118</v>
      </c>
      <c r="T120">
        <v>0.6474815222831628</v>
      </c>
      <c r="U120">
        <v>0.60001197439599474</v>
      </c>
      <c r="V120">
        <v>0.23017787473440837</v>
      </c>
      <c r="W120">
        <v>0.1905964556378387</v>
      </c>
      <c r="X120">
        <v>0.15813021332535931</v>
      </c>
      <c r="Y120">
        <v>0.11689907053793241</v>
      </c>
      <c r="Z120">
        <v>9.4384184947312974E-2</v>
      </c>
      <c r="AA120">
        <v>0.13771404909934423</v>
      </c>
      <c r="AB120">
        <v>17009667</v>
      </c>
      <c r="AC120">
        <v>19051157</v>
      </c>
      <c r="AD120">
        <v>20035077</v>
      </c>
      <c r="AE120">
        <v>22596296</v>
      </c>
      <c r="AF120">
        <v>23730607</v>
      </c>
      <c r="AG120">
        <v>24903632</v>
      </c>
      <c r="AH120">
        <v>3915249</v>
      </c>
      <c r="AI120">
        <v>3631083</v>
      </c>
      <c r="AJ120">
        <v>3168151</v>
      </c>
      <c r="AK120">
        <v>2641486</v>
      </c>
      <c r="AL120">
        <v>2239794</v>
      </c>
      <c r="AM120">
        <v>3429580</v>
      </c>
      <c r="AN120">
        <v>326508</v>
      </c>
      <c r="AO120">
        <v>343309</v>
      </c>
      <c r="AP120">
        <v>360128</v>
      </c>
      <c r="AQ120">
        <v>471752</v>
      </c>
      <c r="AR120">
        <v>399194</v>
      </c>
      <c r="AS120">
        <v>419570</v>
      </c>
      <c r="AT120">
        <v>0.10433864737264413</v>
      </c>
      <c r="AU120">
        <v>9.5964209207448359E-2</v>
      </c>
      <c r="AV120">
        <v>8.6068312488932958E-2</v>
      </c>
      <c r="AW120">
        <v>6.9676176440269466E-2</v>
      </c>
      <c r="AX120">
        <v>6.1112015749141789E-2</v>
      </c>
      <c r="AY120">
        <v>8.2630078502164486E-2</v>
      </c>
      <c r="AZ120">
        <v>7.8469337400649847E-2</v>
      </c>
      <c r="BA120">
        <v>0.12125990831879596</v>
      </c>
      <c r="BB120">
        <v>0.14148783415594654</v>
      </c>
      <c r="BC120">
        <v>0.14940514531918578</v>
      </c>
      <c r="BD120">
        <v>0.14366458680804645</v>
      </c>
      <c r="BE120">
        <v>9.6245574074549006E-2</v>
      </c>
      <c r="BF120">
        <v>0.12485136319482361</v>
      </c>
      <c r="BG120">
        <v>0.13738429593130944</v>
      </c>
      <c r="BH120">
        <v>0.18826241738392729</v>
      </c>
      <c r="BI120">
        <v>0.17724484034825663</v>
      </c>
      <c r="BJ120">
        <v>0.18000303514547852</v>
      </c>
      <c r="BK120">
        <v>0.15575588374716678</v>
      </c>
      <c r="BL120">
        <v>0.15789348318819924</v>
      </c>
      <c r="BM120">
        <v>0.17537271407948579</v>
      </c>
      <c r="BN120">
        <v>0.18198548830969993</v>
      </c>
      <c r="BO120">
        <v>0.74383879751825488</v>
      </c>
      <c r="BP120">
        <v>0.71578519361734982</v>
      </c>
      <c r="BQ120">
        <v>0.69196784234061637</v>
      </c>
      <c r="BR120">
        <v>0.66364588958495363</v>
      </c>
      <c r="BS120">
        <v>0.70531349600244653</v>
      </c>
      <c r="BT120">
        <v>0.77065390003013812</v>
      </c>
      <c r="BU120">
        <v>0.64957313020257912</v>
      </c>
      <c r="BV120">
        <v>0.69046630851430668</v>
      </c>
      <c r="BW120">
        <v>50868398</v>
      </c>
      <c r="BX120">
        <v>51425660</v>
      </c>
      <c r="BY120">
        <v>54787072</v>
      </c>
      <c r="BZ120">
        <v>55226187</v>
      </c>
      <c r="CA120">
        <v>17.744752443923105</v>
      </c>
      <c r="CB120">
        <v>17.75564784709108</v>
      </c>
      <c r="CC120">
        <v>17.818964829930255</v>
      </c>
      <c r="CD120">
        <v>17.826947819035453</v>
      </c>
      <c r="CE120">
        <v>17.800520165352264</v>
      </c>
      <c r="CF120" s="3">
        <v>2969114</v>
      </c>
      <c r="CG120" s="3">
        <v>4463544</v>
      </c>
      <c r="CH120" s="3">
        <v>5363930</v>
      </c>
      <c r="CI120" s="3">
        <v>5475793</v>
      </c>
      <c r="CJ120" s="3">
        <v>248064</v>
      </c>
      <c r="CK120" s="3">
        <v>211917</v>
      </c>
      <c r="CL120" s="3">
        <v>153186</v>
      </c>
      <c r="CM120" s="3">
        <v>122644</v>
      </c>
      <c r="CN120">
        <v>983920</v>
      </c>
      <c r="CO120">
        <v>2561219</v>
      </c>
      <c r="CP120">
        <v>3134311</v>
      </c>
      <c r="CQ120">
        <v>3173025</v>
      </c>
      <c r="CR120">
        <v>50492</v>
      </c>
      <c r="CS120">
        <v>87283</v>
      </c>
      <c r="CT120">
        <v>35669</v>
      </c>
      <c r="CU120">
        <v>33743</v>
      </c>
      <c r="CV120">
        <v>205531</v>
      </c>
      <c r="CW120">
        <v>330477</v>
      </c>
      <c r="CX120">
        <v>218210</v>
      </c>
      <c r="CY120">
        <v>242857</v>
      </c>
      <c r="CZ120">
        <v>-0.8503340116557816</v>
      </c>
      <c r="DA120">
        <v>6.9004363052548173E-2</v>
      </c>
      <c r="DB120">
        <v>6.594176632992832E-2</v>
      </c>
      <c r="DC120">
        <v>8.3548156116605835E-2</v>
      </c>
      <c r="DD120">
        <v>4.74772960678779E-2</v>
      </c>
      <c r="DE120">
        <v>2.8558538235957592E-2</v>
      </c>
      <c r="DF120">
        <v>2.239748653756634E-2</v>
      </c>
      <c r="DG120" s="4">
        <v>1</v>
      </c>
      <c r="DH120" s="4">
        <v>0</v>
      </c>
      <c r="DI120" s="4"/>
    </row>
    <row r="121" spans="1:113" x14ac:dyDescent="0.25">
      <c r="A121" t="s">
        <v>225</v>
      </c>
      <c r="B121">
        <v>49904983</v>
      </c>
      <c r="C121">
        <v>66335464</v>
      </c>
      <c r="D121">
        <v>79461644</v>
      </c>
      <c r="E121">
        <v>114758350</v>
      </c>
      <c r="F121">
        <v>111639123</v>
      </c>
      <c r="G121">
        <v>118194817</v>
      </c>
      <c r="H121">
        <v>8.9710640718983908E-2</v>
      </c>
      <c r="I121">
        <v>8.1984653035667321E-2</v>
      </c>
      <c r="J121">
        <v>7.152036773867905E-2</v>
      </c>
      <c r="K121">
        <v>7.3578497773800336E-2</v>
      </c>
      <c r="L121">
        <v>0.12372655417581523</v>
      </c>
      <c r="M121">
        <v>0.16771449462119814</v>
      </c>
      <c r="N121">
        <v>1.344989265631197</v>
      </c>
      <c r="P121">
        <v>0.10150834035951881</v>
      </c>
      <c r="Q121">
        <v>9.6540833723572056E-2</v>
      </c>
      <c r="R121">
        <v>0.10614837014950257</v>
      </c>
      <c r="S121">
        <v>6.7985266431593E-2</v>
      </c>
      <c r="T121">
        <v>9.8841362270464986E-2</v>
      </c>
      <c r="U121">
        <v>0.12172235944999178</v>
      </c>
      <c r="V121">
        <v>0.88376283022607416</v>
      </c>
      <c r="W121">
        <v>0.84921770976975464</v>
      </c>
      <c r="X121">
        <v>0.67377367653049469</v>
      </c>
      <c r="Y121">
        <v>1.082271227808385</v>
      </c>
      <c r="Z121">
        <v>1.2517690097922318</v>
      </c>
      <c r="AA121">
        <v>1.3778445914047672</v>
      </c>
      <c r="AB121">
        <v>5065772</v>
      </c>
      <c r="AC121">
        <v>6404081</v>
      </c>
      <c r="AD121">
        <v>8434724</v>
      </c>
      <c r="AE121">
        <v>7801877</v>
      </c>
      <c r="AF121">
        <v>11034563</v>
      </c>
      <c r="AG121">
        <v>14386952</v>
      </c>
      <c r="AH121">
        <v>4476941</v>
      </c>
      <c r="AI121">
        <v>5438459</v>
      </c>
      <c r="AJ121">
        <v>5683095</v>
      </c>
      <c r="AK121">
        <v>8443747</v>
      </c>
      <c r="AL121">
        <v>13812724</v>
      </c>
      <c r="AM121">
        <v>19822984</v>
      </c>
      <c r="AN121">
        <v>67</v>
      </c>
      <c r="AO121">
        <v>31</v>
      </c>
      <c r="AP121">
        <v>31</v>
      </c>
      <c r="AQ121">
        <v>0</v>
      </c>
      <c r="AR121">
        <v>0</v>
      </c>
      <c r="AS121">
        <v>0</v>
      </c>
      <c r="AT121">
        <v>8.9709298167679974E-2</v>
      </c>
      <c r="AU121">
        <v>8.1984185713994559E-2</v>
      </c>
      <c r="AV121">
        <v>7.1519977613350161E-2</v>
      </c>
      <c r="AW121">
        <v>7.3578497773800336E-2</v>
      </c>
      <c r="AX121">
        <v>0.12372655417581523</v>
      </c>
      <c r="AY121">
        <v>0.16771449462119814</v>
      </c>
      <c r="AZ121">
        <v>9.9756248030465275E-2</v>
      </c>
      <c r="BA121">
        <v>6.2883597021979556E-2</v>
      </c>
      <c r="BB121">
        <v>5.2925769671662237E-2</v>
      </c>
      <c r="BC121">
        <v>9.6205655431384929E-2</v>
      </c>
      <c r="BD121">
        <v>4.7507675400013522E-2</v>
      </c>
      <c r="BE121">
        <v>9.7310768646346774E-2</v>
      </c>
      <c r="BF121">
        <v>5.1198428054322682E-2</v>
      </c>
      <c r="BG121">
        <v>7.067167404167557E-2</v>
      </c>
      <c r="BH121">
        <v>3.2531670248352779E-3</v>
      </c>
      <c r="BI121">
        <v>3.0331039092144495E-3</v>
      </c>
      <c r="BJ121">
        <v>4.0803437698090838E-3</v>
      </c>
      <c r="BK121">
        <v>4.5108830787393998E-3</v>
      </c>
      <c r="BL121">
        <v>5.7015481496686714E-3</v>
      </c>
      <c r="BM121">
        <v>5.6377415593594164E-3</v>
      </c>
      <c r="BN121">
        <v>4.7963997095899387E-3</v>
      </c>
      <c r="BO121">
        <v>1.0583004861240204</v>
      </c>
      <c r="BP121">
        <v>1.1184062266886234</v>
      </c>
      <c r="BQ121">
        <v>1.6607171492480146</v>
      </c>
      <c r="BR121">
        <v>1.5549668886532586</v>
      </c>
      <c r="BS121">
        <v>1.7238047485873662</v>
      </c>
      <c r="BT121">
        <v>1.2456201549356394</v>
      </c>
      <c r="BU121">
        <v>1.549824694857026</v>
      </c>
      <c r="BV121">
        <v>1.4446967548632987</v>
      </c>
      <c r="BW121">
        <v>62681124</v>
      </c>
      <c r="BX121">
        <v>71049000</v>
      </c>
      <c r="BY121">
        <v>69101683</v>
      </c>
      <c r="BZ121">
        <v>71795177</v>
      </c>
      <c r="CA121">
        <v>17.953570923599894</v>
      </c>
      <c r="CB121">
        <v>18.078880351887772</v>
      </c>
      <c r="CC121">
        <v>18.05108965891851</v>
      </c>
      <c r="CD121">
        <v>18.089327872988829</v>
      </c>
      <c r="CE121">
        <v>18.073099294598368</v>
      </c>
      <c r="CF121" s="3">
        <v>6617377</v>
      </c>
      <c r="CG121" s="3">
        <v>4996834</v>
      </c>
      <c r="CH121" s="3">
        <v>6073674</v>
      </c>
      <c r="CI121" s="3">
        <v>10740315</v>
      </c>
      <c r="CJ121" s="3">
        <v>67268</v>
      </c>
      <c r="CK121" s="3">
        <v>492363</v>
      </c>
      <c r="CL121" s="3">
        <v>138633</v>
      </c>
      <c r="CM121" s="3">
        <v>19419</v>
      </c>
      <c r="CN121">
        <v>3300643</v>
      </c>
      <c r="CO121">
        <v>2367154</v>
      </c>
      <c r="CP121">
        <v>3232683</v>
      </c>
      <c r="CQ121">
        <v>6652391</v>
      </c>
      <c r="CR121">
        <v>46168</v>
      </c>
      <c r="CS121">
        <v>17247</v>
      </c>
      <c r="CT121">
        <v>7527</v>
      </c>
      <c r="CU121">
        <v>40438</v>
      </c>
      <c r="CV121">
        <v>187718</v>
      </c>
      <c r="CW121">
        <v>506592</v>
      </c>
      <c r="CX121">
        <v>131715</v>
      </c>
      <c r="CY121">
        <v>28095</v>
      </c>
      <c r="CZ121">
        <v>-0.86696566279730503</v>
      </c>
      <c r="DA121">
        <v>2.9889679834128675E-2</v>
      </c>
      <c r="DB121">
        <v>5.2620258078191033E-3</v>
      </c>
      <c r="DC121">
        <v>1.0165357059148965E-2</v>
      </c>
      <c r="DD121">
        <v>9.8534992357160553E-2</v>
      </c>
      <c r="DE121">
        <v>2.2825229012949987E-2</v>
      </c>
      <c r="DF121">
        <v>1.8080475293322403E-3</v>
      </c>
      <c r="DG121" s="4">
        <v>1</v>
      </c>
      <c r="DH121" s="4">
        <v>0</v>
      </c>
      <c r="DI121" s="4"/>
    </row>
    <row r="122" spans="1:113" x14ac:dyDescent="0.25">
      <c r="A122" t="s">
        <v>690</v>
      </c>
      <c r="B122">
        <v>6506889</v>
      </c>
      <c r="C122">
        <v>7340046</v>
      </c>
      <c r="D122">
        <v>7131699</v>
      </c>
      <c r="E122">
        <v>6739317</v>
      </c>
      <c r="F122">
        <v>6595390</v>
      </c>
      <c r="G122">
        <v>7080136</v>
      </c>
      <c r="H122">
        <v>0.3227980375875476</v>
      </c>
      <c r="I122">
        <v>0.33384082334088916</v>
      </c>
      <c r="J122">
        <v>0.32496604245355842</v>
      </c>
      <c r="K122">
        <v>0.31556461878852116</v>
      </c>
      <c r="L122">
        <v>0.35101047853121647</v>
      </c>
      <c r="M122">
        <v>0.250075422280024</v>
      </c>
      <c r="N122">
        <v>-0.23045675667554466</v>
      </c>
      <c r="P122">
        <v>0.15458985084884649</v>
      </c>
      <c r="Q122">
        <v>0.13762679416450524</v>
      </c>
      <c r="R122">
        <v>0.1574528033221817</v>
      </c>
      <c r="S122">
        <v>0.19746288830158901</v>
      </c>
      <c r="T122">
        <v>0.20465537291956959</v>
      </c>
      <c r="U122">
        <v>0.18893139905787121</v>
      </c>
      <c r="V122">
        <v>0.23877745181176241</v>
      </c>
      <c r="W122">
        <v>0.26135260105307234</v>
      </c>
      <c r="X122">
        <v>0.23785873439094635</v>
      </c>
      <c r="Y122">
        <v>0.15566535038117174</v>
      </c>
      <c r="Z122">
        <v>0.70191112342585693</v>
      </c>
      <c r="AA122">
        <v>1.1500897088946369</v>
      </c>
      <c r="AB122">
        <v>1005899</v>
      </c>
      <c r="AC122">
        <v>1010187</v>
      </c>
      <c r="AD122">
        <v>1122906</v>
      </c>
      <c r="AE122">
        <v>1330765</v>
      </c>
      <c r="AF122">
        <v>1349782</v>
      </c>
      <c r="AG122">
        <v>1337660</v>
      </c>
      <c r="AH122">
        <v>240186</v>
      </c>
      <c r="AI122">
        <v>264015</v>
      </c>
      <c r="AJ122">
        <v>267093</v>
      </c>
      <c r="AK122">
        <v>207154</v>
      </c>
      <c r="AL122">
        <v>947427</v>
      </c>
      <c r="AM122">
        <v>1538429</v>
      </c>
      <c r="AN122">
        <v>1860225</v>
      </c>
      <c r="AO122">
        <v>2186392</v>
      </c>
      <c r="AP122">
        <v>2050467</v>
      </c>
      <c r="AQ122">
        <v>1919536</v>
      </c>
      <c r="AR122">
        <v>1367624</v>
      </c>
      <c r="AS122">
        <v>232139</v>
      </c>
      <c r="AT122">
        <v>3.6912570661647985E-2</v>
      </c>
      <c r="AU122">
        <v>3.5969120629489246E-2</v>
      </c>
      <c r="AV122">
        <v>3.7451524524520732E-2</v>
      </c>
      <c r="AW122">
        <v>3.0738129694745032E-2</v>
      </c>
      <c r="AX122">
        <v>0.14364988272111279</v>
      </c>
      <c r="AY122">
        <v>0.21728805774352358</v>
      </c>
      <c r="AZ122">
        <v>9.5828963469711231E-2</v>
      </c>
      <c r="BA122">
        <v>9.5041307828611393E-2</v>
      </c>
      <c r="BB122">
        <v>2.8696824915640563E-2</v>
      </c>
      <c r="BC122">
        <v>2.9090015905048828E-2</v>
      </c>
      <c r="BD122">
        <v>2.6648781887805544E-2</v>
      </c>
      <c r="BE122">
        <v>2.0438486474075084E-2</v>
      </c>
      <c r="BF122">
        <v>2.000598425133655E-2</v>
      </c>
      <c r="BG122">
        <v>5.0942716216433592E-2</v>
      </c>
      <c r="BH122">
        <v>1.9502084987041656E-2</v>
      </c>
      <c r="BI122">
        <v>1.2092768451165007E-2</v>
      </c>
      <c r="BJ122">
        <v>6.4443497655180364E-3</v>
      </c>
      <c r="BK122">
        <v>5.0972184715095872E-3</v>
      </c>
      <c r="BL122">
        <v>5.1980610873377155E-3</v>
      </c>
      <c r="BM122">
        <v>6.4305621183346822E-3</v>
      </c>
      <c r="BN122">
        <v>6.130413127324247E-3</v>
      </c>
      <c r="BO122">
        <v>0.63855949536368695</v>
      </c>
      <c r="BP122">
        <v>0.70704315891505343</v>
      </c>
      <c r="BQ122">
        <v>0.86031487396450168</v>
      </c>
      <c r="BR122">
        <v>0.61603584247937571</v>
      </c>
      <c r="BS122">
        <v>0.62299820574683684</v>
      </c>
      <c r="BT122">
        <v>0.6959156174020924</v>
      </c>
      <c r="BU122">
        <v>0.7406916422765436</v>
      </c>
      <c r="BV122">
        <v>0.7277979584529769</v>
      </c>
      <c r="BW122">
        <v>11494694</v>
      </c>
      <c r="BX122">
        <v>10086653</v>
      </c>
      <c r="BY122">
        <v>7833547</v>
      </c>
      <c r="BZ122">
        <v>10706179</v>
      </c>
      <c r="CA122">
        <v>16.257396182552068</v>
      </c>
      <c r="CB122">
        <v>16.126723721872374</v>
      </c>
      <c r="CC122">
        <v>15.873926094326107</v>
      </c>
      <c r="CD122">
        <v>16.186331702796181</v>
      </c>
      <c r="CE122">
        <v>16.06232717299822</v>
      </c>
      <c r="CF122" s="3">
        <v>703389</v>
      </c>
      <c r="CG122" s="3">
        <v>677806</v>
      </c>
      <c r="CH122" s="3">
        <v>193397</v>
      </c>
      <c r="CI122" s="3">
        <v>191860</v>
      </c>
      <c r="CJ122" s="3">
        <v>249939</v>
      </c>
      <c r="CK122" s="3">
        <v>188498</v>
      </c>
      <c r="CL122" s="3">
        <v>65450</v>
      </c>
      <c r="CM122" s="3">
        <v>24403</v>
      </c>
      <c r="CN122">
        <v>147219</v>
      </c>
      <c r="CO122">
        <v>207859</v>
      </c>
      <c r="CP122">
        <v>19015</v>
      </c>
      <c r="CQ122">
        <v>-12118</v>
      </c>
      <c r="CR122">
        <v>8257</v>
      </c>
      <c r="CS122">
        <v>22981</v>
      </c>
      <c r="CT122">
        <v>365</v>
      </c>
      <c r="CU122">
        <v>1057</v>
      </c>
      <c r="CV122">
        <v>246380</v>
      </c>
      <c r="CW122">
        <v>183114</v>
      </c>
      <c r="CX122">
        <v>64957</v>
      </c>
      <c r="CY122">
        <v>32777</v>
      </c>
      <c r="CZ122">
        <v>-0.65181947686776998</v>
      </c>
      <c r="DA122">
        <v>0.47250855557162236</v>
      </c>
      <c r="DB122">
        <v>0.47263285081194262</v>
      </c>
      <c r="DC122">
        <v>0.35533538340804305</v>
      </c>
      <c r="DD122">
        <v>0.27810022336774831</v>
      </c>
      <c r="DE122">
        <v>0.33842303655175621</v>
      </c>
      <c r="DF122">
        <v>0.12719170228291463</v>
      </c>
      <c r="DG122" s="4">
        <v>1</v>
      </c>
      <c r="DH122" s="4">
        <v>0</v>
      </c>
      <c r="DI122" s="4"/>
    </row>
    <row r="123" spans="1:113" x14ac:dyDescent="0.25">
      <c r="A123" t="s">
        <v>893</v>
      </c>
      <c r="B123">
        <v>11638693</v>
      </c>
      <c r="C123">
        <v>14501774</v>
      </c>
      <c r="D123">
        <v>15887981</v>
      </c>
      <c r="E123">
        <v>20951133</v>
      </c>
      <c r="F123">
        <v>21409297</v>
      </c>
      <c r="G123">
        <v>21529347</v>
      </c>
      <c r="H123">
        <v>0.1975842991992314</v>
      </c>
      <c r="I123">
        <v>0.21876640747538886</v>
      </c>
      <c r="J123">
        <v>0.19045302231919839</v>
      </c>
      <c r="K123">
        <v>0.12894853944175716</v>
      </c>
      <c r="L123">
        <v>0.13676539682736896</v>
      </c>
      <c r="M123">
        <v>0.1188501908580878</v>
      </c>
      <c r="N123">
        <v>-0.3759605943197088</v>
      </c>
      <c r="P123">
        <v>0.32337797723507272</v>
      </c>
      <c r="Q123">
        <v>0.2910221880440283</v>
      </c>
      <c r="R123">
        <v>0.29812982530631171</v>
      </c>
      <c r="S123">
        <v>0.4929395465152171</v>
      </c>
      <c r="T123">
        <v>0.50466262390586669</v>
      </c>
      <c r="U123">
        <v>0.52909746867845087</v>
      </c>
      <c r="V123">
        <v>0.61100109812240466</v>
      </c>
      <c r="W123">
        <v>0.75171727951647471</v>
      </c>
      <c r="X123">
        <v>0.63882579384172167</v>
      </c>
      <c r="Y123">
        <v>0.2615909807872891</v>
      </c>
      <c r="Z123">
        <v>0.2710036177612381</v>
      </c>
      <c r="AA123">
        <v>0.22462816001547872</v>
      </c>
      <c r="AB123">
        <v>3763697</v>
      </c>
      <c r="AC123">
        <v>4220338</v>
      </c>
      <c r="AD123">
        <v>4736681</v>
      </c>
      <c r="AE123">
        <v>10327642</v>
      </c>
      <c r="AF123">
        <v>10804472</v>
      </c>
      <c r="AG123">
        <v>11391123</v>
      </c>
      <c r="AH123">
        <v>2299623</v>
      </c>
      <c r="AI123">
        <v>3172501</v>
      </c>
      <c r="AJ123">
        <v>3025914</v>
      </c>
      <c r="AK123">
        <v>2701618</v>
      </c>
      <c r="AL123">
        <v>2928051</v>
      </c>
      <c r="AM123">
        <v>2558767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0.1975842991992314</v>
      </c>
      <c r="AU123">
        <v>0.21876640747538886</v>
      </c>
      <c r="AV123">
        <v>0.19045302231919839</v>
      </c>
      <c r="AW123">
        <v>0.12894853944175716</v>
      </c>
      <c r="AX123">
        <v>0.13676539682736896</v>
      </c>
      <c r="AY123">
        <v>0.1188501908580878</v>
      </c>
      <c r="AZ123">
        <v>0.11673489050374113</v>
      </c>
      <c r="BA123">
        <v>0.1598636101087986</v>
      </c>
      <c r="BB123">
        <v>9.1820523501044068E-2</v>
      </c>
      <c r="BC123">
        <v>9.7257280330129481E-2</v>
      </c>
      <c r="BD123">
        <v>0.13070749428675194</v>
      </c>
      <c r="BE123">
        <v>6.8911459610239964E-2</v>
      </c>
      <c r="BF123">
        <v>0.10707467951561665</v>
      </c>
      <c r="BG123">
        <v>0.11631380464665737</v>
      </c>
      <c r="BH123">
        <v>0.43370463496903727</v>
      </c>
      <c r="BI123">
        <v>0.57426350164451723</v>
      </c>
      <c r="BJ123">
        <v>0.54224933214761795</v>
      </c>
      <c r="BK123">
        <v>0.52497820765302361</v>
      </c>
      <c r="BL123">
        <v>0.47020164769060518</v>
      </c>
      <c r="BM123">
        <v>0.46828886003855569</v>
      </c>
      <c r="BN123">
        <v>0.45784493297581774</v>
      </c>
      <c r="BO123">
        <v>0.82359755654299449</v>
      </c>
      <c r="BP123">
        <v>0.75534696962544057</v>
      </c>
      <c r="BQ123">
        <v>1.1887164961778165</v>
      </c>
      <c r="BR123">
        <v>1.1336852020840371</v>
      </c>
      <c r="BS123">
        <v>0.9875570459928853</v>
      </c>
      <c r="BT123">
        <v>1.1089598207599729</v>
      </c>
      <c r="BU123">
        <v>1.0843117797827651</v>
      </c>
      <c r="BV123">
        <v>1.0259162226290981</v>
      </c>
      <c r="BW123">
        <v>17607840</v>
      </c>
      <c r="BX123">
        <v>21034017</v>
      </c>
      <c r="BY123">
        <v>17625004</v>
      </c>
      <c r="BZ123">
        <v>18884693</v>
      </c>
      <c r="CA123">
        <v>16.683854872161294</v>
      </c>
      <c r="CB123">
        <v>16.86165158981909</v>
      </c>
      <c r="CC123">
        <v>16.684829190350509</v>
      </c>
      <c r="CD123">
        <v>16.753862310661439</v>
      </c>
      <c r="CE123">
        <v>16.766781030277013</v>
      </c>
      <c r="CF123" s="3">
        <v>1692863</v>
      </c>
      <c r="CG123" s="3">
        <v>2539910</v>
      </c>
      <c r="CH123" s="3">
        <v>1923744</v>
      </c>
      <c r="CI123" s="3">
        <v>2082210</v>
      </c>
      <c r="CJ123" s="3">
        <v>124508</v>
      </c>
      <c r="CK123" s="3">
        <v>126058</v>
      </c>
      <c r="CL123" s="3">
        <v>61211</v>
      </c>
      <c r="CM123" s="3">
        <v>45905</v>
      </c>
      <c r="CN123">
        <v>516343</v>
      </c>
      <c r="CO123">
        <v>1148677</v>
      </c>
      <c r="CP123">
        <v>476830</v>
      </c>
      <c r="CQ123">
        <v>586651</v>
      </c>
      <c r="CR123">
        <v>57355</v>
      </c>
      <c r="CS123">
        <v>92577</v>
      </c>
      <c r="CT123">
        <v>10617</v>
      </c>
      <c r="CU123">
        <v>7073</v>
      </c>
      <c r="CV123">
        <v>134077</v>
      </c>
      <c r="CW123">
        <v>165346</v>
      </c>
      <c r="CX123">
        <v>44293</v>
      </c>
      <c r="CY123">
        <v>46683</v>
      </c>
      <c r="CZ123">
        <v>-0.72209407982106666</v>
      </c>
      <c r="DA123">
        <v>2.0480916118842649E-2</v>
      </c>
      <c r="DB123">
        <v>5.2101763207799558E-2</v>
      </c>
      <c r="DC123">
        <v>7.354877506330991E-2</v>
      </c>
      <c r="DD123">
        <v>4.9630892433196454E-2</v>
      </c>
      <c r="DE123">
        <v>3.1818682735332768E-2</v>
      </c>
      <c r="DF123">
        <v>2.2046287358143513E-2</v>
      </c>
      <c r="DG123" s="4">
        <v>1</v>
      </c>
      <c r="DH123" s="4">
        <v>0</v>
      </c>
      <c r="DI123" s="4"/>
    </row>
    <row r="124" spans="1:113" x14ac:dyDescent="0.25">
      <c r="A124" t="s">
        <v>1790</v>
      </c>
      <c r="B124">
        <v>9662386</v>
      </c>
      <c r="C124">
        <v>9550237</v>
      </c>
      <c r="D124">
        <v>10314496</v>
      </c>
      <c r="E124">
        <v>9887355</v>
      </c>
      <c r="F124">
        <v>9194333</v>
      </c>
      <c r="G124">
        <v>9432460</v>
      </c>
      <c r="H124">
        <v>0.13820282071115769</v>
      </c>
      <c r="I124">
        <v>0.14261677485071836</v>
      </c>
      <c r="J124">
        <v>0.11481346252885259</v>
      </c>
      <c r="K124">
        <v>0.133248780892362</v>
      </c>
      <c r="L124">
        <v>0.121443175921516</v>
      </c>
      <c r="M124">
        <v>0.12277751509150317</v>
      </c>
      <c r="N124">
        <v>6.9365145752391305E-2</v>
      </c>
      <c r="P124">
        <v>0.20802004805024349</v>
      </c>
      <c r="Q124">
        <v>0.19654685009387726</v>
      </c>
      <c r="R124">
        <v>0.21066652214514409</v>
      </c>
      <c r="S124">
        <v>0.19913940583705148</v>
      </c>
      <c r="T124">
        <v>0.20878610770351694</v>
      </c>
      <c r="U124">
        <v>0.19293355073861962</v>
      </c>
      <c r="V124">
        <v>0.5805509534968184</v>
      </c>
      <c r="W124">
        <v>0.64739335634438588</v>
      </c>
      <c r="X124">
        <v>0.52702240626548891</v>
      </c>
      <c r="Y124">
        <v>0.5878645702659574</v>
      </c>
      <c r="Z124">
        <v>0.53678458926605854</v>
      </c>
      <c r="AA124">
        <v>0.59579149352854488</v>
      </c>
      <c r="AB124">
        <v>2009970</v>
      </c>
      <c r="AC124">
        <v>1877069</v>
      </c>
      <c r="AD124">
        <v>2172919</v>
      </c>
      <c r="AE124">
        <v>1968962</v>
      </c>
      <c r="AF124">
        <v>1919649</v>
      </c>
      <c r="AG124">
        <v>1819838</v>
      </c>
      <c r="AH124">
        <v>1166890</v>
      </c>
      <c r="AI124">
        <v>1215202</v>
      </c>
      <c r="AJ124">
        <v>1145177</v>
      </c>
      <c r="AK124">
        <v>1157483</v>
      </c>
      <c r="AL124">
        <v>1030438</v>
      </c>
      <c r="AM124">
        <v>1084244</v>
      </c>
      <c r="AN124">
        <v>168479</v>
      </c>
      <c r="AO124">
        <v>146822</v>
      </c>
      <c r="AP124">
        <v>39066</v>
      </c>
      <c r="AQ124">
        <v>159995</v>
      </c>
      <c r="AR124">
        <v>86151</v>
      </c>
      <c r="AS124">
        <v>73850</v>
      </c>
      <c r="AT124">
        <v>0.12076623724202283</v>
      </c>
      <c r="AU124">
        <v>0.12724312496119206</v>
      </c>
      <c r="AV124">
        <v>0.11102597742051575</v>
      </c>
      <c r="AW124">
        <v>0.11706700123541634</v>
      </c>
      <c r="AX124">
        <v>0.1120731650680914</v>
      </c>
      <c r="AY124">
        <v>0.11494816834632747</v>
      </c>
      <c r="AZ124">
        <v>8.357960121827343E-2</v>
      </c>
      <c r="BA124">
        <v>2.866848753443697E-2</v>
      </c>
      <c r="BB124">
        <v>2.625353292159531E-2</v>
      </c>
      <c r="BC124">
        <v>2.1835189132262231E-3</v>
      </c>
      <c r="BD124">
        <v>2.8358243766737415E-2</v>
      </c>
      <c r="BE124">
        <v>3.2232794088048571E-2</v>
      </c>
      <c r="BF124">
        <v>3.7246281264283081E-2</v>
      </c>
      <c r="BG124">
        <v>1.9035179789752835E-2</v>
      </c>
      <c r="BH124">
        <v>3.2341376641185374E-2</v>
      </c>
      <c r="BI124">
        <v>2.5997448255878342E-2</v>
      </c>
      <c r="BJ124">
        <v>2.105275064542474E-2</v>
      </c>
      <c r="BK124">
        <v>1.8509063383253151E-2</v>
      </c>
      <c r="BL124">
        <v>2.942367599976858E-2</v>
      </c>
      <c r="BM124">
        <v>2.7692208233615324E-2</v>
      </c>
      <c r="BN124">
        <v>2.5405205239410124E-2</v>
      </c>
      <c r="BO124">
        <v>0.38666301579465051</v>
      </c>
      <c r="BP124">
        <v>0.42435574589710434</v>
      </c>
      <c r="BQ124">
        <v>0.45621983367930413</v>
      </c>
      <c r="BR124">
        <v>0.41681084970936272</v>
      </c>
      <c r="BS124">
        <v>0.41242970683545727</v>
      </c>
      <c r="BT124">
        <v>0.43996334263211551</v>
      </c>
      <c r="BU124">
        <v>0.43239569726154314</v>
      </c>
      <c r="BV124">
        <v>0.4324621430952571</v>
      </c>
      <c r="BW124">
        <v>24699122</v>
      </c>
      <c r="BX124">
        <v>24306248</v>
      </c>
      <c r="BY124">
        <v>21672348</v>
      </c>
      <c r="BZ124">
        <v>22058766</v>
      </c>
      <c r="CA124">
        <v>17.022278294894974</v>
      </c>
      <c r="CB124">
        <v>17.006244035744512</v>
      </c>
      <c r="CC124">
        <v>16.891547766345717</v>
      </c>
      <c r="CD124">
        <v>16.90922067720852</v>
      </c>
      <c r="CE124">
        <v>16.935670826432915</v>
      </c>
      <c r="CF124" s="3">
        <v>798205</v>
      </c>
      <c r="CG124" s="3">
        <v>295701</v>
      </c>
      <c r="CH124" s="3">
        <v>259578</v>
      </c>
      <c r="CI124" s="3">
        <v>20076</v>
      </c>
      <c r="CJ124" s="3">
        <v>14307</v>
      </c>
      <c r="CK124" s="3">
        <v>11970</v>
      </c>
      <c r="CL124" s="3">
        <v>7018</v>
      </c>
      <c r="CM124" s="3">
        <v>3976</v>
      </c>
      <c r="CN124">
        <v>395853</v>
      </c>
      <c r="CO124">
        <v>96045</v>
      </c>
      <c r="CP124">
        <v>684</v>
      </c>
      <c r="CQ124">
        <v>-99812</v>
      </c>
      <c r="CR124">
        <v>170836</v>
      </c>
      <c r="CS124">
        <v>144073</v>
      </c>
      <c r="CT124">
        <v>76598</v>
      </c>
      <c r="CU124">
        <v>101185</v>
      </c>
      <c r="CV124">
        <v>14307</v>
      </c>
      <c r="CW124">
        <v>15327</v>
      </c>
      <c r="CX124">
        <v>14061</v>
      </c>
      <c r="CY124">
        <v>3976</v>
      </c>
      <c r="CZ124">
        <v>-0.64380189033479107</v>
      </c>
      <c r="DA124">
        <v>1.0997114831687468E-2</v>
      </c>
      <c r="DB124">
        <v>2.9142209257006533E-2</v>
      </c>
      <c r="DC124">
        <v>1.7923966900733522E-2</v>
      </c>
      <c r="DD124">
        <v>4.0480079539805411E-2</v>
      </c>
      <c r="DE124">
        <v>2.7036189507585389E-2</v>
      </c>
      <c r="DF124">
        <v>0.19804741980474197</v>
      </c>
      <c r="DG124" s="4">
        <v>1</v>
      </c>
      <c r="DH124" s="4">
        <v>0</v>
      </c>
      <c r="DI124" s="4"/>
    </row>
    <row r="125" spans="1:113" x14ac:dyDescent="0.25">
      <c r="A125" t="s">
        <v>214</v>
      </c>
      <c r="B125">
        <v>52888099</v>
      </c>
      <c r="C125">
        <v>93611845</v>
      </c>
      <c r="D125">
        <v>108416674</v>
      </c>
      <c r="E125">
        <v>108813137</v>
      </c>
      <c r="F125">
        <v>110910123</v>
      </c>
      <c r="G125">
        <v>116266362</v>
      </c>
      <c r="H125">
        <v>4.9830473203432778E-2</v>
      </c>
      <c r="I125">
        <v>2.977937247150721E-2</v>
      </c>
      <c r="J125">
        <v>6.2948287825173463E-2</v>
      </c>
      <c r="K125">
        <v>6.997454728283406E-2</v>
      </c>
      <c r="L125">
        <v>0.43946108508057463</v>
      </c>
      <c r="M125">
        <v>0.40799640742177862</v>
      </c>
      <c r="N125">
        <v>5.4814536108576721</v>
      </c>
      <c r="P125">
        <v>4.4143371460562422E-2</v>
      </c>
      <c r="Q125">
        <v>0.12721876168555379</v>
      </c>
      <c r="R125">
        <v>0.15630012778292757</v>
      </c>
      <c r="S125">
        <v>0.14718309242384953</v>
      </c>
      <c r="T125">
        <v>0.18551009090486717</v>
      </c>
      <c r="U125">
        <v>0.24109804863422149</v>
      </c>
      <c r="V125">
        <v>1.1288325190102708</v>
      </c>
      <c r="W125">
        <v>0.23408003722841442</v>
      </c>
      <c r="X125">
        <v>0.40273387569826635</v>
      </c>
      <c r="Y125">
        <v>0.47542305076084634</v>
      </c>
      <c r="Z125">
        <v>2.3689319345512772</v>
      </c>
      <c r="AA125">
        <v>1.6922420356203089</v>
      </c>
      <c r="AB125">
        <v>2334659</v>
      </c>
      <c r="AC125">
        <v>11909183</v>
      </c>
      <c r="AD125">
        <v>16945540</v>
      </c>
      <c r="AE125">
        <v>16015454</v>
      </c>
      <c r="AF125">
        <v>20574947</v>
      </c>
      <c r="AG125">
        <v>28031593</v>
      </c>
      <c r="AH125">
        <v>2635439</v>
      </c>
      <c r="AI125">
        <v>2787702</v>
      </c>
      <c r="AJ125">
        <v>6824543</v>
      </c>
      <c r="AK125">
        <v>7614116</v>
      </c>
      <c r="AL125">
        <v>48740649</v>
      </c>
      <c r="AM125">
        <v>47436240</v>
      </c>
      <c r="AN125">
        <v>0</v>
      </c>
      <c r="AO125">
        <v>0</v>
      </c>
      <c r="AP125">
        <v>101</v>
      </c>
      <c r="AQ125">
        <v>34</v>
      </c>
      <c r="AR125">
        <v>34</v>
      </c>
      <c r="AS125">
        <v>18</v>
      </c>
      <c r="AT125">
        <v>4.9830473203432778E-2</v>
      </c>
      <c r="AU125">
        <v>2.977937247150721E-2</v>
      </c>
      <c r="AV125">
        <v>6.2947356234152693E-2</v>
      </c>
      <c r="AW125">
        <v>6.9974234820562156E-2</v>
      </c>
      <c r="AX125">
        <v>0.43946077852605031</v>
      </c>
      <c r="AY125">
        <v>0.40799625260485917</v>
      </c>
      <c r="AZ125">
        <v>0.21244126744857983</v>
      </c>
      <c r="BA125">
        <v>0.15268712264683568</v>
      </c>
      <c r="BB125">
        <v>0.19409032385492203</v>
      </c>
      <c r="BC125">
        <v>0.25662851352170984</v>
      </c>
      <c r="BD125">
        <v>0.23133241237908519</v>
      </c>
      <c r="BE125">
        <v>0.22825120222944839</v>
      </c>
      <c r="BF125">
        <v>0.23051903841217633</v>
      </c>
      <c r="BG125">
        <v>0.20113532000782253</v>
      </c>
      <c r="BH125">
        <v>1.445677073620613E-2</v>
      </c>
      <c r="BI125">
        <v>9.7598233933830977E-3</v>
      </c>
      <c r="BJ125">
        <v>7.1376171857640081E-3</v>
      </c>
      <c r="BK125">
        <v>5.1982877042286747E-3</v>
      </c>
      <c r="BL125">
        <v>3.8546536931340003E-3</v>
      </c>
      <c r="BM125">
        <v>1.0186671436967184E-2</v>
      </c>
      <c r="BN125">
        <v>8.638212491896986E-3</v>
      </c>
      <c r="BO125">
        <v>0.50257330337595207</v>
      </c>
      <c r="BP125">
        <v>0.58484417273560008</v>
      </c>
      <c r="BQ125">
        <v>0.57510937294013942</v>
      </c>
      <c r="BR125">
        <v>0.55673055752199152</v>
      </c>
      <c r="BS125">
        <v>0.56322421621933327</v>
      </c>
      <c r="BT125">
        <v>0.66367293588076348</v>
      </c>
      <c r="BU125">
        <v>0.67740022161456204</v>
      </c>
      <c r="BV125">
        <v>0.57222803439924375</v>
      </c>
      <c r="BW125">
        <v>186265057</v>
      </c>
      <c r="BX125">
        <v>185377027</v>
      </c>
      <c r="BY125">
        <v>189204249</v>
      </c>
      <c r="BZ125">
        <v>199216877</v>
      </c>
      <c r="CA125">
        <v>19.042681260278041</v>
      </c>
      <c r="CB125">
        <v>19.037902298349042</v>
      </c>
      <c r="CC125">
        <v>19.058337677331878</v>
      </c>
      <c r="CD125">
        <v>19.109904628441143</v>
      </c>
      <c r="CE125">
        <v>19.068714868040686</v>
      </c>
      <c r="CF125" s="3">
        <v>19887019</v>
      </c>
      <c r="CG125" s="3">
        <v>16553830</v>
      </c>
      <c r="CH125" s="3">
        <v>21119577</v>
      </c>
      <c r="CI125" s="3">
        <v>28462700</v>
      </c>
      <c r="CJ125" s="3">
        <v>2674498</v>
      </c>
      <c r="CK125" s="3">
        <v>3227552</v>
      </c>
      <c r="CL125" s="3">
        <v>1264845</v>
      </c>
      <c r="CM125" s="3">
        <v>1041896</v>
      </c>
      <c r="CN125">
        <v>5036353</v>
      </c>
      <c r="CO125">
        <v>864557</v>
      </c>
      <c r="CP125">
        <v>10764850</v>
      </c>
      <c r="CQ125">
        <v>15456648</v>
      </c>
      <c r="CR125">
        <v>171760</v>
      </c>
      <c r="CS125">
        <v>240818</v>
      </c>
      <c r="CT125">
        <v>71033</v>
      </c>
      <c r="CU125">
        <v>105895</v>
      </c>
      <c r="CV125">
        <v>4218512</v>
      </c>
      <c r="CW125">
        <v>8126572</v>
      </c>
      <c r="CX125">
        <v>2184010</v>
      </c>
      <c r="CY125">
        <v>1502626</v>
      </c>
      <c r="CZ125">
        <v>-0.29688328641945089</v>
      </c>
      <c r="DA125">
        <v>2.3636814254718743</v>
      </c>
      <c r="DB125">
        <v>8.1532305644295533E-2</v>
      </c>
      <c r="DC125">
        <v>0.134484610287746</v>
      </c>
      <c r="DD125">
        <v>0.19497312706485448</v>
      </c>
      <c r="DE125">
        <v>5.9889693813469841E-2</v>
      </c>
      <c r="DF125">
        <v>3.660566284997558E-2</v>
      </c>
      <c r="DG125" s="4">
        <v>1</v>
      </c>
      <c r="DH125" s="4">
        <v>0</v>
      </c>
      <c r="DI125" s="4"/>
    </row>
    <row r="126" spans="1:113" x14ac:dyDescent="0.25">
      <c r="A126" t="s">
        <v>894</v>
      </c>
      <c r="B126">
        <v>167489861</v>
      </c>
      <c r="C126">
        <v>33384064</v>
      </c>
      <c r="D126">
        <v>26889127</v>
      </c>
      <c r="E126">
        <v>27770485</v>
      </c>
      <c r="F126">
        <v>31678793</v>
      </c>
      <c r="G126">
        <v>35479562</v>
      </c>
      <c r="H126">
        <v>5.5519294985861861E-2</v>
      </c>
      <c r="I126">
        <v>0.26248829381587574</v>
      </c>
      <c r="J126">
        <v>0.25183338975638742</v>
      </c>
      <c r="K126">
        <v>0.21689830047980796</v>
      </c>
      <c r="L126">
        <v>0.16450014367655991</v>
      </c>
      <c r="M126">
        <v>0.1367012929866496</v>
      </c>
      <c r="N126">
        <v>-0.45717566237388763</v>
      </c>
      <c r="P126">
        <v>3.9955194661006974E-3</v>
      </c>
      <c r="Q126">
        <v>7.2974967936797627E-2</v>
      </c>
      <c r="R126">
        <v>7.4858919741053701E-2</v>
      </c>
      <c r="S126">
        <v>7.2646228540841115E-2</v>
      </c>
      <c r="T126">
        <v>5.0487150820424251E-2</v>
      </c>
      <c r="U126">
        <v>7.5477143714457351E-2</v>
      </c>
      <c r="V126">
        <v>13.381516088396898</v>
      </c>
      <c r="W126">
        <v>3.4529683716573469</v>
      </c>
      <c r="X126">
        <v>3.1863265323358294</v>
      </c>
      <c r="Y126">
        <v>2.8047328742984234</v>
      </c>
      <c r="Z126">
        <v>3.0085952486350891</v>
      </c>
      <c r="AA126">
        <v>1.6678862808712511</v>
      </c>
      <c r="AB126">
        <v>669209</v>
      </c>
      <c r="AC126">
        <v>2436201</v>
      </c>
      <c r="AD126">
        <v>2012891</v>
      </c>
      <c r="AE126">
        <v>2017421</v>
      </c>
      <c r="AF126">
        <v>1599372</v>
      </c>
      <c r="AG126">
        <v>2677896</v>
      </c>
      <c r="AH126">
        <v>8955031</v>
      </c>
      <c r="AI126">
        <v>8412125</v>
      </c>
      <c r="AJ126">
        <v>6413728</v>
      </c>
      <c r="AK126">
        <v>5658327</v>
      </c>
      <c r="AL126">
        <v>4811863</v>
      </c>
      <c r="AM126">
        <v>4466426</v>
      </c>
      <c r="AN126">
        <v>343888</v>
      </c>
      <c r="AO126">
        <v>350801</v>
      </c>
      <c r="AP126">
        <v>357852</v>
      </c>
      <c r="AQ126">
        <v>365044</v>
      </c>
      <c r="AR126">
        <v>399303</v>
      </c>
      <c r="AS126">
        <v>383676</v>
      </c>
      <c r="AT126">
        <v>5.346610801712947E-2</v>
      </c>
      <c r="AU126">
        <v>0.2519802562084712</v>
      </c>
      <c r="AV126">
        <v>0.2385249621529178</v>
      </c>
      <c r="AW126">
        <v>0.20375326538229346</v>
      </c>
      <c r="AX126">
        <v>0.15189540207545155</v>
      </c>
      <c r="AY126">
        <v>0.1258872925206912</v>
      </c>
      <c r="AZ126">
        <v>9.986204795198092E-2</v>
      </c>
      <c r="BA126">
        <v>0.10792819714823765</v>
      </c>
      <c r="BB126">
        <v>7.2918387993583841E-2</v>
      </c>
      <c r="BC126">
        <v>0.11276887979917669</v>
      </c>
      <c r="BD126">
        <v>4.8845022382181608E-2</v>
      </c>
      <c r="BE126">
        <v>8.5500035040997971E-3</v>
      </c>
      <c r="BF126">
        <v>1.0617026941976714E-2</v>
      </c>
      <c r="BG126">
        <v>9.787182164699941E-2</v>
      </c>
      <c r="BH126">
        <v>7.153263101475924E-3</v>
      </c>
      <c r="BI126">
        <v>6.6253434176608726E-3</v>
      </c>
      <c r="BJ126">
        <v>4.0080441196102389E-3</v>
      </c>
      <c r="BK126">
        <v>2.7995272320441838E-3</v>
      </c>
      <c r="BL126">
        <v>6.832994603686313E-4</v>
      </c>
      <c r="BM126">
        <v>5.4706978770787437E-4</v>
      </c>
      <c r="BN126">
        <v>5.0016020756648617E-4</v>
      </c>
      <c r="BO126">
        <v>1.1867756390806914</v>
      </c>
      <c r="BP126">
        <v>0.81826558945457861</v>
      </c>
      <c r="BQ126">
        <v>0.77984119599097301</v>
      </c>
      <c r="BR126">
        <v>0.70094614961893897</v>
      </c>
      <c r="BS126">
        <v>0.79541670216343463</v>
      </c>
      <c r="BT126">
        <v>2.7251285152706379</v>
      </c>
      <c r="BU126">
        <v>3.2490994604627752</v>
      </c>
      <c r="BV126">
        <v>0.76635097835483024</v>
      </c>
      <c r="BW126">
        <v>28130055</v>
      </c>
      <c r="BX126">
        <v>32861124</v>
      </c>
      <c r="BY126">
        <v>35610436</v>
      </c>
      <c r="BZ126">
        <v>45194332</v>
      </c>
      <c r="CA126">
        <v>17.152349171221257</v>
      </c>
      <c r="CB126">
        <v>17.307800906140731</v>
      </c>
      <c r="CC126">
        <v>17.388149327012417</v>
      </c>
      <c r="CD126">
        <v>17.626482260836024</v>
      </c>
      <c r="CE126">
        <v>17.440810831329724</v>
      </c>
      <c r="CF126" s="3">
        <v>3333801</v>
      </c>
      <c r="CG126" s="3">
        <v>2902095</v>
      </c>
      <c r="CH126" s="3">
        <v>2024979</v>
      </c>
      <c r="CI126" s="3">
        <v>3572382</v>
      </c>
      <c r="CJ126" s="3">
        <v>245130</v>
      </c>
      <c r="CK126" s="3">
        <v>159110</v>
      </c>
      <c r="CL126" s="3">
        <v>207150</v>
      </c>
      <c r="CM126" s="3">
        <v>172355</v>
      </c>
      <c r="CN126">
        <v>1403252</v>
      </c>
      <c r="CO126">
        <v>1860907</v>
      </c>
      <c r="CP126">
        <v>1052464</v>
      </c>
      <c r="CQ126">
        <v>1905617</v>
      </c>
      <c r="CR126">
        <v>705303</v>
      </c>
      <c r="CS126">
        <v>648699</v>
      </c>
      <c r="CT126">
        <v>249422</v>
      </c>
      <c r="CU126">
        <v>170999</v>
      </c>
      <c r="CV126">
        <v>245130</v>
      </c>
      <c r="CW126">
        <v>159110</v>
      </c>
      <c r="CX126">
        <v>207150</v>
      </c>
      <c r="CY126">
        <v>172355</v>
      </c>
      <c r="CZ126">
        <v>-0.76072052695254744</v>
      </c>
      <c r="DA126">
        <v>0.17727455778941173</v>
      </c>
      <c r="DB126">
        <v>6.0001711811544949E-2</v>
      </c>
      <c r="DC126">
        <v>7.3528683925645238E-2</v>
      </c>
      <c r="DD126">
        <v>5.4825910247596997E-2</v>
      </c>
      <c r="DE126">
        <v>0.10229735715777794</v>
      </c>
      <c r="DF126">
        <v>4.8246520108991706E-2</v>
      </c>
      <c r="DG126" s="4">
        <v>1</v>
      </c>
      <c r="DH126" s="4">
        <v>0</v>
      </c>
      <c r="DI126" s="4"/>
    </row>
    <row r="127" spans="1:113" x14ac:dyDescent="0.25">
      <c r="A127" t="s">
        <v>895</v>
      </c>
      <c r="B127">
        <v>6490777</v>
      </c>
      <c r="C127">
        <v>5935787</v>
      </c>
      <c r="D127">
        <v>8118123</v>
      </c>
      <c r="E127">
        <v>8457761</v>
      </c>
      <c r="F127">
        <v>10388286</v>
      </c>
      <c r="G127">
        <v>12067674</v>
      </c>
      <c r="H127">
        <v>5.9247760322069298E-2</v>
      </c>
      <c r="I127">
        <v>6.8075724415313427E-2</v>
      </c>
      <c r="J127">
        <v>0.17461733457352149</v>
      </c>
      <c r="K127">
        <v>0.13575153045823829</v>
      </c>
      <c r="L127">
        <v>8.269140838055479E-2</v>
      </c>
      <c r="M127">
        <v>4.9670135272132807E-2</v>
      </c>
      <c r="N127">
        <v>-0.71554865733436379</v>
      </c>
      <c r="P127">
        <v>0.81973005697160761</v>
      </c>
      <c r="Q127">
        <v>0.82509395973945832</v>
      </c>
      <c r="R127">
        <v>0.64831390211752149</v>
      </c>
      <c r="S127">
        <v>0.69227896129956856</v>
      </c>
      <c r="T127">
        <v>0.73820637976274428</v>
      </c>
      <c r="U127">
        <v>0.77821757531733127</v>
      </c>
      <c r="V127">
        <v>7.22713334843164E-2</v>
      </c>
      <c r="W127">
        <v>8.2500303210849765E-2</v>
      </c>
      <c r="X127">
        <v>8.4242114711276184E-2</v>
      </c>
      <c r="Y127">
        <v>8.3932209874076236E-2</v>
      </c>
      <c r="Z127">
        <v>7.0649793400419034E-2</v>
      </c>
      <c r="AA127">
        <v>6.3825512102934676E-2</v>
      </c>
      <c r="AB127">
        <v>5320685</v>
      </c>
      <c r="AC127">
        <v>4897582</v>
      </c>
      <c r="AD127">
        <v>5263092</v>
      </c>
      <c r="AE127">
        <v>5855130</v>
      </c>
      <c r="AF127">
        <v>7668699</v>
      </c>
      <c r="AG127">
        <v>9391276</v>
      </c>
      <c r="AH127">
        <v>384533</v>
      </c>
      <c r="AI127">
        <v>404052</v>
      </c>
      <c r="AJ127">
        <v>443374</v>
      </c>
      <c r="AK127">
        <v>491434</v>
      </c>
      <c r="AL127">
        <v>541792</v>
      </c>
      <c r="AM127">
        <v>599403</v>
      </c>
      <c r="AN127">
        <v>31</v>
      </c>
      <c r="AO127">
        <v>31</v>
      </c>
      <c r="AP127">
        <v>974191</v>
      </c>
      <c r="AQ127">
        <v>656720</v>
      </c>
      <c r="AR127">
        <v>317230</v>
      </c>
      <c r="AS127">
        <v>0</v>
      </c>
      <c r="AT127">
        <v>5.9242984314512734E-2</v>
      </c>
      <c r="AU127">
        <v>6.8070501855945972E-2</v>
      </c>
      <c r="AV127">
        <v>5.4615334111099326E-2</v>
      </c>
      <c r="AW127">
        <v>5.8104503071202886E-2</v>
      </c>
      <c r="AX127">
        <v>5.2154128217109158E-2</v>
      </c>
      <c r="AY127">
        <v>4.9670135272132807E-2</v>
      </c>
      <c r="AZ127">
        <v>0.28300240557823253</v>
      </c>
      <c r="BA127">
        <v>0.14267719274517029</v>
      </c>
      <c r="BB127">
        <v>0.34372158305253603</v>
      </c>
      <c r="BC127">
        <v>0.43794751126412962</v>
      </c>
      <c r="BD127">
        <v>0.31168251644848877</v>
      </c>
      <c r="BE127">
        <v>0.29840349411810924</v>
      </c>
      <c r="BF127">
        <v>0.37157585151908251</v>
      </c>
      <c r="BG127">
        <v>0.30811542902061201</v>
      </c>
      <c r="BH127">
        <v>0.16301305116958686</v>
      </c>
      <c r="BI127">
        <v>0.16044671870013824</v>
      </c>
      <c r="BJ127">
        <v>0.14984984048379107</v>
      </c>
      <c r="BK127">
        <v>0.13879891021252314</v>
      </c>
      <c r="BL127">
        <v>0.10749913313211749</v>
      </c>
      <c r="BM127">
        <v>0.13283842011793304</v>
      </c>
      <c r="BN127">
        <v>0.33728263025774613</v>
      </c>
      <c r="BO127">
        <v>0.26595056072284518</v>
      </c>
      <c r="BP127">
        <v>0.30392720563272879</v>
      </c>
      <c r="BQ127">
        <v>0.35422795661275963</v>
      </c>
      <c r="BR127">
        <v>0.37987417105934362</v>
      </c>
      <c r="BS127">
        <v>0.34396607128259488</v>
      </c>
      <c r="BT127">
        <v>0.3871990918456053</v>
      </c>
      <c r="BU127">
        <v>0.41389283790344716</v>
      </c>
      <c r="BV127">
        <v>0.34600977776827735</v>
      </c>
      <c r="BW127">
        <v>22319137</v>
      </c>
      <c r="BX127">
        <v>26710748</v>
      </c>
      <c r="BY127">
        <v>23876605</v>
      </c>
      <c r="BZ127">
        <v>27346650</v>
      </c>
      <c r="CA127">
        <v>16.920955074659926</v>
      </c>
      <c r="CB127">
        <v>17.100576626624836</v>
      </c>
      <c r="CC127">
        <v>16.988409709084451</v>
      </c>
      <c r="CD127">
        <v>17.124104629608908</v>
      </c>
      <c r="CE127">
        <v>17.071030321772731</v>
      </c>
      <c r="CF127" s="3">
        <v>1679842</v>
      </c>
      <c r="CG127" s="3">
        <v>1158271</v>
      </c>
      <c r="CH127" s="3">
        <v>2907115</v>
      </c>
      <c r="CI127" s="3">
        <v>4549524</v>
      </c>
      <c r="CJ127" s="3">
        <v>7439</v>
      </c>
      <c r="CK127" s="3">
        <v>47854</v>
      </c>
      <c r="CL127" s="3">
        <v>10030</v>
      </c>
      <c r="CM127" s="3">
        <v>1780</v>
      </c>
      <c r="CN127">
        <v>804911</v>
      </c>
      <c r="CO127">
        <v>592037</v>
      </c>
      <c r="CP127">
        <v>1813570</v>
      </c>
      <c r="CQ127">
        <v>2871774</v>
      </c>
      <c r="CR127">
        <v>48668</v>
      </c>
      <c r="CS127">
        <v>80066</v>
      </c>
      <c r="CT127">
        <v>34878</v>
      </c>
      <c r="CU127">
        <v>38138</v>
      </c>
      <c r="CV127">
        <v>7439</v>
      </c>
      <c r="CW127">
        <v>47854</v>
      </c>
      <c r="CX127">
        <v>10030</v>
      </c>
      <c r="CY127">
        <v>1780</v>
      </c>
      <c r="CZ127">
        <v>0.61106115944365558</v>
      </c>
      <c r="DA127">
        <v>5.9371767537100757E-6</v>
      </c>
      <c r="DB127">
        <v>9.5420332496639953E-4</v>
      </c>
      <c r="DC127">
        <v>4.4283926702630367E-3</v>
      </c>
      <c r="DD127">
        <v>4.1315029038972745E-2</v>
      </c>
      <c r="DE127">
        <v>3.4501559105848925E-3</v>
      </c>
      <c r="DF127">
        <v>3.9124972194893356E-4</v>
      </c>
      <c r="DG127" s="4">
        <v>1</v>
      </c>
      <c r="DH127" s="4">
        <v>0</v>
      </c>
      <c r="DI127" s="4"/>
    </row>
    <row r="128" spans="1:113" x14ac:dyDescent="0.25">
      <c r="A128" t="s">
        <v>896</v>
      </c>
      <c r="B128">
        <v>52250856</v>
      </c>
      <c r="C128">
        <v>45532414</v>
      </c>
      <c r="D128">
        <v>49023966</v>
      </c>
      <c r="E128">
        <v>71617741</v>
      </c>
      <c r="F128">
        <v>63689566</v>
      </c>
      <c r="G128">
        <v>73743233</v>
      </c>
      <c r="H128">
        <v>0.10062149029673313</v>
      </c>
      <c r="I128">
        <v>0.12471284742337624</v>
      </c>
      <c r="J128">
        <v>0.17082128769426774</v>
      </c>
      <c r="K128">
        <v>0.1256829645045632</v>
      </c>
      <c r="L128">
        <v>0.19900385253056993</v>
      </c>
      <c r="M128">
        <v>0.3053760607430922</v>
      </c>
      <c r="N128">
        <v>0.78769323697903326</v>
      </c>
      <c r="P128">
        <v>0.66016757696754291</v>
      </c>
      <c r="Q128">
        <v>0.59879990109902803</v>
      </c>
      <c r="R128">
        <v>0.561979196052804</v>
      </c>
      <c r="S128">
        <v>0.70336320716957546</v>
      </c>
      <c r="T128">
        <v>0.66240953816516823</v>
      </c>
      <c r="U128">
        <v>0.5565744452782535</v>
      </c>
      <c r="V128">
        <v>6.0921071616397378E-2</v>
      </c>
      <c r="W128">
        <v>0.15788255225005277</v>
      </c>
      <c r="X128">
        <v>0.13940132155377941</v>
      </c>
      <c r="Y128">
        <v>7.3486969799308702E-2</v>
      </c>
      <c r="Z128">
        <v>0.10467563541371958</v>
      </c>
      <c r="AA128">
        <v>0.18560872305569501</v>
      </c>
      <c r="AB128">
        <v>34494321</v>
      </c>
      <c r="AC128">
        <v>27264805</v>
      </c>
      <c r="AD128">
        <v>27550449</v>
      </c>
      <c r="AE128">
        <v>50373284</v>
      </c>
      <c r="AF128">
        <v>42188576</v>
      </c>
      <c r="AG128">
        <v>41043599</v>
      </c>
      <c r="AH128">
        <v>2101431</v>
      </c>
      <c r="AI128">
        <v>4304637</v>
      </c>
      <c r="AJ128">
        <v>3840569</v>
      </c>
      <c r="AK128">
        <v>3701780</v>
      </c>
      <c r="AL128">
        <v>4416116</v>
      </c>
      <c r="AM128">
        <v>7618050</v>
      </c>
      <c r="AN128">
        <v>3156128</v>
      </c>
      <c r="AO128">
        <v>1373840</v>
      </c>
      <c r="AP128">
        <v>4533768</v>
      </c>
      <c r="AQ128">
        <v>5299350</v>
      </c>
      <c r="AR128">
        <v>8258353</v>
      </c>
      <c r="AS128">
        <v>14901368</v>
      </c>
      <c r="AT128">
        <v>4.021811623526321E-2</v>
      </c>
      <c r="AU128">
        <v>9.4540056672593728E-2</v>
      </c>
      <c r="AV128">
        <v>7.8340642615491368E-2</v>
      </c>
      <c r="AW128">
        <v>5.1688030763215501E-2</v>
      </c>
      <c r="AX128">
        <v>6.9338139311547517E-2</v>
      </c>
      <c r="AY128">
        <v>0.10330507207352843</v>
      </c>
      <c r="AZ128">
        <v>0.11346518987550276</v>
      </c>
      <c r="BA128">
        <v>0.2161851205591975</v>
      </c>
      <c r="BB128">
        <v>9.2925997205077993E-2</v>
      </c>
      <c r="BC128">
        <v>6.9398086336465228E-2</v>
      </c>
      <c r="BD128">
        <v>7.2352862533162879E-2</v>
      </c>
      <c r="BE128">
        <v>9.9984075987753482E-2</v>
      </c>
      <c r="BF128">
        <v>6.3466951107898684E-2</v>
      </c>
      <c r="BG128">
        <v>0.12616973470024689</v>
      </c>
      <c r="BH128">
        <v>0.24946516974983216</v>
      </c>
      <c r="BI128">
        <v>0.40653778789252792</v>
      </c>
      <c r="BJ128">
        <v>0.46655466297258175</v>
      </c>
      <c r="BK128">
        <v>0.4637371133429965</v>
      </c>
      <c r="BL128">
        <v>0.39778432292158183</v>
      </c>
      <c r="BM128">
        <v>0.41024572343945293</v>
      </c>
      <c r="BN128">
        <v>0.37597757209850824</v>
      </c>
      <c r="BO128">
        <v>0.91238367023613598</v>
      </c>
      <c r="BP128">
        <v>0.89728151187354066</v>
      </c>
      <c r="BQ128">
        <v>1.6047824338675793</v>
      </c>
      <c r="BR128">
        <v>1.2511663045515125</v>
      </c>
      <c r="BS128">
        <v>1.2644922046633058</v>
      </c>
      <c r="BT128">
        <v>1.2776354689149145</v>
      </c>
      <c r="BU128">
        <v>1.225274897740646</v>
      </c>
      <c r="BV128">
        <v>1.2510767500975442</v>
      </c>
      <c r="BW128">
        <v>49904898</v>
      </c>
      <c r="BX128">
        <v>54636104</v>
      </c>
      <c r="BY128">
        <v>44627695</v>
      </c>
      <c r="BZ128">
        <v>50904157</v>
      </c>
      <c r="CA128">
        <v>17.72562973225547</v>
      </c>
      <c r="CB128">
        <v>17.816205485912867</v>
      </c>
      <c r="CC128">
        <v>17.613865210805017</v>
      </c>
      <c r="CD128">
        <v>17.745455167771766</v>
      </c>
      <c r="CE128">
        <v>17.725175288163218</v>
      </c>
      <c r="CF128" s="3">
        <v>5166344</v>
      </c>
      <c r="CG128" s="3">
        <v>10598252</v>
      </c>
      <c r="CH128" s="3">
        <v>6655150</v>
      </c>
      <c r="CI128" s="3">
        <v>4419934</v>
      </c>
      <c r="CJ128" s="3">
        <v>165059</v>
      </c>
      <c r="CK128" s="3">
        <v>352277</v>
      </c>
      <c r="CL128" s="3">
        <v>131265</v>
      </c>
      <c r="CM128" s="3">
        <v>227300</v>
      </c>
      <c r="CN128">
        <v>1755945</v>
      </c>
      <c r="CO128">
        <v>5975810</v>
      </c>
      <c r="CP128">
        <v>2731289</v>
      </c>
      <c r="CQ128">
        <v>1445024</v>
      </c>
      <c r="CR128">
        <v>201340</v>
      </c>
      <c r="CS128">
        <v>576910</v>
      </c>
      <c r="CT128">
        <v>228692</v>
      </c>
      <c r="CU128">
        <v>115115</v>
      </c>
      <c r="CV128">
        <v>161267</v>
      </c>
      <c r="CW128">
        <v>333807</v>
      </c>
      <c r="CX128">
        <v>146342</v>
      </c>
      <c r="CY128">
        <v>259811</v>
      </c>
      <c r="CZ128">
        <v>-0.42306973894592131</v>
      </c>
      <c r="DA128">
        <v>3.2784013382567201E-2</v>
      </c>
      <c r="DB128">
        <v>3.2454914140289663E-2</v>
      </c>
      <c r="DC128">
        <v>3.1948898486047386E-2</v>
      </c>
      <c r="DD128">
        <v>3.323916057100737E-2</v>
      </c>
      <c r="DE128">
        <v>1.9723822904066775E-2</v>
      </c>
      <c r="DF128">
        <v>5.1426107267665083E-2</v>
      </c>
      <c r="DG128" s="4">
        <v>1</v>
      </c>
      <c r="DH128" s="4">
        <v>0</v>
      </c>
      <c r="DI128" s="4"/>
    </row>
    <row r="129" spans="1:113" x14ac:dyDescent="0.25">
      <c r="A129" t="s">
        <v>539</v>
      </c>
      <c r="B129">
        <v>11748436</v>
      </c>
      <c r="C129">
        <v>12877381</v>
      </c>
      <c r="D129">
        <v>16286735</v>
      </c>
      <c r="E129">
        <v>17410787</v>
      </c>
      <c r="F129">
        <v>21377779</v>
      </c>
      <c r="G129">
        <v>24532946</v>
      </c>
      <c r="H129">
        <v>6.6546559899547483E-2</v>
      </c>
      <c r="I129">
        <v>7.8310022822187214E-2</v>
      </c>
      <c r="J129">
        <v>5.8557347436426023E-2</v>
      </c>
      <c r="K129">
        <v>0.26567121865312576</v>
      </c>
      <c r="L129">
        <v>0.21232430179019066</v>
      </c>
      <c r="M129">
        <v>4.5191107500909183E-2</v>
      </c>
      <c r="N129">
        <v>-0.22825897211324625</v>
      </c>
      <c r="P129">
        <v>0.24439465814853994</v>
      </c>
      <c r="Q129">
        <v>0.20423228915879713</v>
      </c>
      <c r="R129">
        <v>0.20346036206765813</v>
      </c>
      <c r="S129">
        <v>0.22086922320053654</v>
      </c>
      <c r="T129">
        <v>0.18469467759022112</v>
      </c>
      <c r="U129">
        <v>0.17513502047410043</v>
      </c>
      <c r="V129">
        <v>0.27217958697503358</v>
      </c>
      <c r="W129">
        <v>0.38343605286281973</v>
      </c>
      <c r="X129">
        <v>0.28780715241700755</v>
      </c>
      <c r="Y129">
        <v>1.2028439943029618</v>
      </c>
      <c r="Z129">
        <v>1.1495962123027219</v>
      </c>
      <c r="AA129">
        <v>0.25500572781408831</v>
      </c>
      <c r="AB129">
        <v>2871255</v>
      </c>
      <c r="AC129">
        <v>2629977</v>
      </c>
      <c r="AD129">
        <v>3313705</v>
      </c>
      <c r="AE129">
        <v>3845507</v>
      </c>
      <c r="AF129">
        <v>3948362</v>
      </c>
      <c r="AG129">
        <v>4296578</v>
      </c>
      <c r="AH129">
        <v>781497</v>
      </c>
      <c r="AI129">
        <v>1008428</v>
      </c>
      <c r="AJ129">
        <v>953708</v>
      </c>
      <c r="AK129">
        <v>4625545</v>
      </c>
      <c r="AL129">
        <v>4539022</v>
      </c>
      <c r="AM129">
        <v>1095652</v>
      </c>
      <c r="AN129">
        <v>321</v>
      </c>
      <c r="AO129">
        <v>0</v>
      </c>
      <c r="AP129">
        <v>0</v>
      </c>
      <c r="AQ129">
        <v>0</v>
      </c>
      <c r="AR129">
        <v>0</v>
      </c>
      <c r="AS129">
        <v>13019</v>
      </c>
      <c r="AT129">
        <v>6.6519237113774124E-2</v>
      </c>
      <c r="AU129">
        <v>7.8310022822187214E-2</v>
      </c>
      <c r="AV129">
        <v>5.8557347436426023E-2</v>
      </c>
      <c r="AW129">
        <v>0.26567121865312576</v>
      </c>
      <c r="AX129">
        <v>0.21232430179019066</v>
      </c>
      <c r="AY129">
        <v>4.466043336173324E-2</v>
      </c>
      <c r="AZ129">
        <v>0.35477143993798116</v>
      </c>
      <c r="BA129">
        <v>0.30959268386205091</v>
      </c>
      <c r="BB129">
        <v>0.26724834437409406</v>
      </c>
      <c r="BC129">
        <v>0.23725996044771536</v>
      </c>
      <c r="BD129">
        <v>0.2185417112156037</v>
      </c>
      <c r="BE129">
        <v>0.17899762125244484</v>
      </c>
      <c r="BF129">
        <v>0.20310711670181619</v>
      </c>
      <c r="BG129">
        <v>0.27136699622795341</v>
      </c>
      <c r="BH129">
        <v>0.14905283348688364</v>
      </c>
      <c r="BI129">
        <v>0.13564343759992009</v>
      </c>
      <c r="BJ129">
        <v>0.13489404114431158</v>
      </c>
      <c r="BK129">
        <v>0.12895022880660154</v>
      </c>
      <c r="BL129">
        <v>0.11617963431690803</v>
      </c>
      <c r="BM129">
        <v>0.12095901110210819</v>
      </c>
      <c r="BN129">
        <v>0.10815443337530684</v>
      </c>
      <c r="BO129">
        <v>0.26287318896509904</v>
      </c>
      <c r="BP129">
        <v>0.31121783217956461</v>
      </c>
      <c r="BQ129">
        <v>0.32127034627908807</v>
      </c>
      <c r="BR129">
        <v>0.35843354237589908</v>
      </c>
      <c r="BS129">
        <v>0.39463228138416517</v>
      </c>
      <c r="BT129">
        <v>0.56612739392347955</v>
      </c>
      <c r="BU129">
        <v>0.52481510688349409</v>
      </c>
      <c r="BV129">
        <v>0.33030724027818392</v>
      </c>
      <c r="BW129">
        <v>48987046</v>
      </c>
      <c r="BX129">
        <v>52332268</v>
      </c>
      <c r="BY129">
        <v>54193570</v>
      </c>
      <c r="BZ129">
        <v>59642239</v>
      </c>
      <c r="CA129">
        <v>17.707066474190313</v>
      </c>
      <c r="CB129">
        <v>17.773123736858043</v>
      </c>
      <c r="CC129">
        <v>17.808072843138252</v>
      </c>
      <c r="CD129">
        <v>17.903874605840947</v>
      </c>
      <c r="CE129">
        <v>17.828357061945749</v>
      </c>
      <c r="CF129" s="3">
        <v>4568527</v>
      </c>
      <c r="CG129" s="3">
        <v>5042254</v>
      </c>
      <c r="CH129" s="3">
        <v>4653004</v>
      </c>
      <c r="CI129" s="3">
        <v>5072091</v>
      </c>
      <c r="CJ129" s="3">
        <v>267684</v>
      </c>
      <c r="CK129" s="3">
        <v>255284</v>
      </c>
      <c r="CL129" s="3">
        <v>180804</v>
      </c>
      <c r="CM129" s="3">
        <v>154426</v>
      </c>
      <c r="CN129">
        <v>1873725</v>
      </c>
      <c r="CO129">
        <v>2531805</v>
      </c>
      <c r="CP129">
        <v>2102856</v>
      </c>
      <c r="CQ129">
        <v>2348214</v>
      </c>
      <c r="CR129">
        <v>229271</v>
      </c>
      <c r="CS129">
        <v>313860</v>
      </c>
      <c r="CT129">
        <v>79638</v>
      </c>
      <c r="CU129">
        <v>69205</v>
      </c>
      <c r="CV129">
        <v>267684</v>
      </c>
      <c r="CW129">
        <v>255284</v>
      </c>
      <c r="CX129">
        <v>180804</v>
      </c>
      <c r="CY129">
        <v>154435</v>
      </c>
      <c r="CZ129">
        <v>-0.98716085634241713</v>
      </c>
      <c r="DA129">
        <v>6.1780417112080571E-2</v>
      </c>
      <c r="DB129">
        <v>4.3436930285518184E-2</v>
      </c>
      <c r="DC129">
        <v>5.8593065117049765E-2</v>
      </c>
      <c r="DD129">
        <v>5.0628944912334842E-2</v>
      </c>
      <c r="DE129">
        <v>3.8857477878806897E-2</v>
      </c>
      <c r="DF129">
        <v>3.0446220306378571E-2</v>
      </c>
      <c r="DG129" s="4">
        <v>1</v>
      </c>
      <c r="DH129" s="4">
        <v>0</v>
      </c>
      <c r="DI129" s="4"/>
    </row>
    <row r="130" spans="1:113" x14ac:dyDescent="0.25">
      <c r="A130" t="s">
        <v>897</v>
      </c>
      <c r="B130">
        <v>16831545</v>
      </c>
      <c r="C130">
        <v>18073155</v>
      </c>
      <c r="D130">
        <v>19569578</v>
      </c>
      <c r="E130">
        <v>17988303</v>
      </c>
      <c r="F130">
        <v>16569882</v>
      </c>
      <c r="G130">
        <v>15178892</v>
      </c>
      <c r="H130">
        <v>7.9836699483024284E-2</v>
      </c>
      <c r="I130">
        <v>7.4965771056575342E-2</v>
      </c>
      <c r="J130">
        <v>0.12975818896043645</v>
      </c>
      <c r="K130">
        <v>6.9209474623592893E-2</v>
      </c>
      <c r="L130">
        <v>4.9719786779410982E-2</v>
      </c>
      <c r="M130">
        <v>4.7061603705988553E-2</v>
      </c>
      <c r="N130">
        <v>-0.63731303524637095</v>
      </c>
      <c r="P130">
        <v>0.72644044263316288</v>
      </c>
      <c r="Q130">
        <v>0.69081264449953539</v>
      </c>
      <c r="R130">
        <v>0.67553490422736762</v>
      </c>
      <c r="S130">
        <v>0.75852608219908235</v>
      </c>
      <c r="T130">
        <v>0.83415524624737825</v>
      </c>
      <c r="U130">
        <v>0.76465251877409757</v>
      </c>
      <c r="V130">
        <v>0.10990123181142894</v>
      </c>
      <c r="W130">
        <v>0.10851823812646755</v>
      </c>
      <c r="X130">
        <v>9.2056064126800036E-2</v>
      </c>
      <c r="Y130">
        <v>6.3246646273246471E-2</v>
      </c>
      <c r="Z130">
        <v>5.9604956035565128E-2</v>
      </c>
      <c r="AA130">
        <v>6.1546392054574572E-2</v>
      </c>
      <c r="AB130">
        <v>12227115</v>
      </c>
      <c r="AC130">
        <v>12485164</v>
      </c>
      <c r="AD130">
        <v>13219933</v>
      </c>
      <c r="AE130">
        <v>13644597</v>
      </c>
      <c r="AF130">
        <v>13821854</v>
      </c>
      <c r="AG130">
        <v>11606578</v>
      </c>
      <c r="AH130">
        <v>1343775</v>
      </c>
      <c r="AI130">
        <v>1354868</v>
      </c>
      <c r="AJ130">
        <v>1216975</v>
      </c>
      <c r="AK130">
        <v>862975</v>
      </c>
      <c r="AL130">
        <v>823851</v>
      </c>
      <c r="AM130">
        <v>714343</v>
      </c>
      <c r="AN130">
        <v>0</v>
      </c>
      <c r="AO130">
        <v>0</v>
      </c>
      <c r="AP130">
        <v>1322338</v>
      </c>
      <c r="AQ130">
        <v>381986</v>
      </c>
      <c r="AR130">
        <v>0</v>
      </c>
      <c r="AS130">
        <v>0</v>
      </c>
      <c r="AT130">
        <v>7.9836699483024284E-2</v>
      </c>
      <c r="AU130">
        <v>7.4965771056575342E-2</v>
      </c>
      <c r="AV130">
        <v>6.2187084463446271E-2</v>
      </c>
      <c r="AW130">
        <v>4.7974230809876839E-2</v>
      </c>
      <c r="AX130">
        <v>4.9719786779410982E-2</v>
      </c>
      <c r="AY130">
        <v>4.7061603705988553E-2</v>
      </c>
      <c r="AZ130">
        <v>0.15294789426638569</v>
      </c>
      <c r="BA130">
        <v>9.5434556636837031E-2</v>
      </c>
      <c r="BB130">
        <v>7.7402131818660153E-2</v>
      </c>
      <c r="BC130">
        <v>7.9158379039754173E-2</v>
      </c>
      <c r="BD130">
        <v>8.9616883762003177E-2</v>
      </c>
      <c r="BE130">
        <v>4.7919882290778773E-2</v>
      </c>
      <c r="BF130">
        <v>4.4543786787546009E-2</v>
      </c>
      <c r="BG130">
        <v>8.3998355831750457E-2</v>
      </c>
      <c r="BH130">
        <v>0.2016399127257624</v>
      </c>
      <c r="BI130">
        <v>0.2224696237327112</v>
      </c>
      <c r="BJ130">
        <v>0.19531937523755449</v>
      </c>
      <c r="BK130">
        <v>0.19635669059375349</v>
      </c>
      <c r="BL130">
        <v>0.16718200607661027</v>
      </c>
      <c r="BM130">
        <v>0.16088981236684069</v>
      </c>
      <c r="BN130">
        <v>0.16367551557735607</v>
      </c>
      <c r="BO130">
        <v>0.85984990221925772</v>
      </c>
      <c r="BP130">
        <v>1.0436873367436743</v>
      </c>
      <c r="BQ130">
        <v>1.4393473884182497</v>
      </c>
      <c r="BR130">
        <v>1.0803468192263723</v>
      </c>
      <c r="BS130">
        <v>1.1229187958738969</v>
      </c>
      <c r="BT130">
        <v>1.2199757740191064</v>
      </c>
      <c r="BU130">
        <v>1.0601328881729042</v>
      </c>
      <c r="BV130">
        <v>1.1877938481294323</v>
      </c>
      <c r="BW130">
        <v>21018965</v>
      </c>
      <c r="BX130">
        <v>18750422</v>
      </c>
      <c r="BY130">
        <v>12497541</v>
      </c>
      <c r="BZ130">
        <v>15337558</v>
      </c>
      <c r="CA130">
        <v>16.860935730956719</v>
      </c>
      <c r="CB130">
        <v>16.746726870126221</v>
      </c>
      <c r="CC130">
        <v>16.34104254293635</v>
      </c>
      <c r="CD130">
        <v>16.54581521477467</v>
      </c>
      <c r="CE130">
        <v>16.544528209279083</v>
      </c>
      <c r="CF130" s="3">
        <v>2764251</v>
      </c>
      <c r="CG130" s="3">
        <v>1867614</v>
      </c>
      <c r="CH130" s="3">
        <v>1392333</v>
      </c>
      <c r="CI130" s="3">
        <v>1311645</v>
      </c>
      <c r="CJ130" s="3">
        <v>66758</v>
      </c>
      <c r="CK130" s="3">
        <v>38438</v>
      </c>
      <c r="CL130" s="3">
        <v>6261</v>
      </c>
      <c r="CM130" s="3">
        <v>1947</v>
      </c>
      <c r="CN130">
        <v>734769</v>
      </c>
      <c r="CO130">
        <v>424664</v>
      </c>
      <c r="CP130">
        <v>177256</v>
      </c>
      <c r="CQ130">
        <v>264724</v>
      </c>
      <c r="CR130">
        <v>145075</v>
      </c>
      <c r="CS130">
        <v>73836</v>
      </c>
      <c r="CT130">
        <v>40276</v>
      </c>
      <c r="CU130">
        <v>31567</v>
      </c>
      <c r="CV130">
        <v>66749</v>
      </c>
      <c r="CW130">
        <v>38465</v>
      </c>
      <c r="CX130">
        <v>6338</v>
      </c>
      <c r="CY130">
        <v>857</v>
      </c>
      <c r="CZ130">
        <v>-0.34081113099589139</v>
      </c>
      <c r="DA130">
        <v>1.8633696465665882E-3</v>
      </c>
      <c r="DB130">
        <v>2.3966868736979537E-4</v>
      </c>
      <c r="DC130">
        <v>2.4150484163702933E-2</v>
      </c>
      <c r="DD130">
        <v>2.058134068388864E-2</v>
      </c>
      <c r="DE130">
        <v>4.4967690918767279E-3</v>
      </c>
      <c r="DF130">
        <v>1.484395549100557E-3</v>
      </c>
      <c r="DG130" s="4">
        <v>1</v>
      </c>
      <c r="DH130" s="4">
        <v>0</v>
      </c>
      <c r="DI130" s="4"/>
    </row>
    <row r="131" spans="1:113" x14ac:dyDescent="0.25">
      <c r="A131" t="s">
        <v>706</v>
      </c>
      <c r="B131">
        <v>6153942</v>
      </c>
      <c r="C131">
        <v>7486132</v>
      </c>
      <c r="D131">
        <v>8394241</v>
      </c>
      <c r="E131">
        <v>9208289</v>
      </c>
      <c r="F131">
        <v>10121063</v>
      </c>
      <c r="G131">
        <v>11575746</v>
      </c>
      <c r="H131">
        <v>0.20169673357337459</v>
      </c>
      <c r="I131">
        <v>0.1605926799046557</v>
      </c>
      <c r="J131">
        <v>0.20791754728033185</v>
      </c>
      <c r="K131">
        <v>0.19091516350105867</v>
      </c>
      <c r="L131">
        <v>0.35419777547081766</v>
      </c>
      <c r="M131">
        <v>0.13295212248091828</v>
      </c>
      <c r="N131">
        <v>-0.36055362224112281</v>
      </c>
      <c r="P131">
        <v>0.43000080273749736</v>
      </c>
      <c r="Q131">
        <v>0.3999481975471445</v>
      </c>
      <c r="R131">
        <v>0.42622864890345658</v>
      </c>
      <c r="S131">
        <v>0.46236070566421189</v>
      </c>
      <c r="T131">
        <v>0.52897121577051742</v>
      </c>
      <c r="U131">
        <v>0.55276489307902921</v>
      </c>
      <c r="V131">
        <v>0.36892525130375631</v>
      </c>
      <c r="W131">
        <v>0.40153370083815815</v>
      </c>
      <c r="X131">
        <v>0.47604074607601293</v>
      </c>
      <c r="Y131">
        <v>0.35738009949851451</v>
      </c>
      <c r="Z131">
        <v>0.61322519482135052</v>
      </c>
      <c r="AA131">
        <v>0.20145136501889613</v>
      </c>
      <c r="AB131">
        <v>2646200</v>
      </c>
      <c r="AC131">
        <v>2994065</v>
      </c>
      <c r="AD131">
        <v>3577866</v>
      </c>
      <c r="AE131">
        <v>4257551</v>
      </c>
      <c r="AF131">
        <v>5353751</v>
      </c>
      <c r="AG131">
        <v>6398666</v>
      </c>
      <c r="AH131">
        <v>976250</v>
      </c>
      <c r="AI131">
        <v>1202218</v>
      </c>
      <c r="AJ131">
        <v>1703210</v>
      </c>
      <c r="AK131">
        <v>1521564</v>
      </c>
      <c r="AL131">
        <v>3283055</v>
      </c>
      <c r="AM131">
        <v>1289020</v>
      </c>
      <c r="AN131">
        <v>264980</v>
      </c>
      <c r="AO131">
        <v>0</v>
      </c>
      <c r="AP131">
        <v>42100</v>
      </c>
      <c r="AQ131">
        <v>236438</v>
      </c>
      <c r="AR131">
        <v>301803</v>
      </c>
      <c r="AS131">
        <v>250000</v>
      </c>
      <c r="AT131">
        <v>0.15863815421074817</v>
      </c>
      <c r="AU131">
        <v>0.1605926799046557</v>
      </c>
      <c r="AV131">
        <v>0.2029022040229724</v>
      </c>
      <c r="AW131">
        <v>0.16523851499447942</v>
      </c>
      <c r="AX131">
        <v>0.32437847684576215</v>
      </c>
      <c r="AY131">
        <v>0.1113552422452946</v>
      </c>
      <c r="AZ131">
        <v>0.22227179536775468</v>
      </c>
      <c r="BA131">
        <v>0.29497961757352453</v>
      </c>
      <c r="BB131">
        <v>0.27426517564772346</v>
      </c>
      <c r="BC131">
        <v>0.26265837886791138</v>
      </c>
      <c r="BD131">
        <v>3.1890298906005712E-2</v>
      </c>
      <c r="BE131">
        <v>0.15392650604191627</v>
      </c>
      <c r="BF131">
        <v>0.10316057534091493</v>
      </c>
      <c r="BG131">
        <v>0.27730105736305316</v>
      </c>
      <c r="BH131">
        <v>7.9332961729357068E-2</v>
      </c>
      <c r="BI131">
        <v>2.160814023104618E-2</v>
      </c>
      <c r="BJ131">
        <v>4.0230161594686252E-2</v>
      </c>
      <c r="BK131">
        <v>4.2180002912987208E-2</v>
      </c>
      <c r="BL131">
        <v>4.3215601011669699E-2</v>
      </c>
      <c r="BM131">
        <v>0.30902615345677559</v>
      </c>
      <c r="BN131">
        <v>0.27165144256556623</v>
      </c>
      <c r="BO131">
        <v>0.5662504353077471</v>
      </c>
      <c r="BP131">
        <v>0.51532333861492874</v>
      </c>
      <c r="BQ131">
        <v>0.55956918657127142</v>
      </c>
      <c r="BR131">
        <v>0.5790611840900769</v>
      </c>
      <c r="BS131">
        <v>1.7945493552983387</v>
      </c>
      <c r="BT131">
        <v>0.6544044672292646</v>
      </c>
      <c r="BU131">
        <v>1.0164182516661979</v>
      </c>
      <c r="BV131">
        <v>0.55131790309209228</v>
      </c>
      <c r="BW131">
        <v>13220532</v>
      </c>
      <c r="BX131">
        <v>16289270</v>
      </c>
      <c r="BY131">
        <v>16456033</v>
      </c>
      <c r="BZ131">
        <v>17478400</v>
      </c>
      <c r="CA131">
        <v>16.397281709275532</v>
      </c>
      <c r="CB131">
        <v>16.60601722819564</v>
      </c>
      <c r="CC131">
        <v>16.616202776428498</v>
      </c>
      <c r="CD131">
        <v>16.67647644803494</v>
      </c>
      <c r="CE131">
        <v>16.632898817553023</v>
      </c>
      <c r="CF131" s="3">
        <v>1663956</v>
      </c>
      <c r="CG131" s="3">
        <v>2476130</v>
      </c>
      <c r="CH131" s="3">
        <v>2525513</v>
      </c>
      <c r="CI131" s="3">
        <v>2658382</v>
      </c>
      <c r="CJ131" s="3">
        <v>39973</v>
      </c>
      <c r="CK131" s="3">
        <v>63023</v>
      </c>
      <c r="CL131" s="3">
        <v>46060</v>
      </c>
      <c r="CM131" s="3">
        <v>26024</v>
      </c>
      <c r="CN131">
        <v>913800</v>
      </c>
      <c r="CO131">
        <v>1579684</v>
      </c>
      <c r="CP131">
        <v>1576201</v>
      </c>
      <c r="CQ131">
        <v>1544915</v>
      </c>
      <c r="CR131">
        <v>40427</v>
      </c>
      <c r="CS131">
        <v>106249</v>
      </c>
      <c r="CT131">
        <v>17436</v>
      </c>
      <c r="CU131">
        <v>17303</v>
      </c>
      <c r="CV131">
        <v>39673</v>
      </c>
      <c r="CW131">
        <v>65051</v>
      </c>
      <c r="CX131">
        <v>46167</v>
      </c>
      <c r="CY131">
        <v>26152</v>
      </c>
      <c r="CZ131">
        <v>-0.9989258861439313</v>
      </c>
      <c r="DA131">
        <v>3.3383910006578275E-2</v>
      </c>
      <c r="DB131">
        <v>2.0529466442843865E-2</v>
      </c>
      <c r="DC131">
        <v>2.4022870797064347E-2</v>
      </c>
      <c r="DD131">
        <v>2.5452217775318742E-2</v>
      </c>
      <c r="DE131">
        <v>1.8237878799277612E-2</v>
      </c>
      <c r="DF131">
        <v>9.7894132596444E-3</v>
      </c>
      <c r="DG131" s="4">
        <v>1</v>
      </c>
      <c r="DH131" s="4">
        <v>0</v>
      </c>
      <c r="DI131" s="4"/>
    </row>
    <row r="132" spans="1:113" x14ac:dyDescent="0.25">
      <c r="A132" t="s">
        <v>1791</v>
      </c>
      <c r="B132">
        <v>2799421</v>
      </c>
      <c r="C132">
        <v>3147616</v>
      </c>
      <c r="D132">
        <v>2358560</v>
      </c>
      <c r="E132">
        <v>2722166</v>
      </c>
      <c r="F132">
        <v>2135939</v>
      </c>
      <c r="G132">
        <v>3226476</v>
      </c>
      <c r="H132">
        <v>0.79426888631613468</v>
      </c>
      <c r="I132">
        <v>0.83596919065095621</v>
      </c>
      <c r="J132">
        <v>0.12870946679329762</v>
      </c>
      <c r="K132">
        <v>0.14910773259235477</v>
      </c>
      <c r="L132">
        <v>0.1135355457248545</v>
      </c>
      <c r="M132">
        <v>9.2091805424866016E-2</v>
      </c>
      <c r="N132">
        <v>-0.2844985864733488</v>
      </c>
      <c r="P132">
        <v>4.5771607771749941E-2</v>
      </c>
      <c r="Q132">
        <v>4.4008544879680367E-2</v>
      </c>
      <c r="R132">
        <v>6.7586154263618484E-2</v>
      </c>
      <c r="S132">
        <v>5.1738578764116513E-2</v>
      </c>
      <c r="T132">
        <v>6.2747578465489881E-2</v>
      </c>
      <c r="U132">
        <v>5.606209375182087E-2</v>
      </c>
      <c r="V132">
        <v>17.352872773814912</v>
      </c>
      <c r="W132">
        <v>18.995610805503819</v>
      </c>
      <c r="X132">
        <v>1.9043762468163055</v>
      </c>
      <c r="Y132">
        <v>2.6616894228243195</v>
      </c>
      <c r="Z132">
        <v>1.703495616489461</v>
      </c>
      <c r="AA132">
        <v>1.6426750993736283</v>
      </c>
      <c r="AB132">
        <v>128134</v>
      </c>
      <c r="AC132">
        <v>138522</v>
      </c>
      <c r="AD132">
        <v>159406</v>
      </c>
      <c r="AE132">
        <v>140841</v>
      </c>
      <c r="AF132">
        <v>134025</v>
      </c>
      <c r="AG132">
        <v>180883</v>
      </c>
      <c r="AH132">
        <v>2223493</v>
      </c>
      <c r="AI132">
        <v>2631310</v>
      </c>
      <c r="AJ132">
        <v>303569</v>
      </c>
      <c r="AK132">
        <v>374875</v>
      </c>
      <c r="AL132">
        <v>228311</v>
      </c>
      <c r="AM132">
        <v>297132</v>
      </c>
      <c r="AN132">
        <v>0</v>
      </c>
      <c r="AO132">
        <v>0</v>
      </c>
      <c r="AP132">
        <v>0</v>
      </c>
      <c r="AQ132">
        <v>31021</v>
      </c>
      <c r="AR132">
        <v>14194</v>
      </c>
      <c r="AS132">
        <v>0</v>
      </c>
      <c r="AT132">
        <v>0.79426888631613468</v>
      </c>
      <c r="AU132">
        <v>0.83596919065095621</v>
      </c>
      <c r="AV132">
        <v>0.12870946679329762</v>
      </c>
      <c r="AW132">
        <v>0.13771202784841188</v>
      </c>
      <c r="AX132">
        <v>0.10689022486129052</v>
      </c>
      <c r="AY132">
        <v>9.2091805424866016E-2</v>
      </c>
      <c r="AZ132">
        <v>0.15956870215426533</v>
      </c>
      <c r="BA132">
        <v>0.15662014110304592</v>
      </c>
      <c r="BB132">
        <v>7.1865565876585047E-2</v>
      </c>
      <c r="BC132">
        <v>0.20372164186336783</v>
      </c>
      <c r="BD132">
        <v>0.11284323825746728</v>
      </c>
      <c r="BE132">
        <v>0.17733573458527058</v>
      </c>
      <c r="BF132">
        <v>0.12332511753055564</v>
      </c>
      <c r="BG132">
        <v>0.14406911628099961</v>
      </c>
      <c r="BH132">
        <v>7.5652092802387896E-2</v>
      </c>
      <c r="BI132">
        <v>5.2815294879151382E-2</v>
      </c>
      <c r="BJ132">
        <v>5.5968358646946381E-2</v>
      </c>
      <c r="BK132">
        <v>4.0139458653961783E-2</v>
      </c>
      <c r="BL132">
        <v>7.1458144384281025E-2</v>
      </c>
      <c r="BM132">
        <v>5.691314843550057E-2</v>
      </c>
      <c r="BN132">
        <v>8.9592706063411992E-2</v>
      </c>
      <c r="BO132">
        <v>0.21408522052957732</v>
      </c>
      <c r="BP132">
        <v>0.1536646006356347</v>
      </c>
      <c r="BQ132">
        <v>0.17080349421807076</v>
      </c>
      <c r="BR132">
        <v>0.13901987279448533</v>
      </c>
      <c r="BS132">
        <v>0.21821865028884005</v>
      </c>
      <c r="BT132">
        <v>0.12471166915216508</v>
      </c>
      <c r="BU132">
        <v>0.14022385147523483</v>
      </c>
      <c r="BV132">
        <v>0.15449598921606358</v>
      </c>
      <c r="BW132">
        <v>14702631</v>
      </c>
      <c r="BX132">
        <v>15348753</v>
      </c>
      <c r="BY132">
        <v>15937414</v>
      </c>
      <c r="BZ132">
        <v>15364271</v>
      </c>
      <c r="CA132">
        <v>16.503537083340902</v>
      </c>
      <c r="CB132">
        <v>16.546544856064369</v>
      </c>
      <c r="CC132">
        <v>16.584180047535362</v>
      </c>
      <c r="CD132">
        <v>16.547555372014212</v>
      </c>
      <c r="CE132">
        <v>16.559426758537981</v>
      </c>
      <c r="CF132" s="3">
        <v>502261</v>
      </c>
      <c r="CG132" s="3">
        <v>369398</v>
      </c>
      <c r="CH132" s="3">
        <v>195630</v>
      </c>
      <c r="CI132" s="3">
        <v>435137</v>
      </c>
      <c r="CJ132" s="3">
        <v>5586</v>
      </c>
      <c r="CK132" s="3">
        <v>2802</v>
      </c>
      <c r="CL132" s="3">
        <v>53</v>
      </c>
      <c r="CM132" s="3">
        <v>6</v>
      </c>
      <c r="CN132">
        <v>120885</v>
      </c>
      <c r="CO132">
        <v>81434</v>
      </c>
      <c r="CP132">
        <v>113186</v>
      </c>
      <c r="CQ132">
        <v>156859</v>
      </c>
      <c r="CR132">
        <v>9011</v>
      </c>
      <c r="CS132">
        <v>10505</v>
      </c>
      <c r="CT132">
        <v>2274</v>
      </c>
      <c r="CU132">
        <v>1167</v>
      </c>
      <c r="CV132">
        <v>5586</v>
      </c>
      <c r="CW132">
        <v>2802</v>
      </c>
      <c r="CX132">
        <v>53</v>
      </c>
      <c r="CY132">
        <v>6</v>
      </c>
      <c r="CZ132">
        <v>37.620437956204377</v>
      </c>
      <c r="DA132">
        <v>1.5146036720099634E-2</v>
      </c>
      <c r="DB132">
        <v>1.4298475534503226E-2</v>
      </c>
      <c r="DC132">
        <v>1.1121707638060689E-2</v>
      </c>
      <c r="DD132">
        <v>7.5853144846479946E-3</v>
      </c>
      <c r="DE132">
        <v>2.7091959310944128E-4</v>
      </c>
      <c r="DF132">
        <v>1.3788760781087336E-5</v>
      </c>
      <c r="DG132" s="4">
        <v>1</v>
      </c>
      <c r="DH132" s="4">
        <v>0</v>
      </c>
      <c r="DI132" s="4"/>
    </row>
    <row r="133" spans="1:113" x14ac:dyDescent="0.25">
      <c r="A133" t="s">
        <v>674</v>
      </c>
      <c r="B133">
        <v>7001670</v>
      </c>
      <c r="C133">
        <v>15518453</v>
      </c>
      <c r="D133">
        <v>23053519</v>
      </c>
      <c r="E133">
        <v>25334243</v>
      </c>
      <c r="F133">
        <v>29578426</v>
      </c>
      <c r="G133">
        <v>35474205</v>
      </c>
      <c r="H133">
        <v>0.14348362604921397</v>
      </c>
      <c r="I133">
        <v>6.3319649194413907E-2</v>
      </c>
      <c r="J133">
        <v>5.0943719264724838E-2</v>
      </c>
      <c r="K133">
        <v>4.5660570951340441E-2</v>
      </c>
      <c r="L133">
        <v>4.0746860566549414E-2</v>
      </c>
      <c r="M133">
        <v>4.2767554621731478E-2</v>
      </c>
      <c r="N133">
        <v>-0.16049406602031929</v>
      </c>
      <c r="P133">
        <v>0.43870676567161832</v>
      </c>
      <c r="Q133">
        <v>0.51227380718941506</v>
      </c>
      <c r="R133">
        <v>0.63612362173427839</v>
      </c>
      <c r="S133">
        <v>0.35728701268082097</v>
      </c>
      <c r="T133">
        <v>0.59588420966010835</v>
      </c>
      <c r="U133">
        <v>0.7429663610502335</v>
      </c>
      <c r="V133">
        <v>0.3270604359829149</v>
      </c>
      <c r="W133">
        <v>0.12360508834487655</v>
      </c>
      <c r="X133">
        <v>8.0084621171331138E-2</v>
      </c>
      <c r="Y133">
        <v>0.12779801484732636</v>
      </c>
      <c r="Z133">
        <v>6.8380500617378964E-2</v>
      </c>
      <c r="AA133">
        <v>5.756324493786856E-2</v>
      </c>
      <c r="AB133">
        <v>3071680</v>
      </c>
      <c r="AC133">
        <v>7949697</v>
      </c>
      <c r="AD133">
        <v>14664888</v>
      </c>
      <c r="AE133">
        <v>9051596</v>
      </c>
      <c r="AF133">
        <v>17625317</v>
      </c>
      <c r="AG133">
        <v>26356141</v>
      </c>
      <c r="AH133">
        <v>1004625</v>
      </c>
      <c r="AI133">
        <v>982623</v>
      </c>
      <c r="AJ133">
        <v>1174432</v>
      </c>
      <c r="AK133">
        <v>1156776</v>
      </c>
      <c r="AL133">
        <v>1205228</v>
      </c>
      <c r="AM133">
        <v>1517145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0.14348362604921397</v>
      </c>
      <c r="AU133">
        <v>6.3319649194413907E-2</v>
      </c>
      <c r="AV133">
        <v>5.0943719264724838E-2</v>
      </c>
      <c r="AW133">
        <v>4.5660570951340441E-2</v>
      </c>
      <c r="AX133">
        <v>4.0746860566549414E-2</v>
      </c>
      <c r="AY133">
        <v>4.2767554621731478E-2</v>
      </c>
      <c r="AZ133">
        <v>0.68988094367396025</v>
      </c>
      <c r="BA133">
        <v>0.48445220011747447</v>
      </c>
      <c r="BB133">
        <v>0.53286652377969213</v>
      </c>
      <c r="BC133">
        <v>0.4404632281650146</v>
      </c>
      <c r="BD133">
        <v>0.41095539702722023</v>
      </c>
      <c r="BE133">
        <v>0.34728896513064605</v>
      </c>
      <c r="BF133">
        <v>0.59350725814089444</v>
      </c>
      <c r="BG133">
        <v>0.48592731735406042</v>
      </c>
      <c r="BH133">
        <v>2.6048951572208998E-3</v>
      </c>
      <c r="BI133">
        <v>2.3223508197975366E-3</v>
      </c>
      <c r="BJ133">
        <v>3.4489664865872175E-3</v>
      </c>
      <c r="BK133">
        <v>1.8037782664896931E-2</v>
      </c>
      <c r="BL133">
        <v>1.4726006330157722E-2</v>
      </c>
      <c r="BM133">
        <v>2.572659104764799E-2</v>
      </c>
      <c r="BN133">
        <v>1.5656132221634755E-2</v>
      </c>
      <c r="BO133">
        <v>0.91269823905785097</v>
      </c>
      <c r="BP133">
        <v>1.2284130175491845</v>
      </c>
      <c r="BQ133">
        <v>1.1836379853603878</v>
      </c>
      <c r="BR133">
        <v>1.272722500448467</v>
      </c>
      <c r="BS133">
        <v>1.3433520419730522</v>
      </c>
      <c r="BT133">
        <v>1.5383408679469133</v>
      </c>
      <c r="BU133">
        <v>0.85988093851529668</v>
      </c>
      <c r="BV133">
        <v>1.2282578344526798</v>
      </c>
      <c r="BW133">
        <v>17002830</v>
      </c>
      <c r="BX133">
        <v>18766912</v>
      </c>
      <c r="BY133">
        <v>21403709</v>
      </c>
      <c r="BZ133">
        <v>23240279</v>
      </c>
      <c r="CA133">
        <v>16.64889041756777</v>
      </c>
      <c r="CB133">
        <v>16.747605930465788</v>
      </c>
      <c r="CC133">
        <v>16.879074829452176</v>
      </c>
      <c r="CD133">
        <v>16.961397538068177</v>
      </c>
      <c r="CE133">
        <v>16.86269276599538</v>
      </c>
      <c r="CF133" s="3">
        <v>10705885</v>
      </c>
      <c r="CG133" s="3">
        <v>11168328</v>
      </c>
      <c r="CH133" s="3">
        <v>13499770</v>
      </c>
      <c r="CI133" s="3">
        <v>13028209</v>
      </c>
      <c r="CJ133" s="3">
        <v>137</v>
      </c>
      <c r="CK133" s="3">
        <v>1158</v>
      </c>
      <c r="CL133" s="3">
        <v>428</v>
      </c>
      <c r="CM133" s="3">
        <v>5291</v>
      </c>
      <c r="CN133">
        <v>6715191</v>
      </c>
      <c r="CO133">
        <v>7386708</v>
      </c>
      <c r="CP133">
        <v>9573722</v>
      </c>
      <c r="CQ133">
        <v>8730821</v>
      </c>
      <c r="CR133">
        <v>305811</v>
      </c>
      <c r="CS133">
        <v>912249</v>
      </c>
      <c r="CT133">
        <v>716490</v>
      </c>
      <c r="CU133">
        <v>225726</v>
      </c>
      <c r="CV133">
        <v>137</v>
      </c>
      <c r="CW133">
        <v>1158</v>
      </c>
      <c r="CX133">
        <v>428</v>
      </c>
      <c r="CY133">
        <v>5291</v>
      </c>
      <c r="CZ133">
        <v>13.46292781952592</v>
      </c>
      <c r="DA133">
        <v>2.9351711796742123E-4</v>
      </c>
      <c r="DB133">
        <v>2.0147597357702984E-4</v>
      </c>
      <c r="DC133">
        <v>1.2796700132684032E-5</v>
      </c>
      <c r="DD133">
        <v>1.0368606652669943E-4</v>
      </c>
      <c r="DE133">
        <v>3.1704243850080407E-5</v>
      </c>
      <c r="DF133">
        <v>4.0611875354471211E-4</v>
      </c>
      <c r="DG133" s="4">
        <v>1</v>
      </c>
      <c r="DH133" s="4">
        <v>0</v>
      </c>
      <c r="DI133" s="4"/>
    </row>
    <row r="134" spans="1:113" x14ac:dyDescent="0.25">
      <c r="A134" t="s">
        <v>305</v>
      </c>
      <c r="B134">
        <v>33793640</v>
      </c>
      <c r="C134">
        <v>61649587</v>
      </c>
      <c r="D134">
        <v>118042364</v>
      </c>
      <c r="E134">
        <v>189813455</v>
      </c>
      <c r="F134">
        <v>151477685</v>
      </c>
      <c r="G134">
        <v>562355408</v>
      </c>
      <c r="H134">
        <v>9.6547397676012406E-2</v>
      </c>
      <c r="I134">
        <v>2.1185575825512018E-2</v>
      </c>
      <c r="J134">
        <v>2.5207373854356219E-2</v>
      </c>
      <c r="K134">
        <v>3.3984587657392359E-2</v>
      </c>
      <c r="L134">
        <v>5.9781663549980976E-2</v>
      </c>
      <c r="M134">
        <v>0.40768060507386461</v>
      </c>
      <c r="N134">
        <v>15.173069333972336</v>
      </c>
      <c r="P134">
        <v>0.40664198943943297</v>
      </c>
      <c r="Q134">
        <v>0.39516391245248733</v>
      </c>
      <c r="R134">
        <v>0.30641636421310575</v>
      </c>
      <c r="S134">
        <v>0.35829709753715827</v>
      </c>
      <c r="T134">
        <v>0.59319676030169066</v>
      </c>
      <c r="U134">
        <v>0.18110254396273184</v>
      </c>
      <c r="V134">
        <v>9.1437633173780106E-2</v>
      </c>
      <c r="W134">
        <v>5.3601326213302429E-2</v>
      </c>
      <c r="X134">
        <v>8.2265103298546596E-2</v>
      </c>
      <c r="Y134">
        <v>9.4850301303007034E-2</v>
      </c>
      <c r="Z134">
        <v>0.10077880991726414</v>
      </c>
      <c r="AA134">
        <v>2.2511034843045974</v>
      </c>
      <c r="AB134">
        <v>13741913</v>
      </c>
      <c r="AC134">
        <v>24361692</v>
      </c>
      <c r="AD134">
        <v>36170112</v>
      </c>
      <c r="AE134">
        <v>68009610</v>
      </c>
      <c r="AF134">
        <v>89856072</v>
      </c>
      <c r="AG134">
        <v>101843995</v>
      </c>
      <c r="AH134">
        <v>1256528</v>
      </c>
      <c r="AI134">
        <v>1305819</v>
      </c>
      <c r="AJ134">
        <v>2975538</v>
      </c>
      <c r="AK134">
        <v>6450732</v>
      </c>
      <c r="AL134">
        <v>9055588</v>
      </c>
      <c r="AM134">
        <v>229261372</v>
      </c>
      <c r="AN134">
        <v>2006160</v>
      </c>
      <c r="AO134">
        <v>263</v>
      </c>
      <c r="AP134">
        <v>0</v>
      </c>
      <c r="AQ134">
        <v>0</v>
      </c>
      <c r="AR134">
        <v>0</v>
      </c>
      <c r="AS134">
        <v>21</v>
      </c>
      <c r="AT134">
        <v>3.7182381063419034E-2</v>
      </c>
      <c r="AU134">
        <v>2.1181309779090652E-2</v>
      </c>
      <c r="AV134">
        <v>2.5207373854356219E-2</v>
      </c>
      <c r="AW134">
        <v>3.3984587657392359E-2</v>
      </c>
      <c r="AX134">
        <v>5.9781663549980976E-2</v>
      </c>
      <c r="AY134">
        <v>0.4076805677309322</v>
      </c>
      <c r="AZ134">
        <v>0.86382291579666215</v>
      </c>
      <c r="BA134">
        <v>0.76954152663360753</v>
      </c>
      <c r="BB134">
        <v>0.18776180539993859</v>
      </c>
      <c r="BC134">
        <v>0.96835485041905678</v>
      </c>
      <c r="BD134">
        <v>0.25721371563657125</v>
      </c>
      <c r="BE134">
        <v>-4.7752827831332799E-2</v>
      </c>
      <c r="BF134">
        <v>-1.5561443792452901E-2</v>
      </c>
      <c r="BG134">
        <v>0.6418860608175343</v>
      </c>
      <c r="BH134">
        <v>6.1316283025304376E-2</v>
      </c>
      <c r="BI134">
        <v>2.0682696071255856E-2</v>
      </c>
      <c r="BJ134">
        <v>3.274201741332395E-2</v>
      </c>
      <c r="BK134">
        <v>9.1842506118479435E-3</v>
      </c>
      <c r="BL134">
        <v>1.1019963375660117E-2</v>
      </c>
      <c r="BM134">
        <v>1.6922223620952331E-2</v>
      </c>
      <c r="BN134">
        <v>1.6986892820292424E-2</v>
      </c>
      <c r="BO134">
        <v>0.48388485456945379</v>
      </c>
      <c r="BP134">
        <v>0.487898882724841</v>
      </c>
      <c r="BQ134">
        <v>1.124167397767865</v>
      </c>
      <c r="BR134">
        <v>0.31231346250620096</v>
      </c>
      <c r="BS134">
        <v>0.67227270924249194</v>
      </c>
      <c r="BT134">
        <v>8.4377702620760964</v>
      </c>
      <c r="BU134">
        <v>7.9970166065552615</v>
      </c>
      <c r="BV134">
        <v>0.64145991433296901</v>
      </c>
      <c r="BW134">
        <v>127405490</v>
      </c>
      <c r="BX134">
        <v>241940222</v>
      </c>
      <c r="BY134">
        <v>168848034</v>
      </c>
      <c r="BZ134">
        <v>485018109</v>
      </c>
      <c r="CA134">
        <v>18.662885400644495</v>
      </c>
      <c r="CB134">
        <v>19.304201241211679</v>
      </c>
      <c r="CC134">
        <v>18.944509667180014</v>
      </c>
      <c r="CD134">
        <v>19.999696788410816</v>
      </c>
      <c r="CE134">
        <v>19.416135898934169</v>
      </c>
      <c r="CF134" s="3">
        <v>53254326</v>
      </c>
      <c r="CG134" s="3">
        <v>90838501</v>
      </c>
      <c r="CH134" s="3">
        <v>35639717</v>
      </c>
      <c r="CI134" s="3">
        <v>146684151</v>
      </c>
      <c r="CJ134" s="3">
        <v>311762</v>
      </c>
      <c r="CK134" s="3">
        <v>69</v>
      </c>
      <c r="CL134" s="3">
        <v>46</v>
      </c>
      <c r="CM134" s="3">
        <v>1328084</v>
      </c>
      <c r="CN134">
        <v>32650794</v>
      </c>
      <c r="CO134">
        <v>66339499</v>
      </c>
      <c r="CP134">
        <v>21846463</v>
      </c>
      <c r="CQ134">
        <v>81812614</v>
      </c>
      <c r="CR134">
        <v>1663323</v>
      </c>
      <c r="CS134">
        <v>3061056</v>
      </c>
      <c r="CT134">
        <v>473745</v>
      </c>
      <c r="CU134">
        <v>413826</v>
      </c>
      <c r="CV134">
        <v>393098</v>
      </c>
      <c r="CW134">
        <v>-4365550</v>
      </c>
      <c r="CX134">
        <v>4150064</v>
      </c>
      <c r="CY134">
        <v>5685348</v>
      </c>
      <c r="CZ134">
        <v>-0.57742206946297547</v>
      </c>
      <c r="DA134">
        <v>6.2745205214995584E-3</v>
      </c>
      <c r="DB134">
        <v>1.2532158705840095E-2</v>
      </c>
      <c r="DC134">
        <v>5.8542098532990538E-3</v>
      </c>
      <c r="DD134">
        <v>7.5958981313441089E-7</v>
      </c>
      <c r="DE134">
        <v>1.2906948728015994E-6</v>
      </c>
      <c r="DF134">
        <v>9.0540388375019466E-3</v>
      </c>
      <c r="DG134" s="4">
        <v>1</v>
      </c>
      <c r="DH134" s="4">
        <v>0</v>
      </c>
      <c r="DI134" s="4"/>
    </row>
    <row r="135" spans="1:113" x14ac:dyDescent="0.25">
      <c r="A135" t="s">
        <v>1792</v>
      </c>
      <c r="B135">
        <v>77771897</v>
      </c>
      <c r="C135">
        <v>96866575</v>
      </c>
      <c r="D135">
        <v>108602352</v>
      </c>
      <c r="E135">
        <v>115927112</v>
      </c>
      <c r="F135">
        <v>119438377</v>
      </c>
      <c r="G135">
        <v>131163612</v>
      </c>
      <c r="H135">
        <v>8.9508836334543831E-2</v>
      </c>
      <c r="I135">
        <v>0.12518609231306052</v>
      </c>
      <c r="J135">
        <v>0.10359015981532334</v>
      </c>
      <c r="K135">
        <v>9.7851700126886626E-2</v>
      </c>
      <c r="L135">
        <v>9.0055133619238642E-2</v>
      </c>
      <c r="M135">
        <v>7.622448671206157E-2</v>
      </c>
      <c r="N135">
        <v>-0.26417251553669063</v>
      </c>
      <c r="P135">
        <v>0.39919826052333529</v>
      </c>
      <c r="Q135">
        <v>0.37365207761294339</v>
      </c>
      <c r="R135">
        <v>0.35553254868734335</v>
      </c>
      <c r="S135">
        <v>0.3629180376718088</v>
      </c>
      <c r="T135">
        <v>0.37751155141701231</v>
      </c>
      <c r="U135">
        <v>0.36712921568521611</v>
      </c>
      <c r="V135">
        <v>0.19101409032659045</v>
      </c>
      <c r="W135">
        <v>0.27635625480927339</v>
      </c>
      <c r="X135">
        <v>0.28153023991113985</v>
      </c>
      <c r="Y135">
        <v>0.20543161206349869</v>
      </c>
      <c r="Z135">
        <v>0.17990143884699025</v>
      </c>
      <c r="AA135">
        <v>0.19516302219915549</v>
      </c>
      <c r="AB135">
        <v>31046406</v>
      </c>
      <c r="AC135">
        <v>36194397</v>
      </c>
      <c r="AD135">
        <v>38611671</v>
      </c>
      <c r="AE135">
        <v>42072040</v>
      </c>
      <c r="AF135">
        <v>45089367</v>
      </c>
      <c r="AG135">
        <v>48153994</v>
      </c>
      <c r="AH135">
        <v>5930301</v>
      </c>
      <c r="AI135">
        <v>10002548</v>
      </c>
      <c r="AJ135">
        <v>10870353</v>
      </c>
      <c r="AK135">
        <v>8642927</v>
      </c>
      <c r="AL135">
        <v>8111642</v>
      </c>
      <c r="AM135">
        <v>9397879</v>
      </c>
      <c r="AN135">
        <v>1030971</v>
      </c>
      <c r="AO135">
        <v>2123800</v>
      </c>
      <c r="AP135">
        <v>379782</v>
      </c>
      <c r="AQ135">
        <v>2700738</v>
      </c>
      <c r="AR135">
        <v>2644397</v>
      </c>
      <c r="AS135">
        <v>600000</v>
      </c>
      <c r="AT135">
        <v>7.6252492593822163E-2</v>
      </c>
      <c r="AU135">
        <v>0.10326108877081697</v>
      </c>
      <c r="AV135">
        <v>0.10009316372816678</v>
      </c>
      <c r="AW135">
        <v>7.455483752584123E-2</v>
      </c>
      <c r="AX135">
        <v>6.7914871281280056E-2</v>
      </c>
      <c r="AY135">
        <v>7.1650047270732375E-2</v>
      </c>
      <c r="AZ135">
        <v>0.14645709317171585</v>
      </c>
      <c r="BA135">
        <v>9.8342593906253523E-2</v>
      </c>
      <c r="BB135">
        <v>9.1688853596214842E-2</v>
      </c>
      <c r="BC135">
        <v>0.10043682191026423</v>
      </c>
      <c r="BD135">
        <v>9.1163119234624307E-2</v>
      </c>
      <c r="BE135">
        <v>8.3446997919941535E-2</v>
      </c>
      <c r="BF135">
        <v>6.3290242805487715E-2</v>
      </c>
      <c r="BG135">
        <v>9.6822756470910876E-2</v>
      </c>
      <c r="BH135">
        <v>0.2286293670693246</v>
      </c>
      <c r="BI135">
        <v>0.23471913972979849</v>
      </c>
      <c r="BJ135">
        <v>0.26876950111269515</v>
      </c>
      <c r="BK135">
        <v>0.24378474725139471</v>
      </c>
      <c r="BL135">
        <v>0.22612383133747155</v>
      </c>
      <c r="BM135">
        <v>0.25421634109483532</v>
      </c>
      <c r="BN135">
        <v>0.27939959306034151</v>
      </c>
      <c r="BO135">
        <v>0.33505442978198291</v>
      </c>
      <c r="BP135">
        <v>0.35039015792784522</v>
      </c>
      <c r="BQ135">
        <v>0.35540481222623505</v>
      </c>
      <c r="BR135">
        <v>0.35531839026456269</v>
      </c>
      <c r="BS135">
        <v>0.37403281132155536</v>
      </c>
      <c r="BT135">
        <v>0.39509007779690014</v>
      </c>
      <c r="BU135">
        <v>0.39221407104347089</v>
      </c>
      <c r="BV135">
        <v>0.35370445347288099</v>
      </c>
      <c r="BW135">
        <v>289106982</v>
      </c>
      <c r="BX135">
        <v>309946925</v>
      </c>
      <c r="BY135">
        <v>326183293</v>
      </c>
      <c r="BZ135">
        <v>336144653</v>
      </c>
      <c r="CA135">
        <v>19.482307360966743</v>
      </c>
      <c r="CB135">
        <v>19.551911634334356</v>
      </c>
      <c r="CC135">
        <v>19.602970032860554</v>
      </c>
      <c r="CD135">
        <v>19.633052143138396</v>
      </c>
      <c r="CE135">
        <v>19.595977936777771</v>
      </c>
      <c r="CF135" s="3">
        <v>14186797</v>
      </c>
      <c r="CG135" s="3">
        <v>10680237</v>
      </c>
      <c r="CH135" s="3">
        <v>10629224</v>
      </c>
      <c r="CI135" s="3">
        <v>11996011</v>
      </c>
      <c r="CJ135" s="3">
        <v>242716</v>
      </c>
      <c r="CK135" s="3">
        <v>163945</v>
      </c>
      <c r="CL135" s="3">
        <v>67874</v>
      </c>
      <c r="CM135" s="3">
        <v>219980</v>
      </c>
      <c r="CN135">
        <v>2619774</v>
      </c>
      <c r="CO135">
        <v>3662868</v>
      </c>
      <c r="CP135">
        <v>3219827</v>
      </c>
      <c r="CQ135">
        <v>3267127</v>
      </c>
      <c r="CR135">
        <v>490216</v>
      </c>
      <c r="CS135">
        <v>523281</v>
      </c>
      <c r="CT135">
        <v>392813</v>
      </c>
      <c r="CU135">
        <v>380106</v>
      </c>
      <c r="CV135">
        <v>507407</v>
      </c>
      <c r="CW135">
        <v>191616</v>
      </c>
      <c r="CX135">
        <v>54124</v>
      </c>
      <c r="CY135">
        <v>214419</v>
      </c>
      <c r="CZ135">
        <v>-0.61851034950797423</v>
      </c>
      <c r="DA135">
        <v>5.0767351911715315E-3</v>
      </c>
      <c r="DB135">
        <v>3.8598722354631951E-2</v>
      </c>
      <c r="DC135">
        <v>1.7108583424433294E-2</v>
      </c>
      <c r="DD135">
        <v>1.5350314791703592E-2</v>
      </c>
      <c r="DE135">
        <v>6.3856025613911235E-3</v>
      </c>
      <c r="DF135">
        <v>1.8337762444532602E-2</v>
      </c>
      <c r="DG135" s="4">
        <v>1</v>
      </c>
      <c r="DH135" s="4">
        <v>0</v>
      </c>
      <c r="DI135" s="4"/>
    </row>
    <row r="136" spans="1:113" x14ac:dyDescent="0.25">
      <c r="A136" t="s">
        <v>564</v>
      </c>
      <c r="B136">
        <v>10620468</v>
      </c>
      <c r="C136">
        <v>14167664</v>
      </c>
      <c r="D136">
        <v>10307811</v>
      </c>
      <c r="E136">
        <v>11156541</v>
      </c>
      <c r="F136">
        <v>9843098</v>
      </c>
      <c r="G136">
        <v>10653192</v>
      </c>
      <c r="H136">
        <v>3.0619931249734004E-2</v>
      </c>
      <c r="I136">
        <v>2.5804465718554589E-2</v>
      </c>
      <c r="J136">
        <v>3.9668558144886436E-2</v>
      </c>
      <c r="K136">
        <v>5.7893302234088506E-2</v>
      </c>
      <c r="L136">
        <v>5.8333057336216708E-2</v>
      </c>
      <c r="M136">
        <v>4.5557519286238343E-2</v>
      </c>
      <c r="N136">
        <v>0.14845412630937879</v>
      </c>
      <c r="P136">
        <v>4.2636539180759263E-2</v>
      </c>
      <c r="Q136">
        <v>5.77494638495097E-2</v>
      </c>
      <c r="R136">
        <v>9.7683106529601674E-2</v>
      </c>
      <c r="S136">
        <v>0.11120193974100037</v>
      </c>
      <c r="T136">
        <v>0.10784998787983215</v>
      </c>
      <c r="U136">
        <v>0.15094743434643815</v>
      </c>
      <c r="V136">
        <v>0.71816174197252769</v>
      </c>
      <c r="W136">
        <v>0.44683472362269688</v>
      </c>
      <c r="X136">
        <v>0.40609435504454766</v>
      </c>
      <c r="Y136">
        <v>0.5206141400853922</v>
      </c>
      <c r="Z136">
        <v>0.54087217331180559</v>
      </c>
      <c r="AA136">
        <v>0.30181049107253904</v>
      </c>
      <c r="AB136">
        <v>452820</v>
      </c>
      <c r="AC136">
        <v>818175</v>
      </c>
      <c r="AD136">
        <v>1006899</v>
      </c>
      <c r="AE136">
        <v>1240629</v>
      </c>
      <c r="AF136">
        <v>1061578</v>
      </c>
      <c r="AG136">
        <v>1608072</v>
      </c>
      <c r="AH136">
        <v>325198</v>
      </c>
      <c r="AI136">
        <v>365589</v>
      </c>
      <c r="AJ136">
        <v>408896</v>
      </c>
      <c r="AK136">
        <v>645889</v>
      </c>
      <c r="AL136">
        <v>574178</v>
      </c>
      <c r="AM136">
        <v>485333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3.0619931249734004E-2</v>
      </c>
      <c r="AU136">
        <v>2.5804465718554589E-2</v>
      </c>
      <c r="AV136">
        <v>3.9668558144886436E-2</v>
      </c>
      <c r="AW136">
        <v>5.7893302234088506E-2</v>
      </c>
      <c r="AX136">
        <v>5.8333057336216708E-2</v>
      </c>
      <c r="AY136">
        <v>4.5557519286238343E-2</v>
      </c>
      <c r="AZ136">
        <v>7.4192682717489633E-2</v>
      </c>
      <c r="BA136">
        <v>0.1201155124012266</v>
      </c>
      <c r="BB136">
        <v>2.0531632519434115E-2</v>
      </c>
      <c r="BC136">
        <v>0.12134939629779161</v>
      </c>
      <c r="BD136">
        <v>7.988056537420897E-2</v>
      </c>
      <c r="BE136">
        <v>4.6330166461006454E-2</v>
      </c>
      <c r="BF136">
        <v>0.12594950071549776</v>
      </c>
      <c r="BG136">
        <v>8.7332180406150775E-2</v>
      </c>
      <c r="BH136">
        <v>5.3467220149845587E-3</v>
      </c>
      <c r="BI136">
        <v>3.6012954194315247E-3</v>
      </c>
      <c r="BJ136">
        <v>3.3240550891599371E-3</v>
      </c>
      <c r="BK136">
        <v>2.4833871388030928E-3</v>
      </c>
      <c r="BL136">
        <v>2.1104019564172089E-3</v>
      </c>
      <c r="BM136">
        <v>1.7327296565350099E-3</v>
      </c>
      <c r="BN136">
        <v>1.0836432131636202E-3</v>
      </c>
      <c r="BO136">
        <v>0.37113917884242748</v>
      </c>
      <c r="BP136">
        <v>0.24449170812088358</v>
      </c>
      <c r="BQ136">
        <v>0.39179002309222594</v>
      </c>
      <c r="BR136">
        <v>0.28381020065351525</v>
      </c>
      <c r="BS136">
        <v>0.33500255075961316</v>
      </c>
      <c r="BT136">
        <v>0.28115106411192764</v>
      </c>
      <c r="BU136">
        <v>0.22714894593970067</v>
      </c>
      <c r="BV136">
        <v>0.30669731062220823</v>
      </c>
      <c r="BW136">
        <v>38173453</v>
      </c>
      <c r="BX136">
        <v>42160166</v>
      </c>
      <c r="BY136">
        <v>28475817</v>
      </c>
      <c r="BZ136">
        <v>34681974</v>
      </c>
      <c r="CA136">
        <v>17.457650910540991</v>
      </c>
      <c r="CB136">
        <v>17.556986423290105</v>
      </c>
      <c r="CC136">
        <v>17.164565793838378</v>
      </c>
      <c r="CD136">
        <v>17.361730657505358</v>
      </c>
      <c r="CE136">
        <v>17.361094291544614</v>
      </c>
      <c r="CF136" s="3">
        <v>1051137</v>
      </c>
      <c r="CG136" s="3">
        <v>1238128</v>
      </c>
      <c r="CH136" s="3">
        <v>229062</v>
      </c>
      <c r="CI136" s="3">
        <v>1194454</v>
      </c>
      <c r="CJ136" s="3">
        <v>38</v>
      </c>
      <c r="CK136" s="3">
        <v>0</v>
      </c>
      <c r="CL136" s="3">
        <v>1</v>
      </c>
      <c r="CM136" s="3">
        <v>4206</v>
      </c>
      <c r="CN136">
        <v>638722</v>
      </c>
      <c r="CO136">
        <v>833732</v>
      </c>
      <c r="CP136">
        <v>74034</v>
      </c>
      <c r="CQ136">
        <v>776086</v>
      </c>
      <c r="CR136">
        <v>92068</v>
      </c>
      <c r="CS136">
        <v>105832</v>
      </c>
      <c r="CT136">
        <v>20345</v>
      </c>
      <c r="CU136">
        <v>18175</v>
      </c>
      <c r="CV136">
        <v>11788</v>
      </c>
      <c r="CW136">
        <v>-11382</v>
      </c>
      <c r="CX136">
        <v>-295</v>
      </c>
      <c r="CY136">
        <v>4497</v>
      </c>
      <c r="CZ136" t="e">
        <v>#REF!</v>
      </c>
      <c r="DA136">
        <v>3.6261062786451855E-3</v>
      </c>
      <c r="DB136">
        <v>0</v>
      </c>
      <c r="DC136">
        <v>3.6151329465141082E-5</v>
      </c>
      <c r="DD136">
        <v>0</v>
      </c>
      <c r="DE136">
        <v>4.3656302660415085E-6</v>
      </c>
      <c r="DF136">
        <v>3.5212741553881525E-3</v>
      </c>
      <c r="DG136" s="4">
        <v>1</v>
      </c>
      <c r="DH136" s="4">
        <v>0</v>
      </c>
      <c r="DI136" s="4"/>
    </row>
    <row r="137" spans="1:113" x14ac:dyDescent="0.25">
      <c r="A137" t="s">
        <v>898</v>
      </c>
      <c r="B137">
        <v>42558503</v>
      </c>
      <c r="C137">
        <v>47310922</v>
      </c>
      <c r="D137">
        <v>49425326</v>
      </c>
      <c r="E137">
        <v>56839193</v>
      </c>
      <c r="F137">
        <v>64025883</v>
      </c>
      <c r="G137">
        <v>65074649</v>
      </c>
      <c r="H137">
        <v>5.9530524370182851E-2</v>
      </c>
      <c r="I137">
        <v>6.5973772398686292E-2</v>
      </c>
      <c r="J137">
        <v>6.5728711632574766E-2</v>
      </c>
      <c r="K137">
        <v>3.099092205619457E-2</v>
      </c>
      <c r="L137">
        <v>2.4056364829829837E-2</v>
      </c>
      <c r="M137">
        <v>1.9348256492324682E-2</v>
      </c>
      <c r="N137">
        <v>-0.70563463041110641</v>
      </c>
      <c r="P137">
        <v>0.45917973195626738</v>
      </c>
      <c r="Q137">
        <v>0.45715896215254481</v>
      </c>
      <c r="R137">
        <v>0.48519131669460308</v>
      </c>
      <c r="S137">
        <v>0.48649640398659427</v>
      </c>
      <c r="T137">
        <v>0.46254999716286616</v>
      </c>
      <c r="U137">
        <v>0.50166638624512594</v>
      </c>
      <c r="V137">
        <v>0.12105080124339358</v>
      </c>
      <c r="W137">
        <v>0.14424101740786696</v>
      </c>
      <c r="X137">
        <v>0.13541083950748975</v>
      </c>
      <c r="Y137">
        <v>5.7596823788518055E-2</v>
      </c>
      <c r="Z137">
        <v>4.285627650583964E-2</v>
      </c>
      <c r="AA137">
        <v>3.850499562515982E-2</v>
      </c>
      <c r="AB137">
        <v>19542002</v>
      </c>
      <c r="AC137">
        <v>21628612</v>
      </c>
      <c r="AD137">
        <v>23980739</v>
      </c>
      <c r="AE137">
        <v>27652063</v>
      </c>
      <c r="AF137">
        <v>29615172</v>
      </c>
      <c r="AG137">
        <v>32645764</v>
      </c>
      <c r="AH137">
        <v>2365575</v>
      </c>
      <c r="AI137">
        <v>3119733</v>
      </c>
      <c r="AJ137">
        <v>3247252</v>
      </c>
      <c r="AK137">
        <v>1592671</v>
      </c>
      <c r="AL137">
        <v>1269196</v>
      </c>
      <c r="AM137">
        <v>1257025</v>
      </c>
      <c r="AN137">
        <v>167955</v>
      </c>
      <c r="AO137">
        <v>1547</v>
      </c>
      <c r="AP137">
        <v>1411</v>
      </c>
      <c r="AQ137">
        <v>168828</v>
      </c>
      <c r="AR137">
        <v>271034</v>
      </c>
      <c r="AS137">
        <v>2056</v>
      </c>
      <c r="AT137">
        <v>5.558407446803286E-2</v>
      </c>
      <c r="AU137">
        <v>6.5941073818007609E-2</v>
      </c>
      <c r="AV137">
        <v>6.5700163515360524E-2</v>
      </c>
      <c r="AW137">
        <v>2.8020647654163563E-2</v>
      </c>
      <c r="AX137">
        <v>1.9823170576187134E-2</v>
      </c>
      <c r="AY137">
        <v>1.9316662007658313E-2</v>
      </c>
      <c r="AZ137">
        <v>0.1542311730893767</v>
      </c>
      <c r="BA137">
        <v>0.15773205016391798</v>
      </c>
      <c r="BB137">
        <v>0.13639567331647373</v>
      </c>
      <c r="BC137">
        <v>0.13110858619474253</v>
      </c>
      <c r="BD137">
        <v>6.8156741037512167E-2</v>
      </c>
      <c r="BE137">
        <v>0.10976376036186151</v>
      </c>
      <c r="BF137">
        <v>5.5878354785113576E-2</v>
      </c>
      <c r="BG137">
        <v>0.1417454365583781</v>
      </c>
      <c r="BH137">
        <v>0.33423599472060134</v>
      </c>
      <c r="BI137">
        <v>0.34578550402712438</v>
      </c>
      <c r="BJ137">
        <v>0.39041362381523109</v>
      </c>
      <c r="BK137">
        <v>0.37994141159332262</v>
      </c>
      <c r="BL137">
        <v>0.34356062978615737</v>
      </c>
      <c r="BM137">
        <v>0.30832679695995202</v>
      </c>
      <c r="BN137">
        <v>0.32694545475235498</v>
      </c>
      <c r="BO137">
        <v>0.65299531020206136</v>
      </c>
      <c r="BP137">
        <v>0.63538472435926197</v>
      </c>
      <c r="BQ137">
        <v>0.72085501467044488</v>
      </c>
      <c r="BR137">
        <v>0.70963509908209232</v>
      </c>
      <c r="BS137">
        <v>0.70654998440587191</v>
      </c>
      <c r="BT137">
        <v>0.71693241681616748</v>
      </c>
      <c r="BU137">
        <v>0.80544062232474145</v>
      </c>
      <c r="BV137">
        <v>0.68862494603726632</v>
      </c>
      <c r="BW137">
        <v>72452162</v>
      </c>
      <c r="BX137">
        <v>77788030</v>
      </c>
      <c r="BY137">
        <v>78849688</v>
      </c>
      <c r="BZ137">
        <v>90223670</v>
      </c>
      <c r="CA137">
        <v>18.098437081357776</v>
      </c>
      <c r="CB137">
        <v>18.169498134125881</v>
      </c>
      <c r="CC137">
        <v>18.183053927167698</v>
      </c>
      <c r="CD137">
        <v>18.317802378542581</v>
      </c>
      <c r="CE137">
        <v>18.223451479945386</v>
      </c>
      <c r="CF137" s="3">
        <v>7296819</v>
      </c>
      <c r="CG137" s="3">
        <v>7795958</v>
      </c>
      <c r="CH137" s="3">
        <v>7752620</v>
      </c>
      <c r="CI137" s="3">
        <v>8394343</v>
      </c>
      <c r="CJ137" s="3">
        <v>299592</v>
      </c>
      <c r="CK137" s="3">
        <v>693602</v>
      </c>
      <c r="CL137" s="3">
        <v>449355</v>
      </c>
      <c r="CM137" s="3">
        <v>494280</v>
      </c>
      <c r="CN137">
        <v>3552368</v>
      </c>
      <c r="CO137">
        <v>5092271</v>
      </c>
      <c r="CP137">
        <v>4000018</v>
      </c>
      <c r="CQ137">
        <v>4630592</v>
      </c>
      <c r="CR137">
        <v>686081</v>
      </c>
      <c r="CS137">
        <v>426510</v>
      </c>
      <c r="CT137">
        <v>404369</v>
      </c>
      <c r="CU137">
        <v>213017</v>
      </c>
      <c r="CV137">
        <v>753211</v>
      </c>
      <c r="CW137">
        <v>713418</v>
      </c>
      <c r="CX137">
        <v>476248</v>
      </c>
      <c r="CY137">
        <v>423542</v>
      </c>
      <c r="CZ137">
        <v>0.22746003812875787</v>
      </c>
      <c r="DA137">
        <v>4.1675198878365141E-2</v>
      </c>
      <c r="DB137">
        <v>3.7428790345417642E-2</v>
      </c>
      <c r="DC137">
        <v>4.1057891116663303E-2</v>
      </c>
      <c r="DD137">
        <v>8.8969437752230068E-2</v>
      </c>
      <c r="DE137">
        <v>5.7961695530027266E-2</v>
      </c>
      <c r="DF137">
        <v>5.8882511710565077E-2</v>
      </c>
      <c r="DG137" s="4">
        <v>1</v>
      </c>
      <c r="DH137" s="4">
        <v>0</v>
      </c>
      <c r="DI137" s="4"/>
    </row>
    <row r="138" spans="1:113" x14ac:dyDescent="0.25">
      <c r="A138" t="s">
        <v>278</v>
      </c>
      <c r="B138">
        <v>37192542</v>
      </c>
      <c r="C138">
        <v>52898968</v>
      </c>
      <c r="D138">
        <v>54551696</v>
      </c>
      <c r="E138">
        <v>59847850</v>
      </c>
      <c r="F138">
        <v>63885092</v>
      </c>
      <c r="G138">
        <v>103224875</v>
      </c>
      <c r="H138">
        <v>0.53466918179456513</v>
      </c>
      <c r="I138">
        <v>0.73345016863088897</v>
      </c>
      <c r="J138">
        <v>0.53923075095593731</v>
      </c>
      <c r="K138">
        <v>0.41753665336348755</v>
      </c>
      <c r="L138">
        <v>0.41185733911129063</v>
      </c>
      <c r="M138">
        <v>0.53999395010165907</v>
      </c>
      <c r="N138">
        <v>1.415347964426688E-3</v>
      </c>
      <c r="P138">
        <v>0.1123259066293452</v>
      </c>
      <c r="Q138">
        <v>3.7947280937503353E-2</v>
      </c>
      <c r="R138">
        <v>5.5410174598421284E-2</v>
      </c>
      <c r="S138">
        <v>9.3638100616814143E-2</v>
      </c>
      <c r="T138">
        <v>0.118210035605803</v>
      </c>
      <c r="U138">
        <v>9.5153227359199996E-2</v>
      </c>
      <c r="V138">
        <v>0.41404308509543319</v>
      </c>
      <c r="W138">
        <v>1.4441005453896936</v>
      </c>
      <c r="X138">
        <v>4.089323221907164</v>
      </c>
      <c r="Y138">
        <v>1.9939811268265621</v>
      </c>
      <c r="Z138">
        <v>1.2946244096983273</v>
      </c>
      <c r="AA138">
        <v>3.995215929661236</v>
      </c>
      <c r="AB138">
        <v>4177686</v>
      </c>
      <c r="AC138">
        <v>2007372</v>
      </c>
      <c r="AD138">
        <v>3022719</v>
      </c>
      <c r="AE138">
        <v>5604039</v>
      </c>
      <c r="AF138">
        <v>7551859</v>
      </c>
      <c r="AG138">
        <v>9822180</v>
      </c>
      <c r="AH138">
        <v>1729742</v>
      </c>
      <c r="AI138">
        <v>2898847</v>
      </c>
      <c r="AJ138">
        <v>12360875</v>
      </c>
      <c r="AK138">
        <v>11174348</v>
      </c>
      <c r="AL138">
        <v>9776821</v>
      </c>
      <c r="AM138">
        <v>39241730</v>
      </c>
      <c r="AN138">
        <v>18155964</v>
      </c>
      <c r="AO138">
        <v>35899910</v>
      </c>
      <c r="AP138">
        <v>17055077</v>
      </c>
      <c r="AQ138">
        <v>13814323</v>
      </c>
      <c r="AR138">
        <v>16534723</v>
      </c>
      <c r="AS138">
        <v>16499078</v>
      </c>
      <c r="AT138">
        <v>4.6507764916955664E-2</v>
      </c>
      <c r="AU138">
        <v>5.4799689097904516E-2</v>
      </c>
      <c r="AV138">
        <v>0.22659011371525462</v>
      </c>
      <c r="AW138">
        <v>0.18671260538181406</v>
      </c>
      <c r="AX138">
        <v>0.15303759756658095</v>
      </c>
      <c r="AY138">
        <v>0.3801576897041532</v>
      </c>
      <c r="AZ138">
        <v>0.11768660590883361</v>
      </c>
      <c r="BA138">
        <v>0.15768021217892109</v>
      </c>
      <c r="BB138">
        <v>0.13312105614487404</v>
      </c>
      <c r="BC138">
        <v>0.14400364329130183</v>
      </c>
      <c r="BD138">
        <v>9.8638646934665702E-2</v>
      </c>
      <c r="BE138">
        <v>7.4702550425134212E-2</v>
      </c>
      <c r="BF138">
        <v>4.9828041515130886E-2</v>
      </c>
      <c r="BG138">
        <v>0.14493497053836565</v>
      </c>
      <c r="BH138">
        <v>0.15974280616316677</v>
      </c>
      <c r="BI138">
        <v>0.14385432392308162</v>
      </c>
      <c r="BJ138">
        <v>0.13025686806555745</v>
      </c>
      <c r="BK138">
        <v>8.4326844668012435E-2</v>
      </c>
      <c r="BL138">
        <v>8.1560853796613306E-2</v>
      </c>
      <c r="BM138">
        <v>7.6474780614717977E-2</v>
      </c>
      <c r="BN138">
        <v>6.3088199311357299E-2</v>
      </c>
      <c r="BO138">
        <v>0.97939452575171893</v>
      </c>
      <c r="BP138">
        <v>0.97243252860551754</v>
      </c>
      <c r="BQ138">
        <v>1.0625399199137466</v>
      </c>
      <c r="BR138">
        <v>1.14117929693489</v>
      </c>
      <c r="BS138">
        <v>1.8550565010729239</v>
      </c>
      <c r="BT138">
        <v>1.8006010942682669</v>
      </c>
      <c r="BU138">
        <v>1.676614471167855</v>
      </c>
      <c r="BV138">
        <v>1.058717248484718</v>
      </c>
      <c r="BW138">
        <v>54011909</v>
      </c>
      <c r="BX138">
        <v>56098181</v>
      </c>
      <c r="BY138">
        <v>56325272</v>
      </c>
      <c r="BZ138">
        <v>55981643</v>
      </c>
      <c r="CA138">
        <v>17.804715135765303</v>
      </c>
      <c r="CB138">
        <v>17.842613963550715</v>
      </c>
      <c r="CC138">
        <v>17.846653891141674</v>
      </c>
      <c r="CD138">
        <v>17.840534409251656</v>
      </c>
      <c r="CE138">
        <v>17.843267421314682</v>
      </c>
      <c r="CF138" s="3">
        <v>6225500</v>
      </c>
      <c r="CG138" s="3">
        <v>8601723</v>
      </c>
      <c r="CH138" s="3">
        <v>7967009</v>
      </c>
      <c r="CI138" s="3">
        <v>9199686</v>
      </c>
      <c r="CJ138" s="3">
        <v>1934380</v>
      </c>
      <c r="CK138" s="3">
        <v>2267924</v>
      </c>
      <c r="CL138" s="3">
        <v>1856016</v>
      </c>
      <c r="CM138" s="3">
        <v>1947544</v>
      </c>
      <c r="CN138">
        <v>1015348</v>
      </c>
      <c r="CO138">
        <v>2581319</v>
      </c>
      <c r="CP138">
        <v>1947821</v>
      </c>
      <c r="CQ138">
        <v>847257</v>
      </c>
      <c r="CR138">
        <v>284230</v>
      </c>
      <c r="CS138">
        <v>151732</v>
      </c>
      <c r="CT138">
        <v>194679</v>
      </c>
      <c r="CU138">
        <v>115771</v>
      </c>
      <c r="CV138">
        <v>2182080</v>
      </c>
      <c r="CW138">
        <v>2498763</v>
      </c>
      <c r="CX138">
        <v>2420892</v>
      </c>
      <c r="CY138">
        <v>2678416</v>
      </c>
      <c r="CZ138">
        <v>0.79445234708392598</v>
      </c>
      <c r="DA138">
        <v>0.36974431729043039</v>
      </c>
      <c r="DB138">
        <v>0.58865833908525089</v>
      </c>
      <c r="DC138">
        <v>0.31071881776564131</v>
      </c>
      <c r="DD138">
        <v>0.26365926919525307</v>
      </c>
      <c r="DE138">
        <v>0.2329627090919566</v>
      </c>
      <c r="DF138">
        <v>0.21169679052089385</v>
      </c>
      <c r="DG138" s="4">
        <v>1</v>
      </c>
      <c r="DH138" s="4">
        <v>0</v>
      </c>
      <c r="DI138" s="4"/>
    </row>
    <row r="139" spans="1:113" x14ac:dyDescent="0.25">
      <c r="A139" t="s">
        <v>777</v>
      </c>
      <c r="B139">
        <v>3729259</v>
      </c>
      <c r="C139">
        <v>4099339</v>
      </c>
      <c r="D139">
        <v>5191094</v>
      </c>
      <c r="E139">
        <v>5741447</v>
      </c>
      <c r="F139">
        <v>5677250</v>
      </c>
      <c r="G139">
        <v>8120635</v>
      </c>
      <c r="H139">
        <v>4.1486794025301005E-2</v>
      </c>
      <c r="I139">
        <v>4.1378866202575589E-2</v>
      </c>
      <c r="J139">
        <v>7.2015648339251804E-3</v>
      </c>
      <c r="K139">
        <v>9.2459270284999586E-3</v>
      </c>
      <c r="L139">
        <v>2.0123651415738252E-2</v>
      </c>
      <c r="M139">
        <v>2.0253219114022489E-2</v>
      </c>
      <c r="N139">
        <v>1.8123358715891147</v>
      </c>
      <c r="P139">
        <v>0.26641458799187723</v>
      </c>
      <c r="Q139">
        <v>0.2957691471722636</v>
      </c>
      <c r="R139">
        <v>0.3350264895993022</v>
      </c>
      <c r="S139">
        <v>0.41348705300249222</v>
      </c>
      <c r="T139">
        <v>0.47852745607468405</v>
      </c>
      <c r="U139">
        <v>0.34132183012781636</v>
      </c>
      <c r="V139">
        <v>0.15572268147180404</v>
      </c>
      <c r="W139">
        <v>0.13786869318359893</v>
      </c>
      <c r="X139">
        <v>2.1495508735856629E-2</v>
      </c>
      <c r="Y139">
        <v>2.2360862235858762E-2</v>
      </c>
      <c r="Z139">
        <v>4.2053284843487734E-2</v>
      </c>
      <c r="AA139">
        <v>5.9337602597636874E-2</v>
      </c>
      <c r="AB139">
        <v>993529</v>
      </c>
      <c r="AC139">
        <v>1212458</v>
      </c>
      <c r="AD139">
        <v>1739154</v>
      </c>
      <c r="AE139">
        <v>2374014</v>
      </c>
      <c r="AF139">
        <v>2716720</v>
      </c>
      <c r="AG139">
        <v>2771750</v>
      </c>
      <c r="AH139">
        <v>154715</v>
      </c>
      <c r="AI139">
        <v>167160</v>
      </c>
      <c r="AJ139">
        <v>37384</v>
      </c>
      <c r="AK139">
        <v>53085</v>
      </c>
      <c r="AL139">
        <v>114247</v>
      </c>
      <c r="AM139">
        <v>164469</v>
      </c>
      <c r="AN139">
        <v>0</v>
      </c>
      <c r="AO139">
        <v>2466</v>
      </c>
      <c r="AP139">
        <v>0</v>
      </c>
      <c r="AQ139">
        <v>0</v>
      </c>
      <c r="AR139">
        <v>0</v>
      </c>
      <c r="AS139">
        <v>0</v>
      </c>
      <c r="AT139">
        <v>4.1486794025301005E-2</v>
      </c>
      <c r="AU139">
        <v>4.0777305804667534E-2</v>
      </c>
      <c r="AV139">
        <v>7.2015648339251804E-3</v>
      </c>
      <c r="AW139">
        <v>9.2459270284999586E-3</v>
      </c>
      <c r="AX139">
        <v>2.0123651415738252E-2</v>
      </c>
      <c r="AY139">
        <v>2.0253219114022489E-2</v>
      </c>
      <c r="AZ139">
        <v>0.32888009505922783</v>
      </c>
      <c r="BA139">
        <v>0.3099770491538007</v>
      </c>
      <c r="BB139">
        <v>0.2127029997838524</v>
      </c>
      <c r="BC139">
        <v>4.6484829803161744E-2</v>
      </c>
      <c r="BD139">
        <v>7.0315560297932372E-2</v>
      </c>
      <c r="BE139">
        <v>5.4026799494898498E-2</v>
      </c>
      <c r="BF139">
        <v>0.15200062307827761</v>
      </c>
      <c r="BG139">
        <v>0.18972162624693825</v>
      </c>
      <c r="BH139">
        <v>6.642337819349832E-2</v>
      </c>
      <c r="BI139">
        <v>4.9513824650824087E-2</v>
      </c>
      <c r="BJ139">
        <v>4.5959575498700958E-2</v>
      </c>
      <c r="BK139">
        <v>0.19781790463430507</v>
      </c>
      <c r="BL139">
        <v>0.23932065349382875</v>
      </c>
      <c r="BM139">
        <v>0.25442327086542615</v>
      </c>
      <c r="BN139">
        <v>0.22839102951188317</v>
      </c>
      <c r="BO139">
        <v>0.32432359517350828</v>
      </c>
      <c r="BP139">
        <v>0.36651840508990308</v>
      </c>
      <c r="BQ139">
        <v>0.45593005984995899</v>
      </c>
      <c r="BR139">
        <v>0.41550879581748834</v>
      </c>
      <c r="BS139">
        <v>0.640307332948443</v>
      </c>
      <c r="BT139">
        <v>0.59869817682185344</v>
      </c>
      <c r="BU139">
        <v>0.57004134236422732</v>
      </c>
      <c r="BV139">
        <v>0.41265242025245014</v>
      </c>
      <c r="BW139">
        <v>12639657</v>
      </c>
      <c r="BX139">
        <v>14163256</v>
      </c>
      <c r="BY139">
        <v>12592824</v>
      </c>
      <c r="BZ139">
        <v>13663369</v>
      </c>
      <c r="CA139">
        <v>16.352349889354915</v>
      </c>
      <c r="CB139">
        <v>16.466161633904949</v>
      </c>
      <c r="CC139">
        <v>16.348637765282199</v>
      </c>
      <c r="CD139">
        <v>16.43022908739017</v>
      </c>
      <c r="CE139">
        <v>16.415009495525776</v>
      </c>
      <c r="CF139" s="3">
        <v>1348191</v>
      </c>
      <c r="CG139" s="3">
        <v>1609120</v>
      </c>
      <c r="CH139" s="3">
        <v>1221223</v>
      </c>
      <c r="CI139" s="3">
        <v>263906</v>
      </c>
      <c r="CJ139" s="3">
        <v>4218</v>
      </c>
      <c r="CK139" s="3">
        <v>4097</v>
      </c>
      <c r="CL139" s="3">
        <v>972</v>
      </c>
      <c r="CM139" s="3">
        <v>7569</v>
      </c>
      <c r="CN139">
        <v>776697</v>
      </c>
      <c r="CO139">
        <v>1034862</v>
      </c>
      <c r="CP139">
        <v>742704</v>
      </c>
      <c r="CQ139">
        <v>55032</v>
      </c>
      <c r="CR139">
        <v>20623</v>
      </c>
      <c r="CS139">
        <v>23637</v>
      </c>
      <c r="CT139">
        <v>14747</v>
      </c>
      <c r="CU139">
        <v>9525</v>
      </c>
      <c r="CV139">
        <v>4218</v>
      </c>
      <c r="CW139">
        <v>4097</v>
      </c>
      <c r="CX139">
        <v>972</v>
      </c>
      <c r="CY139">
        <v>7569</v>
      </c>
      <c r="CZ139">
        <v>-0.96617392462378482</v>
      </c>
      <c r="DA139">
        <v>3.3587583821926992E-3</v>
      </c>
      <c r="DB139">
        <v>2.9164220653088387E-3</v>
      </c>
      <c r="DC139">
        <v>3.1286368177802699E-3</v>
      </c>
      <c r="DD139">
        <v>2.5461121606841007E-3</v>
      </c>
      <c r="DE139">
        <v>7.9592343085578966E-4</v>
      </c>
      <c r="DF139">
        <v>2.8680666600986716E-2</v>
      </c>
      <c r="DG139" s="4">
        <v>1</v>
      </c>
      <c r="DH139" s="4">
        <v>0</v>
      </c>
      <c r="DI139" s="4"/>
    </row>
    <row r="140" spans="1:113" x14ac:dyDescent="0.25">
      <c r="A140" t="s">
        <v>657</v>
      </c>
      <c r="B140">
        <v>7544510</v>
      </c>
      <c r="C140">
        <v>9197517</v>
      </c>
      <c r="D140">
        <v>11495437</v>
      </c>
      <c r="E140">
        <v>13399913</v>
      </c>
      <c r="F140">
        <v>15355981</v>
      </c>
      <c r="G140">
        <v>17841046</v>
      </c>
      <c r="H140">
        <v>3.7426287459357867E-2</v>
      </c>
      <c r="I140">
        <v>3.2988468518188117E-2</v>
      </c>
      <c r="J140">
        <v>3.080709328405697E-2</v>
      </c>
      <c r="K140">
        <v>3.1608264919331941E-2</v>
      </c>
      <c r="L140">
        <v>3.0722622019394269E-2</v>
      </c>
      <c r="M140">
        <v>3.2472199219709424E-2</v>
      </c>
      <c r="N140">
        <v>5.4049433365859496E-2</v>
      </c>
      <c r="P140">
        <v>0.5066184550090066</v>
      </c>
      <c r="Q140">
        <v>0.55610084765268708</v>
      </c>
      <c r="R140">
        <v>0.63339827794280457</v>
      </c>
      <c r="S140">
        <v>0.70266851732544833</v>
      </c>
      <c r="T140">
        <v>0.74598151690862347</v>
      </c>
      <c r="U140">
        <v>0.6941522374865241</v>
      </c>
      <c r="V140">
        <v>7.3874702133960968E-2</v>
      </c>
      <c r="W140">
        <v>5.9321018224361831E-2</v>
      </c>
      <c r="X140">
        <v>4.8637791350040309E-2</v>
      </c>
      <c r="Y140">
        <v>4.4983180745939468E-2</v>
      </c>
      <c r="Z140">
        <v>4.1184159825715272E-2</v>
      </c>
      <c r="AA140">
        <v>4.6779650725162186E-2</v>
      </c>
      <c r="AB140">
        <v>3822188</v>
      </c>
      <c r="AC140">
        <v>5114747</v>
      </c>
      <c r="AD140">
        <v>7281190</v>
      </c>
      <c r="AE140">
        <v>9415697</v>
      </c>
      <c r="AF140">
        <v>11455278</v>
      </c>
      <c r="AG140">
        <v>12384402</v>
      </c>
      <c r="AH140">
        <v>282363</v>
      </c>
      <c r="AI140">
        <v>303412</v>
      </c>
      <c r="AJ140">
        <v>354141</v>
      </c>
      <c r="AK140">
        <v>423548</v>
      </c>
      <c r="AL140">
        <v>471776</v>
      </c>
      <c r="AM140">
        <v>579338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3.7426287459357867E-2</v>
      </c>
      <c r="AU140">
        <v>3.2988468518188117E-2</v>
      </c>
      <c r="AV140">
        <v>3.080709328405697E-2</v>
      </c>
      <c r="AW140">
        <v>3.1608264919331941E-2</v>
      </c>
      <c r="AX140">
        <v>3.0722622019394269E-2</v>
      </c>
      <c r="AY140">
        <v>3.2472199219709424E-2</v>
      </c>
      <c r="AZ140">
        <v>0.58612993050189521</v>
      </c>
      <c r="BA140">
        <v>0.54282895030436862</v>
      </c>
      <c r="BB140">
        <v>0.30624019723113127</v>
      </c>
      <c r="BC140">
        <v>0.20777304947173353</v>
      </c>
      <c r="BD140">
        <v>0.29012463731106347</v>
      </c>
      <c r="BE140">
        <v>0.33099777876575776</v>
      </c>
      <c r="BF140">
        <v>0.19346816684398807</v>
      </c>
      <c r="BG140">
        <v>0.35228073233574447</v>
      </c>
      <c r="BH140">
        <v>8.5392229977859904E-2</v>
      </c>
      <c r="BI140">
        <v>0.19212781456118408</v>
      </c>
      <c r="BJ140">
        <v>0.24656796592806413</v>
      </c>
      <c r="BK140">
        <v>0.3804395773655872</v>
      </c>
      <c r="BL140">
        <v>0.35980574793562015</v>
      </c>
      <c r="BM140">
        <v>0.28265993817027518</v>
      </c>
      <c r="BN140">
        <v>0.2470826038572112</v>
      </c>
      <c r="BO140">
        <v>0.44686525634519553</v>
      </c>
      <c r="BP140">
        <v>0.52539424780298027</v>
      </c>
      <c r="BQ140">
        <v>0.67562495714291482</v>
      </c>
      <c r="BR140">
        <v>0.67233227125777295</v>
      </c>
      <c r="BS140">
        <v>0.81747181239278754</v>
      </c>
      <c r="BT140">
        <v>0.87536958821045729</v>
      </c>
      <c r="BU140">
        <v>1.1278132243169194</v>
      </c>
      <c r="BV140">
        <v>0.62445049206788938</v>
      </c>
      <c r="BW140">
        <v>20582305</v>
      </c>
      <c r="BX140">
        <v>21879640</v>
      </c>
      <c r="BY140">
        <v>19833360</v>
      </c>
      <c r="BZ140">
        <v>22839869</v>
      </c>
      <c r="CA140">
        <v>16.839942332627484</v>
      </c>
      <c r="CB140">
        <v>16.9010671277052</v>
      </c>
      <c r="CC140">
        <v>16.80287597680476</v>
      </c>
      <c r="CD140">
        <v>16.944018250967058</v>
      </c>
      <c r="CE140">
        <v>16.882653785159007</v>
      </c>
      <c r="CF140" s="3">
        <v>5390940</v>
      </c>
      <c r="CG140" s="3">
        <v>6240056</v>
      </c>
      <c r="CH140" s="3">
        <v>4103592</v>
      </c>
      <c r="CI140" s="3">
        <v>3190559</v>
      </c>
      <c r="CJ140" s="3">
        <v>67581</v>
      </c>
      <c r="CK140" s="3">
        <v>57009</v>
      </c>
      <c r="CL140" s="3">
        <v>22663</v>
      </c>
      <c r="CM140" s="3">
        <v>2286</v>
      </c>
      <c r="CN140">
        <v>3166439</v>
      </c>
      <c r="CO140">
        <v>4134510</v>
      </c>
      <c r="CP140">
        <v>2528729</v>
      </c>
      <c r="CQ140">
        <v>1929127</v>
      </c>
      <c r="CR140">
        <v>83127</v>
      </c>
      <c r="CS140">
        <v>173775</v>
      </c>
      <c r="CT140">
        <v>46355</v>
      </c>
      <c r="CU140">
        <v>15696</v>
      </c>
      <c r="CV140">
        <v>67581</v>
      </c>
      <c r="CW140">
        <v>57009</v>
      </c>
      <c r="CX140">
        <v>22663</v>
      </c>
      <c r="CY140">
        <v>2286</v>
      </c>
      <c r="CZ140">
        <v>-0.1593776777623557</v>
      </c>
      <c r="DA140">
        <v>1.5854922677089808E-2</v>
      </c>
      <c r="DB140">
        <v>1.5138231785462348E-2</v>
      </c>
      <c r="DC140">
        <v>1.2536032677047046E-2</v>
      </c>
      <c r="DD140">
        <v>9.1359757027821547E-3</v>
      </c>
      <c r="DE140">
        <v>5.5227225318696402E-3</v>
      </c>
      <c r="DF140">
        <v>7.1648886605764068E-4</v>
      </c>
      <c r="DG140" s="4">
        <v>1</v>
      </c>
      <c r="DH140" s="4">
        <v>0</v>
      </c>
      <c r="DI140" s="4"/>
    </row>
    <row r="141" spans="1:113" x14ac:dyDescent="0.25">
      <c r="A141" t="s">
        <v>899</v>
      </c>
      <c r="B141">
        <v>24540298</v>
      </c>
      <c r="C141">
        <v>25240281</v>
      </c>
      <c r="D141">
        <v>35097901</v>
      </c>
      <c r="E141">
        <v>42469100</v>
      </c>
      <c r="F141">
        <v>48844005</v>
      </c>
      <c r="G141">
        <v>48833197</v>
      </c>
      <c r="H141">
        <v>0.42364750419901176</v>
      </c>
      <c r="I141">
        <v>0.40454093993644524</v>
      </c>
      <c r="J141">
        <v>0.33645613166439781</v>
      </c>
      <c r="K141">
        <v>0.41321066375317583</v>
      </c>
      <c r="L141">
        <v>0.43470800561911332</v>
      </c>
      <c r="M141">
        <v>0.4304366760996623</v>
      </c>
      <c r="N141">
        <v>0.27932480817144539</v>
      </c>
      <c r="P141">
        <v>0.32880301616549235</v>
      </c>
      <c r="Q141">
        <v>0.36360450979131331</v>
      </c>
      <c r="R141">
        <v>0.28802597055590307</v>
      </c>
      <c r="S141">
        <v>0.2697180067390173</v>
      </c>
      <c r="T141">
        <v>0.30085434230874392</v>
      </c>
      <c r="U141">
        <v>0.30276733673611417</v>
      </c>
      <c r="V141">
        <v>1.0928609564298783</v>
      </c>
      <c r="W141">
        <v>0.91414059197078068</v>
      </c>
      <c r="X141">
        <v>1.0888075474915835</v>
      </c>
      <c r="Y141">
        <v>1.1067223958484744</v>
      </c>
      <c r="Z141">
        <v>1.1255061354149944</v>
      </c>
      <c r="AA141">
        <v>1.0514169098789139</v>
      </c>
      <c r="AB141">
        <v>8068924</v>
      </c>
      <c r="AC141">
        <v>9177480</v>
      </c>
      <c r="AD141">
        <v>10109107</v>
      </c>
      <c r="AE141">
        <v>11454681</v>
      </c>
      <c r="AF141">
        <v>14694931</v>
      </c>
      <c r="AG141">
        <v>14785097</v>
      </c>
      <c r="AH141">
        <v>8818212</v>
      </c>
      <c r="AI141">
        <v>8389507</v>
      </c>
      <c r="AJ141">
        <v>11006872</v>
      </c>
      <c r="AK141">
        <v>12677152</v>
      </c>
      <c r="AL141">
        <v>16539235</v>
      </c>
      <c r="AM141">
        <v>15545301</v>
      </c>
      <c r="AN141">
        <v>1578224</v>
      </c>
      <c r="AO141">
        <v>1821220</v>
      </c>
      <c r="AP141">
        <v>802032</v>
      </c>
      <c r="AQ141">
        <v>4871533</v>
      </c>
      <c r="AR141">
        <v>4693645</v>
      </c>
      <c r="AS141">
        <v>5474298</v>
      </c>
      <c r="AT141">
        <v>0.35933597872364875</v>
      </c>
      <c r="AU141">
        <v>0.3323856418238767</v>
      </c>
      <c r="AV141">
        <v>0.31360485061485588</v>
      </c>
      <c r="AW141">
        <v>0.29850295862168025</v>
      </c>
      <c r="AX141">
        <v>0.33861340813473423</v>
      </c>
      <c r="AY141">
        <v>0.3183346976033537</v>
      </c>
      <c r="AZ141">
        <v>0.13661622863865897</v>
      </c>
      <c r="BA141">
        <v>7.6080105189196362E-2</v>
      </c>
      <c r="BB141">
        <v>7.1224867020963478E-2</v>
      </c>
      <c r="BC141">
        <v>6.7257138312061024E-2</v>
      </c>
      <c r="BD141">
        <v>6.86752292707766E-2</v>
      </c>
      <c r="BE141">
        <v>6.5693740222138558E-2</v>
      </c>
      <c r="BF141">
        <v>6.9818228384030484E-2</v>
      </c>
      <c r="BG141">
        <v>7.1520703507406955E-2</v>
      </c>
      <c r="BH141">
        <v>0.37706403012533429</v>
      </c>
      <c r="BI141">
        <v>0.4659802538787024</v>
      </c>
      <c r="BJ141">
        <v>0.45056624656393346</v>
      </c>
      <c r="BK141">
        <v>0.43864035770584509</v>
      </c>
      <c r="BL141">
        <v>0.42593231773855456</v>
      </c>
      <c r="BM141">
        <v>0.41067501860106392</v>
      </c>
      <c r="BN141">
        <v>0.3956144084637051</v>
      </c>
      <c r="BO141">
        <v>1.5009996939160295</v>
      </c>
      <c r="BP141">
        <v>2.0292488913336411</v>
      </c>
      <c r="BQ141">
        <v>2.5123873912513113</v>
      </c>
      <c r="BR141">
        <v>3.0306282416500752</v>
      </c>
      <c r="BS141">
        <v>3.1715673797690629</v>
      </c>
      <c r="BT141">
        <v>3.1883372901572158</v>
      </c>
      <c r="BU141">
        <v>2.9394595991077743</v>
      </c>
      <c r="BV141">
        <v>2.524088174745009</v>
      </c>
      <c r="BW141">
        <v>16815647</v>
      </c>
      <c r="BX141">
        <v>17296006</v>
      </c>
      <c r="BY141">
        <v>16903882</v>
      </c>
      <c r="BZ141">
        <v>16116792</v>
      </c>
      <c r="CA141">
        <v>16.637820439434492</v>
      </c>
      <c r="CB141">
        <v>16.665986223578898</v>
      </c>
      <c r="CC141">
        <v>16.643053916815365</v>
      </c>
      <c r="CD141">
        <v>16.595372329841062</v>
      </c>
      <c r="CE141">
        <v>16.634804156745108</v>
      </c>
      <c r="CF141" s="3">
        <v>3448232</v>
      </c>
      <c r="CG141" s="3">
        <v>2670252</v>
      </c>
      <c r="CH141" s="3">
        <v>3024856</v>
      </c>
      <c r="CI141" s="3">
        <v>3285108</v>
      </c>
      <c r="CJ141" s="3">
        <v>730554</v>
      </c>
      <c r="CK141" s="3">
        <v>769201</v>
      </c>
      <c r="CL141" s="3">
        <v>688794</v>
      </c>
      <c r="CM141" s="3">
        <v>613927</v>
      </c>
      <c r="CN141">
        <v>931626</v>
      </c>
      <c r="CO141">
        <v>419569</v>
      </c>
      <c r="CP141">
        <v>360249</v>
      </c>
      <c r="CQ141">
        <v>426768</v>
      </c>
      <c r="CR141">
        <v>15566</v>
      </c>
      <c r="CS141">
        <v>36018</v>
      </c>
      <c r="CT141">
        <v>16907</v>
      </c>
      <c r="CU141">
        <v>10592</v>
      </c>
      <c r="CV141">
        <v>730554</v>
      </c>
      <c r="CW141">
        <v>769201</v>
      </c>
      <c r="CX141">
        <v>688875</v>
      </c>
      <c r="CY141">
        <v>614120</v>
      </c>
      <c r="CZ141">
        <v>1.8277404921700224</v>
      </c>
      <c r="DA141">
        <v>0.20524106411185325</v>
      </c>
      <c r="DB141">
        <v>0.14440382762450443</v>
      </c>
      <c r="DC141">
        <v>0.21186335490187436</v>
      </c>
      <c r="DD141">
        <v>0.28806307419674249</v>
      </c>
      <c r="DE141">
        <v>0.2277113356801117</v>
      </c>
      <c r="DF141">
        <v>0.18688183158666322</v>
      </c>
      <c r="DG141" s="4">
        <v>1</v>
      </c>
      <c r="DH141" s="4">
        <v>0</v>
      </c>
      <c r="DI141" s="4"/>
    </row>
    <row r="142" spans="1:113" x14ac:dyDescent="0.25">
      <c r="A142" t="s">
        <v>1793</v>
      </c>
      <c r="B142">
        <v>495469000</v>
      </c>
      <c r="C142">
        <v>508152000</v>
      </c>
      <c r="D142">
        <v>486663000</v>
      </c>
      <c r="E142">
        <v>499600000</v>
      </c>
      <c r="F142">
        <v>519839000</v>
      </c>
      <c r="G142">
        <v>613637000</v>
      </c>
      <c r="H142">
        <v>2.2231461504150611E-2</v>
      </c>
      <c r="I142">
        <v>1.5953887813095296E-2</v>
      </c>
      <c r="J142">
        <v>1.1056932620725225E-2</v>
      </c>
      <c r="K142">
        <v>1.0358286629303442E-2</v>
      </c>
      <c r="L142">
        <v>9.9626999898045354E-3</v>
      </c>
      <c r="M142">
        <v>0.19456290934216808</v>
      </c>
      <c r="N142">
        <v>16.596463324509859</v>
      </c>
      <c r="P142">
        <v>2.8088538334386209E-2</v>
      </c>
      <c r="Q142">
        <v>5.6768447236260018E-2</v>
      </c>
      <c r="R142">
        <v>7.8984841666615291E-2</v>
      </c>
      <c r="S142">
        <v>0.13220976781425139</v>
      </c>
      <c r="T142">
        <v>0.17215522498311978</v>
      </c>
      <c r="U142">
        <v>0.16222620213579036</v>
      </c>
      <c r="V142">
        <v>0.44485162032047137</v>
      </c>
      <c r="W142">
        <v>0.24886469996880092</v>
      </c>
      <c r="X142">
        <v>0.12651213611176149</v>
      </c>
      <c r="Y142">
        <v>7.6530612244897961E-2</v>
      </c>
      <c r="Z142">
        <v>5.6820086487211291E-2</v>
      </c>
      <c r="AA142">
        <v>1.0508598866878289</v>
      </c>
      <c r="AB142">
        <v>13917000</v>
      </c>
      <c r="AC142">
        <v>28847000</v>
      </c>
      <c r="AD142">
        <v>38439000</v>
      </c>
      <c r="AE142">
        <v>66052000</v>
      </c>
      <c r="AF142">
        <v>89493000</v>
      </c>
      <c r="AG142">
        <v>99548000</v>
      </c>
      <c r="AH142">
        <v>6191000</v>
      </c>
      <c r="AI142">
        <v>7179000</v>
      </c>
      <c r="AJ142">
        <v>4863000</v>
      </c>
      <c r="AK142">
        <v>5055000</v>
      </c>
      <c r="AL142">
        <v>5085000</v>
      </c>
      <c r="AM142">
        <v>104611000</v>
      </c>
      <c r="AN142">
        <v>4824000</v>
      </c>
      <c r="AO142">
        <v>928000</v>
      </c>
      <c r="AP142">
        <v>518000</v>
      </c>
      <c r="AQ142">
        <v>120000</v>
      </c>
      <c r="AR142">
        <v>94000</v>
      </c>
      <c r="AS142">
        <v>14780000</v>
      </c>
      <c r="AT142">
        <v>1.2495231790485379E-2</v>
      </c>
      <c r="AU142">
        <v>1.4127662589146555E-2</v>
      </c>
      <c r="AV142">
        <v>9.9925410396927653E-3</v>
      </c>
      <c r="AW142">
        <v>1.0118094475580465E-2</v>
      </c>
      <c r="AX142">
        <v>9.7818747727661838E-3</v>
      </c>
      <c r="AY142">
        <v>0.17047700839421351</v>
      </c>
      <c r="AZ142">
        <v>1.4751491679654907E-2</v>
      </c>
      <c r="BA142">
        <v>1.8881649108315201E-2</v>
      </c>
      <c r="BB142">
        <v>1.9935948759007206E-2</v>
      </c>
      <c r="BC142">
        <v>1.0006944457803282E-2</v>
      </c>
      <c r="BD142">
        <v>1.8026944268354092E-2</v>
      </c>
      <c r="BE142">
        <v>1.7397531970417657E-2</v>
      </c>
      <c r="BF142">
        <v>1.6677984913871791E-2</v>
      </c>
      <c r="BG142">
        <v>1.6274847441708564E-2</v>
      </c>
      <c r="BH142">
        <v>2.1530299200884392E-2</v>
      </c>
      <c r="BI142">
        <v>2.8162530024019215E-2</v>
      </c>
      <c r="BJ142">
        <v>3.1730978245187454E-2</v>
      </c>
      <c r="BK142">
        <v>2.6699824163145314E-2</v>
      </c>
      <c r="BL142">
        <v>2.8514620303770066E-2</v>
      </c>
      <c r="BM142">
        <v>3.2518054429815917E-2</v>
      </c>
      <c r="BN142">
        <v>3.5539398315383823E-2</v>
      </c>
      <c r="BO142">
        <v>0.15160574962878143</v>
      </c>
      <c r="BP142">
        <v>0.13170203795104002</v>
      </c>
      <c r="BQ142">
        <v>0.13680684713340913</v>
      </c>
      <c r="BR142">
        <v>0.15298543480743174</v>
      </c>
      <c r="BS142">
        <v>0.19083861922775974</v>
      </c>
      <c r="BT142">
        <v>0.18740550528434979</v>
      </c>
      <c r="BU142">
        <v>0.21460926389525523</v>
      </c>
      <c r="BV142">
        <v>0.14049810663062698</v>
      </c>
      <c r="BW142">
        <v>3351799000</v>
      </c>
      <c r="BX142">
        <v>3695182000</v>
      </c>
      <c r="BY142">
        <v>3651864000</v>
      </c>
      <c r="BZ142">
        <v>3397964000</v>
      </c>
      <c r="CA142">
        <v>21.932763053866193</v>
      </c>
      <c r="CB142">
        <v>22.030295646155189</v>
      </c>
      <c r="CC142">
        <v>22.018503559390979</v>
      </c>
      <c r="CD142">
        <v>21.94644226596699</v>
      </c>
      <c r="CE142">
        <v>21.998413823837719</v>
      </c>
      <c r="CF142" s="3">
        <v>7496000</v>
      </c>
      <c r="CG142" s="3">
        <v>9189000</v>
      </c>
      <c r="CH142" s="3">
        <v>9960000</v>
      </c>
      <c r="CI142" s="3">
        <v>5202000</v>
      </c>
      <c r="CJ142" s="3">
        <v>201000</v>
      </c>
      <c r="CK142" s="3">
        <v>2318000</v>
      </c>
      <c r="CL142" s="3">
        <v>3115000</v>
      </c>
      <c r="CM142" s="3">
        <v>3666000</v>
      </c>
      <c r="CN142">
        <v>11780000</v>
      </c>
      <c r="CO142">
        <v>24155000</v>
      </c>
      <c r="CP142">
        <v>23512000</v>
      </c>
      <c r="CQ142">
        <v>20024000</v>
      </c>
      <c r="CR142">
        <v>15930000</v>
      </c>
      <c r="CS142">
        <v>27330000</v>
      </c>
      <c r="CT142">
        <v>23116000</v>
      </c>
      <c r="CU142">
        <v>21884000</v>
      </c>
      <c r="CV142">
        <v>1341000</v>
      </c>
      <c r="CW142">
        <v>3265000</v>
      </c>
      <c r="CX142">
        <v>3439000</v>
      </c>
      <c r="CY142">
        <v>3792000</v>
      </c>
      <c r="CZ142">
        <v>-0.87233539879079458</v>
      </c>
      <c r="DA142">
        <v>0.1058547223620198</v>
      </c>
      <c r="DB142">
        <v>3.7830198934666812E-2</v>
      </c>
      <c r="DC142">
        <v>2.6814300960512273E-2</v>
      </c>
      <c r="DD142">
        <v>0.25225813472630321</v>
      </c>
      <c r="DE142">
        <v>0.31275100401606426</v>
      </c>
      <c r="DF142">
        <v>0.70472895040369088</v>
      </c>
      <c r="DG142" s="4">
        <v>0</v>
      </c>
      <c r="DH142" s="4">
        <v>0</v>
      </c>
      <c r="DI142" s="4"/>
    </row>
    <row r="143" spans="1:113" x14ac:dyDescent="0.25">
      <c r="A143" t="s">
        <v>1794</v>
      </c>
      <c r="B143">
        <v>7043971</v>
      </c>
      <c r="C143">
        <v>10470967</v>
      </c>
      <c r="D143">
        <v>10681904</v>
      </c>
      <c r="E143">
        <v>12662623</v>
      </c>
      <c r="F143">
        <v>13117928</v>
      </c>
      <c r="G143">
        <v>11956528</v>
      </c>
      <c r="H143">
        <v>0.29746332005057941</v>
      </c>
      <c r="I143">
        <v>0.40108549668812821</v>
      </c>
      <c r="J143">
        <v>0.44722635590059601</v>
      </c>
      <c r="K143">
        <v>0.38572261055233187</v>
      </c>
      <c r="L143">
        <v>0.40507113623431995</v>
      </c>
      <c r="M143">
        <v>0.31225762194509976</v>
      </c>
      <c r="N143">
        <v>-0.30179065293167884</v>
      </c>
      <c r="P143">
        <v>0.2217777444001402</v>
      </c>
      <c r="Q143">
        <v>0.20258234029388117</v>
      </c>
      <c r="R143">
        <v>0.26702411854665609</v>
      </c>
      <c r="S143">
        <v>0.30818322554497596</v>
      </c>
      <c r="T143">
        <v>0.38078749936727813</v>
      </c>
      <c r="U143">
        <v>0.45502498718691581</v>
      </c>
      <c r="V143">
        <v>0.75352324548264116</v>
      </c>
      <c r="W143">
        <v>0.50740441997649477</v>
      </c>
      <c r="X143">
        <v>0.12673060512718393</v>
      </c>
      <c r="Y143">
        <v>9.3886390146801668E-2</v>
      </c>
      <c r="Z143">
        <v>8.5643594187393632E-2</v>
      </c>
      <c r="AA143">
        <v>8.5494233178856655E-2</v>
      </c>
      <c r="AB143">
        <v>1562196</v>
      </c>
      <c r="AC143">
        <v>2121233</v>
      </c>
      <c r="AD143">
        <v>2852326</v>
      </c>
      <c r="AE143">
        <v>3902408</v>
      </c>
      <c r="AF143">
        <v>4995143</v>
      </c>
      <c r="AG143">
        <v>5440519</v>
      </c>
      <c r="AH143">
        <v>1177151</v>
      </c>
      <c r="AI143">
        <v>1076323</v>
      </c>
      <c r="AJ143">
        <v>361477</v>
      </c>
      <c r="AK143">
        <v>366383</v>
      </c>
      <c r="AL143">
        <v>427802</v>
      </c>
      <c r="AM143">
        <v>465133</v>
      </c>
      <c r="AN143">
        <v>918172</v>
      </c>
      <c r="AO143">
        <v>3123430</v>
      </c>
      <c r="AP143">
        <v>4415752</v>
      </c>
      <c r="AQ143">
        <v>4517877</v>
      </c>
      <c r="AR143">
        <v>4885892</v>
      </c>
      <c r="AS143">
        <v>3268384</v>
      </c>
      <c r="AT143">
        <v>0.16711468573621327</v>
      </c>
      <c r="AU143">
        <v>0.10279117487429766</v>
      </c>
      <c r="AV143">
        <v>3.3840128126970626E-2</v>
      </c>
      <c r="AW143">
        <v>2.8934210550215386E-2</v>
      </c>
      <c r="AX143">
        <v>3.2612010067443575E-2</v>
      </c>
      <c r="AY143">
        <v>3.8902012356764437E-2</v>
      </c>
      <c r="AZ143">
        <v>0.15779440427994854</v>
      </c>
      <c r="BA143">
        <v>0.19130728005044795</v>
      </c>
      <c r="BB143">
        <v>0.16112341021287613</v>
      </c>
      <c r="BC143">
        <v>0.12651685540582325</v>
      </c>
      <c r="BD143">
        <v>0.1196632500672436</v>
      </c>
      <c r="BE143">
        <v>0.14142412730468834</v>
      </c>
      <c r="BF143">
        <v>0.11558702531601517</v>
      </c>
      <c r="BG143">
        <v>0.15964918188971577</v>
      </c>
      <c r="BH143">
        <v>3.5910826384509729E-2</v>
      </c>
      <c r="BI143">
        <v>2.9477304978597248E-2</v>
      </c>
      <c r="BJ143">
        <v>2.6399138644456654E-2</v>
      </c>
      <c r="BK143">
        <v>2.9821115293670538E-2</v>
      </c>
      <c r="BL143">
        <v>2.6051367343231935E-2</v>
      </c>
      <c r="BM143">
        <v>1.6488090923796186E-2</v>
      </c>
      <c r="BN143">
        <v>1.3894333420045498E-2</v>
      </c>
      <c r="BO143">
        <v>0.63895363095652535</v>
      </c>
      <c r="BP143">
        <v>0.59859380187028344</v>
      </c>
      <c r="BQ143">
        <v>0.70229693375006896</v>
      </c>
      <c r="BR143">
        <v>0.77309182498939044</v>
      </c>
      <c r="BS143">
        <v>0.8254629578809487</v>
      </c>
      <c r="BT143">
        <v>0.77846587207876761</v>
      </c>
      <c r="BU143">
        <v>0.78555462312729729</v>
      </c>
      <c r="BV143">
        <v>0.69132752020324773</v>
      </c>
      <c r="BW143">
        <v>16387679</v>
      </c>
      <c r="BX143">
        <v>17844996</v>
      </c>
      <c r="BY143">
        <v>18030298</v>
      </c>
      <c r="BZ143">
        <v>16968137</v>
      </c>
      <c r="CA143">
        <v>16.612040390975462</v>
      </c>
      <c r="CB143">
        <v>16.697233746792065</v>
      </c>
      <c r="CC143">
        <v>16.707564178513987</v>
      </c>
      <c r="CD143">
        <v>16.646847908149734</v>
      </c>
      <c r="CE143">
        <v>16.683881944485265</v>
      </c>
      <c r="CF143" s="3">
        <v>1652260</v>
      </c>
      <c r="CG143" s="3">
        <v>2043526</v>
      </c>
      <c r="CH143" s="3">
        <v>2040245</v>
      </c>
      <c r="CI143" s="3">
        <v>1659639</v>
      </c>
      <c r="CJ143" s="3">
        <v>186238</v>
      </c>
      <c r="CK143" s="3">
        <v>192964</v>
      </c>
      <c r="CL143" s="3">
        <v>55502</v>
      </c>
      <c r="CM143" s="3">
        <v>23776</v>
      </c>
      <c r="CN143">
        <v>731097</v>
      </c>
      <c r="CO143">
        <v>1050080</v>
      </c>
      <c r="CP143">
        <v>1092737</v>
      </c>
      <c r="CQ143">
        <v>845375</v>
      </c>
      <c r="CR143">
        <v>3640</v>
      </c>
      <c r="CS143">
        <v>3558</v>
      </c>
      <c r="CT143">
        <v>14027</v>
      </c>
      <c r="CU143">
        <v>18564</v>
      </c>
      <c r="CV143">
        <v>186238</v>
      </c>
      <c r="CW143">
        <v>192964</v>
      </c>
      <c r="CX143">
        <v>55502</v>
      </c>
      <c r="CY143">
        <v>23776</v>
      </c>
      <c r="CZ143">
        <v>-7.5003562268452548E-2</v>
      </c>
      <c r="DA143">
        <v>0.11327497736190764</v>
      </c>
      <c r="DB143">
        <v>9.8049234648994191E-2</v>
      </c>
      <c r="DC143">
        <v>0.11271712684444336</v>
      </c>
      <c r="DD143">
        <v>9.4426985514253312E-2</v>
      </c>
      <c r="DE143">
        <v>2.7203595646601266E-2</v>
      </c>
      <c r="DF143">
        <v>1.4326007041290304E-2</v>
      </c>
      <c r="DG143" s="4">
        <v>1</v>
      </c>
      <c r="DH143" s="4">
        <v>0</v>
      </c>
      <c r="DI143" s="4"/>
    </row>
    <row r="144" spans="1:113" x14ac:dyDescent="0.25">
      <c r="A144" t="s">
        <v>900</v>
      </c>
      <c r="B144">
        <v>2756487</v>
      </c>
      <c r="C144">
        <v>3504089</v>
      </c>
      <c r="D144">
        <v>6698732</v>
      </c>
      <c r="E144">
        <v>7964548</v>
      </c>
      <c r="F144">
        <v>10504096</v>
      </c>
      <c r="G144">
        <v>14162725</v>
      </c>
      <c r="H144">
        <v>0.46188391238558352</v>
      </c>
      <c r="I144">
        <v>0.35767270751399294</v>
      </c>
      <c r="J144">
        <v>0.29578568003616207</v>
      </c>
      <c r="K144">
        <v>0.31314030626722322</v>
      </c>
      <c r="L144">
        <v>0.2829702813074062</v>
      </c>
      <c r="M144">
        <v>0.37046592375407983</v>
      </c>
      <c r="N144">
        <v>0.25248093047908043</v>
      </c>
      <c r="P144">
        <v>0.10269810813546372</v>
      </c>
      <c r="Q144">
        <v>9.01966245720357E-2</v>
      </c>
      <c r="R144">
        <v>3.249271653202427E-2</v>
      </c>
      <c r="S144">
        <v>3.506790341397905E-2</v>
      </c>
      <c r="T144">
        <v>5.660039664527057E-2</v>
      </c>
      <c r="U144">
        <v>4.2673496802345591E-2</v>
      </c>
      <c r="V144">
        <v>2.3729078795842957</v>
      </c>
      <c r="W144">
        <v>2.1400633430045848</v>
      </c>
      <c r="X144">
        <v>5.9354819443168241</v>
      </c>
      <c r="Y144">
        <v>4.0315216612960976</v>
      </c>
      <c r="Z144">
        <v>2.1227125018501822</v>
      </c>
      <c r="AA144">
        <v>2.4626298659933519</v>
      </c>
      <c r="AB144">
        <v>283086</v>
      </c>
      <c r="AC144">
        <v>316057</v>
      </c>
      <c r="AD144">
        <v>217660</v>
      </c>
      <c r="AE144">
        <v>279300</v>
      </c>
      <c r="AF144">
        <v>594536</v>
      </c>
      <c r="AG144">
        <v>604373</v>
      </c>
      <c r="AH144">
        <v>671737</v>
      </c>
      <c r="AI144">
        <v>676382</v>
      </c>
      <c r="AJ144">
        <v>1291917</v>
      </c>
      <c r="AK144">
        <v>1126004</v>
      </c>
      <c r="AL144">
        <v>1262029</v>
      </c>
      <c r="AM144">
        <v>1488347</v>
      </c>
      <c r="AN144">
        <v>601440</v>
      </c>
      <c r="AO144">
        <v>576935</v>
      </c>
      <c r="AP144">
        <v>689472</v>
      </c>
      <c r="AQ144">
        <v>1368017</v>
      </c>
      <c r="AR144">
        <v>1710318</v>
      </c>
      <c r="AS144">
        <v>3758460</v>
      </c>
      <c r="AT144">
        <v>0.24369315001304195</v>
      </c>
      <c r="AU144">
        <v>0.19302648990936017</v>
      </c>
      <c r="AV144">
        <v>0.19285993229763485</v>
      </c>
      <c r="AW144">
        <v>0.1413770122296959</v>
      </c>
      <c r="AX144">
        <v>0.12014636956859495</v>
      </c>
      <c r="AY144">
        <v>0.10508902771182806</v>
      </c>
      <c r="AZ144">
        <v>9.4880010182389771E-2</v>
      </c>
      <c r="BA144">
        <v>8.1517815610476732E-2</v>
      </c>
      <c r="BB144">
        <v>0.12456011314138606</v>
      </c>
      <c r="BC144">
        <v>3.7148365742278061E-2</v>
      </c>
      <c r="BD144">
        <v>5.994962127697883E-2</v>
      </c>
      <c r="BE144">
        <v>5.5912771536044827E-2</v>
      </c>
      <c r="BF144">
        <v>-6.8788121021465766E-3</v>
      </c>
      <c r="BG144">
        <v>8.1075431498046954E-2</v>
      </c>
      <c r="BH144">
        <v>0.2742630993447715</v>
      </c>
      <c r="BI144">
        <v>0.26318919793062956</v>
      </c>
      <c r="BJ144">
        <v>0.19165990105193251</v>
      </c>
      <c r="BK144">
        <v>0.18748256426641061</v>
      </c>
      <c r="BL144">
        <v>0.17949216605449669</v>
      </c>
      <c r="BM144">
        <v>0.2229821848111592</v>
      </c>
      <c r="BN144">
        <v>0.1676423632073139</v>
      </c>
      <c r="BO144">
        <v>0.50260273905798225</v>
      </c>
      <c r="BP144">
        <v>0.66928636971103739</v>
      </c>
      <c r="BQ144">
        <v>0.62560569962671253</v>
      </c>
      <c r="BR144">
        <v>0.64855459901212409</v>
      </c>
      <c r="BS144">
        <v>0.76567483818635074</v>
      </c>
      <c r="BT144">
        <v>0.76453340969758266</v>
      </c>
      <c r="BU144">
        <v>0.69876149263811227</v>
      </c>
      <c r="BV144">
        <v>0.64781555611662467</v>
      </c>
      <c r="BW144">
        <v>6971886</v>
      </c>
      <c r="BX144">
        <v>10008768</v>
      </c>
      <c r="BY144">
        <v>12730939</v>
      </c>
      <c r="BZ144">
        <v>16196163</v>
      </c>
      <c r="CA144">
        <v>15.757396477802809</v>
      </c>
      <c r="CB144">
        <v>16.118972166706133</v>
      </c>
      <c r="CC144">
        <v>16.359545809127169</v>
      </c>
      <c r="CD144">
        <v>16.600284982039948</v>
      </c>
      <c r="CE144">
        <v>16.359600985957751</v>
      </c>
      <c r="CF144" s="3">
        <v>332468</v>
      </c>
      <c r="CG144" s="3">
        <v>546066</v>
      </c>
      <c r="CH144" s="3">
        <v>992065</v>
      </c>
      <c r="CI144" s="3">
        <v>390210</v>
      </c>
      <c r="CJ144" s="3">
        <v>112288</v>
      </c>
      <c r="CK144" s="3">
        <v>140964</v>
      </c>
      <c r="CL144" s="3">
        <v>91073</v>
      </c>
      <c r="CM144" s="3">
        <v>103866</v>
      </c>
      <c r="CN144">
        <v>2333</v>
      </c>
      <c r="CO144">
        <v>61640</v>
      </c>
      <c r="CP144">
        <v>345234</v>
      </c>
      <c r="CQ144">
        <v>74837</v>
      </c>
      <c r="CR144">
        <v>20241</v>
      </c>
      <c r="CS144">
        <v>36014</v>
      </c>
      <c r="CT144">
        <v>12114</v>
      </c>
      <c r="CU144">
        <v>5246</v>
      </c>
      <c r="CV144">
        <v>112288</v>
      </c>
      <c r="CW144">
        <v>140964</v>
      </c>
      <c r="CX144">
        <v>91073</v>
      </c>
      <c r="CY144">
        <v>103866</v>
      </c>
      <c r="CZ144">
        <v>-0.58651122788532117</v>
      </c>
      <c r="DA144">
        <v>0.18523859700859158</v>
      </c>
      <c r="DB144">
        <v>0.22910815774631593</v>
      </c>
      <c r="DC144">
        <v>0.33774077505203509</v>
      </c>
      <c r="DD144">
        <v>0.25814461988111326</v>
      </c>
      <c r="DE144">
        <v>9.1801444461804424E-2</v>
      </c>
      <c r="DF144">
        <v>0.26617974936572614</v>
      </c>
      <c r="DG144" s="4">
        <v>1</v>
      </c>
      <c r="DH144" s="4">
        <v>0</v>
      </c>
      <c r="DI144" s="4"/>
    </row>
    <row r="145" spans="1:113" x14ac:dyDescent="0.25">
      <c r="A145" t="s">
        <v>543</v>
      </c>
      <c r="B145">
        <v>11436069</v>
      </c>
      <c r="C145">
        <v>11224322</v>
      </c>
      <c r="D145">
        <v>11122740</v>
      </c>
      <c r="E145">
        <v>13289162</v>
      </c>
      <c r="F145">
        <v>13035775</v>
      </c>
      <c r="G145">
        <v>14231254</v>
      </c>
      <c r="H145">
        <v>0.45672783191497007</v>
      </c>
      <c r="I145">
        <v>0.4167988053086859</v>
      </c>
      <c r="J145">
        <v>0.32468303673375443</v>
      </c>
      <c r="K145">
        <v>0.21193066951851441</v>
      </c>
      <c r="L145">
        <v>0.19584259470572329</v>
      </c>
      <c r="M145">
        <v>0.22360671800250351</v>
      </c>
      <c r="N145">
        <v>-0.31130766715766306</v>
      </c>
      <c r="P145">
        <v>0.18205670147670497</v>
      </c>
      <c r="Q145">
        <v>0.18636956423737666</v>
      </c>
      <c r="R145">
        <v>0.19896617200438022</v>
      </c>
      <c r="S145">
        <v>0.39979112302190312</v>
      </c>
      <c r="T145">
        <v>0.42153588873695658</v>
      </c>
      <c r="U145">
        <v>0.39480104845293323</v>
      </c>
      <c r="V145">
        <v>0.26730428676478007</v>
      </c>
      <c r="W145">
        <v>2.1319526242523441</v>
      </c>
      <c r="X145">
        <v>1.5672635355114144</v>
      </c>
      <c r="Y145">
        <v>0.50799386172005478</v>
      </c>
      <c r="Z145">
        <v>0.44459619726637462</v>
      </c>
      <c r="AA145">
        <v>0.54540862583950134</v>
      </c>
      <c r="AB145">
        <v>2082013</v>
      </c>
      <c r="AC145">
        <v>2091872</v>
      </c>
      <c r="AD145">
        <v>2213049</v>
      </c>
      <c r="AE145">
        <v>5312889</v>
      </c>
      <c r="AF145">
        <v>5495047</v>
      </c>
      <c r="AG145">
        <v>5618514</v>
      </c>
      <c r="AH145">
        <v>556531</v>
      </c>
      <c r="AI145">
        <v>4459772</v>
      </c>
      <c r="AJ145">
        <v>3468431</v>
      </c>
      <c r="AK145">
        <v>2698915</v>
      </c>
      <c r="AL145">
        <v>2443077</v>
      </c>
      <c r="AM145">
        <v>3064386</v>
      </c>
      <c r="AN145">
        <v>4666640</v>
      </c>
      <c r="AO145">
        <v>218512</v>
      </c>
      <c r="AP145">
        <v>142934</v>
      </c>
      <c r="AQ145">
        <v>117466</v>
      </c>
      <c r="AR145">
        <v>109883</v>
      </c>
      <c r="AS145">
        <v>117818</v>
      </c>
      <c r="AT145">
        <v>4.8664536738979101E-2</v>
      </c>
      <c r="AU145">
        <v>0.39733108155664104</v>
      </c>
      <c r="AV145">
        <v>0.31183242618275714</v>
      </c>
      <c r="AW145">
        <v>0.20309143646529404</v>
      </c>
      <c r="AX145">
        <v>0.18741325314375248</v>
      </c>
      <c r="AY145">
        <v>0.21532789731670871</v>
      </c>
      <c r="AZ145">
        <v>8.4181298433883139E-2</v>
      </c>
      <c r="BA145">
        <v>6.0973734889065108E-2</v>
      </c>
      <c r="BB145">
        <v>4.9584465897849692E-2</v>
      </c>
      <c r="BC145">
        <v>4.7555362070916381E-2</v>
      </c>
      <c r="BD145">
        <v>6.1441809695758361E-2</v>
      </c>
      <c r="BE145">
        <v>6.2659832601017887E-2</v>
      </c>
      <c r="BF145">
        <v>4.6026575037134573E-2</v>
      </c>
      <c r="BG145">
        <v>5.2704520952610391E-2</v>
      </c>
      <c r="BH145">
        <v>5.1803692255685201E-2</v>
      </c>
      <c r="BI145">
        <v>0.27014050998851546</v>
      </c>
      <c r="BJ145">
        <v>0.27223421699131811</v>
      </c>
      <c r="BK145">
        <v>0.25905510505258356</v>
      </c>
      <c r="BL145">
        <v>0.25367453948375612</v>
      </c>
      <c r="BM145">
        <v>0.27569383911666073</v>
      </c>
      <c r="BN145">
        <v>0.28453101377892676</v>
      </c>
      <c r="BO145">
        <v>0.57096231248159834</v>
      </c>
      <c r="BP145">
        <v>0.53268498424919575</v>
      </c>
      <c r="BQ145">
        <v>0.6690216640257356</v>
      </c>
      <c r="BR145">
        <v>0.61007784944875831</v>
      </c>
      <c r="BS145">
        <v>0.61093619374526864</v>
      </c>
      <c r="BT145">
        <v>0.57618362509888732</v>
      </c>
      <c r="BU145">
        <v>0.58878163964359465</v>
      </c>
      <c r="BV145">
        <v>0.60392816590789655</v>
      </c>
      <c r="BW145">
        <v>19658604</v>
      </c>
      <c r="BX145">
        <v>20880521</v>
      </c>
      <c r="BY145">
        <v>19863575</v>
      </c>
      <c r="BZ145">
        <v>21367396</v>
      </c>
      <c r="CA145">
        <v>16.794025713909424</v>
      </c>
      <c r="CB145">
        <v>16.854327320666219</v>
      </c>
      <c r="CC145">
        <v>16.804398260795328</v>
      </c>
      <c r="CD145">
        <v>16.877376813605871</v>
      </c>
      <c r="CE145">
        <v>16.845367465022473</v>
      </c>
      <c r="CF145" s="3">
        <v>944878</v>
      </c>
      <c r="CG145" s="3">
        <v>678195</v>
      </c>
      <c r="CH145" s="3">
        <v>658936</v>
      </c>
      <c r="CI145" s="3">
        <v>619921</v>
      </c>
      <c r="CJ145" s="3">
        <v>222081</v>
      </c>
      <c r="CK145" s="3">
        <v>198551</v>
      </c>
      <c r="CL145" s="3">
        <v>101814</v>
      </c>
      <c r="CM145" s="3">
        <v>91828</v>
      </c>
      <c r="CN145">
        <v>121177</v>
      </c>
      <c r="CO145">
        <v>127591</v>
      </c>
      <c r="CP145">
        <v>182159</v>
      </c>
      <c r="CQ145">
        <v>123465</v>
      </c>
      <c r="CR145">
        <v>48603</v>
      </c>
      <c r="CS145">
        <v>52561</v>
      </c>
      <c r="CT145">
        <v>28740</v>
      </c>
      <c r="CU145">
        <v>25850</v>
      </c>
      <c r="CV145">
        <v>222081</v>
      </c>
      <c r="CW145">
        <v>198551</v>
      </c>
      <c r="CX145">
        <v>101814</v>
      </c>
      <c r="CY145">
        <v>91828</v>
      </c>
      <c r="CZ145">
        <v>-1.063913441330558</v>
      </c>
      <c r="DA145">
        <v>0.25585409604385406</v>
      </c>
      <c r="DB145">
        <v>0.26202714002654015</v>
      </c>
      <c r="DC145">
        <v>0.23503669256771773</v>
      </c>
      <c r="DD145">
        <v>0.29276388059481417</v>
      </c>
      <c r="DE145">
        <v>0.15451272961258755</v>
      </c>
      <c r="DF145">
        <v>0.14812855186386653</v>
      </c>
      <c r="DG145" s="4">
        <v>1</v>
      </c>
      <c r="DH145" s="4">
        <v>0</v>
      </c>
      <c r="DI145" s="4"/>
    </row>
    <row r="146" spans="1:113" x14ac:dyDescent="0.25">
      <c r="A146" t="s">
        <v>1795</v>
      </c>
      <c r="B146">
        <v>10458025</v>
      </c>
      <c r="C146">
        <v>13480957</v>
      </c>
      <c r="D146">
        <v>11433954</v>
      </c>
      <c r="E146">
        <v>12143744</v>
      </c>
      <c r="F146">
        <v>12398301</v>
      </c>
      <c r="G146">
        <v>9881004</v>
      </c>
      <c r="H146">
        <v>7.310749400579937E-2</v>
      </c>
      <c r="I146">
        <v>6.5084993595039289E-2</v>
      </c>
      <c r="J146">
        <v>7.7177588785121931E-2</v>
      </c>
      <c r="K146">
        <v>6.1664096344586972E-2</v>
      </c>
      <c r="L146">
        <v>5.6458380870088573E-2</v>
      </c>
      <c r="M146">
        <v>5.9912636408203053E-2</v>
      </c>
      <c r="N146">
        <v>-0.22370422098814216</v>
      </c>
      <c r="P146">
        <v>0.56556978970694749</v>
      </c>
      <c r="Q146">
        <v>0.66869770447305776</v>
      </c>
      <c r="R146">
        <v>0.69131273398511139</v>
      </c>
      <c r="S146">
        <v>0.60724114408208874</v>
      </c>
      <c r="T146">
        <v>0.67118728606443734</v>
      </c>
      <c r="U146">
        <v>0.55486325073848775</v>
      </c>
      <c r="V146">
        <v>0.12926343545273228</v>
      </c>
      <c r="W146">
        <v>9.7330966084782769E-2</v>
      </c>
      <c r="X146">
        <v>0.1116391829501351</v>
      </c>
      <c r="Y146">
        <v>0.10154795495255677</v>
      </c>
      <c r="Z146">
        <v>8.4117178680688354E-2</v>
      </c>
      <c r="AA146">
        <v>0.10797730130525521</v>
      </c>
      <c r="AB146">
        <v>5914743</v>
      </c>
      <c r="AC146">
        <v>9014685</v>
      </c>
      <c r="AD146">
        <v>7904438</v>
      </c>
      <c r="AE146">
        <v>7374181</v>
      </c>
      <c r="AF146">
        <v>8321582</v>
      </c>
      <c r="AG146">
        <v>5482606</v>
      </c>
      <c r="AH146">
        <v>764560</v>
      </c>
      <c r="AI146">
        <v>877408</v>
      </c>
      <c r="AJ146">
        <v>882445</v>
      </c>
      <c r="AK146">
        <v>748833</v>
      </c>
      <c r="AL146">
        <v>699988</v>
      </c>
      <c r="AM146">
        <v>591997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7.310749400579937E-2</v>
      </c>
      <c r="AU146">
        <v>6.5084993595039289E-2</v>
      </c>
      <c r="AV146">
        <v>7.7177588785121931E-2</v>
      </c>
      <c r="AW146">
        <v>6.1664096344586972E-2</v>
      </c>
      <c r="AX146">
        <v>5.6458380870088573E-2</v>
      </c>
      <c r="AY146">
        <v>5.9912636408203053E-2</v>
      </c>
      <c r="AZ146">
        <v>0.37262940605774503</v>
      </c>
      <c r="BA146">
        <v>0.38204780253620052</v>
      </c>
      <c r="BB146">
        <v>0.19232421236811317</v>
      </c>
      <c r="BC146">
        <v>0.31152381281919195</v>
      </c>
      <c r="BD146">
        <v>0.46132376831342242</v>
      </c>
      <c r="BE146">
        <v>0.35348250068179288</v>
      </c>
      <c r="BF146">
        <v>0.30160063081999988</v>
      </c>
      <c r="BG146">
        <v>0.29529860924116852</v>
      </c>
      <c r="BH146">
        <v>5.6981600590661811E-2</v>
      </c>
      <c r="BI146">
        <v>0.15879377892024074</v>
      </c>
      <c r="BJ146">
        <v>0.12445923034131855</v>
      </c>
      <c r="BK146">
        <v>0.1196161847520758</v>
      </c>
      <c r="BL146">
        <v>9.3190335880568007E-2</v>
      </c>
      <c r="BM146">
        <v>0.11682784634825653</v>
      </c>
      <c r="BN146">
        <v>0.14979223476972381</v>
      </c>
      <c r="BO146">
        <v>0.54012497075699351</v>
      </c>
      <c r="BP146">
        <v>0.44763283530423986</v>
      </c>
      <c r="BQ146">
        <v>0.52915259114632018</v>
      </c>
      <c r="BR146">
        <v>0.4809215175928907</v>
      </c>
      <c r="BS146">
        <v>0.36654167678448896</v>
      </c>
      <c r="BT146">
        <v>0.4023458945962457</v>
      </c>
      <c r="BU146">
        <v>0.44394616447371693</v>
      </c>
      <c r="BV146">
        <v>0.48590231468115025</v>
      </c>
      <c r="BW146">
        <v>24958959</v>
      </c>
      <c r="BX146">
        <v>25543153</v>
      </c>
      <c r="BY146">
        <v>22949418</v>
      </c>
      <c r="BZ146">
        <v>25780300</v>
      </c>
      <c r="CA146">
        <v>17.032743433930754</v>
      </c>
      <c r="CB146">
        <v>17.055879893504777</v>
      </c>
      <c r="CC146">
        <v>16.948803178246237</v>
      </c>
      <c r="CD146">
        <v>17.065121231124767</v>
      </c>
      <c r="CE146">
        <v>17.023268100958592</v>
      </c>
      <c r="CF146" s="3">
        <v>5023401</v>
      </c>
      <c r="CG146" s="3">
        <v>4368317</v>
      </c>
      <c r="CH146" s="3">
        <v>2335536</v>
      </c>
      <c r="CI146" s="3">
        <v>3862366</v>
      </c>
      <c r="CJ146" s="3">
        <v>17</v>
      </c>
      <c r="CK146" s="3">
        <v>0</v>
      </c>
      <c r="CL146" s="3">
        <v>0</v>
      </c>
      <c r="CM146" s="3">
        <v>0</v>
      </c>
      <c r="CN146">
        <v>2389752</v>
      </c>
      <c r="CO146">
        <v>2469743</v>
      </c>
      <c r="CP146">
        <v>947400</v>
      </c>
      <c r="CQ146">
        <v>2161027</v>
      </c>
      <c r="CR146">
        <v>115528</v>
      </c>
      <c r="CS146">
        <v>175270</v>
      </c>
      <c r="CT146">
        <v>95146</v>
      </c>
      <c r="CU146">
        <v>291117</v>
      </c>
      <c r="CV146">
        <v>99447</v>
      </c>
      <c r="CW146">
        <v>-865</v>
      </c>
      <c r="CX146">
        <v>-1899</v>
      </c>
      <c r="CY146">
        <v>-6356</v>
      </c>
      <c r="CZ146">
        <v>-0.23431589726442498</v>
      </c>
      <c r="DA146">
        <v>0</v>
      </c>
      <c r="DB146">
        <v>0</v>
      </c>
      <c r="DC146">
        <v>3.3841614475929753E-6</v>
      </c>
      <c r="DD146">
        <v>0</v>
      </c>
      <c r="DE146">
        <v>0</v>
      </c>
      <c r="DF146">
        <v>0</v>
      </c>
      <c r="DG146" s="4">
        <v>0</v>
      </c>
      <c r="DH146" s="4">
        <v>0</v>
      </c>
      <c r="DI146" s="4"/>
    </row>
    <row r="147" spans="1:113" x14ac:dyDescent="0.25">
      <c r="A147" t="s">
        <v>1796</v>
      </c>
      <c r="B147">
        <v>8362822</v>
      </c>
      <c r="C147">
        <v>6087255</v>
      </c>
      <c r="D147">
        <v>6656506</v>
      </c>
      <c r="E147">
        <v>10738912</v>
      </c>
      <c r="F147">
        <v>7478516</v>
      </c>
      <c r="G147">
        <v>6467090</v>
      </c>
      <c r="H147">
        <v>0.80479029686390546</v>
      </c>
      <c r="I147">
        <v>0.62913234290332831</v>
      </c>
      <c r="J147">
        <v>0.61150624667055054</v>
      </c>
      <c r="K147">
        <v>0.34488894219451655</v>
      </c>
      <c r="L147">
        <v>0.21217404629474618</v>
      </c>
      <c r="M147">
        <v>0.14504792727486396</v>
      </c>
      <c r="N147">
        <v>-0.76280221491668809</v>
      </c>
      <c r="P147">
        <v>4.5378940266814244E-2</v>
      </c>
      <c r="Q147">
        <v>5.9090016764535083E-2</v>
      </c>
      <c r="R147">
        <v>7.3560814036673292E-2</v>
      </c>
      <c r="S147">
        <v>0.16775377244920156</v>
      </c>
      <c r="T147">
        <v>0.43708297207627822</v>
      </c>
      <c r="U147">
        <v>0.53412817820689062</v>
      </c>
      <c r="V147">
        <v>2.8940963804625084</v>
      </c>
      <c r="W147">
        <v>2.964670165917886</v>
      </c>
      <c r="X147">
        <v>2.1322086027390545</v>
      </c>
      <c r="Y147">
        <v>0.57719680287406061</v>
      </c>
      <c r="Z147">
        <v>0.21268063579394089</v>
      </c>
      <c r="AA147">
        <v>0.18642514811442698</v>
      </c>
      <c r="AB147">
        <v>379496</v>
      </c>
      <c r="AC147">
        <v>359696</v>
      </c>
      <c r="AD147">
        <v>489658</v>
      </c>
      <c r="AE147">
        <v>1801493</v>
      </c>
      <c r="AF147">
        <v>3268732</v>
      </c>
      <c r="AG147">
        <v>3454255</v>
      </c>
      <c r="AH147">
        <v>1098298</v>
      </c>
      <c r="AI147">
        <v>1066380</v>
      </c>
      <c r="AJ147">
        <v>1044053</v>
      </c>
      <c r="AK147">
        <v>1039816</v>
      </c>
      <c r="AL147">
        <v>695196</v>
      </c>
      <c r="AM147">
        <v>643960</v>
      </c>
      <c r="AN147">
        <v>5632020</v>
      </c>
      <c r="AO147">
        <v>2763309</v>
      </c>
      <c r="AP147">
        <v>3026442</v>
      </c>
      <c r="AQ147">
        <v>2663916</v>
      </c>
      <c r="AR147">
        <v>891551</v>
      </c>
      <c r="AS147">
        <v>294078</v>
      </c>
      <c r="AT147">
        <v>0.13133102677541145</v>
      </c>
      <c r="AU147">
        <v>0.17518240980540489</v>
      </c>
      <c r="AV147">
        <v>0.1568470005134826</v>
      </c>
      <c r="AW147">
        <v>9.6826941127741803E-2</v>
      </c>
      <c r="AX147">
        <v>9.2959084395888167E-2</v>
      </c>
      <c r="AY147">
        <v>9.9574924734308637E-2</v>
      </c>
      <c r="AZ147">
        <v>7.6769906961347931E-2</v>
      </c>
      <c r="BA147">
        <v>0.3076169389766944</v>
      </c>
      <c r="BB147">
        <v>0.22845778045299189</v>
      </c>
      <c r="BC147">
        <v>5.3875260813776422E-2</v>
      </c>
      <c r="BD147">
        <v>-8.9998747504673668E-3</v>
      </c>
      <c r="BE147">
        <v>3.0737854969298338E-2</v>
      </c>
      <c r="BF147">
        <v>1.0078226164079822E-2</v>
      </c>
      <c r="BG147">
        <v>0.19664999341448761</v>
      </c>
      <c r="BH147">
        <v>6.1536187303068604E-2</v>
      </c>
      <c r="BI147">
        <v>3.744755520857234E-2</v>
      </c>
      <c r="BJ147">
        <v>5.136741032579191E-2</v>
      </c>
      <c r="BK147">
        <v>6.7122770828919959E-2</v>
      </c>
      <c r="BL147">
        <v>3.1591538533657995E-2</v>
      </c>
      <c r="BM147">
        <v>4.707843311160384E-2</v>
      </c>
      <c r="BN147">
        <v>3.5105613933750425E-2</v>
      </c>
      <c r="BO147">
        <v>0.26222757712127276</v>
      </c>
      <c r="BP147">
        <v>0.16935910897012962</v>
      </c>
      <c r="BQ147">
        <v>0.53605804868878593</v>
      </c>
      <c r="BR147">
        <v>0.36374672970331884</v>
      </c>
      <c r="BS147">
        <v>0.25338578963935715</v>
      </c>
      <c r="BT147">
        <v>0.60774591616015561</v>
      </c>
      <c r="BU147">
        <v>0.3122782662746415</v>
      </c>
      <c r="BV147">
        <v>0.35638796245407817</v>
      </c>
      <c r="BW147">
        <v>23213634</v>
      </c>
      <c r="BX147">
        <v>39304092</v>
      </c>
      <c r="BY147">
        <v>20033114</v>
      </c>
      <c r="BZ147">
        <v>20559679</v>
      </c>
      <c r="CA147">
        <v>16.960250379516651</v>
      </c>
      <c r="CB147">
        <v>17.486839218999204</v>
      </c>
      <c r="CC147">
        <v>16.812897212275441</v>
      </c>
      <c r="CD147">
        <v>16.838842434227779</v>
      </c>
      <c r="CE147">
        <v>17.046192955167474</v>
      </c>
      <c r="CF147" s="3">
        <v>467318</v>
      </c>
      <c r="CG147" s="3">
        <v>2047654</v>
      </c>
      <c r="CH147" s="3">
        <v>2453388</v>
      </c>
      <c r="CI147" s="3">
        <v>402907</v>
      </c>
      <c r="CJ147" s="3">
        <v>220085</v>
      </c>
      <c r="CK147" s="3">
        <v>246290</v>
      </c>
      <c r="CL147" s="3">
        <v>106792</v>
      </c>
      <c r="CM147" s="3">
        <v>26719</v>
      </c>
      <c r="CN147">
        <v>129960</v>
      </c>
      <c r="CO147">
        <v>1321836</v>
      </c>
      <c r="CP147">
        <v>1467241</v>
      </c>
      <c r="CQ147">
        <v>185521</v>
      </c>
      <c r="CR147">
        <v>1077</v>
      </c>
      <c r="CS147">
        <v>2662</v>
      </c>
      <c r="CT147">
        <v>56520</v>
      </c>
      <c r="CU147">
        <v>81162</v>
      </c>
      <c r="CV147">
        <v>191404</v>
      </c>
      <c r="CW147">
        <v>-117543</v>
      </c>
      <c r="CX147">
        <v>282916</v>
      </c>
      <c r="CY147">
        <v>146555</v>
      </c>
      <c r="CZ147">
        <v>-7.3989346945569547</v>
      </c>
      <c r="DA147">
        <v>0.66701084356561957</v>
      </c>
      <c r="DB147">
        <v>1.162842140670342</v>
      </c>
      <c r="DC147">
        <v>0.47095339790035906</v>
      </c>
      <c r="DD147">
        <v>0.12027910965426776</v>
      </c>
      <c r="DE147">
        <v>4.3528377900275049E-2</v>
      </c>
      <c r="DF147">
        <v>6.6315551727818084E-2</v>
      </c>
      <c r="DG147" s="4">
        <v>0</v>
      </c>
      <c r="DH147" s="4">
        <v>1</v>
      </c>
      <c r="DI147" s="4"/>
    </row>
    <row r="148" spans="1:113" x14ac:dyDescent="0.25">
      <c r="A148" t="s">
        <v>901</v>
      </c>
      <c r="B148">
        <v>9501057</v>
      </c>
      <c r="C148">
        <v>12377730</v>
      </c>
      <c r="D148">
        <v>14369363</v>
      </c>
      <c r="E148">
        <v>18254399</v>
      </c>
      <c r="F148">
        <v>24595086</v>
      </c>
      <c r="G148">
        <v>29449924</v>
      </c>
      <c r="H148">
        <v>0.1703988303617166</v>
      </c>
      <c r="I148">
        <v>5.5282269042869737E-2</v>
      </c>
      <c r="J148">
        <v>8.8315118770400602E-2</v>
      </c>
      <c r="K148">
        <v>9.3238457206945027E-2</v>
      </c>
      <c r="L148">
        <v>0.28587381235422393</v>
      </c>
      <c r="M148">
        <v>0.31236511849741955</v>
      </c>
      <c r="N148">
        <v>2.5369382145032091</v>
      </c>
      <c r="P148">
        <v>0.3860163137638265</v>
      </c>
      <c r="Q148">
        <v>0.4220207582488873</v>
      </c>
      <c r="R148">
        <v>0.39460461817270537</v>
      </c>
      <c r="S148">
        <v>0.48093755373704716</v>
      </c>
      <c r="T148">
        <v>0.39652046754380121</v>
      </c>
      <c r="U148">
        <v>0.31012100404741283</v>
      </c>
      <c r="V148">
        <v>0.19836578131036878</v>
      </c>
      <c r="W148">
        <v>0.12244329118726931</v>
      </c>
      <c r="X148">
        <v>0.22344065491673423</v>
      </c>
      <c r="Y148">
        <v>0.19184401905133777</v>
      </c>
      <c r="Z148">
        <v>0.38720199170362746</v>
      </c>
      <c r="AA148">
        <v>0.65414297977453295</v>
      </c>
      <c r="AB148">
        <v>3667563</v>
      </c>
      <c r="AC148">
        <v>5223659</v>
      </c>
      <c r="AD148">
        <v>5670217</v>
      </c>
      <c r="AE148">
        <v>8779226</v>
      </c>
      <c r="AF148">
        <v>9752455</v>
      </c>
      <c r="AG148">
        <v>9133040</v>
      </c>
      <c r="AH148">
        <v>727519</v>
      </c>
      <c r="AI148">
        <v>639602</v>
      </c>
      <c r="AJ148">
        <v>1266957</v>
      </c>
      <c r="AK148">
        <v>1684242</v>
      </c>
      <c r="AL148">
        <v>3776170</v>
      </c>
      <c r="AM148">
        <v>5974314</v>
      </c>
      <c r="AN148">
        <v>891450</v>
      </c>
      <c r="AO148">
        <v>44667</v>
      </c>
      <c r="AP148">
        <v>2075</v>
      </c>
      <c r="AQ148">
        <v>17770</v>
      </c>
      <c r="AR148">
        <v>3254921</v>
      </c>
      <c r="AS148">
        <v>3224815</v>
      </c>
      <c r="AT148">
        <v>7.6572427678309893E-2</v>
      </c>
      <c r="AU148">
        <v>5.1673610589340696E-2</v>
      </c>
      <c r="AV148">
        <v>8.8170714317677132E-2</v>
      </c>
      <c r="AW148">
        <v>9.2264993221633868E-2</v>
      </c>
      <c r="AX148">
        <v>0.1535335147842134</v>
      </c>
      <c r="AY148">
        <v>0.20286347767824461</v>
      </c>
      <c r="AZ148">
        <v>0.41150542143026225</v>
      </c>
      <c r="BA148">
        <v>0.57369230633257717</v>
      </c>
      <c r="BB148">
        <v>0.35214339294325714</v>
      </c>
      <c r="BC148">
        <v>0.29368305522493393</v>
      </c>
      <c r="BD148">
        <v>0.29451773797446812</v>
      </c>
      <c r="BE148">
        <v>0.29090417803066954</v>
      </c>
      <c r="BF148">
        <v>0.27397737757824581</v>
      </c>
      <c r="BG148">
        <v>0.40650625150025604</v>
      </c>
      <c r="BH148">
        <v>7.6685375684364024E-2</v>
      </c>
      <c r="BI148">
        <v>8.5467891876363611E-2</v>
      </c>
      <c r="BJ148">
        <v>7.0606014551036739E-2</v>
      </c>
      <c r="BK148">
        <v>6.7336540494977171E-2</v>
      </c>
      <c r="BL148">
        <v>6.5974730002333087E-2</v>
      </c>
      <c r="BM148">
        <v>5.9241721297398318E-2</v>
      </c>
      <c r="BN148">
        <v>4.4414453216917546E-2</v>
      </c>
      <c r="BO148">
        <v>0.47010470673265542</v>
      </c>
      <c r="BP148">
        <v>0.43109523684948237</v>
      </c>
      <c r="BQ148">
        <v>0.63510032375700631</v>
      </c>
      <c r="BR148">
        <v>0.68465206128960443</v>
      </c>
      <c r="BS148">
        <v>0.66663699803689047</v>
      </c>
      <c r="BT148">
        <v>0.65625864109371346</v>
      </c>
      <c r="BU148">
        <v>0.68498959793237402</v>
      </c>
      <c r="BV148">
        <v>0.58361587396536441</v>
      </c>
      <c r="BW148">
        <v>26329730</v>
      </c>
      <c r="BX148">
        <v>33332224</v>
      </c>
      <c r="BY148">
        <v>28742544</v>
      </c>
      <c r="BZ148">
        <v>35923482</v>
      </c>
      <c r="CA148">
        <v>17.086209314937204</v>
      </c>
      <c r="CB148">
        <v>17.322035204731463</v>
      </c>
      <c r="CC148">
        <v>17.173888987234623</v>
      </c>
      <c r="CD148">
        <v>17.396901762176267</v>
      </c>
      <c r="CE148">
        <v>17.297608651380784</v>
      </c>
      <c r="CF148" s="3">
        <v>5093503</v>
      </c>
      <c r="CG148" s="3">
        <v>8243593</v>
      </c>
      <c r="CH148" s="3">
        <v>6428166</v>
      </c>
      <c r="CI148" s="3">
        <v>7223160</v>
      </c>
      <c r="CJ148" s="3">
        <v>693</v>
      </c>
      <c r="CK148" s="3">
        <v>5670</v>
      </c>
      <c r="CL148" s="3">
        <v>11250</v>
      </c>
      <c r="CM148" s="3">
        <v>124868</v>
      </c>
      <c r="CN148">
        <v>2346561</v>
      </c>
      <c r="CO148">
        <v>5109004</v>
      </c>
      <c r="CP148">
        <v>3473232</v>
      </c>
      <c r="CQ148">
        <v>3380583</v>
      </c>
      <c r="CR148">
        <v>113453</v>
      </c>
      <c r="CS148">
        <v>213960</v>
      </c>
      <c r="CT148">
        <v>158369</v>
      </c>
      <c r="CU148">
        <v>355602</v>
      </c>
      <c r="CV148">
        <v>18023</v>
      </c>
      <c r="CW148">
        <v>-40828</v>
      </c>
      <c r="CX148">
        <v>27313</v>
      </c>
      <c r="CY148">
        <v>-115328</v>
      </c>
      <c r="CZ148">
        <v>0.26823435631725789</v>
      </c>
      <c r="DA148">
        <v>2.6662639714180023E-2</v>
      </c>
      <c r="DB148">
        <v>9.7205312742398263E-3</v>
      </c>
      <c r="DC148">
        <v>1.3605567720289947E-4</v>
      </c>
      <c r="DD148">
        <v>6.8780688226602164E-4</v>
      </c>
      <c r="DE148">
        <v>1.7501103736275634E-3</v>
      </c>
      <c r="DF148">
        <v>1.728717071198755E-2</v>
      </c>
      <c r="DG148" s="4">
        <v>1</v>
      </c>
      <c r="DH148" s="4">
        <v>0</v>
      </c>
      <c r="DI148" s="4"/>
    </row>
    <row r="149" spans="1:113" x14ac:dyDescent="0.25">
      <c r="A149" t="s">
        <v>1797</v>
      </c>
      <c r="B149">
        <v>5943327</v>
      </c>
      <c r="C149">
        <v>6715900</v>
      </c>
      <c r="D149">
        <v>6601183</v>
      </c>
      <c r="E149">
        <v>13524541</v>
      </c>
      <c r="F149">
        <v>13242379</v>
      </c>
      <c r="G149">
        <v>16187859</v>
      </c>
      <c r="H149">
        <v>8.876173227554196E-2</v>
      </c>
      <c r="I149">
        <v>8.6090620765645706E-2</v>
      </c>
      <c r="J149">
        <v>0.10545473440139441</v>
      </c>
      <c r="K149">
        <v>6.1546857671546856E-2</v>
      </c>
      <c r="L149">
        <v>3.2640660715117731E-2</v>
      </c>
      <c r="M149">
        <v>0.12074178555669406</v>
      </c>
      <c r="N149">
        <v>0.14496315639193821</v>
      </c>
      <c r="P149">
        <v>0.35217328610725945</v>
      </c>
      <c r="Q149">
        <v>0.11654015098497596</v>
      </c>
      <c r="R149">
        <v>0.29439283837457619</v>
      </c>
      <c r="S149">
        <v>0.1595179459325089</v>
      </c>
      <c r="T149">
        <v>0.18865031728815496</v>
      </c>
      <c r="U149">
        <v>0.24220182545449648</v>
      </c>
      <c r="V149">
        <v>0.24598522465207986</v>
      </c>
      <c r="W149">
        <v>0.73656908641167695</v>
      </c>
      <c r="X149">
        <v>0.19415120660758972</v>
      </c>
      <c r="Y149">
        <v>0.18292283282662938</v>
      </c>
      <c r="Z149">
        <v>0.14763393655938986</v>
      </c>
      <c r="AA149">
        <v>0.25508980600291425</v>
      </c>
      <c r="AB149">
        <v>2093081</v>
      </c>
      <c r="AC149">
        <v>782672</v>
      </c>
      <c r="AD149">
        <v>1943341</v>
      </c>
      <c r="AE149">
        <v>2157407</v>
      </c>
      <c r="AF149">
        <v>2498179</v>
      </c>
      <c r="AG149">
        <v>3920729</v>
      </c>
      <c r="AH149">
        <v>514867</v>
      </c>
      <c r="AI149">
        <v>576492</v>
      </c>
      <c r="AJ149">
        <v>377302</v>
      </c>
      <c r="AK149">
        <v>394639</v>
      </c>
      <c r="AL149">
        <v>368816</v>
      </c>
      <c r="AM149">
        <v>1000138</v>
      </c>
      <c r="AN149">
        <v>12673</v>
      </c>
      <c r="AO149">
        <v>1684</v>
      </c>
      <c r="AP149">
        <v>318824</v>
      </c>
      <c r="AQ149">
        <v>437754</v>
      </c>
      <c r="AR149">
        <v>63424</v>
      </c>
      <c r="AS149">
        <v>954413</v>
      </c>
      <c r="AT149">
        <v>8.6629424899555413E-2</v>
      </c>
      <c r="AU149">
        <v>8.5839872541282627E-2</v>
      </c>
      <c r="AV149">
        <v>5.7156724787057106E-2</v>
      </c>
      <c r="AW149">
        <v>2.9179474556659632E-2</v>
      </c>
      <c r="AX149">
        <v>2.7851188974428235E-2</v>
      </c>
      <c r="AY149">
        <v>6.1783216668739205E-2</v>
      </c>
      <c r="AZ149">
        <v>0.42005926234756324</v>
      </c>
      <c r="BA149">
        <v>0.27821694990125256</v>
      </c>
      <c r="BB149">
        <v>0.15342169468080286</v>
      </c>
      <c r="BC149">
        <v>0.27736602312922776</v>
      </c>
      <c r="BD149">
        <v>0.13673611809937311</v>
      </c>
      <c r="BE149">
        <v>0.10542836328449071</v>
      </c>
      <c r="BF149">
        <v>0.11955726545103718</v>
      </c>
      <c r="BG149">
        <v>0.23633488923709436</v>
      </c>
      <c r="BH149">
        <v>0.13364301519894237</v>
      </c>
      <c r="BI149">
        <v>0.31602225909182424</v>
      </c>
      <c r="BJ149">
        <v>0.34715318146384422</v>
      </c>
      <c r="BK149">
        <v>0.29698176886764333</v>
      </c>
      <c r="BL149">
        <v>0.29411702982021676</v>
      </c>
      <c r="BM149">
        <v>0.29628902778324251</v>
      </c>
      <c r="BN149">
        <v>0.28343165434137357</v>
      </c>
      <c r="BO149">
        <v>0.21754492235108147</v>
      </c>
      <c r="BP149">
        <v>0.14690078752528438</v>
      </c>
      <c r="BQ149">
        <v>0.25471121086963922</v>
      </c>
      <c r="BR149">
        <v>0.22690759146952627</v>
      </c>
      <c r="BS149">
        <v>0.26654460196293334</v>
      </c>
      <c r="BT149">
        <v>0.31724835268766166</v>
      </c>
      <c r="BU149">
        <v>0.28450810335393922</v>
      </c>
      <c r="BV149">
        <v>0.20950652995481658</v>
      </c>
      <c r="BW149">
        <v>30871325</v>
      </c>
      <c r="BX149">
        <v>44936335</v>
      </c>
      <c r="BY149">
        <v>53097549</v>
      </c>
      <c r="BZ149">
        <v>58360229</v>
      </c>
      <c r="CA149">
        <v>17.24533834988042</v>
      </c>
      <c r="CB149">
        <v>17.620757290467502</v>
      </c>
      <c r="CC149">
        <v>17.787641345788014</v>
      </c>
      <c r="CD149">
        <v>17.882145222666612</v>
      </c>
      <c r="CE149">
        <v>17.763514619640706</v>
      </c>
      <c r="CF149" s="3">
        <v>2821076</v>
      </c>
      <c r="CG149" s="3">
        <v>1836561</v>
      </c>
      <c r="CH149" s="3">
        <v>2074958</v>
      </c>
      <c r="CI149" s="3">
        <v>3672986</v>
      </c>
      <c r="CJ149" s="3">
        <v>17563</v>
      </c>
      <c r="CK149" s="3">
        <v>49725</v>
      </c>
      <c r="CL149" s="3">
        <v>13117</v>
      </c>
      <c r="CM149" s="3">
        <v>22274</v>
      </c>
      <c r="CN149">
        <v>1160668</v>
      </c>
      <c r="CO149">
        <v>214065</v>
      </c>
      <c r="CP149">
        <v>340771</v>
      </c>
      <c r="CQ149">
        <v>1422552</v>
      </c>
      <c r="CR149">
        <v>1252</v>
      </c>
      <c r="CS149">
        <v>2817</v>
      </c>
      <c r="CT149">
        <v>856</v>
      </c>
      <c r="CU149">
        <v>358</v>
      </c>
      <c r="CV149">
        <v>17563</v>
      </c>
      <c r="CW149">
        <v>49725</v>
      </c>
      <c r="CX149">
        <v>13117</v>
      </c>
      <c r="CY149">
        <v>22274</v>
      </c>
      <c r="CZ149">
        <v>0.28371278458844135</v>
      </c>
      <c r="DA149">
        <v>7.3386869560463745E-3</v>
      </c>
      <c r="DB149">
        <v>6.2868277572698745E-3</v>
      </c>
      <c r="DC149">
        <v>6.2256387279179997E-3</v>
      </c>
      <c r="DD149">
        <v>2.7075060398211656E-2</v>
      </c>
      <c r="DE149">
        <v>6.3215737378780681E-3</v>
      </c>
      <c r="DF149">
        <v>6.0642757690881482E-3</v>
      </c>
      <c r="DG149" s="4">
        <v>1</v>
      </c>
      <c r="DH149" s="4">
        <v>0</v>
      </c>
      <c r="DI149" s="4"/>
    </row>
    <row r="150" spans="1:113" x14ac:dyDescent="0.25">
      <c r="A150" t="s">
        <v>831</v>
      </c>
      <c r="B150">
        <v>872055</v>
      </c>
      <c r="C150">
        <v>1461845</v>
      </c>
      <c r="D150">
        <v>1855439</v>
      </c>
      <c r="E150">
        <v>3919989</v>
      </c>
      <c r="F150">
        <v>6052079</v>
      </c>
      <c r="G150">
        <v>5510352</v>
      </c>
      <c r="H150">
        <v>0.47273623796664199</v>
      </c>
      <c r="I150">
        <v>0.48745865669752947</v>
      </c>
      <c r="J150">
        <v>0.45531327087551787</v>
      </c>
      <c r="K150">
        <v>0.5996598459842617</v>
      </c>
      <c r="L150">
        <v>0.49564604163296611</v>
      </c>
      <c r="M150">
        <v>0.37437753522823952</v>
      </c>
      <c r="N150">
        <v>-0.17775834974378793</v>
      </c>
      <c r="P150">
        <v>8.0023622363268376E-2</v>
      </c>
      <c r="Q150">
        <v>5.1324866863449954E-2</v>
      </c>
      <c r="R150">
        <v>5.2369816523205562E-2</v>
      </c>
      <c r="S150">
        <v>3.3744737549008426E-2</v>
      </c>
      <c r="T150">
        <v>6.4563763956154568E-2</v>
      </c>
      <c r="U150">
        <v>0.11644537408862446</v>
      </c>
      <c r="V150">
        <v>0.70674213656229845</v>
      </c>
      <c r="W150">
        <v>3.3429873782137571</v>
      </c>
      <c r="X150">
        <v>1.959987238728401</v>
      </c>
      <c r="Y150">
        <v>1.5521586948797617</v>
      </c>
      <c r="Z150">
        <v>0.46292338993461207</v>
      </c>
      <c r="AA150">
        <v>1.3908845095884861</v>
      </c>
      <c r="AB150">
        <v>69785</v>
      </c>
      <c r="AC150">
        <v>75029</v>
      </c>
      <c r="AD150">
        <v>97169</v>
      </c>
      <c r="AE150">
        <v>132279</v>
      </c>
      <c r="AF150">
        <v>390745</v>
      </c>
      <c r="AG150">
        <v>641655</v>
      </c>
      <c r="AH150">
        <v>49320</v>
      </c>
      <c r="AI150">
        <v>250821</v>
      </c>
      <c r="AJ150">
        <v>190450</v>
      </c>
      <c r="AK150">
        <v>205318</v>
      </c>
      <c r="AL150">
        <v>180885</v>
      </c>
      <c r="AM150">
        <v>892468</v>
      </c>
      <c r="AN150">
        <v>362932</v>
      </c>
      <c r="AO150">
        <v>461768</v>
      </c>
      <c r="AP150">
        <v>654356</v>
      </c>
      <c r="AQ150">
        <v>2145342</v>
      </c>
      <c r="AR150">
        <v>2818804</v>
      </c>
      <c r="AS150">
        <v>1170484</v>
      </c>
      <c r="AT150">
        <v>5.6556065844470822E-2</v>
      </c>
      <c r="AU150">
        <v>0.17157838211301471</v>
      </c>
      <c r="AV150">
        <v>0.10264417208003065</v>
      </c>
      <c r="AW150">
        <v>5.2377187793129013E-2</v>
      </c>
      <c r="AX150">
        <v>2.9888076477521196E-2</v>
      </c>
      <c r="AY150">
        <v>0.16196206703310423</v>
      </c>
      <c r="AZ150">
        <v>0.1709196255416956</v>
      </c>
      <c r="BA150">
        <v>0.15572541053626662</v>
      </c>
      <c r="BB150">
        <v>0.17940254424183333</v>
      </c>
      <c r="BC150">
        <v>0.10913786816067669</v>
      </c>
      <c r="BD150">
        <v>0.16030881511743714</v>
      </c>
      <c r="BE150">
        <v>0.10142781284416953</v>
      </c>
      <c r="BF150">
        <v>0.16484168337077168</v>
      </c>
      <c r="BG150">
        <v>0.14808860764625889</v>
      </c>
      <c r="BH150">
        <v>0.15304733812321505</v>
      </c>
      <c r="BI150">
        <v>0.10187732669658002</v>
      </c>
      <c r="BJ150">
        <v>0.16135909660134973</v>
      </c>
      <c r="BK150">
        <v>0.23204597455843112</v>
      </c>
      <c r="BL150">
        <v>0.21729886435934237</v>
      </c>
      <c r="BM150">
        <v>0.27580097841807799</v>
      </c>
      <c r="BN150">
        <v>0.27688161354384377</v>
      </c>
      <c r="BO150">
        <v>0.65412554456579719</v>
      </c>
      <c r="BP150">
        <v>0.57569211761446193</v>
      </c>
      <c r="BQ150">
        <v>0.77304117816539064</v>
      </c>
      <c r="BR150">
        <v>1.0111772726672761</v>
      </c>
      <c r="BS150">
        <v>0.80499785542402413</v>
      </c>
      <c r="BT150">
        <v>1.1314369969027249</v>
      </c>
      <c r="BU150">
        <v>0.7722225048027066</v>
      </c>
      <c r="BV150">
        <v>0.78663685614904288</v>
      </c>
      <c r="BW150">
        <v>2234808</v>
      </c>
      <c r="BX150">
        <v>3222971</v>
      </c>
      <c r="BY150">
        <v>5070867</v>
      </c>
      <c r="BZ150">
        <v>5985181</v>
      </c>
      <c r="CA150">
        <v>14.619666323765035</v>
      </c>
      <c r="CB150">
        <v>14.985814473201662</v>
      </c>
      <c r="CC150">
        <v>15.439022564069596</v>
      </c>
      <c r="CD150">
        <v>15.60479730586858</v>
      </c>
      <c r="CE150">
        <v>15.34321144771328</v>
      </c>
      <c r="CF150" s="3">
        <v>249858</v>
      </c>
      <c r="CG150" s="3">
        <v>288939</v>
      </c>
      <c r="CH150" s="3">
        <v>703256</v>
      </c>
      <c r="CI150" s="3">
        <v>660511</v>
      </c>
      <c r="CJ150" s="3">
        <v>28550</v>
      </c>
      <c r="CK150" s="3">
        <v>62482</v>
      </c>
      <c r="CL150" s="3">
        <v>27547</v>
      </c>
      <c r="CM150" s="3">
        <v>36067</v>
      </c>
      <c r="CN150">
        <v>22138</v>
      </c>
      <c r="CO150">
        <v>35112</v>
      </c>
      <c r="CP150">
        <v>258467</v>
      </c>
      <c r="CQ150">
        <v>250910</v>
      </c>
      <c r="CR150">
        <v>998</v>
      </c>
      <c r="CS150">
        <v>702</v>
      </c>
      <c r="CT150">
        <v>379</v>
      </c>
      <c r="CU150">
        <v>564</v>
      </c>
      <c r="CV150">
        <v>28550</v>
      </c>
      <c r="CW150">
        <v>62482</v>
      </c>
      <c r="CX150">
        <v>25115</v>
      </c>
      <c r="CY150">
        <v>36650</v>
      </c>
      <c r="CZ150">
        <v>2.2979959946071182</v>
      </c>
      <c r="DA150">
        <v>6.5955020137577078E-2</v>
      </c>
      <c r="DB150">
        <v>0.114981644738605</v>
      </c>
      <c r="DC150">
        <v>0.11426490246459989</v>
      </c>
      <c r="DD150">
        <v>0.21624633573176344</v>
      </c>
      <c r="DE150">
        <v>3.917065762681015E-2</v>
      </c>
      <c r="DF150">
        <v>5.4604692427529591E-2</v>
      </c>
      <c r="DG150" s="4">
        <v>1</v>
      </c>
      <c r="DH150" s="4">
        <v>0</v>
      </c>
      <c r="DI150" s="4"/>
    </row>
    <row r="151" spans="1:113" x14ac:dyDescent="0.25">
      <c r="A151" t="s">
        <v>723</v>
      </c>
      <c r="B151">
        <v>5504707</v>
      </c>
      <c r="C151">
        <v>8164343</v>
      </c>
      <c r="D151">
        <v>10687841</v>
      </c>
      <c r="E151">
        <v>16131317</v>
      </c>
      <c r="F151">
        <v>18454384</v>
      </c>
      <c r="G151">
        <v>18614572</v>
      </c>
      <c r="H151">
        <v>1.1043639561560679E-2</v>
      </c>
      <c r="I151">
        <v>9.8537016389438799E-3</v>
      </c>
      <c r="J151">
        <v>1.1613570972846621E-2</v>
      </c>
      <c r="K151">
        <v>0.12365698349366019</v>
      </c>
      <c r="L151">
        <v>4.9102262096637851E-2</v>
      </c>
      <c r="M151">
        <v>1.1668116785064948E-2</v>
      </c>
      <c r="N151">
        <v>4.6967304325137389E-3</v>
      </c>
      <c r="P151">
        <v>0.12020639790637358</v>
      </c>
      <c r="Q151">
        <v>0.14999137101417714</v>
      </c>
      <c r="R151">
        <v>0.1949743638588935</v>
      </c>
      <c r="S151">
        <v>0.21648759366640677</v>
      </c>
      <c r="T151">
        <v>0.25520597165421505</v>
      </c>
      <c r="U151">
        <v>0.29926344801266447</v>
      </c>
      <c r="V151">
        <v>9.1872310907796725E-2</v>
      </c>
      <c r="W151">
        <v>6.5695123474886513E-2</v>
      </c>
      <c r="X151">
        <v>5.9564605022902263E-2</v>
      </c>
      <c r="Y151">
        <v>4.7302439988202383E-2</v>
      </c>
      <c r="Z151">
        <v>3.3155620915185334E-2</v>
      </c>
      <c r="AA151">
        <v>3.8989448469400667E-2</v>
      </c>
      <c r="AB151">
        <v>661701</v>
      </c>
      <c r="AC151">
        <v>1224581</v>
      </c>
      <c r="AD151">
        <v>2083855</v>
      </c>
      <c r="AE151">
        <v>3492230</v>
      </c>
      <c r="AF151">
        <v>4709669</v>
      </c>
      <c r="AG151">
        <v>5570661</v>
      </c>
      <c r="AH151">
        <v>60792</v>
      </c>
      <c r="AI151">
        <v>80449</v>
      </c>
      <c r="AJ151">
        <v>124124</v>
      </c>
      <c r="AK151">
        <v>165191</v>
      </c>
      <c r="AL151">
        <v>156152</v>
      </c>
      <c r="AM151">
        <v>217197</v>
      </c>
      <c r="AN151">
        <v>0</v>
      </c>
      <c r="AO151">
        <v>0</v>
      </c>
      <c r="AP151">
        <v>0</v>
      </c>
      <c r="AQ151">
        <v>1829559</v>
      </c>
      <c r="AR151">
        <v>750000</v>
      </c>
      <c r="AS151">
        <v>0</v>
      </c>
      <c r="AT151">
        <v>1.1043639561560679E-2</v>
      </c>
      <c r="AU151">
        <v>9.8537016389438799E-3</v>
      </c>
      <c r="AV151">
        <v>1.1613570972846621E-2</v>
      </c>
      <c r="AW151">
        <v>1.0240391407595549E-2</v>
      </c>
      <c r="AX151">
        <v>8.461512451458689E-3</v>
      </c>
      <c r="AY151">
        <v>1.1668116785064948E-2</v>
      </c>
      <c r="AZ151">
        <v>0.210897067896339</v>
      </c>
      <c r="BA151">
        <v>0.18686234198281954</v>
      </c>
      <c r="BB151">
        <v>0.12689503281102218</v>
      </c>
      <c r="BC151">
        <v>0.10381674078094398</v>
      </c>
      <c r="BD151">
        <v>0.11136237781883999</v>
      </c>
      <c r="BE151">
        <v>7.5584720156702256E-2</v>
      </c>
      <c r="BF151">
        <v>6.9017285706674633E-2</v>
      </c>
      <c r="BG151">
        <v>0.13919137185826189</v>
      </c>
      <c r="BH151">
        <v>9.0228700071417599E-3</v>
      </c>
      <c r="BI151">
        <v>6.7029864951510159E-3</v>
      </c>
      <c r="BJ151">
        <v>5.8667360557794835E-3</v>
      </c>
      <c r="BK151">
        <v>5.1224384852899115E-3</v>
      </c>
      <c r="BL151">
        <v>5.5727210233742237E-3</v>
      </c>
      <c r="BM151">
        <v>6.1984054219302769E-3</v>
      </c>
      <c r="BN151">
        <v>6.762948275462392E-3</v>
      </c>
      <c r="BO151">
        <v>0.31851703543946153</v>
      </c>
      <c r="BP151">
        <v>0.31476123144153362</v>
      </c>
      <c r="BQ151">
        <v>0.42285847075876187</v>
      </c>
      <c r="BR151">
        <v>0.44972896802314211</v>
      </c>
      <c r="BS151">
        <v>0.3973317646034254</v>
      </c>
      <c r="BT151">
        <v>0.45228095158618153</v>
      </c>
      <c r="BU151">
        <v>0.45754444176296843</v>
      </c>
      <c r="BV151">
        <v>0.39578289007447925</v>
      </c>
      <c r="BW151">
        <v>25632359</v>
      </c>
      <c r="BX151">
        <v>33955392</v>
      </c>
      <c r="BY151">
        <v>38148265</v>
      </c>
      <c r="BZ151">
        <v>41034457</v>
      </c>
      <c r="CA151">
        <v>17.059366173695413</v>
      </c>
      <c r="CB151">
        <v>17.340558250605294</v>
      </c>
      <c r="CC151">
        <v>17.456990862499243</v>
      </c>
      <c r="CD151">
        <v>17.529922710721848</v>
      </c>
      <c r="CE151">
        <v>17.44249060794213</v>
      </c>
      <c r="CF151" s="3">
        <v>1721836</v>
      </c>
      <c r="CG151" s="3">
        <v>1997155</v>
      </c>
      <c r="CH151" s="3">
        <v>2046984</v>
      </c>
      <c r="CI151" s="3">
        <v>1915874</v>
      </c>
      <c r="CJ151" s="3">
        <v>95982</v>
      </c>
      <c r="CK151" s="3">
        <v>127945</v>
      </c>
      <c r="CL151" s="3">
        <v>121797</v>
      </c>
      <c r="CM151" s="3">
        <v>91797</v>
      </c>
      <c r="CN151">
        <v>859276</v>
      </c>
      <c r="CO151">
        <v>1408374</v>
      </c>
      <c r="CP151">
        <v>1217440</v>
      </c>
      <c r="CQ151">
        <v>860993</v>
      </c>
      <c r="CR151">
        <v>33100</v>
      </c>
      <c r="CS151">
        <v>44146</v>
      </c>
      <c r="CT151">
        <v>18176</v>
      </c>
      <c r="CU151">
        <v>4855</v>
      </c>
      <c r="CV151">
        <v>152794</v>
      </c>
      <c r="CW151">
        <v>-61319</v>
      </c>
      <c r="CX151">
        <v>138383</v>
      </c>
      <c r="CY151">
        <v>503914</v>
      </c>
      <c r="CZ151">
        <v>-0.77896159554492928</v>
      </c>
      <c r="DA151">
        <v>5.5646024372977158E-2</v>
      </c>
      <c r="DB151">
        <v>4.3061430309517972E-2</v>
      </c>
      <c r="DC151">
        <v>5.5743984909131877E-2</v>
      </c>
      <c r="DD151">
        <v>6.406363051440675E-2</v>
      </c>
      <c r="DE151">
        <v>5.9500709336272294E-2</v>
      </c>
      <c r="DF151">
        <v>4.7913902480016951E-2</v>
      </c>
      <c r="DG151" s="4">
        <v>1</v>
      </c>
      <c r="DH151" s="4">
        <v>0</v>
      </c>
      <c r="DI151" s="4"/>
    </row>
    <row r="152" spans="1:113" x14ac:dyDescent="0.25">
      <c r="A152" t="s">
        <v>592</v>
      </c>
      <c r="B152">
        <v>9476732</v>
      </c>
      <c r="C152">
        <v>16036915</v>
      </c>
      <c r="D152">
        <v>12812796</v>
      </c>
      <c r="E152">
        <v>13511508</v>
      </c>
      <c r="F152">
        <v>12774659</v>
      </c>
      <c r="G152">
        <v>11261679</v>
      </c>
      <c r="H152">
        <v>0.32510563768185069</v>
      </c>
      <c r="I152">
        <v>0.29550427872193624</v>
      </c>
      <c r="J152">
        <v>0.4238087455696633</v>
      </c>
      <c r="K152">
        <v>0.22142428513530837</v>
      </c>
      <c r="L152">
        <v>0.26578580297133569</v>
      </c>
      <c r="M152">
        <v>0.21783812165130972</v>
      </c>
      <c r="N152">
        <v>-0.48599899381853906</v>
      </c>
      <c r="P152">
        <v>0.21660188343407832</v>
      </c>
      <c r="Q152">
        <v>0.12846149025545125</v>
      </c>
      <c r="R152">
        <v>0.22586412832921088</v>
      </c>
      <c r="S152">
        <v>0.22414700120815531</v>
      </c>
      <c r="T152">
        <v>0.26693628377869028</v>
      </c>
      <c r="U152">
        <v>0.30306093789389665</v>
      </c>
      <c r="V152">
        <v>0.85749201774462436</v>
      </c>
      <c r="W152">
        <v>0.81018248398398929</v>
      </c>
      <c r="X152">
        <v>0.70177207561565491</v>
      </c>
      <c r="Y152">
        <v>0.59082291145242427</v>
      </c>
      <c r="Z152">
        <v>0.46864241265447121</v>
      </c>
      <c r="AA152">
        <v>0.41418469224064047</v>
      </c>
      <c r="AB152">
        <v>2052678</v>
      </c>
      <c r="AC152">
        <v>2060126</v>
      </c>
      <c r="AD152">
        <v>2893951</v>
      </c>
      <c r="AE152">
        <v>3028564</v>
      </c>
      <c r="AF152">
        <v>3410020</v>
      </c>
      <c r="AG152">
        <v>3412975</v>
      </c>
      <c r="AH152">
        <v>1760155</v>
      </c>
      <c r="AI152">
        <v>1669078</v>
      </c>
      <c r="AJ152">
        <v>2030894</v>
      </c>
      <c r="AK152">
        <v>1789345</v>
      </c>
      <c r="AL152">
        <v>1598080</v>
      </c>
      <c r="AM152">
        <v>1413602</v>
      </c>
      <c r="AN152">
        <v>1320784</v>
      </c>
      <c r="AO152">
        <v>3069899</v>
      </c>
      <c r="AP152">
        <v>3399281</v>
      </c>
      <c r="AQ152">
        <v>1202431</v>
      </c>
      <c r="AR152">
        <v>1797243</v>
      </c>
      <c r="AS152">
        <v>1039621</v>
      </c>
      <c r="AT152">
        <v>0.18573438607317375</v>
      </c>
      <c r="AU152">
        <v>0.10407724927144653</v>
      </c>
      <c r="AV152">
        <v>0.15850513814471096</v>
      </c>
      <c r="AW152">
        <v>0.13243118384713237</v>
      </c>
      <c r="AX152">
        <v>0.12509766405506401</v>
      </c>
      <c r="AY152">
        <v>0.12552320129174344</v>
      </c>
      <c r="AZ152">
        <v>4.127078057095146E-2</v>
      </c>
      <c r="BA152">
        <v>6.6423441066259067E-2</v>
      </c>
      <c r="BB152">
        <v>8.887956843899289E-2</v>
      </c>
      <c r="BC152">
        <v>5.7117062772477918E-2</v>
      </c>
      <c r="BD152">
        <v>4.810099808385588E-2</v>
      </c>
      <c r="BE152">
        <v>0.10579235875194427</v>
      </c>
      <c r="BF152">
        <v>7.442067999817116E-2</v>
      </c>
      <c r="BG152">
        <v>7.0806690759243285E-2</v>
      </c>
      <c r="BH152">
        <v>0.15256474855293098</v>
      </c>
      <c r="BI152">
        <v>0.14297249426192843</v>
      </c>
      <c r="BJ152">
        <v>0.1473709787478476</v>
      </c>
      <c r="BK152">
        <v>0.14078291522960298</v>
      </c>
      <c r="BL152">
        <v>0.12722431835500989</v>
      </c>
      <c r="BM152">
        <v>8.0369172288955404E-2</v>
      </c>
      <c r="BN152">
        <v>0.12202006603190865</v>
      </c>
      <c r="BO152">
        <v>1.2162759778722605</v>
      </c>
      <c r="BP152">
        <v>1.1048837016581969</v>
      </c>
      <c r="BQ152">
        <v>0.99184130900806311</v>
      </c>
      <c r="BR152">
        <v>1.1646577341947624</v>
      </c>
      <c r="BS152">
        <v>0.81993151461874281</v>
      </c>
      <c r="BT152">
        <v>0.79456369414325012</v>
      </c>
      <c r="BU152">
        <v>1.0896008393586034</v>
      </c>
      <c r="BV152">
        <v>1.0871275816203407</v>
      </c>
      <c r="BW152">
        <v>13185260</v>
      </c>
      <c r="BX152">
        <v>11596511</v>
      </c>
      <c r="BY152">
        <v>13622651</v>
      </c>
      <c r="BZ152">
        <v>10968595</v>
      </c>
      <c r="CA152">
        <v>16.394610172795446</v>
      </c>
      <c r="CB152">
        <v>16.266214921205222</v>
      </c>
      <c r="CC152">
        <v>16.427244553387784</v>
      </c>
      <c r="CD152">
        <v>16.210546838645815</v>
      </c>
      <c r="CE152">
        <v>16.301335437746275</v>
      </c>
      <c r="CF152" s="3">
        <v>661856</v>
      </c>
      <c r="CG152" s="3">
        <v>851070</v>
      </c>
      <c r="CH152" s="3">
        <v>1200897</v>
      </c>
      <c r="CI152" s="3">
        <v>729651</v>
      </c>
      <c r="CJ152" s="3">
        <v>230718</v>
      </c>
      <c r="CK152" s="3">
        <v>210623</v>
      </c>
      <c r="CL152" s="3">
        <v>84464</v>
      </c>
      <c r="CM152" s="3">
        <v>40892</v>
      </c>
      <c r="CN152">
        <v>-86173</v>
      </c>
      <c r="CO152">
        <v>54613</v>
      </c>
      <c r="CP152">
        <v>381455</v>
      </c>
      <c r="CQ152">
        <v>204193</v>
      </c>
      <c r="CR152">
        <v>2828</v>
      </c>
      <c r="CS152">
        <v>4041</v>
      </c>
      <c r="CT152">
        <v>6577</v>
      </c>
      <c r="CU152">
        <v>996</v>
      </c>
      <c r="CV152">
        <v>233801</v>
      </c>
      <c r="CW152">
        <v>226778</v>
      </c>
      <c r="CX152">
        <v>83409</v>
      </c>
      <c r="CY152">
        <v>51679</v>
      </c>
      <c r="CZ152">
        <v>-0.41172722673013135</v>
      </c>
      <c r="DA152">
        <v>0.17224234801107649</v>
      </c>
      <c r="DB152">
        <v>0.20554647328103726</v>
      </c>
      <c r="DC152">
        <v>0.34859244306918724</v>
      </c>
      <c r="DD152">
        <v>0.24748023076832693</v>
      </c>
      <c r="DE152">
        <v>7.0334091932946791E-2</v>
      </c>
      <c r="DF152">
        <v>5.6043231627175186E-2</v>
      </c>
      <c r="DG152" s="4">
        <v>1</v>
      </c>
      <c r="DH152" s="4">
        <v>0</v>
      </c>
      <c r="DI152" s="4"/>
    </row>
    <row r="153" spans="1:113" x14ac:dyDescent="0.25">
      <c r="A153" t="s">
        <v>902</v>
      </c>
      <c r="B153">
        <v>15133624</v>
      </c>
      <c r="C153">
        <v>18901924</v>
      </c>
      <c r="D153">
        <v>20312308</v>
      </c>
      <c r="E153">
        <v>22208728</v>
      </c>
      <c r="F153">
        <v>20036607</v>
      </c>
      <c r="G153">
        <v>22349967</v>
      </c>
      <c r="H153">
        <v>0.18923927276110467</v>
      </c>
      <c r="I153">
        <v>0.26269489814899266</v>
      </c>
      <c r="J153">
        <v>0.30452556154623101</v>
      </c>
      <c r="K153">
        <v>0.26427889071359695</v>
      </c>
      <c r="L153">
        <v>0.16068868346821397</v>
      </c>
      <c r="M153">
        <v>0.21154357856546277</v>
      </c>
      <c r="N153">
        <v>-0.30533391846862201</v>
      </c>
      <c r="P153">
        <v>0.47004630219437193</v>
      </c>
      <c r="Q153">
        <v>0.41818182106752733</v>
      </c>
      <c r="R153">
        <v>0.41970469333174742</v>
      </c>
      <c r="S153">
        <v>0.50157303020686284</v>
      </c>
      <c r="T153">
        <v>0.59138281246919699</v>
      </c>
      <c r="U153">
        <v>0.5288096845959549</v>
      </c>
      <c r="V153">
        <v>0.27839486700225374</v>
      </c>
      <c r="W153">
        <v>0.25860209469588047</v>
      </c>
      <c r="X153">
        <v>0.10474018644318102</v>
      </c>
      <c r="Y153">
        <v>6.8365522821498909E-2</v>
      </c>
      <c r="Z153">
        <v>6.0734026172843049E-2</v>
      </c>
      <c r="AA153">
        <v>0.31542686916415674</v>
      </c>
      <c r="AB153">
        <v>7113504</v>
      </c>
      <c r="AC153">
        <v>7904441</v>
      </c>
      <c r="AD153">
        <v>8525171</v>
      </c>
      <c r="AE153">
        <v>11139299</v>
      </c>
      <c r="AF153">
        <v>11849305</v>
      </c>
      <c r="AG153">
        <v>11818879</v>
      </c>
      <c r="AH153">
        <v>1980363</v>
      </c>
      <c r="AI153">
        <v>2044105</v>
      </c>
      <c r="AJ153">
        <v>892928</v>
      </c>
      <c r="AK153">
        <v>761544</v>
      </c>
      <c r="AL153">
        <v>719656</v>
      </c>
      <c r="AM153">
        <v>3727992</v>
      </c>
      <c r="AN153">
        <v>883513</v>
      </c>
      <c r="AO153">
        <v>2921334</v>
      </c>
      <c r="AP153">
        <v>5292689</v>
      </c>
      <c r="AQ153">
        <v>5107754</v>
      </c>
      <c r="AR153">
        <v>2500000</v>
      </c>
      <c r="AS153">
        <v>1000000</v>
      </c>
      <c r="AT153">
        <v>0.13085847778430335</v>
      </c>
      <c r="AU153">
        <v>0.10814269489180044</v>
      </c>
      <c r="AV153">
        <v>4.3959947830645343E-2</v>
      </c>
      <c r="AW153">
        <v>3.4290302443255642E-2</v>
      </c>
      <c r="AX153">
        <v>3.5917059210673744E-2</v>
      </c>
      <c r="AY153">
        <v>0.16680078319578726</v>
      </c>
      <c r="AZ153">
        <v>0.15121762207910686</v>
      </c>
      <c r="BA153">
        <v>0.14164781274486385</v>
      </c>
      <c r="BB153">
        <v>0.14997441546404638</v>
      </c>
      <c r="BC153">
        <v>0.10696132334182129</v>
      </c>
      <c r="BD153">
        <v>0.11832115904242722</v>
      </c>
      <c r="BE153">
        <v>0.12887387402430164</v>
      </c>
      <c r="BF153">
        <v>0.22886771926610797</v>
      </c>
      <c r="BG153">
        <v>0.13286118385024384</v>
      </c>
      <c r="BH153">
        <v>0.43305310258194196</v>
      </c>
      <c r="BI153">
        <v>0.4446489236123744</v>
      </c>
      <c r="BJ153">
        <v>0.42913443378911409</v>
      </c>
      <c r="BK153">
        <v>0.35096933252742613</v>
      </c>
      <c r="BL153">
        <v>0.41952238352459842</v>
      </c>
      <c r="BM153">
        <v>0.39872326088200166</v>
      </c>
      <c r="BN153">
        <v>0.36402772199452238</v>
      </c>
      <c r="BO153">
        <v>1.0053648573731937</v>
      </c>
      <c r="BP153">
        <v>1.0716486387942004</v>
      </c>
      <c r="BQ153">
        <v>1.274149367659273</v>
      </c>
      <c r="BR153">
        <v>1.2170179953582703</v>
      </c>
      <c r="BS153">
        <v>1.0377734780924999</v>
      </c>
      <c r="BT153">
        <v>0.95905275854965866</v>
      </c>
      <c r="BU153">
        <v>0.79005684461453307</v>
      </c>
      <c r="BV153">
        <v>1.1876053339372479</v>
      </c>
      <c r="BW153">
        <v>18801059</v>
      </c>
      <c r="BX153">
        <v>18954261</v>
      </c>
      <c r="BY153">
        <v>17430239</v>
      </c>
      <c r="BZ153">
        <v>16463690</v>
      </c>
      <c r="CA153">
        <v>16.749423809189441</v>
      </c>
      <c r="CB153">
        <v>16.757539371856492</v>
      </c>
      <c r="CC153">
        <v>16.673717186764573</v>
      </c>
      <c r="CD153">
        <v>16.61666796865827</v>
      </c>
      <c r="CE153">
        <v>16.682641509093113</v>
      </c>
      <c r="CF153" s="3">
        <v>2858304</v>
      </c>
      <c r="CG153" s="3">
        <v>2877194</v>
      </c>
      <c r="CH153" s="3">
        <v>3330741</v>
      </c>
      <c r="CI153" s="3">
        <v>2143142</v>
      </c>
      <c r="CJ153" s="3">
        <v>266420</v>
      </c>
      <c r="CK153" s="3">
        <v>324366</v>
      </c>
      <c r="CL153" s="3">
        <v>153681</v>
      </c>
      <c r="CM153" s="3">
        <v>110723</v>
      </c>
      <c r="CN153">
        <v>620729</v>
      </c>
      <c r="CO153">
        <v>657879</v>
      </c>
      <c r="CP153">
        <v>1009527</v>
      </c>
      <c r="CQ153">
        <v>469575</v>
      </c>
      <c r="CR153">
        <v>18614</v>
      </c>
      <c r="CS153">
        <v>63153</v>
      </c>
      <c r="CT153">
        <v>49359</v>
      </c>
      <c r="CU153">
        <v>58385</v>
      </c>
      <c r="CV153">
        <v>266815</v>
      </c>
      <c r="CW153">
        <v>391741</v>
      </c>
      <c r="CX153">
        <v>199240</v>
      </c>
      <c r="CY153">
        <v>156960</v>
      </c>
      <c r="CZ153">
        <v>-0.33783951382859978</v>
      </c>
      <c r="DA153">
        <v>5.4495358771487458E-2</v>
      </c>
      <c r="DB153">
        <v>7.2080554446610143E-2</v>
      </c>
      <c r="DC153">
        <v>9.3209119813707705E-2</v>
      </c>
      <c r="DD153">
        <v>0.11273692354425875</v>
      </c>
      <c r="DE153">
        <v>4.6140183220490578E-2</v>
      </c>
      <c r="DF153">
        <v>5.166386548348173E-2</v>
      </c>
      <c r="DG153" s="4">
        <v>1</v>
      </c>
      <c r="DH153" s="4">
        <v>0</v>
      </c>
      <c r="DI153" s="4"/>
    </row>
    <row r="154" spans="1:113" x14ac:dyDescent="0.25">
      <c r="A154" t="s">
        <v>1798</v>
      </c>
      <c r="B154">
        <v>10383555</v>
      </c>
      <c r="C154">
        <v>9075463</v>
      </c>
      <c r="D154">
        <v>9412587</v>
      </c>
      <c r="E154">
        <v>13233880</v>
      </c>
      <c r="F154">
        <v>14017480</v>
      </c>
      <c r="G154">
        <v>12428225</v>
      </c>
      <c r="H154">
        <v>0.45462339247011258</v>
      </c>
      <c r="I154">
        <v>0.47294942417813834</v>
      </c>
      <c r="J154">
        <v>0.45487622053320731</v>
      </c>
      <c r="K154">
        <v>0.32164981093979994</v>
      </c>
      <c r="L154">
        <v>0.30327697988511487</v>
      </c>
      <c r="M154">
        <v>0.18127166188252949</v>
      </c>
      <c r="N154">
        <v>-0.60149233197980245</v>
      </c>
      <c r="P154">
        <v>0.23307008052637079</v>
      </c>
      <c r="Q154">
        <v>0.28864709161394853</v>
      </c>
      <c r="R154">
        <v>0.30497216121348997</v>
      </c>
      <c r="S154">
        <v>0.43190167962834786</v>
      </c>
      <c r="T154">
        <v>0.45934682981534486</v>
      </c>
      <c r="U154">
        <v>0.53102442223245883</v>
      </c>
      <c r="V154">
        <v>1.8508447598772941</v>
      </c>
      <c r="W154">
        <v>1.6385040345761921</v>
      </c>
      <c r="X154">
        <v>1.4915335836662804</v>
      </c>
      <c r="Y154">
        <v>0.74472924304573251</v>
      </c>
      <c r="Z154">
        <v>3.9009704319924954E-2</v>
      </c>
      <c r="AA154">
        <v>0.34135840602234258</v>
      </c>
      <c r="AB154">
        <v>2420096</v>
      </c>
      <c r="AC154">
        <v>2619606</v>
      </c>
      <c r="AD154">
        <v>2870577</v>
      </c>
      <c r="AE154">
        <v>5715735</v>
      </c>
      <c r="AF154">
        <v>6438885</v>
      </c>
      <c r="AG154">
        <v>6599691</v>
      </c>
      <c r="AH154">
        <v>4479222</v>
      </c>
      <c r="AI154">
        <v>4292235</v>
      </c>
      <c r="AJ154">
        <v>4281562</v>
      </c>
      <c r="AK154">
        <v>4256675</v>
      </c>
      <c r="AL154">
        <v>251179</v>
      </c>
      <c r="AM154">
        <v>2252860</v>
      </c>
      <c r="AN154">
        <v>241385</v>
      </c>
      <c r="AO154">
        <v>0</v>
      </c>
      <c r="AP154">
        <v>0</v>
      </c>
      <c r="AQ154">
        <v>0</v>
      </c>
      <c r="AR154">
        <v>4000000</v>
      </c>
      <c r="AS154">
        <v>25</v>
      </c>
      <c r="AT154">
        <v>0.43137653722641234</v>
      </c>
      <c r="AU154">
        <v>0.47294942417813834</v>
      </c>
      <c r="AV154">
        <v>0.45487622053320731</v>
      </c>
      <c r="AW154">
        <v>0.32164981093979994</v>
      </c>
      <c r="AX154">
        <v>1.7918984011391491E-2</v>
      </c>
      <c r="AY154">
        <v>0.18126965033220754</v>
      </c>
      <c r="AZ154">
        <v>0.1215360582705257</v>
      </c>
      <c r="BA154">
        <v>9.9925769610416354E-2</v>
      </c>
      <c r="BB154">
        <v>0.11255210112227101</v>
      </c>
      <c r="BC154">
        <v>0.15190155434500352</v>
      </c>
      <c r="BD154">
        <v>0.17114728772612339</v>
      </c>
      <c r="BE154">
        <v>0.18784007083137466</v>
      </c>
      <c r="BF154">
        <v>0.14133029306667341</v>
      </c>
      <c r="BG154">
        <v>0.1214598083592303</v>
      </c>
      <c r="BH154">
        <v>0.20901235760158179</v>
      </c>
      <c r="BI154">
        <v>0.34951563713740791</v>
      </c>
      <c r="BJ154">
        <v>0.32757656868424284</v>
      </c>
      <c r="BK154">
        <v>0.36761267196240816</v>
      </c>
      <c r="BL154">
        <v>0.34777074830501642</v>
      </c>
      <c r="BM154">
        <v>0.34049437312907405</v>
      </c>
      <c r="BN154">
        <v>0.30877013330334846</v>
      </c>
      <c r="BO154">
        <v>0.81049763712920397</v>
      </c>
      <c r="BP154">
        <v>0.59220087620382389</v>
      </c>
      <c r="BQ154">
        <v>0.79782630451269698</v>
      </c>
      <c r="BR154">
        <v>0.78847126523676836</v>
      </c>
      <c r="BS154">
        <v>0.67473553158783328</v>
      </c>
      <c r="BT154">
        <v>0.7415983630518701</v>
      </c>
      <c r="BU154">
        <v>0.75568746489500949</v>
      </c>
      <c r="BV154">
        <v>0.72616614865109641</v>
      </c>
      <c r="BW154">
        <v>11197396</v>
      </c>
      <c r="BX154">
        <v>15894247</v>
      </c>
      <c r="BY154">
        <v>16587420</v>
      </c>
      <c r="BZ154">
        <v>17778048</v>
      </c>
      <c r="CA154">
        <v>16.231191898539482</v>
      </c>
      <c r="CB154">
        <v>16.581467840732873</v>
      </c>
      <c r="CC154">
        <v>16.624155194988802</v>
      </c>
      <c r="CD154">
        <v>16.693475051995506</v>
      </c>
      <c r="CE154">
        <v>16.633032695905726</v>
      </c>
      <c r="CF154" s="3">
        <v>1102996</v>
      </c>
      <c r="CG154" s="3">
        <v>940560</v>
      </c>
      <c r="CH154" s="3">
        <v>1489501</v>
      </c>
      <c r="CI154" s="3">
        <v>2129277</v>
      </c>
      <c r="CJ154" s="3">
        <v>137071</v>
      </c>
      <c r="CK154" s="3">
        <v>154733</v>
      </c>
      <c r="CL154" s="3">
        <v>132218</v>
      </c>
      <c r="CM154" s="3">
        <v>90763</v>
      </c>
      <c r="CN154">
        <v>460968</v>
      </c>
      <c r="CO154">
        <v>387156</v>
      </c>
      <c r="CP154">
        <v>723145</v>
      </c>
      <c r="CQ154">
        <v>1150807</v>
      </c>
      <c r="CR154">
        <v>12153</v>
      </c>
      <c r="CS154">
        <v>14427</v>
      </c>
      <c r="CT154">
        <v>4796</v>
      </c>
      <c r="CU154">
        <v>17001</v>
      </c>
      <c r="CV154">
        <v>137071</v>
      </c>
      <c r="CW154">
        <v>154733</v>
      </c>
      <c r="CX154">
        <v>132218</v>
      </c>
      <c r="CY154">
        <v>90763</v>
      </c>
      <c r="CZ154">
        <v>-0.91450703079269335</v>
      </c>
      <c r="DA154">
        <v>0.22946470263615909</v>
      </c>
      <c r="DB154">
        <v>0.16103825305130084</v>
      </c>
      <c r="DC154">
        <v>0.12427152954317151</v>
      </c>
      <c r="DD154">
        <v>0.16451156757676277</v>
      </c>
      <c r="DE154">
        <v>8.8766640640053282E-2</v>
      </c>
      <c r="DF154">
        <v>4.2626205984472663E-2</v>
      </c>
      <c r="DG154" s="4">
        <v>1</v>
      </c>
      <c r="DH154" s="4">
        <v>0</v>
      </c>
      <c r="DI154" s="4"/>
    </row>
    <row r="155" spans="1:113" x14ac:dyDescent="0.25">
      <c r="A155" t="s">
        <v>903</v>
      </c>
      <c r="B155">
        <v>98816711</v>
      </c>
      <c r="C155">
        <v>101784256</v>
      </c>
      <c r="D155">
        <v>108416720</v>
      </c>
      <c r="E155">
        <v>118700891</v>
      </c>
      <c r="F155">
        <v>119719246</v>
      </c>
      <c r="G155">
        <v>125379563</v>
      </c>
      <c r="H155">
        <v>0.15441259727820733</v>
      </c>
      <c r="I155">
        <v>0.10603444406962113</v>
      </c>
      <c r="J155">
        <v>7.3290162255415958E-2</v>
      </c>
      <c r="K155">
        <v>4.3006644322492911E-2</v>
      </c>
      <c r="L155">
        <v>4.140579869672751E-2</v>
      </c>
      <c r="M155">
        <v>3.8397430050063262E-2</v>
      </c>
      <c r="N155">
        <v>-0.47609025729471915</v>
      </c>
      <c r="P155">
        <v>0.75608062891305905</v>
      </c>
      <c r="Q155">
        <v>0.80084440564167414</v>
      </c>
      <c r="R155">
        <v>0.83581796239546813</v>
      </c>
      <c r="S155">
        <v>0.9021734554629417</v>
      </c>
      <c r="T155">
        <v>0.90249289575378711</v>
      </c>
      <c r="U155">
        <v>0.87681401473699505</v>
      </c>
      <c r="V155">
        <v>0.14201512523837592</v>
      </c>
      <c r="W155">
        <v>0.1007240261693569</v>
      </c>
      <c r="X155">
        <v>5.9189955416798605E-2</v>
      </c>
      <c r="Y155">
        <v>4.767003957174118E-2</v>
      </c>
      <c r="Z155">
        <v>4.5879362476470502E-2</v>
      </c>
      <c r="AA155">
        <v>4.3791989412464823E-2</v>
      </c>
      <c r="AB155">
        <v>74713401</v>
      </c>
      <c r="AC155">
        <v>81513352</v>
      </c>
      <c r="AD155">
        <v>90616642</v>
      </c>
      <c r="AE155">
        <v>107088793</v>
      </c>
      <c r="AF155">
        <v>108045769</v>
      </c>
      <c r="AG155">
        <v>109934558</v>
      </c>
      <c r="AH155">
        <v>10610433</v>
      </c>
      <c r="AI155">
        <v>8210353</v>
      </c>
      <c r="AJ155">
        <v>5363595</v>
      </c>
      <c r="AK155">
        <v>5104927</v>
      </c>
      <c r="AL155">
        <v>4957071</v>
      </c>
      <c r="AM155">
        <v>4814253</v>
      </c>
      <c r="AN155">
        <v>4648112</v>
      </c>
      <c r="AO155">
        <v>2582284</v>
      </c>
      <c r="AP155">
        <v>2582284</v>
      </c>
      <c r="AQ155">
        <v>0</v>
      </c>
      <c r="AR155">
        <v>0</v>
      </c>
      <c r="AS155">
        <v>0</v>
      </c>
      <c r="AT155">
        <v>0.1073748852053981</v>
      </c>
      <c r="AU155">
        <v>8.0664272871435044E-2</v>
      </c>
      <c r="AV155">
        <v>4.947202793074721E-2</v>
      </c>
      <c r="AW155">
        <v>4.3006644322492911E-2</v>
      </c>
      <c r="AX155">
        <v>4.140579869672751E-2</v>
      </c>
      <c r="AY155">
        <v>3.8397430050063262E-2</v>
      </c>
      <c r="AZ155">
        <v>0.25546564883276252</v>
      </c>
      <c r="BA155">
        <v>0.1518235932612608</v>
      </c>
      <c r="BB155">
        <v>0.11570804468519112</v>
      </c>
      <c r="BC155">
        <v>0.14336757516832341</v>
      </c>
      <c r="BD155">
        <v>0.12245570675661073</v>
      </c>
      <c r="BE155">
        <v>9.1933584727580286E-2</v>
      </c>
      <c r="BF155">
        <v>0.10350064615321405</v>
      </c>
      <c r="BG155">
        <v>0.13696640437159177</v>
      </c>
      <c r="BH155">
        <v>0.32739108875457584</v>
      </c>
      <c r="BI155">
        <v>0.37731683918025516</v>
      </c>
      <c r="BJ155">
        <v>0.33194440599801306</v>
      </c>
      <c r="BK155">
        <v>0.29315800853445312</v>
      </c>
      <c r="BL155">
        <v>0.27878724131017829</v>
      </c>
      <c r="BM155">
        <v>0.27407827890357273</v>
      </c>
      <c r="BN155">
        <v>0.26310386167662109</v>
      </c>
      <c r="BO155">
        <v>0.93677010938510341</v>
      </c>
      <c r="BP155">
        <v>1.2899858021119046</v>
      </c>
      <c r="BQ155">
        <v>1.7550396835594055</v>
      </c>
      <c r="BR155">
        <v>1.5518999402452538</v>
      </c>
      <c r="BS155">
        <v>1.6468579966458254</v>
      </c>
      <c r="BT155">
        <v>1.8970741468564696</v>
      </c>
      <c r="BU155">
        <v>1.7971051812884531</v>
      </c>
      <c r="BV155">
        <v>1.5323084753055214</v>
      </c>
      <c r="BW155">
        <v>108654466</v>
      </c>
      <c r="BX155">
        <v>84044894</v>
      </c>
      <c r="BY155">
        <v>67634306</v>
      </c>
      <c r="BZ155">
        <v>77143663</v>
      </c>
      <c r="CA155">
        <v>18.50368337748931</v>
      </c>
      <c r="CB155">
        <v>18.246861678318137</v>
      </c>
      <c r="CC155">
        <v>18.029625912278622</v>
      </c>
      <c r="CD155">
        <v>18.161180007671842</v>
      </c>
      <c r="CE155">
        <v>18.145889199422868</v>
      </c>
      <c r="CF155" s="3">
        <v>26002381</v>
      </c>
      <c r="CG155" s="3">
        <v>16460216</v>
      </c>
      <c r="CH155" s="3">
        <v>13734648</v>
      </c>
      <c r="CI155" s="3">
        <v>17163858</v>
      </c>
      <c r="CJ155" s="3">
        <v>206700</v>
      </c>
      <c r="CK155" s="3">
        <v>114003</v>
      </c>
      <c r="CL155" s="3">
        <v>29</v>
      </c>
      <c r="CM155" s="3">
        <v>323056</v>
      </c>
      <c r="CN155">
        <v>8189596</v>
      </c>
      <c r="CO155">
        <v>6822783</v>
      </c>
      <c r="CP155">
        <v>5067144</v>
      </c>
      <c r="CQ155">
        <v>6424620</v>
      </c>
      <c r="CR155">
        <v>2076830</v>
      </c>
      <c r="CS155">
        <v>2460872</v>
      </c>
      <c r="CT155">
        <v>780881</v>
      </c>
      <c r="CU155">
        <v>1620733</v>
      </c>
      <c r="CV155">
        <v>1523868</v>
      </c>
      <c r="CW155">
        <v>358189</v>
      </c>
      <c r="CX155">
        <v>-716400</v>
      </c>
      <c r="CY155">
        <v>130280</v>
      </c>
      <c r="CZ155">
        <v>-0.86872840927784178</v>
      </c>
      <c r="DA155">
        <v>1.6309384717567536E-2</v>
      </c>
      <c r="DB155">
        <v>9.4501205725126148E-3</v>
      </c>
      <c r="DC155">
        <v>7.9492720301267798E-3</v>
      </c>
      <c r="DD155">
        <v>6.9259722958678067E-3</v>
      </c>
      <c r="DE155">
        <v>2.1114483603802588E-6</v>
      </c>
      <c r="DF155">
        <v>1.8821875594636123E-2</v>
      </c>
      <c r="DG155" s="4">
        <v>1</v>
      </c>
      <c r="DH155" s="4">
        <v>0</v>
      </c>
      <c r="DI155" s="4"/>
    </row>
    <row r="156" spans="1:113" x14ac:dyDescent="0.25">
      <c r="A156" t="s">
        <v>904</v>
      </c>
      <c r="B156">
        <v>8816765</v>
      </c>
      <c r="C156">
        <v>10065328</v>
      </c>
      <c r="D156">
        <v>7007236</v>
      </c>
      <c r="E156">
        <v>7501850</v>
      </c>
      <c r="F156">
        <v>8629902</v>
      </c>
      <c r="G156">
        <v>11524690</v>
      </c>
      <c r="H156">
        <v>4.6486664893529546E-2</v>
      </c>
      <c r="I156">
        <v>4.1767342306182176E-2</v>
      </c>
      <c r="J156">
        <v>6.6838764956681923E-2</v>
      </c>
      <c r="K156">
        <v>6.7678239367622656E-2</v>
      </c>
      <c r="L156">
        <v>6.6460546133664089E-2</v>
      </c>
      <c r="M156">
        <v>4.874335014651153E-2</v>
      </c>
      <c r="N156">
        <v>-0.27073233357764759</v>
      </c>
      <c r="P156">
        <v>0.70704833348739593</v>
      </c>
      <c r="Q156">
        <v>0.7684926909485712</v>
      </c>
      <c r="R156">
        <v>0.43935968476015363</v>
      </c>
      <c r="S156">
        <v>0.63119230589787856</v>
      </c>
      <c r="T156">
        <v>0.63549667192049231</v>
      </c>
      <c r="U156">
        <v>0.69930505722930514</v>
      </c>
      <c r="V156">
        <v>6.5743496144214542E-2</v>
      </c>
      <c r="W156">
        <v>5.4349693625098269E-2</v>
      </c>
      <c r="X156">
        <v>0.15212766959528659</v>
      </c>
      <c r="Y156">
        <v>0.10722285226742356</v>
      </c>
      <c r="Z156">
        <v>0.10458047865588044</v>
      </c>
      <c r="AA156">
        <v>6.9702556334478763E-2</v>
      </c>
      <c r="AB156">
        <v>6233879</v>
      </c>
      <c r="AC156">
        <v>7735131</v>
      </c>
      <c r="AD156">
        <v>3078697</v>
      </c>
      <c r="AE156">
        <v>4735110</v>
      </c>
      <c r="AF156">
        <v>5484274</v>
      </c>
      <c r="AG156">
        <v>8059274</v>
      </c>
      <c r="AH156">
        <v>409837</v>
      </c>
      <c r="AI156">
        <v>420402</v>
      </c>
      <c r="AJ156">
        <v>468355</v>
      </c>
      <c r="AK156">
        <v>507712</v>
      </c>
      <c r="AL156">
        <v>573548</v>
      </c>
      <c r="AM156">
        <v>561752</v>
      </c>
      <c r="AN156">
        <v>25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4.6483829386401929E-2</v>
      </c>
      <c r="AU156">
        <v>4.1767342306182176E-2</v>
      </c>
      <c r="AV156">
        <v>6.6838764956681923E-2</v>
      </c>
      <c r="AW156">
        <v>6.7678239367622656E-2</v>
      </c>
      <c r="AX156">
        <v>6.6460546133664089E-2</v>
      </c>
      <c r="AY156">
        <v>4.874335014651153E-2</v>
      </c>
      <c r="AZ156">
        <v>0.25505239372229099</v>
      </c>
      <c r="BA156">
        <v>0.33653540425925427</v>
      </c>
      <c r="BB156">
        <v>0.41184174570272664</v>
      </c>
      <c r="BC156">
        <v>0.44580853872964027</v>
      </c>
      <c r="BD156">
        <v>0.23197023086955051</v>
      </c>
      <c r="BE156">
        <v>0.45021914666311652</v>
      </c>
      <c r="BF156">
        <v>0.42318740545616423</v>
      </c>
      <c r="BG156">
        <v>0.39806189623054039</v>
      </c>
      <c r="BH156">
        <v>2.8976760594334201E-2</v>
      </c>
      <c r="BI156">
        <v>2.7340589321300745E-2</v>
      </c>
      <c r="BJ156">
        <v>2.4667371657291125E-2</v>
      </c>
      <c r="BK156">
        <v>2.0690708383479296E-2</v>
      </c>
      <c r="BL156">
        <v>2.7325691905886271E-2</v>
      </c>
      <c r="BM156">
        <v>5.3726375536690837E-2</v>
      </c>
      <c r="BN156">
        <v>4.7004980156556339E-2</v>
      </c>
      <c r="BO156">
        <v>0.96869750954205724</v>
      </c>
      <c r="BP156">
        <v>0.62495822678022139</v>
      </c>
      <c r="BQ156">
        <v>0.68186176889495642</v>
      </c>
      <c r="BR156">
        <v>0.70050003932747662</v>
      </c>
      <c r="BS156">
        <v>0.91736846910605951</v>
      </c>
      <c r="BT156">
        <v>0.62758203047285788</v>
      </c>
      <c r="BU156">
        <v>0.58671455737551914</v>
      </c>
      <c r="BV156">
        <v>0.66910667833421822</v>
      </c>
      <c r="BW156">
        <v>10390579</v>
      </c>
      <c r="BX156">
        <v>11212327</v>
      </c>
      <c r="BY156">
        <v>11002010</v>
      </c>
      <c r="BZ156">
        <v>12319631</v>
      </c>
      <c r="CA156">
        <v>16.156410184424011</v>
      </c>
      <c r="CB156">
        <v>16.232524445209233</v>
      </c>
      <c r="CC156">
        <v>16.213588632235254</v>
      </c>
      <c r="CD156">
        <v>16.326704645493656</v>
      </c>
      <c r="CE156">
        <v>16.257605907646049</v>
      </c>
      <c r="CF156" s="3">
        <v>2567186</v>
      </c>
      <c r="CG156" s="3">
        <v>2358183</v>
      </c>
      <c r="CH156" s="3">
        <v>3089575</v>
      </c>
      <c r="CI156" s="3">
        <v>3847284</v>
      </c>
      <c r="CJ156" s="3">
        <v>2119</v>
      </c>
      <c r="CK156" s="3">
        <v>483</v>
      </c>
      <c r="CL156" s="3">
        <v>15893</v>
      </c>
      <c r="CM156" s="3">
        <v>3223</v>
      </c>
      <c r="CN156">
        <v>1328567</v>
      </c>
      <c r="CO156">
        <v>1656414</v>
      </c>
      <c r="CP156">
        <v>2079161</v>
      </c>
      <c r="CQ156">
        <v>2575005</v>
      </c>
      <c r="CR156">
        <v>119162</v>
      </c>
      <c r="CS156">
        <v>207302</v>
      </c>
      <c r="CT156">
        <v>79873</v>
      </c>
      <c r="CU156">
        <v>64299</v>
      </c>
      <c r="CV156">
        <v>24316</v>
      </c>
      <c r="CW156">
        <v>-17264</v>
      </c>
      <c r="CX156">
        <v>11908</v>
      </c>
      <c r="CY156">
        <v>3192</v>
      </c>
      <c r="CZ156">
        <v>-0.14412637097330483</v>
      </c>
      <c r="DA156">
        <v>6.6806354546557258E-5</v>
      </c>
      <c r="DB156">
        <v>1.9836230445464476E-4</v>
      </c>
      <c r="DC156">
        <v>8.2541740255672943E-4</v>
      </c>
      <c r="DD156">
        <v>2.0481870999833346E-4</v>
      </c>
      <c r="DE156">
        <v>5.1440732139533757E-3</v>
      </c>
      <c r="DF156">
        <v>8.3773384028836971E-4</v>
      </c>
      <c r="DG156" s="4">
        <v>1</v>
      </c>
      <c r="DH156" s="4">
        <v>0</v>
      </c>
      <c r="DI156" s="4"/>
    </row>
    <row r="157" spans="1:113" x14ac:dyDescent="0.25">
      <c r="A157" t="s">
        <v>1799</v>
      </c>
      <c r="B157">
        <v>14139568</v>
      </c>
      <c r="C157">
        <v>15252245</v>
      </c>
      <c r="D157">
        <v>15922678</v>
      </c>
      <c r="E157">
        <v>16892373</v>
      </c>
      <c r="F157">
        <v>16579039</v>
      </c>
      <c r="G157">
        <v>18643244</v>
      </c>
      <c r="H157">
        <v>0.29807784792293512</v>
      </c>
      <c r="I157">
        <v>0.2319943719760599</v>
      </c>
      <c r="J157">
        <v>0.1936869539156667</v>
      </c>
      <c r="K157">
        <v>0.18960651650303956</v>
      </c>
      <c r="L157">
        <v>0.13780653993274278</v>
      </c>
      <c r="M157">
        <v>6.3168459308905675E-2</v>
      </c>
      <c r="N157">
        <v>-0.67386311761395201</v>
      </c>
      <c r="P157">
        <v>0.24641127649727346</v>
      </c>
      <c r="Q157">
        <v>0.30042187232109108</v>
      </c>
      <c r="R157">
        <v>0.30427714483706825</v>
      </c>
      <c r="S157">
        <v>0.29853271651058144</v>
      </c>
      <c r="T157">
        <v>0.30181550329907542</v>
      </c>
      <c r="U157">
        <v>0.25829791210156344</v>
      </c>
      <c r="V157">
        <v>0.59495647287185482</v>
      </c>
      <c r="W157">
        <v>0.38797361389124829</v>
      </c>
      <c r="X157">
        <v>0.30688349642211915</v>
      </c>
      <c r="Y157">
        <v>0.24661377144935301</v>
      </c>
      <c r="Z157">
        <v>0.19948994876105433</v>
      </c>
      <c r="AA157">
        <v>0.18795533848848026</v>
      </c>
      <c r="AB157">
        <v>3484149</v>
      </c>
      <c r="AC157">
        <v>4582108</v>
      </c>
      <c r="AD157">
        <v>4844907</v>
      </c>
      <c r="AE157">
        <v>5042926</v>
      </c>
      <c r="AF157">
        <v>5003811</v>
      </c>
      <c r="AG157">
        <v>4815511</v>
      </c>
      <c r="AH157">
        <v>2072917</v>
      </c>
      <c r="AI157">
        <v>1777737</v>
      </c>
      <c r="AJ157">
        <v>1486822</v>
      </c>
      <c r="AK157">
        <v>1243655</v>
      </c>
      <c r="AL157">
        <v>998210</v>
      </c>
      <c r="AM157">
        <v>905101</v>
      </c>
      <c r="AN157">
        <v>2141775</v>
      </c>
      <c r="AO157">
        <v>1760698</v>
      </c>
      <c r="AP157">
        <v>1597193</v>
      </c>
      <c r="AQ157">
        <v>1959249</v>
      </c>
      <c r="AR157">
        <v>1286490</v>
      </c>
      <c r="AS157">
        <v>272564</v>
      </c>
      <c r="AT157">
        <v>0.1466039839406692</v>
      </c>
      <c r="AU157">
        <v>0.1165557594963889</v>
      </c>
      <c r="AV157">
        <v>9.3377634088939065E-2</v>
      </c>
      <c r="AW157">
        <v>7.362227911969503E-2</v>
      </c>
      <c r="AX157">
        <v>6.020915928842438E-2</v>
      </c>
      <c r="AY157">
        <v>4.8548471499917076E-2</v>
      </c>
      <c r="AZ157">
        <v>0.16919542008405974</v>
      </c>
      <c r="BA157">
        <v>0.17725215569893457</v>
      </c>
      <c r="BB157">
        <v>0.15223651526046697</v>
      </c>
      <c r="BC157">
        <v>0.14770198682806646</v>
      </c>
      <c r="BD157">
        <v>0.17970268479026505</v>
      </c>
      <c r="BE157">
        <v>0.11894703998811103</v>
      </c>
      <c r="BF157">
        <v>0.16413715576133309</v>
      </c>
      <c r="BG157">
        <v>0.15906355259582267</v>
      </c>
      <c r="BH157">
        <v>0.18202804829690081</v>
      </c>
      <c r="BI157">
        <v>0.1647922408533129</v>
      </c>
      <c r="BJ157">
        <v>0.16601770464500384</v>
      </c>
      <c r="BK157">
        <v>0.14552134810873044</v>
      </c>
      <c r="BL157">
        <v>0.12020454145858768</v>
      </c>
      <c r="BM157">
        <v>0.12324137199502425</v>
      </c>
      <c r="BN157">
        <v>0.11688848642677689</v>
      </c>
      <c r="BO157">
        <v>0.45271545809381658</v>
      </c>
      <c r="BP157">
        <v>0.43923493618937354</v>
      </c>
      <c r="BQ157">
        <v>0.47899170672471986</v>
      </c>
      <c r="BR157">
        <v>0.41898300662600141</v>
      </c>
      <c r="BS157">
        <v>0.40724225089935945</v>
      </c>
      <c r="BT157">
        <v>0.50577729097642665</v>
      </c>
      <c r="BU157">
        <v>0.41931426807570649</v>
      </c>
      <c r="BV157">
        <v>0.44573654984669825</v>
      </c>
      <c r="BW157">
        <v>33690577</v>
      </c>
      <c r="BX157">
        <v>36250937</v>
      </c>
      <c r="BY157">
        <v>35266525</v>
      </c>
      <c r="BZ157">
        <v>39569717</v>
      </c>
      <c r="CA157">
        <v>17.332728771661806</v>
      </c>
      <c r="CB157">
        <v>17.405975814792253</v>
      </c>
      <c r="CC157">
        <v>17.378444800054563</v>
      </c>
      <c r="CD157">
        <v>17.493574686725143</v>
      </c>
      <c r="CE157">
        <v>17.42599843385732</v>
      </c>
      <c r="CF157" s="3">
        <v>2580610</v>
      </c>
      <c r="CG157" s="3">
        <v>2822329</v>
      </c>
      <c r="CH157" s="3">
        <v>2571636</v>
      </c>
      <c r="CI157" s="3">
        <v>2448757</v>
      </c>
      <c r="CJ157" s="3">
        <v>201675</v>
      </c>
      <c r="CK157" s="3">
        <v>217985</v>
      </c>
      <c r="CL157" s="3">
        <v>74409</v>
      </c>
      <c r="CM157" s="3">
        <v>66156</v>
      </c>
      <c r="CN157">
        <v>1262799</v>
      </c>
      <c r="CO157">
        <v>1460818</v>
      </c>
      <c r="CP157">
        <v>1421703</v>
      </c>
      <c r="CQ157">
        <v>1233403</v>
      </c>
      <c r="CR157">
        <v>3526</v>
      </c>
      <c r="CS157">
        <v>4159</v>
      </c>
      <c r="CT157">
        <v>9998</v>
      </c>
      <c r="CU157">
        <v>12173</v>
      </c>
      <c r="CV157">
        <v>144970</v>
      </c>
      <c r="CW157">
        <v>317920</v>
      </c>
      <c r="CX157">
        <v>137</v>
      </c>
      <c r="CY157">
        <v>124076</v>
      </c>
      <c r="CZ157">
        <v>-0.2501041658775312</v>
      </c>
      <c r="DA157">
        <v>0.1056004594587219</v>
      </c>
      <c r="DB157">
        <v>6.9692412207804422E-2</v>
      </c>
      <c r="DC157">
        <v>7.8150127295484401E-2</v>
      </c>
      <c r="DD157">
        <v>7.7235857336263772E-2</v>
      </c>
      <c r="DE157">
        <v>2.8934499283724446E-2</v>
      </c>
      <c r="DF157">
        <v>2.7016155543404266E-2</v>
      </c>
      <c r="DG157" s="4">
        <v>1</v>
      </c>
      <c r="DH157" s="4">
        <v>0</v>
      </c>
      <c r="DI157" s="4"/>
    </row>
    <row r="158" spans="1:113" x14ac:dyDescent="0.25">
      <c r="A158" t="s">
        <v>1800</v>
      </c>
      <c r="B158">
        <v>10213901</v>
      </c>
      <c r="C158">
        <v>11376427</v>
      </c>
      <c r="D158">
        <v>12816229</v>
      </c>
      <c r="E158">
        <v>13015308</v>
      </c>
      <c r="F158">
        <v>13330530</v>
      </c>
      <c r="G158">
        <v>14718746</v>
      </c>
      <c r="H158">
        <v>5.6803663947790371E-2</v>
      </c>
      <c r="I158">
        <v>3.3499094223520265E-2</v>
      </c>
      <c r="J158">
        <v>4.6348812899644661E-2</v>
      </c>
      <c r="K158">
        <v>4.8404540253676673E-2</v>
      </c>
      <c r="L158">
        <v>5.6827973081340355E-2</v>
      </c>
      <c r="M158">
        <v>5.1843411116680727E-2</v>
      </c>
      <c r="N158">
        <v>0.11854884458277444</v>
      </c>
      <c r="P158">
        <v>0.62487750762416827</v>
      </c>
      <c r="Q158">
        <v>0.62233089528021412</v>
      </c>
      <c r="R158">
        <v>0.60604215171248887</v>
      </c>
      <c r="S158">
        <v>0.62409518084397231</v>
      </c>
      <c r="T158">
        <v>0.69771727005602924</v>
      </c>
      <c r="U158">
        <v>0.7130265037524256</v>
      </c>
      <c r="V158">
        <v>9.0903678328513079E-2</v>
      </c>
      <c r="W158">
        <v>5.382842869858933E-2</v>
      </c>
      <c r="X158">
        <v>7.6477870010653815E-2</v>
      </c>
      <c r="Y158">
        <v>7.7240938490230754E-2</v>
      </c>
      <c r="Z158">
        <v>8.0959012641839148E-2</v>
      </c>
      <c r="AA158">
        <v>7.176020328435187E-2</v>
      </c>
      <c r="AB158">
        <v>6382437</v>
      </c>
      <c r="AC158">
        <v>7079902</v>
      </c>
      <c r="AD158">
        <v>7767175</v>
      </c>
      <c r="AE158">
        <v>8122791</v>
      </c>
      <c r="AF158">
        <v>9300941</v>
      </c>
      <c r="AG158">
        <v>10494856</v>
      </c>
      <c r="AH158">
        <v>580187</v>
      </c>
      <c r="AI158">
        <v>381100</v>
      </c>
      <c r="AJ158">
        <v>594017</v>
      </c>
      <c r="AK158">
        <v>627412</v>
      </c>
      <c r="AL158">
        <v>752995</v>
      </c>
      <c r="AM158">
        <v>753113</v>
      </c>
      <c r="AN158">
        <v>0</v>
      </c>
      <c r="AO158">
        <v>0</v>
      </c>
      <c r="AP158">
        <v>0</v>
      </c>
      <c r="AQ158">
        <v>2588</v>
      </c>
      <c r="AR158">
        <v>4552</v>
      </c>
      <c r="AS158">
        <v>9957</v>
      </c>
      <c r="AT158">
        <v>5.6803663947790371E-2</v>
      </c>
      <c r="AU158">
        <v>3.3499094223520265E-2</v>
      </c>
      <c r="AV158">
        <v>4.6348812899644661E-2</v>
      </c>
      <c r="AW158">
        <v>4.820569747561871E-2</v>
      </c>
      <c r="AX158">
        <v>5.6486501286895571E-2</v>
      </c>
      <c r="AY158">
        <v>5.1166926856404754E-2</v>
      </c>
      <c r="AZ158">
        <v>0.1833583602303254</v>
      </c>
      <c r="BA158">
        <v>0.10153704338460244</v>
      </c>
      <c r="BB158">
        <v>0.19185892489059805</v>
      </c>
      <c r="BC158">
        <v>0.18434195789664776</v>
      </c>
      <c r="BD158">
        <v>0.18849078583189083</v>
      </c>
      <c r="BE158">
        <v>0.16263604458011191</v>
      </c>
      <c r="BF158">
        <v>0.1317995896350784</v>
      </c>
      <c r="BG158">
        <v>0.15924597539061608</v>
      </c>
      <c r="BH158">
        <v>5.8352577813645494E-3</v>
      </c>
      <c r="BI158">
        <v>1.0066684553296779E-2</v>
      </c>
      <c r="BJ158">
        <v>2.4423935132361577E-2</v>
      </c>
      <c r="BK158">
        <v>2.6322419043035325E-2</v>
      </c>
      <c r="BL158">
        <v>2.3748207022711503E-2</v>
      </c>
      <c r="BM158">
        <v>1.7918908467085014E-2</v>
      </c>
      <c r="BN158">
        <v>1.349092467428529E-2</v>
      </c>
      <c r="BO158">
        <v>0.60945074991342862</v>
      </c>
      <c r="BP158">
        <v>0.63630096696556793</v>
      </c>
      <c r="BQ158">
        <v>0.5478838985089618</v>
      </c>
      <c r="BR158">
        <v>0.53958382133774474</v>
      </c>
      <c r="BS158">
        <v>0.52324428144280832</v>
      </c>
      <c r="BT158">
        <v>0.60264817862883013</v>
      </c>
      <c r="BU158">
        <v>0.63224276162451776</v>
      </c>
      <c r="BV158">
        <v>0.57458956227075808</v>
      </c>
      <c r="BW158">
        <v>18666688</v>
      </c>
      <c r="BX158">
        <v>20141772</v>
      </c>
      <c r="BY158">
        <v>23755595</v>
      </c>
      <c r="BZ158">
        <v>24705207</v>
      </c>
      <c r="CA158">
        <v>16.742251156459169</v>
      </c>
      <c r="CB158">
        <v>16.818306475143601</v>
      </c>
      <c r="CC158">
        <v>16.983328681743274</v>
      </c>
      <c r="CD158">
        <v>17.022524629574853</v>
      </c>
      <c r="CE158">
        <v>16.941386595487241</v>
      </c>
      <c r="CF158" s="3">
        <v>2085963</v>
      </c>
      <c r="CG158" s="3">
        <v>1301322</v>
      </c>
      <c r="CH158" s="3">
        <v>2497103</v>
      </c>
      <c r="CI158" s="3">
        <v>2457376</v>
      </c>
      <c r="CJ158" s="3">
        <v>132030</v>
      </c>
      <c r="CK158" s="3">
        <v>129381</v>
      </c>
      <c r="CL158" s="3">
        <v>110738</v>
      </c>
      <c r="CM158" s="3">
        <v>98974</v>
      </c>
      <c r="CN158">
        <v>1187275</v>
      </c>
      <c r="CO158">
        <v>855615</v>
      </c>
      <c r="CP158">
        <v>1528151</v>
      </c>
      <c r="CQ158">
        <v>1393912</v>
      </c>
      <c r="CR158">
        <v>54826</v>
      </c>
      <c r="CS158">
        <v>450619</v>
      </c>
      <c r="CT158">
        <v>423592</v>
      </c>
      <c r="CU158">
        <v>379450</v>
      </c>
      <c r="CV158">
        <v>132001</v>
      </c>
      <c r="CW158">
        <v>129381</v>
      </c>
      <c r="CX158">
        <v>110724</v>
      </c>
      <c r="CY158">
        <v>98987</v>
      </c>
      <c r="CZ158">
        <v>0.99924311917170916</v>
      </c>
      <c r="DA158">
        <v>4.3828905407404084E-2</v>
      </c>
      <c r="DB158">
        <v>5.9501809477493638E-2</v>
      </c>
      <c r="DC158">
        <v>6.3294507141305953E-2</v>
      </c>
      <c r="DD158">
        <v>9.9422740874280158E-2</v>
      </c>
      <c r="DE158">
        <v>4.4346588827132882E-2</v>
      </c>
      <c r="DF158">
        <v>4.0276294714361983E-2</v>
      </c>
      <c r="DG158" s="4">
        <v>1</v>
      </c>
      <c r="DH158" s="4">
        <v>0</v>
      </c>
      <c r="DI158" s="4"/>
    </row>
    <row r="159" spans="1:113" x14ac:dyDescent="0.25">
      <c r="A159" t="s">
        <v>1801</v>
      </c>
      <c r="B159">
        <v>12871902</v>
      </c>
      <c r="C159">
        <v>11428321</v>
      </c>
      <c r="D159">
        <v>13500202</v>
      </c>
      <c r="E159">
        <v>16089952</v>
      </c>
      <c r="F159">
        <v>19704732</v>
      </c>
      <c r="G159">
        <v>22976383</v>
      </c>
      <c r="H159">
        <v>0.32147393601971175</v>
      </c>
      <c r="I159">
        <v>0.42277951415610393</v>
      </c>
      <c r="J159">
        <v>0.51816224675749301</v>
      </c>
      <c r="K159">
        <v>0.5393633243902779</v>
      </c>
      <c r="L159">
        <v>0.3513643321817318</v>
      </c>
      <c r="M159">
        <v>0.3655937490248139</v>
      </c>
      <c r="N159">
        <v>-0.294441555106355</v>
      </c>
      <c r="P159">
        <v>0.14450296467452906</v>
      </c>
      <c r="Q159">
        <v>0.11667348160766573</v>
      </c>
      <c r="R159">
        <v>9.142292833840561E-2</v>
      </c>
      <c r="S159">
        <v>8.232361414129763E-2</v>
      </c>
      <c r="T159">
        <v>0.25437072678785988</v>
      </c>
      <c r="U159">
        <v>0.23352583389648404</v>
      </c>
      <c r="V159">
        <v>9.7179182248869372E-2</v>
      </c>
      <c r="W159">
        <v>0.67487936690310801</v>
      </c>
      <c r="X159">
        <v>0.54069669461396108</v>
      </c>
      <c r="Y159">
        <v>0.38704105367500563</v>
      </c>
      <c r="Z159">
        <v>8.3100855554139041E-2</v>
      </c>
      <c r="AA159">
        <v>6.6894737734734686E-2</v>
      </c>
      <c r="AB159">
        <v>1860028</v>
      </c>
      <c r="AC159">
        <v>1333382</v>
      </c>
      <c r="AD159">
        <v>1234228</v>
      </c>
      <c r="AE159">
        <v>1324583</v>
      </c>
      <c r="AF159">
        <v>5012307</v>
      </c>
      <c r="AG159">
        <v>5365579</v>
      </c>
      <c r="AH159">
        <v>180756</v>
      </c>
      <c r="AI159">
        <v>899872</v>
      </c>
      <c r="AJ159">
        <v>667343</v>
      </c>
      <c r="AK159">
        <v>512668</v>
      </c>
      <c r="AL159">
        <v>416527</v>
      </c>
      <c r="AM159">
        <v>358929</v>
      </c>
      <c r="AN159">
        <v>3957225</v>
      </c>
      <c r="AO159">
        <v>3931788</v>
      </c>
      <c r="AP159">
        <v>6327952</v>
      </c>
      <c r="AQ159">
        <v>8165662</v>
      </c>
      <c r="AR159">
        <v>6507013</v>
      </c>
      <c r="AS159">
        <v>8041093</v>
      </c>
      <c r="AT159">
        <v>1.4042679939607993E-2</v>
      </c>
      <c r="AU159">
        <v>7.8740525401762865E-2</v>
      </c>
      <c r="AV159">
        <v>4.9432075164504943E-2</v>
      </c>
      <c r="AW159">
        <v>3.1862618359582429E-2</v>
      </c>
      <c r="AX159">
        <v>2.1138425023999312E-2</v>
      </c>
      <c r="AY159">
        <v>1.5621649412790517E-2</v>
      </c>
      <c r="AZ159">
        <v>0.11941876676372672</v>
      </c>
      <c r="BA159">
        <v>0.18854858616189596</v>
      </c>
      <c r="BB159">
        <v>0.47077088856449045</v>
      </c>
      <c r="BC159">
        <v>0.39921527478780222</v>
      </c>
      <c r="BD159">
        <v>0.2188323984675917</v>
      </c>
      <c r="BE159">
        <v>0.29546028533864133</v>
      </c>
      <c r="BF159">
        <v>0.33721262731158197</v>
      </c>
      <c r="BG159">
        <v>0.35284491650472954</v>
      </c>
      <c r="BH159">
        <v>1.1597382024357858E-2</v>
      </c>
      <c r="BI159">
        <v>1.0533406190397585E-2</v>
      </c>
      <c r="BJ159">
        <v>7.1436140313910386E-3</v>
      </c>
      <c r="BK159">
        <v>4.9546963070732242E-3</v>
      </c>
      <c r="BL159">
        <v>3.7991229587460802E-3</v>
      </c>
      <c r="BM159">
        <v>3.2219465896022306E-3</v>
      </c>
      <c r="BN159">
        <v>2.5853423597920885E-3</v>
      </c>
      <c r="BO159">
        <v>0.72683929441837702</v>
      </c>
      <c r="BP159">
        <v>0.65167482993834336</v>
      </c>
      <c r="BQ159">
        <v>0.5170352371972905</v>
      </c>
      <c r="BR159">
        <v>0.56082213744362208</v>
      </c>
      <c r="BS159">
        <v>0.66559923239518504</v>
      </c>
      <c r="BT159">
        <v>0.62135285553000519</v>
      </c>
      <c r="BU159">
        <v>0.4982663718414333</v>
      </c>
      <c r="BV159">
        <v>0.57651073485975202</v>
      </c>
      <c r="BW159">
        <v>15723312</v>
      </c>
      <c r="BX159">
        <v>20716163</v>
      </c>
      <c r="BY159">
        <v>31119643</v>
      </c>
      <c r="BZ159">
        <v>35135439</v>
      </c>
      <c r="CA159">
        <v>16.570655073396672</v>
      </c>
      <c r="CB159">
        <v>16.846424823080795</v>
      </c>
      <c r="CC159">
        <v>17.253349817620343</v>
      </c>
      <c r="CD159">
        <v>17.37472086565511</v>
      </c>
      <c r="CE159">
        <v>17.158165168785416</v>
      </c>
      <c r="CF159" s="3">
        <v>1364756</v>
      </c>
      <c r="CG159" s="3">
        <v>2545444</v>
      </c>
      <c r="CH159" s="3">
        <v>7574681</v>
      </c>
      <c r="CI159" s="3">
        <v>7866430</v>
      </c>
      <c r="CJ159" s="3">
        <v>252608</v>
      </c>
      <c r="CK159" s="3">
        <v>372377</v>
      </c>
      <c r="CL159" s="3">
        <v>380112</v>
      </c>
      <c r="CM159" s="3">
        <v>160528</v>
      </c>
      <c r="CN159">
        <v>500846</v>
      </c>
      <c r="CO159">
        <v>965355</v>
      </c>
      <c r="CP159">
        <v>4537725</v>
      </c>
      <c r="CQ159">
        <v>4803272</v>
      </c>
      <c r="CR159">
        <v>14236</v>
      </c>
      <c r="CS159">
        <v>27013</v>
      </c>
      <c r="CT159">
        <v>84253</v>
      </c>
      <c r="CU159">
        <v>37141</v>
      </c>
      <c r="CV159">
        <v>243103</v>
      </c>
      <c r="CW159">
        <v>507740</v>
      </c>
      <c r="CX159">
        <v>413188</v>
      </c>
      <c r="CY159">
        <v>486022</v>
      </c>
      <c r="CZ159">
        <v>7.3990442054958185</v>
      </c>
      <c r="DA159">
        <v>0.18922218204679678</v>
      </c>
      <c r="DB159">
        <v>0.34534462079648648</v>
      </c>
      <c r="DC159">
        <v>0.18509389224154355</v>
      </c>
      <c r="DD159">
        <v>0.14629157035079146</v>
      </c>
      <c r="DE159">
        <v>5.0181915251612579E-2</v>
      </c>
      <c r="DF159">
        <v>2.0406715625766708E-2</v>
      </c>
      <c r="DG159" s="4">
        <v>1</v>
      </c>
      <c r="DH159" s="4">
        <v>0</v>
      </c>
      <c r="DI159" s="4"/>
    </row>
    <row r="160" spans="1:113" x14ac:dyDescent="0.25">
      <c r="A160" t="s">
        <v>553</v>
      </c>
      <c r="B160">
        <v>11029310</v>
      </c>
      <c r="C160">
        <v>11451287</v>
      </c>
      <c r="D160">
        <v>12952200</v>
      </c>
      <c r="E160">
        <v>14079833</v>
      </c>
      <c r="F160">
        <v>11761936</v>
      </c>
      <c r="G160">
        <v>29343724</v>
      </c>
      <c r="H160">
        <v>0.14997148507023558</v>
      </c>
      <c r="I160">
        <v>0.15700191602917646</v>
      </c>
      <c r="J160">
        <v>0.13519062398665863</v>
      </c>
      <c r="K160">
        <v>0.15541867577548682</v>
      </c>
      <c r="L160">
        <v>0.14985594208300401</v>
      </c>
      <c r="M160">
        <v>8.5550593373901695E-2</v>
      </c>
      <c r="N160">
        <v>-0.36718545376087391</v>
      </c>
      <c r="P160">
        <v>0.5564242912747942</v>
      </c>
      <c r="Q160">
        <v>0.55093327064460096</v>
      </c>
      <c r="R160">
        <v>0.57361575639659668</v>
      </c>
      <c r="S160">
        <v>0.57934572093291159</v>
      </c>
      <c r="T160">
        <v>0.62488394767664102</v>
      </c>
      <c r="U160">
        <v>0.71171079035503471</v>
      </c>
      <c r="V160">
        <v>0.26952720688495441</v>
      </c>
      <c r="W160">
        <v>0.28497446858760528</v>
      </c>
      <c r="X160">
        <v>0.23568150365309723</v>
      </c>
      <c r="Y160">
        <v>0.19353492562483365</v>
      </c>
      <c r="Z160">
        <v>0.23981403689465561</v>
      </c>
      <c r="AA160">
        <v>0.12020415389687297</v>
      </c>
      <c r="AB160">
        <v>6136976</v>
      </c>
      <c r="AC160">
        <v>6308895</v>
      </c>
      <c r="AD160">
        <v>7429586</v>
      </c>
      <c r="AE160">
        <v>8157091</v>
      </c>
      <c r="AF160">
        <v>7349845</v>
      </c>
      <c r="AG160">
        <v>20884245</v>
      </c>
      <c r="AH160">
        <v>1654082</v>
      </c>
      <c r="AI160">
        <v>1797874</v>
      </c>
      <c r="AJ160">
        <v>1751016</v>
      </c>
      <c r="AK160">
        <v>1578682</v>
      </c>
      <c r="AL160">
        <v>1762596</v>
      </c>
      <c r="AM160">
        <v>2510373</v>
      </c>
      <c r="AN160">
        <v>0</v>
      </c>
      <c r="AO160">
        <v>0</v>
      </c>
      <c r="AP160">
        <v>0</v>
      </c>
      <c r="AQ160">
        <v>609587</v>
      </c>
      <c r="AR160">
        <v>0</v>
      </c>
      <c r="AS160">
        <v>0</v>
      </c>
      <c r="AT160">
        <v>0.14997148507023558</v>
      </c>
      <c r="AU160">
        <v>0.15700191602917646</v>
      </c>
      <c r="AV160">
        <v>0.13519062398665863</v>
      </c>
      <c r="AW160">
        <v>0.11212363101181669</v>
      </c>
      <c r="AX160">
        <v>0.14985594208300401</v>
      </c>
      <c r="AY160">
        <v>8.5550593373901695E-2</v>
      </c>
      <c r="AZ160">
        <v>0.38568966090885681</v>
      </c>
      <c r="BA160">
        <v>0.35986419295563687</v>
      </c>
      <c r="BB160">
        <v>0.18589552873247858</v>
      </c>
      <c r="BC160">
        <v>0.58593474747694596</v>
      </c>
      <c r="BD160">
        <v>0.30667402678678413</v>
      </c>
      <c r="BE160">
        <v>0.25890946498549144</v>
      </c>
      <c r="BF160">
        <v>0.26742640395382239</v>
      </c>
      <c r="BG160">
        <v>0.37723148972168713</v>
      </c>
      <c r="BH160">
        <v>0.14655834530041228</v>
      </c>
      <c r="BI160">
        <v>0.12863107112136912</v>
      </c>
      <c r="BJ160">
        <v>0.1581800819184869</v>
      </c>
      <c r="BK160">
        <v>6.5736543868801386E-2</v>
      </c>
      <c r="BL160">
        <v>6.2940387410414148E-2</v>
      </c>
      <c r="BM160">
        <v>6.3875942079511305E-2</v>
      </c>
      <c r="BN160">
        <v>6.3988740931486765E-2</v>
      </c>
      <c r="BO160">
        <v>0.57325572506721734</v>
      </c>
      <c r="BP160">
        <v>0.62266803556652595</v>
      </c>
      <c r="BQ160">
        <v>0.93620442532058734</v>
      </c>
      <c r="BR160">
        <v>0.33003544883970948</v>
      </c>
      <c r="BS160">
        <v>0.65943590552610865</v>
      </c>
      <c r="BT160">
        <v>0.76981557107034004</v>
      </c>
      <c r="BU160">
        <v>0.77793632939953161</v>
      </c>
      <c r="BV160">
        <v>0.629635969908941</v>
      </c>
      <c r="BW160">
        <v>19975879</v>
      </c>
      <c r="BX160">
        <v>20801132</v>
      </c>
      <c r="BY160">
        <v>15039272</v>
      </c>
      <c r="BZ160">
        <v>35638402</v>
      </c>
      <c r="CA160">
        <v>16.810036103715053</v>
      </c>
      <c r="CB160">
        <v>16.850518014341894</v>
      </c>
      <c r="CC160">
        <v>16.526175537551701</v>
      </c>
      <c r="CD160">
        <v>17.388934350359779</v>
      </c>
      <c r="CE160">
        <v>16.92187596741779</v>
      </c>
      <c r="CF160" s="3">
        <v>4416643</v>
      </c>
      <c r="CG160" s="3">
        <v>4661033</v>
      </c>
      <c r="CH160" s="3">
        <v>2617378</v>
      </c>
      <c r="CI160" s="3">
        <v>6891727</v>
      </c>
      <c r="CJ160" s="3">
        <v>837</v>
      </c>
      <c r="CK160" s="3">
        <v>46</v>
      </c>
      <c r="CL160" s="3">
        <v>68</v>
      </c>
      <c r="CM160" s="3">
        <v>810</v>
      </c>
      <c r="CN160">
        <v>2520690</v>
      </c>
      <c r="CO160">
        <v>2727505</v>
      </c>
      <c r="CP160">
        <v>1692755</v>
      </c>
      <c r="CQ160">
        <v>3080400</v>
      </c>
      <c r="CR160">
        <v>262010</v>
      </c>
      <c r="CS160">
        <v>160722</v>
      </c>
      <c r="CT160">
        <v>109041</v>
      </c>
      <c r="CU160">
        <v>21596</v>
      </c>
      <c r="CV160">
        <v>837</v>
      </c>
      <c r="CW160">
        <v>1952</v>
      </c>
      <c r="CX160">
        <v>985</v>
      </c>
      <c r="CY160">
        <v>7030</v>
      </c>
      <c r="CZ160">
        <v>-0.96329346514854064</v>
      </c>
      <c r="DA160">
        <v>3.0117078210963184E-5</v>
      </c>
      <c r="DB160">
        <v>8.1410302745180072E-6</v>
      </c>
      <c r="DC160">
        <v>1.8951044945221971E-4</v>
      </c>
      <c r="DD160">
        <v>9.8690569236476124E-6</v>
      </c>
      <c r="DE160">
        <v>2.5980198503999041E-5</v>
      </c>
      <c r="DF160">
        <v>1.1753222378077367E-4</v>
      </c>
      <c r="DG160" s="4">
        <v>1</v>
      </c>
      <c r="DH160" s="4">
        <v>0</v>
      </c>
      <c r="DI160" s="4"/>
    </row>
    <row r="161" spans="1:113" x14ac:dyDescent="0.25">
      <c r="A161" t="s">
        <v>905</v>
      </c>
      <c r="B161">
        <v>71327011</v>
      </c>
      <c r="C161">
        <v>92227014</v>
      </c>
      <c r="D161">
        <v>98941647</v>
      </c>
      <c r="E161">
        <v>115039948</v>
      </c>
      <c r="F161">
        <v>117848646</v>
      </c>
      <c r="G161">
        <v>154162792</v>
      </c>
      <c r="H161">
        <v>0.18498042768117676</v>
      </c>
      <c r="I161">
        <v>0.12524431290814642</v>
      </c>
      <c r="J161">
        <v>0.11064733943634474</v>
      </c>
      <c r="K161">
        <v>2.8093893088338321E-2</v>
      </c>
      <c r="L161">
        <v>2.6881030096858303E-2</v>
      </c>
      <c r="M161">
        <v>0.11381857951820178</v>
      </c>
      <c r="N161">
        <v>2.8660789296984866E-2</v>
      </c>
      <c r="P161">
        <v>0.38576939667358273</v>
      </c>
      <c r="Q161">
        <v>0.42799166196576632</v>
      </c>
      <c r="R161">
        <v>0.57470073244283071</v>
      </c>
      <c r="S161">
        <v>0.74900191192715071</v>
      </c>
      <c r="T161">
        <v>0.81784528097166254</v>
      </c>
      <c r="U161">
        <v>0.68048976435247743</v>
      </c>
      <c r="V161">
        <v>0.14228552796144817</v>
      </c>
      <c r="W161">
        <v>0.10136094358403859</v>
      </c>
      <c r="X161">
        <v>6.7684552646443699E-2</v>
      </c>
      <c r="Y161">
        <v>3.3985808715847166E-2</v>
      </c>
      <c r="Z161">
        <v>2.9710861137404357E-2</v>
      </c>
      <c r="AA161">
        <v>2.5386983316772825E-2</v>
      </c>
      <c r="AB161">
        <v>27515778</v>
      </c>
      <c r="AC161">
        <v>39472393</v>
      </c>
      <c r="AD161">
        <v>56861837</v>
      </c>
      <c r="AE161">
        <v>86165141</v>
      </c>
      <c r="AF161">
        <v>96381959</v>
      </c>
      <c r="AG161">
        <v>104906202</v>
      </c>
      <c r="AH161">
        <v>3915097</v>
      </c>
      <c r="AI161">
        <v>4000959</v>
      </c>
      <c r="AJ161">
        <v>3848668</v>
      </c>
      <c r="AK161">
        <v>2928392</v>
      </c>
      <c r="AL161">
        <v>2863591</v>
      </c>
      <c r="AM161">
        <v>2663252</v>
      </c>
      <c r="AN161">
        <v>9279004</v>
      </c>
      <c r="AO161">
        <v>7549950</v>
      </c>
      <c r="AP161">
        <v>7098962</v>
      </c>
      <c r="AQ161">
        <v>303528</v>
      </c>
      <c r="AR161">
        <v>304302</v>
      </c>
      <c r="AS161">
        <v>14883338</v>
      </c>
      <c r="AT161">
        <v>5.4889402277070044E-2</v>
      </c>
      <c r="AU161">
        <v>4.3381638702950961E-2</v>
      </c>
      <c r="AV161">
        <v>3.8898361980976522E-2</v>
      </c>
      <c r="AW161">
        <v>2.5455435706559951E-2</v>
      </c>
      <c r="AX161">
        <v>2.4298887574830515E-2</v>
      </c>
      <c r="AY161">
        <v>1.7275582294851016E-2</v>
      </c>
      <c r="AZ161">
        <v>0.37419954851839832</v>
      </c>
      <c r="BA161">
        <v>0.47203033723503712</v>
      </c>
      <c r="BB161">
        <v>0.16281592895017652</v>
      </c>
      <c r="BC161">
        <v>8.2996133871576255E-2</v>
      </c>
      <c r="BD161">
        <v>8.7314200951939175E-2</v>
      </c>
      <c r="BE161">
        <v>0.10239044683622049</v>
      </c>
      <c r="BF161">
        <v>0.10719352993137002</v>
      </c>
      <c r="BG161">
        <v>0.23928080001892996</v>
      </c>
      <c r="BH161">
        <v>0.23947391941029644</v>
      </c>
      <c r="BI161">
        <v>0.3192972670676103</v>
      </c>
      <c r="BJ161">
        <v>0.56973329163238751</v>
      </c>
      <c r="BK161">
        <v>0.55245858546723781</v>
      </c>
      <c r="BL161">
        <v>0.5305208451013903</v>
      </c>
      <c r="BM161">
        <v>0.52485534815550161</v>
      </c>
      <c r="BN161">
        <v>0.5300268674825529</v>
      </c>
      <c r="BO161">
        <v>0.6674059145917538</v>
      </c>
      <c r="BP161">
        <v>0.6715316152690417</v>
      </c>
      <c r="BQ161">
        <v>1.7768332014531425</v>
      </c>
      <c r="BR161">
        <v>1.5348516257449814</v>
      </c>
      <c r="BS161">
        <v>1.3818842557721756</v>
      </c>
      <c r="BT161">
        <v>1.6188876345157528</v>
      </c>
      <c r="BU161">
        <v>1.6658352672842862</v>
      </c>
      <c r="BV161">
        <v>1.3277388141557218</v>
      </c>
      <c r="BW161">
        <v>138187289</v>
      </c>
      <c r="BX161">
        <v>147337288</v>
      </c>
      <c r="BY161">
        <v>64744371</v>
      </c>
      <c r="BZ161">
        <v>76781784</v>
      </c>
      <c r="CA161">
        <v>18.744120496906429</v>
      </c>
      <c r="CB161">
        <v>18.80823499942974</v>
      </c>
      <c r="CC161">
        <v>17.985957335847335</v>
      </c>
      <c r="CD161">
        <v>18.156477995508418</v>
      </c>
      <c r="CE161">
        <v>18.316890110261831</v>
      </c>
      <c r="CF161" s="3">
        <v>34511307</v>
      </c>
      <c r="CG161" s="3">
        <v>46703459</v>
      </c>
      <c r="CH161" s="3">
        <v>18730336</v>
      </c>
      <c r="CI161" s="3">
        <v>9780982</v>
      </c>
      <c r="CJ161" s="3">
        <v>571474</v>
      </c>
      <c r="CK161" s="3">
        <v>192932</v>
      </c>
      <c r="CL161" s="3">
        <v>61373</v>
      </c>
      <c r="CM161" s="3">
        <v>124834</v>
      </c>
      <c r="CN161">
        <v>17389440</v>
      </c>
      <c r="CO161">
        <v>29303305</v>
      </c>
      <c r="CP161">
        <v>10216817</v>
      </c>
      <c r="CQ161">
        <v>8524244</v>
      </c>
      <c r="CR161">
        <v>226259</v>
      </c>
      <c r="CS161">
        <v>281809</v>
      </c>
      <c r="CT161">
        <v>311179</v>
      </c>
      <c r="CU161">
        <v>100719</v>
      </c>
      <c r="CV161">
        <v>1448189</v>
      </c>
      <c r="CW161">
        <v>18836</v>
      </c>
      <c r="CX161">
        <v>209995</v>
      </c>
      <c r="CY161">
        <v>53158</v>
      </c>
      <c r="CZ161">
        <v>-1.9452319378149523</v>
      </c>
      <c r="DA161">
        <v>3.2581892228164176E-2</v>
      </c>
      <c r="DB161">
        <v>2.5126433818413278E-2</v>
      </c>
      <c r="DC161">
        <v>1.655903672381924E-2</v>
      </c>
      <c r="DD161">
        <v>4.131000232766485E-3</v>
      </c>
      <c r="DE161">
        <v>3.2766630561245672E-3</v>
      </c>
      <c r="DF161">
        <v>1.2762931165807278E-2</v>
      </c>
      <c r="DG161" s="4">
        <v>1</v>
      </c>
      <c r="DH161" s="4">
        <v>0</v>
      </c>
      <c r="DI161" s="4"/>
    </row>
    <row r="162" spans="1:113" x14ac:dyDescent="0.25">
      <c r="A162" t="s">
        <v>167</v>
      </c>
      <c r="B162">
        <v>72581856</v>
      </c>
      <c r="C162">
        <v>73726913</v>
      </c>
      <c r="D162">
        <v>64584469</v>
      </c>
      <c r="E162">
        <v>71415748</v>
      </c>
      <c r="F162">
        <v>66260858</v>
      </c>
      <c r="G162">
        <v>75606737</v>
      </c>
      <c r="H162">
        <v>0.13386294503133125</v>
      </c>
      <c r="I162">
        <v>9.2086589872547628E-2</v>
      </c>
      <c r="J162">
        <v>5.531023255761381E-2</v>
      </c>
      <c r="K162">
        <v>4.1033498661947783E-2</v>
      </c>
      <c r="L162">
        <v>3.6489279990911075E-2</v>
      </c>
      <c r="M162">
        <v>3.7196156210259408E-2</v>
      </c>
      <c r="N162">
        <v>-0.32749955134406467</v>
      </c>
      <c r="P162">
        <v>0.47820087433421377</v>
      </c>
      <c r="Q162">
        <v>0.52307493194513655</v>
      </c>
      <c r="R162">
        <v>0.61918856993312121</v>
      </c>
      <c r="S162">
        <v>0.63958237894532732</v>
      </c>
      <c r="T162">
        <v>0.70617657863711936</v>
      </c>
      <c r="U162">
        <v>0.66045262606690724</v>
      </c>
      <c r="V162">
        <v>7.0690389013915153E-2</v>
      </c>
      <c r="W162">
        <v>7.9398232061963406E-2</v>
      </c>
      <c r="X162">
        <v>8.1654635106582357E-2</v>
      </c>
      <c r="Y162">
        <v>5.6210585920640516E-2</v>
      </c>
      <c r="Z162">
        <v>5.1671608907411383E-2</v>
      </c>
      <c r="AA162">
        <v>5.6319188904990818E-2</v>
      </c>
      <c r="AB162">
        <v>34708707</v>
      </c>
      <c r="AC162">
        <v>38564700</v>
      </c>
      <c r="AD162">
        <v>39989965</v>
      </c>
      <c r="AE162">
        <v>45676254</v>
      </c>
      <c r="AF162">
        <v>46791866</v>
      </c>
      <c r="AG162">
        <v>49934668</v>
      </c>
      <c r="AH162">
        <v>2453572</v>
      </c>
      <c r="AI162">
        <v>3061969</v>
      </c>
      <c r="AJ162">
        <v>3265366</v>
      </c>
      <c r="AK162">
        <v>2567489</v>
      </c>
      <c r="AL162">
        <v>2417811</v>
      </c>
      <c r="AM162">
        <v>2812280</v>
      </c>
      <c r="AN162">
        <v>7262449</v>
      </c>
      <c r="AO162">
        <v>3727291</v>
      </c>
      <c r="AP162">
        <v>306816</v>
      </c>
      <c r="AQ162">
        <v>362949</v>
      </c>
      <c r="AR162">
        <v>0</v>
      </c>
      <c r="AS162">
        <v>0</v>
      </c>
      <c r="AT162">
        <v>3.3804205833479928E-2</v>
      </c>
      <c r="AU162">
        <v>4.153122483237566E-2</v>
      </c>
      <c r="AV162">
        <v>5.0559616740055567E-2</v>
      </c>
      <c r="AW162">
        <v>3.5951300265033979E-2</v>
      </c>
      <c r="AX162">
        <v>3.6489279990911075E-2</v>
      </c>
      <c r="AY162">
        <v>3.7196156210259408E-2</v>
      </c>
      <c r="AZ162">
        <v>0.17041235674685037</v>
      </c>
      <c r="BA162">
        <v>0.20500616022715926</v>
      </c>
      <c r="BB162">
        <v>0.14062727453334242</v>
      </c>
      <c r="BC162">
        <v>0.14374884792466769</v>
      </c>
      <c r="BD162">
        <v>8.4273654079265445E-2</v>
      </c>
      <c r="BE162">
        <v>5.1357731167900524E-2</v>
      </c>
      <c r="BF162">
        <v>4.8286701622111933E-2</v>
      </c>
      <c r="BG162">
        <v>0.16312742756172313</v>
      </c>
      <c r="BH162">
        <v>2.1131210353374588E-2</v>
      </c>
      <c r="BI162">
        <v>2.9553747725221614E-2</v>
      </c>
      <c r="BJ162">
        <v>2.6560839281616306E-2</v>
      </c>
      <c r="BK162">
        <v>3.0509992780140743E-2</v>
      </c>
      <c r="BL162">
        <v>2.7151991185705344E-2</v>
      </c>
      <c r="BM162">
        <v>2.7976083459994926E-2</v>
      </c>
      <c r="BN162">
        <v>3.2340387706775511E-2</v>
      </c>
      <c r="BO162">
        <v>0.73129774749474163</v>
      </c>
      <c r="BP162">
        <v>0.67231045319093807</v>
      </c>
      <c r="BQ162">
        <v>0.7652875339947417</v>
      </c>
      <c r="BR162">
        <v>0.70569753277342684</v>
      </c>
      <c r="BS162">
        <v>0.84837769237031369</v>
      </c>
      <c r="BT162">
        <v>0.85945896750367567</v>
      </c>
      <c r="BU162">
        <v>0.84293049407527654</v>
      </c>
      <c r="BV162">
        <v>0.71443183998636883</v>
      </c>
      <c r="BW162">
        <v>100816546</v>
      </c>
      <c r="BX162">
        <v>96063461</v>
      </c>
      <c r="BY162">
        <v>93318844</v>
      </c>
      <c r="BZ162">
        <v>93894133</v>
      </c>
      <c r="CA162">
        <v>18.428813056875331</v>
      </c>
      <c r="CB162">
        <v>18.380519593526543</v>
      </c>
      <c r="CC162">
        <v>18.3515326282728</v>
      </c>
      <c r="CD162">
        <v>18.357678471513591</v>
      </c>
      <c r="CE162">
        <v>18.363243564437642</v>
      </c>
      <c r="CF162" s="3">
        <v>12563977</v>
      </c>
      <c r="CG162" s="3">
        <v>13240214</v>
      </c>
      <c r="CH162" s="3">
        <v>10043002</v>
      </c>
      <c r="CI162" s="3">
        <v>9524922</v>
      </c>
      <c r="CJ162" s="3">
        <v>106888</v>
      </c>
      <c r="CK162" s="3">
        <v>106459</v>
      </c>
      <c r="CL162" s="3">
        <v>31594</v>
      </c>
      <c r="CM162" s="3">
        <v>25548</v>
      </c>
      <c r="CN162">
        <v>6261270</v>
      </c>
      <c r="CO162">
        <v>8493273</v>
      </c>
      <c r="CP162">
        <v>5535608</v>
      </c>
      <c r="CQ162">
        <v>6002804</v>
      </c>
      <c r="CR162">
        <v>329966</v>
      </c>
      <c r="CS162">
        <v>293561</v>
      </c>
      <c r="CT162">
        <v>78679</v>
      </c>
      <c r="CU162">
        <v>147145</v>
      </c>
      <c r="CV162">
        <v>676690</v>
      </c>
      <c r="CW162">
        <v>-304583</v>
      </c>
      <c r="CX162">
        <v>230984</v>
      </c>
      <c r="CY162">
        <v>-639629</v>
      </c>
      <c r="CZ162">
        <v>-0.6771699539324505</v>
      </c>
      <c r="DA162">
        <v>1.4181572283821081E-2</v>
      </c>
      <c r="DB162">
        <v>1.8036619941807424E-2</v>
      </c>
      <c r="DC162">
        <v>8.5074972677839193E-3</v>
      </c>
      <c r="DD162">
        <v>8.0405800087521243E-3</v>
      </c>
      <c r="DE162">
        <v>3.1458721207065377E-3</v>
      </c>
      <c r="DF162">
        <v>2.6822266891004462E-3</v>
      </c>
      <c r="DG162" s="4">
        <v>1</v>
      </c>
      <c r="DH162" s="4">
        <v>0</v>
      </c>
      <c r="DI162" s="4"/>
    </row>
    <row r="163" spans="1:113" x14ac:dyDescent="0.25">
      <c r="A163" t="s">
        <v>906</v>
      </c>
      <c r="B163">
        <v>92841819</v>
      </c>
      <c r="C163">
        <v>119749465</v>
      </c>
      <c r="D163">
        <v>143164284</v>
      </c>
      <c r="E163">
        <v>172139499</v>
      </c>
      <c r="F163">
        <v>172553490</v>
      </c>
      <c r="G163">
        <v>174364459</v>
      </c>
      <c r="H163">
        <v>0.1025433377172414</v>
      </c>
      <c r="I163">
        <v>7.8840469141135613E-2</v>
      </c>
      <c r="J163">
        <v>8.6499884286782028E-2</v>
      </c>
      <c r="K163">
        <v>0.12950320019230449</v>
      </c>
      <c r="L163">
        <v>0.14109380807076113</v>
      </c>
      <c r="M163">
        <v>0.11518296856585894</v>
      </c>
      <c r="N163">
        <v>0.33159679363247369</v>
      </c>
      <c r="P163">
        <v>0.63119293257276654</v>
      </c>
      <c r="Q163">
        <v>0.67523346346474278</v>
      </c>
      <c r="R163">
        <v>0.70959906452645694</v>
      </c>
      <c r="S163">
        <v>0.70234526475530179</v>
      </c>
      <c r="T163">
        <v>0.73351069282922066</v>
      </c>
      <c r="U163">
        <v>0.731476940492787</v>
      </c>
      <c r="V163">
        <v>0.14973128490762119</v>
      </c>
      <c r="W163">
        <v>8.842526642044829E-2</v>
      </c>
      <c r="X163">
        <v>0.10591454162046017</v>
      </c>
      <c r="Y163">
        <v>0.17123836867941983</v>
      </c>
      <c r="Z163">
        <v>0.1690698565369014</v>
      </c>
      <c r="AA163">
        <v>0.13229536812205389</v>
      </c>
      <c r="AB163">
        <v>58601100</v>
      </c>
      <c r="AC163">
        <v>80858846</v>
      </c>
      <c r="AD163">
        <v>101589242</v>
      </c>
      <c r="AE163">
        <v>120901362</v>
      </c>
      <c r="AF163">
        <v>126569830</v>
      </c>
      <c r="AG163">
        <v>127543581</v>
      </c>
      <c r="AH163">
        <v>8774418</v>
      </c>
      <c r="AI163">
        <v>7149965</v>
      </c>
      <c r="AJ163">
        <v>10759778</v>
      </c>
      <c r="AK163">
        <v>20702952</v>
      </c>
      <c r="AL163">
        <v>21399143</v>
      </c>
      <c r="AM163">
        <v>16873425</v>
      </c>
      <c r="AN163">
        <v>745892</v>
      </c>
      <c r="AO163">
        <v>2291139</v>
      </c>
      <c r="AP163">
        <v>1623916</v>
      </c>
      <c r="AQ163">
        <v>1589664</v>
      </c>
      <c r="AR163">
        <v>2947086</v>
      </c>
      <c r="AS163">
        <v>3210391</v>
      </c>
      <c r="AT163">
        <v>9.4509328818729837E-2</v>
      </c>
      <c r="AU163">
        <v>5.9707698902871927E-2</v>
      </c>
      <c r="AV163">
        <v>7.515685965362702E-2</v>
      </c>
      <c r="AW163">
        <v>0.12026845738641309</v>
      </c>
      <c r="AX163">
        <v>0.12401454760491949</v>
      </c>
      <c r="AY163">
        <v>9.6771011115286978E-2</v>
      </c>
      <c r="AZ163">
        <v>0.39715811673981172</v>
      </c>
      <c r="BA163">
        <v>0.29691099492384565</v>
      </c>
      <c r="BB163">
        <v>9.2402063979516988E-2</v>
      </c>
      <c r="BC163">
        <v>2.384977551019107E-2</v>
      </c>
      <c r="BD163">
        <v>6.7740031814625706E-2</v>
      </c>
      <c r="BE163">
        <v>3.554094550621275E-2</v>
      </c>
      <c r="BF163">
        <v>5.8296118242357524E-2</v>
      </c>
      <c r="BG163">
        <v>0.13772094480451791</v>
      </c>
      <c r="BH163">
        <v>0.18374965644364205</v>
      </c>
      <c r="BI163">
        <v>0.27632762542198408</v>
      </c>
      <c r="BJ163">
        <v>0.36217609391731226</v>
      </c>
      <c r="BK163">
        <v>0.37019076232731579</v>
      </c>
      <c r="BL163">
        <v>0.27276097857118475</v>
      </c>
      <c r="BM163">
        <v>0.27600207428506635</v>
      </c>
      <c r="BN163">
        <v>0.39524976049924776</v>
      </c>
      <c r="BO163">
        <v>0.68737209619939166</v>
      </c>
      <c r="BP163">
        <v>0.72353855927163624</v>
      </c>
      <c r="BQ163">
        <v>2.0090820835084506</v>
      </c>
      <c r="BR163">
        <v>1.834961215680871</v>
      </c>
      <c r="BS163">
        <v>1.1631674462333161</v>
      </c>
      <c r="BT163">
        <v>1.3199895700089055</v>
      </c>
      <c r="BU163">
        <v>1.5056602871086835</v>
      </c>
      <c r="BV163">
        <v>1.5225272861536527</v>
      </c>
      <c r="BW163">
        <v>174213451</v>
      </c>
      <c r="BX163">
        <v>197866834</v>
      </c>
      <c r="BY163">
        <v>85680670</v>
      </c>
      <c r="BZ163">
        <v>94036587</v>
      </c>
      <c r="CA163">
        <v>18.975791840985629</v>
      </c>
      <c r="CB163">
        <v>19.103104811890212</v>
      </c>
      <c r="CC163">
        <v>18.266137815539022</v>
      </c>
      <c r="CD163">
        <v>18.359194498544912</v>
      </c>
      <c r="CE163">
        <v>18.576145708658046</v>
      </c>
      <c r="CF163" s="3">
        <v>47559472</v>
      </c>
      <c r="CG163" s="3">
        <v>42507050</v>
      </c>
      <c r="CH163" s="3">
        <v>15906045</v>
      </c>
      <c r="CI163" s="3">
        <v>4115362</v>
      </c>
      <c r="CJ163" s="3">
        <v>525510</v>
      </c>
      <c r="CK163" s="3">
        <v>892792</v>
      </c>
      <c r="CL163" s="3">
        <v>994235</v>
      </c>
      <c r="CM163" s="3">
        <v>434619</v>
      </c>
      <c r="CN163">
        <v>27730397</v>
      </c>
      <c r="CO163">
        <v>23624052</v>
      </c>
      <c r="CP163">
        <v>9168465</v>
      </c>
      <c r="CQ163">
        <v>2173751</v>
      </c>
      <c r="CR163">
        <v>1569782</v>
      </c>
      <c r="CS163">
        <v>2290419</v>
      </c>
      <c r="CT163">
        <v>1386284</v>
      </c>
      <c r="CU163">
        <v>1053298</v>
      </c>
      <c r="CV163">
        <v>1520159</v>
      </c>
      <c r="CW163">
        <v>1876178</v>
      </c>
      <c r="CX163">
        <v>2016318</v>
      </c>
      <c r="CY163">
        <v>490753</v>
      </c>
      <c r="CZ163">
        <v>-0.45642185598668178</v>
      </c>
      <c r="DA163">
        <v>1.2495636870079404E-2</v>
      </c>
      <c r="DB163">
        <v>6.8606846572132991E-3</v>
      </c>
      <c r="DC163">
        <v>1.1049533939317072E-2</v>
      </c>
      <c r="DD163">
        <v>2.1003386497063428E-2</v>
      </c>
      <c r="DE163">
        <v>6.2506738790189517E-2</v>
      </c>
      <c r="DF163">
        <v>0.10560893549583245</v>
      </c>
      <c r="DG163" s="4">
        <v>1</v>
      </c>
      <c r="DH163" s="4">
        <v>0</v>
      </c>
      <c r="DI163" s="4"/>
    </row>
    <row r="164" spans="1:113" x14ac:dyDescent="0.25">
      <c r="A164" t="s">
        <v>29</v>
      </c>
      <c r="B164">
        <v>581430948</v>
      </c>
      <c r="C164">
        <v>669302578</v>
      </c>
      <c r="D164">
        <v>729970028</v>
      </c>
      <c r="E164">
        <v>891593054</v>
      </c>
      <c r="F164">
        <v>900060164</v>
      </c>
      <c r="G164">
        <v>911018258</v>
      </c>
      <c r="H164">
        <v>0.34852344495429233</v>
      </c>
      <c r="I164">
        <v>0.36898712498310443</v>
      </c>
      <c r="J164">
        <v>0.37317085298192543</v>
      </c>
      <c r="K164">
        <v>0.29129892593353468</v>
      </c>
      <c r="L164">
        <v>0.26402284592166442</v>
      </c>
      <c r="M164">
        <v>0.24753332989732463</v>
      </c>
      <c r="N164">
        <v>-0.33667560604119867</v>
      </c>
      <c r="P164">
        <v>0.11000684813908461</v>
      </c>
      <c r="Q164">
        <v>0.14292058650937992</v>
      </c>
      <c r="R164">
        <v>0.14579784774396243</v>
      </c>
      <c r="S164">
        <v>0.23433993688335755</v>
      </c>
      <c r="T164">
        <v>0.26424002473683528</v>
      </c>
      <c r="U164">
        <v>0.28021641910935224</v>
      </c>
      <c r="V164">
        <v>2.277810552760692</v>
      </c>
      <c r="W164">
        <v>1.078968687714057</v>
      </c>
      <c r="X164">
        <v>1.4715990827193419</v>
      </c>
      <c r="Y164">
        <v>0.69520937190963772</v>
      </c>
      <c r="Z164">
        <v>0.62477048076641684</v>
      </c>
      <c r="AA164">
        <v>0.59282290786864422</v>
      </c>
      <c r="AB164">
        <v>63961386</v>
      </c>
      <c r="AC164">
        <v>95657117</v>
      </c>
      <c r="AD164">
        <v>106428059</v>
      </c>
      <c r="AE164">
        <v>208935860</v>
      </c>
      <c r="AF164">
        <v>237831920</v>
      </c>
      <c r="AG164">
        <v>255282274</v>
      </c>
      <c r="AH164">
        <v>145691920</v>
      </c>
      <c r="AI164">
        <v>103211034</v>
      </c>
      <c r="AJ164">
        <v>156619434</v>
      </c>
      <c r="AK164">
        <v>145254168</v>
      </c>
      <c r="AL164">
        <v>148590363</v>
      </c>
      <c r="AM164">
        <v>151337180</v>
      </c>
      <c r="AN164">
        <v>56950397</v>
      </c>
      <c r="AO164">
        <v>143753000</v>
      </c>
      <c r="AP164">
        <v>115784104</v>
      </c>
      <c r="AQ164">
        <v>114465931</v>
      </c>
      <c r="AR164">
        <v>89046083</v>
      </c>
      <c r="AS164">
        <v>74170203</v>
      </c>
      <c r="AT164">
        <v>0.25057475956714986</v>
      </c>
      <c r="AU164">
        <v>0.154206837673349</v>
      </c>
      <c r="AV164">
        <v>0.21455597900246939</v>
      </c>
      <c r="AW164">
        <v>0.16291532033402314</v>
      </c>
      <c r="AX164">
        <v>0.16508936729256246</v>
      </c>
      <c r="AY164">
        <v>0.16611871240894494</v>
      </c>
      <c r="AZ164">
        <v>9.3184874898240719E-2</v>
      </c>
      <c r="BA164">
        <v>0.10514769655720714</v>
      </c>
      <c r="BB164">
        <v>9.3888372755313101E-2</v>
      </c>
      <c r="BC164">
        <v>0.10303258571945864</v>
      </c>
      <c r="BD164">
        <v>0.10097070414586576</v>
      </c>
      <c r="BE164">
        <v>0.10400825651826505</v>
      </c>
      <c r="BF164">
        <v>7.6592540577951007E-2</v>
      </c>
      <c r="BG164">
        <v>0.10068955167732629</v>
      </c>
      <c r="BH164">
        <v>0.42842374755693396</v>
      </c>
      <c r="BI164">
        <v>0.49898593198327001</v>
      </c>
      <c r="BJ164">
        <v>0.51663434356817062</v>
      </c>
      <c r="BK164">
        <v>0.536106048052442</v>
      </c>
      <c r="BL164">
        <v>0.53691640115582628</v>
      </c>
      <c r="BM164">
        <v>0.54125950468239747</v>
      </c>
      <c r="BN164">
        <v>0.4805714426757895</v>
      </c>
      <c r="BO164">
        <v>0.53744016173281151</v>
      </c>
      <c r="BP164">
        <v>0.50848628943331331</v>
      </c>
      <c r="BQ164">
        <v>0.60202201133590894</v>
      </c>
      <c r="BR164">
        <v>0.58353567987666077</v>
      </c>
      <c r="BS164">
        <v>0.56836378342313065</v>
      </c>
      <c r="BT164">
        <v>0.56741259523375431</v>
      </c>
      <c r="BU164">
        <v>0.60344932428747944</v>
      </c>
      <c r="BV164">
        <v>0.56468132688196093</v>
      </c>
      <c r="BW164">
        <v>1245352740</v>
      </c>
      <c r="BX164">
        <v>1435574652</v>
      </c>
      <c r="BY164">
        <v>1480997434</v>
      </c>
      <c r="BZ164">
        <v>1542425245</v>
      </c>
      <c r="CA164">
        <v>20.942684652838238</v>
      </c>
      <c r="CB164">
        <v>21.084831061049535</v>
      </c>
      <c r="CC164">
        <v>21.115981640292695</v>
      </c>
      <c r="CD164">
        <v>21.156621849684527</v>
      </c>
      <c r="CE164">
        <v>21.119144850342252</v>
      </c>
      <c r="CF164" s="3">
        <v>62368877</v>
      </c>
      <c r="CG164" s="3">
        <v>76754667</v>
      </c>
      <c r="CH164" s="3">
        <v>83710221</v>
      </c>
      <c r="CI164" s="3">
        <v>92735526</v>
      </c>
      <c r="CJ164" s="3">
        <v>9827826</v>
      </c>
      <c r="CK164" s="3">
        <v>11191860</v>
      </c>
      <c r="CL164" s="3">
        <v>6983858</v>
      </c>
      <c r="CM164" s="3">
        <v>5344419</v>
      </c>
      <c r="CN164">
        <v>10770942</v>
      </c>
      <c r="CO164">
        <v>13302720</v>
      </c>
      <c r="CP164">
        <v>12796060</v>
      </c>
      <c r="CQ164">
        <v>17450354</v>
      </c>
      <c r="CR164">
        <v>6903001</v>
      </c>
      <c r="CS164">
        <v>2283670</v>
      </c>
      <c r="CT164">
        <v>547364</v>
      </c>
      <c r="CU164">
        <v>144345</v>
      </c>
      <c r="CV164">
        <v>9831924</v>
      </c>
      <c r="CW164">
        <v>11191860</v>
      </c>
      <c r="CX164">
        <v>6983858</v>
      </c>
      <c r="CY164">
        <v>5344419</v>
      </c>
      <c r="CZ164">
        <v>-1</v>
      </c>
      <c r="DA164">
        <v>0.14582600677366186</v>
      </c>
      <c r="DB164">
        <v>0.12337556781625642</v>
      </c>
      <c r="DC164">
        <v>0.15757580499645682</v>
      </c>
      <c r="DD164">
        <v>0.14581341353484081</v>
      </c>
      <c r="DE164">
        <v>8.3428975775849401E-2</v>
      </c>
      <c r="DF164">
        <v>5.7630761699674835E-2</v>
      </c>
      <c r="DG164" s="4">
        <v>1</v>
      </c>
      <c r="DH164" s="4">
        <v>0</v>
      </c>
      <c r="DI164" s="4"/>
    </row>
    <row r="165" spans="1:113" x14ac:dyDescent="0.25">
      <c r="A165" t="s">
        <v>1802</v>
      </c>
      <c r="B165">
        <v>3231073</v>
      </c>
      <c r="C165">
        <v>3535538</v>
      </c>
      <c r="D165">
        <v>4161105</v>
      </c>
      <c r="E165">
        <v>6461655</v>
      </c>
      <c r="F165">
        <v>7019590</v>
      </c>
      <c r="G165">
        <v>8481194</v>
      </c>
      <c r="H165">
        <v>6.1032356743410008E-3</v>
      </c>
      <c r="I165">
        <v>7.3227893463455917E-3</v>
      </c>
      <c r="J165">
        <v>6.8078070608648426E-3</v>
      </c>
      <c r="K165">
        <v>5.3661175039521605E-3</v>
      </c>
      <c r="L165">
        <v>7.426644576107721E-3</v>
      </c>
      <c r="M165">
        <v>6.8108334746263318E-3</v>
      </c>
      <c r="N165">
        <v>4.4455046014549326E-4</v>
      </c>
      <c r="P165">
        <v>7.6847536406636427E-2</v>
      </c>
      <c r="Q165">
        <v>7.058812548472114E-2</v>
      </c>
      <c r="R165">
        <v>9.2573727411348672E-2</v>
      </c>
      <c r="S165">
        <v>9.2947240296797032E-2</v>
      </c>
      <c r="T165">
        <v>0.16389347525995107</v>
      </c>
      <c r="U165">
        <v>0.17095446702433642</v>
      </c>
      <c r="V165">
        <v>7.942005638340717E-2</v>
      </c>
      <c r="W165">
        <v>0.10373967712077319</v>
      </c>
      <c r="X165">
        <v>7.3539299445236225E-2</v>
      </c>
      <c r="Y165">
        <v>5.7732940610363423E-2</v>
      </c>
      <c r="Z165">
        <v>4.5313851355756149E-2</v>
      </c>
      <c r="AA165">
        <v>3.9840043920330949E-2</v>
      </c>
      <c r="AB165">
        <v>248300</v>
      </c>
      <c r="AC165">
        <v>249567</v>
      </c>
      <c r="AD165">
        <v>385209</v>
      </c>
      <c r="AE165">
        <v>600593</v>
      </c>
      <c r="AF165">
        <v>1150465</v>
      </c>
      <c r="AG165">
        <v>1449898</v>
      </c>
      <c r="AH165">
        <v>19720</v>
      </c>
      <c r="AI165">
        <v>25890</v>
      </c>
      <c r="AJ165">
        <v>28328</v>
      </c>
      <c r="AK165">
        <v>34674</v>
      </c>
      <c r="AL165">
        <v>52132</v>
      </c>
      <c r="AM165">
        <v>57764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6.1032356743410008E-3</v>
      </c>
      <c r="AU165">
        <v>7.3227893463455917E-3</v>
      </c>
      <c r="AV165">
        <v>6.8078070608648426E-3</v>
      </c>
      <c r="AW165">
        <v>5.3661175039521605E-3</v>
      </c>
      <c r="AX165">
        <v>7.426644576107721E-3</v>
      </c>
      <c r="AY165">
        <v>6.8108334746263318E-3</v>
      </c>
      <c r="AZ165">
        <v>6.0598698133070554E-2</v>
      </c>
      <c r="BA165">
        <v>7.2820080243108501E-2</v>
      </c>
      <c r="BB165">
        <v>0.13331507175793197</v>
      </c>
      <c r="BC165">
        <v>0.142292498564731</v>
      </c>
      <c r="BD165">
        <v>0.1340320714276787</v>
      </c>
      <c r="BE165">
        <v>2.0868541813432617E-2</v>
      </c>
      <c r="BF165">
        <v>2.9047691086336959E-2</v>
      </c>
      <c r="BG165">
        <v>0.1161425501885905</v>
      </c>
      <c r="BH165">
        <v>4.8614490622082354E-3</v>
      </c>
      <c r="BI165">
        <v>3.3991291704679374E-3</v>
      </c>
      <c r="BJ165">
        <v>3.6643165768940923E-3</v>
      </c>
      <c r="BK165">
        <v>3.2112223821315726E-3</v>
      </c>
      <c r="BL165">
        <v>7.57194876356247E-4</v>
      </c>
      <c r="BM165">
        <v>5.1827782181639319E-4</v>
      </c>
      <c r="BN165">
        <v>8.2405301165636667E-4</v>
      </c>
      <c r="BO165">
        <v>0.67838270542754053</v>
      </c>
      <c r="BP165">
        <v>0.82000699579759484</v>
      </c>
      <c r="BQ165">
        <v>0.90331383737637483</v>
      </c>
      <c r="BR165">
        <v>0.92599850433272568</v>
      </c>
      <c r="BS165">
        <v>0.88393162459080921</v>
      </c>
      <c r="BT165">
        <v>5.6774832996441953</v>
      </c>
      <c r="BU165">
        <v>4.1361204994656386</v>
      </c>
      <c r="BV165">
        <v>0.88310644583556508</v>
      </c>
      <c r="BW165">
        <v>5211716</v>
      </c>
      <c r="BX165">
        <v>5074475</v>
      </c>
      <c r="BY165">
        <v>7153278</v>
      </c>
      <c r="BZ165">
        <v>7580563</v>
      </c>
      <c r="CA165">
        <v>15.466419917978328</v>
      </c>
      <c r="CB165">
        <v>15.439733826329823</v>
      </c>
      <c r="CC165">
        <v>15.783081410943309</v>
      </c>
      <c r="CD165">
        <v>15.841098161182995</v>
      </c>
      <c r="CE165">
        <v>15.687971132818708</v>
      </c>
      <c r="CF165" s="3">
        <v>214249</v>
      </c>
      <c r="CG165" s="3">
        <v>303012</v>
      </c>
      <c r="CH165" s="3">
        <v>861436</v>
      </c>
      <c r="CI165" s="3">
        <v>998835</v>
      </c>
      <c r="CJ165" s="3">
        <v>5</v>
      </c>
      <c r="CK165" s="3">
        <v>1</v>
      </c>
      <c r="CL165" s="3">
        <v>1</v>
      </c>
      <c r="CM165" s="3">
        <v>0</v>
      </c>
      <c r="CN165">
        <v>135642</v>
      </c>
      <c r="CO165">
        <v>215385</v>
      </c>
      <c r="CP165">
        <v>549872</v>
      </c>
      <c r="CQ165">
        <v>599432</v>
      </c>
      <c r="CR165">
        <v>100711</v>
      </c>
      <c r="CS165">
        <v>111843</v>
      </c>
      <c r="CT165">
        <v>55829</v>
      </c>
      <c r="CU165">
        <v>74338</v>
      </c>
      <c r="CV165">
        <v>5</v>
      </c>
      <c r="CW165">
        <v>1</v>
      </c>
      <c r="CX165">
        <v>1</v>
      </c>
      <c r="CY165">
        <v>0</v>
      </c>
      <c r="CZ165">
        <v>-0.87761183440349078</v>
      </c>
      <c r="DA165">
        <v>0</v>
      </c>
      <c r="DB165">
        <v>0.28487548684055236</v>
      </c>
      <c r="DC165">
        <v>2.3337331796181079E-5</v>
      </c>
      <c r="DD165">
        <v>3.300199332039655E-6</v>
      </c>
      <c r="DE165">
        <v>1.1608523442252238E-6</v>
      </c>
      <c r="DF165">
        <v>0</v>
      </c>
      <c r="DG165" s="4">
        <v>1</v>
      </c>
      <c r="DH165" s="4">
        <v>0</v>
      </c>
      <c r="DI165" s="4"/>
    </row>
    <row r="166" spans="1:113" x14ac:dyDescent="0.25">
      <c r="A166" t="s">
        <v>1803</v>
      </c>
      <c r="B166">
        <v>6687911</v>
      </c>
      <c r="C166">
        <v>6382009</v>
      </c>
      <c r="D166">
        <v>5917228</v>
      </c>
      <c r="E166">
        <v>6369314</v>
      </c>
      <c r="F166">
        <v>6687444</v>
      </c>
      <c r="G166">
        <v>8550275</v>
      </c>
      <c r="H166">
        <v>3.4844811780539546E-2</v>
      </c>
      <c r="I166">
        <v>4.5886647919174038E-2</v>
      </c>
      <c r="J166">
        <v>5.0528051310512287E-2</v>
      </c>
      <c r="K166">
        <v>3.9644457786191731E-2</v>
      </c>
      <c r="L166">
        <v>3.4551765966189772E-2</v>
      </c>
      <c r="M166">
        <v>2.3328372479247742E-2</v>
      </c>
      <c r="N166">
        <v>-0.53830848658922437</v>
      </c>
      <c r="P166">
        <v>3.5824788936336026E-2</v>
      </c>
      <c r="Q166">
        <v>3.8483023135818202E-2</v>
      </c>
      <c r="R166">
        <v>4.4934722812776523E-2</v>
      </c>
      <c r="S166">
        <v>3.8764300205642241E-2</v>
      </c>
      <c r="T166">
        <v>3.1324673522499777E-2</v>
      </c>
      <c r="U166">
        <v>1.9506974921859238E-2</v>
      </c>
      <c r="V166">
        <v>0.97264527761662489</v>
      </c>
      <c r="W166">
        <v>1.1920610425938216</v>
      </c>
      <c r="X166">
        <v>1.1068077280368875</v>
      </c>
      <c r="Y166">
        <v>0.99551643972102288</v>
      </c>
      <c r="Z166">
        <v>1.0928385255057713</v>
      </c>
      <c r="AA166">
        <v>1.1958990347143115</v>
      </c>
      <c r="AB166">
        <v>239593</v>
      </c>
      <c r="AC166">
        <v>245599</v>
      </c>
      <c r="AD166">
        <v>265889</v>
      </c>
      <c r="AE166">
        <v>246902</v>
      </c>
      <c r="AF166">
        <v>209482</v>
      </c>
      <c r="AG166">
        <v>166790</v>
      </c>
      <c r="AH166">
        <v>233039</v>
      </c>
      <c r="AI166">
        <v>292769</v>
      </c>
      <c r="AJ166">
        <v>294288</v>
      </c>
      <c r="AK166">
        <v>245795</v>
      </c>
      <c r="AL166">
        <v>228930</v>
      </c>
      <c r="AM166">
        <v>199464</v>
      </c>
      <c r="AN166">
        <v>0</v>
      </c>
      <c r="AO166">
        <v>80</v>
      </c>
      <c r="AP166">
        <v>4698</v>
      </c>
      <c r="AQ166">
        <v>6713</v>
      </c>
      <c r="AR166">
        <v>2133</v>
      </c>
      <c r="AS166">
        <v>0</v>
      </c>
      <c r="AT166">
        <v>3.4844811780539546E-2</v>
      </c>
      <c r="AU166">
        <v>4.587411268144561E-2</v>
      </c>
      <c r="AV166">
        <v>4.9734098466376483E-2</v>
      </c>
      <c r="AW166">
        <v>3.8590498128997883E-2</v>
      </c>
      <c r="AX166">
        <v>3.4232810024278332E-2</v>
      </c>
      <c r="AY166">
        <v>2.3328372479247742E-2</v>
      </c>
      <c r="AZ166">
        <v>9.5747592960147815E-2</v>
      </c>
      <c r="BA166">
        <v>7.6541414324410015E-2</v>
      </c>
      <c r="BB166">
        <v>3.5108019482160871E-2</v>
      </c>
      <c r="BC166">
        <v>4.2548393676268538E-2</v>
      </c>
      <c r="BD166">
        <v>0.14219905207727238</v>
      </c>
      <c r="BE166">
        <v>6.1889164140861888E-2</v>
      </c>
      <c r="BF166">
        <v>6.9917904544794393E-2</v>
      </c>
      <c r="BG166">
        <v>5.1399275827613139E-2</v>
      </c>
      <c r="BH166">
        <v>3.9525940186857768E-2</v>
      </c>
      <c r="BI166">
        <v>3.5017428878526005E-2</v>
      </c>
      <c r="BJ166">
        <v>3.1396748892401939E-2</v>
      </c>
      <c r="BK166">
        <v>3.6990857019218677E-2</v>
      </c>
      <c r="BL166">
        <v>3.5372396902681902E-2</v>
      </c>
      <c r="BM166">
        <v>3.6717873200974041E-2</v>
      </c>
      <c r="BN166">
        <v>3.6259131207561815E-2</v>
      </c>
      <c r="BO166">
        <v>0.23345436582642601</v>
      </c>
      <c r="BP166">
        <v>0.20617441578965487</v>
      </c>
      <c r="BQ166">
        <v>0.22140843444944008</v>
      </c>
      <c r="BR166">
        <v>0.24567333941249067</v>
      </c>
      <c r="BS166">
        <v>0.24051428795981725</v>
      </c>
      <c r="BT166">
        <v>0.36721209553982381</v>
      </c>
      <c r="BU166">
        <v>0.60384545375286691</v>
      </c>
      <c r="BV166">
        <v>0.22441872988386188</v>
      </c>
      <c r="BW166">
        <v>27337287</v>
      </c>
      <c r="BX166">
        <v>28700108</v>
      </c>
      <c r="BY166">
        <v>28767260</v>
      </c>
      <c r="BZ166">
        <v>27220878</v>
      </c>
      <c r="CA166">
        <v>17.123762189021683</v>
      </c>
      <c r="CB166">
        <v>17.172411478632046</v>
      </c>
      <c r="CC166">
        <v>17.174748527658796</v>
      </c>
      <c r="CD166">
        <v>17.119494847098242</v>
      </c>
      <c r="CE166">
        <v>17.155551617796363</v>
      </c>
      <c r="CF166" s="3">
        <v>611062</v>
      </c>
      <c r="CG166" s="3">
        <v>452913</v>
      </c>
      <c r="CH166" s="3">
        <v>223614</v>
      </c>
      <c r="CI166" s="3">
        <v>284540</v>
      </c>
      <c r="CJ166" s="3">
        <v>56378</v>
      </c>
      <c r="CK166" s="3">
        <v>105730</v>
      </c>
      <c r="CL166" s="3">
        <v>20462</v>
      </c>
      <c r="CM166" s="3">
        <v>6900</v>
      </c>
      <c r="CN166">
        <v>20291</v>
      </c>
      <c r="CO166">
        <v>-18987</v>
      </c>
      <c r="CP166">
        <v>-37421</v>
      </c>
      <c r="CQ166">
        <v>-42692</v>
      </c>
      <c r="CR166">
        <v>65</v>
      </c>
      <c r="CS166">
        <v>71</v>
      </c>
      <c r="CT166">
        <v>43</v>
      </c>
      <c r="CU166">
        <v>149</v>
      </c>
      <c r="CV166">
        <v>56378</v>
      </c>
      <c r="CW166">
        <v>105730</v>
      </c>
      <c r="CX166">
        <v>20462</v>
      </c>
      <c r="CY166">
        <v>6900</v>
      </c>
      <c r="CZ166">
        <v>-0.37471411919200864</v>
      </c>
      <c r="DA166">
        <v>2.4301883703001233E-2</v>
      </c>
      <c r="DB166">
        <v>9.5744384617916067E-2</v>
      </c>
      <c r="DC166">
        <v>9.2262323626735088E-2</v>
      </c>
      <c r="DD166">
        <v>0.23344439219011157</v>
      </c>
      <c r="DE166">
        <v>9.1505898557335402E-2</v>
      </c>
      <c r="DF166">
        <v>2.4249666127785199E-2</v>
      </c>
      <c r="DG166" s="4">
        <v>1</v>
      </c>
      <c r="DH166" s="4">
        <v>0</v>
      </c>
      <c r="DI166" s="4"/>
    </row>
    <row r="167" spans="1:113" x14ac:dyDescent="0.25">
      <c r="A167" t="s">
        <v>1804</v>
      </c>
      <c r="B167">
        <v>9372765</v>
      </c>
      <c r="C167">
        <v>9434246</v>
      </c>
      <c r="D167">
        <v>10823624</v>
      </c>
      <c r="E167">
        <v>10745906</v>
      </c>
      <c r="F167">
        <v>13159901</v>
      </c>
      <c r="G167">
        <v>11563362</v>
      </c>
      <c r="H167">
        <v>0.40266986316204451</v>
      </c>
      <c r="I167">
        <v>0.32206113768922284</v>
      </c>
      <c r="J167">
        <v>0.33372343680822614</v>
      </c>
      <c r="K167">
        <v>0.27220161799293607</v>
      </c>
      <c r="L167">
        <v>0.41834304072652218</v>
      </c>
      <c r="M167">
        <v>0.42506833220303925</v>
      </c>
      <c r="N167">
        <v>0.27371435542090611</v>
      </c>
      <c r="P167">
        <v>0.43611634346961647</v>
      </c>
      <c r="Q167">
        <v>0.47658933209924781</v>
      </c>
      <c r="R167">
        <v>0.46413096020334776</v>
      </c>
      <c r="S167">
        <v>0.48999144418348717</v>
      </c>
      <c r="T167">
        <v>0.37805778326143941</v>
      </c>
      <c r="U167">
        <v>0.40483451093202827</v>
      </c>
      <c r="V167">
        <v>0.29546366390580719</v>
      </c>
      <c r="W167">
        <v>0.28417967729186538</v>
      </c>
      <c r="X167">
        <v>0.30066034594061325</v>
      </c>
      <c r="Y167">
        <v>0.20421365738076599</v>
      </c>
      <c r="Z167">
        <v>0.49358749783677169</v>
      </c>
      <c r="AA167">
        <v>0.49346541776893682</v>
      </c>
      <c r="AB167">
        <v>4087616</v>
      </c>
      <c r="AC167">
        <v>4496261</v>
      </c>
      <c r="AD167">
        <v>5023579</v>
      </c>
      <c r="AE167">
        <v>5265402</v>
      </c>
      <c r="AF167">
        <v>4975203</v>
      </c>
      <c r="AG167">
        <v>4681248</v>
      </c>
      <c r="AH167">
        <v>1207742</v>
      </c>
      <c r="AI167">
        <v>1277746</v>
      </c>
      <c r="AJ167">
        <v>1510391</v>
      </c>
      <c r="AK167">
        <v>1075267</v>
      </c>
      <c r="AL167">
        <v>2455698</v>
      </c>
      <c r="AM167">
        <v>2310034</v>
      </c>
      <c r="AN167">
        <v>2566388</v>
      </c>
      <c r="AO167">
        <v>1760658</v>
      </c>
      <c r="AP167">
        <v>2101706</v>
      </c>
      <c r="AQ167">
        <v>1849786</v>
      </c>
      <c r="AR167">
        <v>3049655</v>
      </c>
      <c r="AS167">
        <v>2605185</v>
      </c>
      <c r="AT167">
        <v>0.12885653273073633</v>
      </c>
      <c r="AU167">
        <v>0.1354370025967099</v>
      </c>
      <c r="AV167">
        <v>0.13954577505648755</v>
      </c>
      <c r="AW167">
        <v>0.10006294490199337</v>
      </c>
      <c r="AX167">
        <v>0.18660459527773043</v>
      </c>
      <c r="AY167">
        <v>0.19977183106435653</v>
      </c>
      <c r="AZ167">
        <v>0.1848626800700342</v>
      </c>
      <c r="BA167">
        <v>0.11922356135061603</v>
      </c>
      <c r="BB167">
        <v>6.8488594633156111E-2</v>
      </c>
      <c r="BC167">
        <v>6.4593723007490708E-2</v>
      </c>
      <c r="BD167">
        <v>0.10195261551095607</v>
      </c>
      <c r="BE167">
        <v>5.3935758761077778E-2</v>
      </c>
      <c r="BF167">
        <v>8.3599463728225798E-2</v>
      </c>
      <c r="BG167">
        <v>8.4101959663754278E-2</v>
      </c>
      <c r="BH167">
        <v>0.42958328929386314</v>
      </c>
      <c r="BI167">
        <v>0.40211518693723919</v>
      </c>
      <c r="BJ167">
        <v>0.48640419103456783</v>
      </c>
      <c r="BK167">
        <v>0.52711175175524216</v>
      </c>
      <c r="BL167">
        <v>0.48975322388375558</v>
      </c>
      <c r="BM167">
        <v>0.51021948296200148</v>
      </c>
      <c r="BN167">
        <v>0.52746147232756546</v>
      </c>
      <c r="BO167">
        <v>0.33756538548664844</v>
      </c>
      <c r="BP167">
        <v>0.41337859370011137</v>
      </c>
      <c r="BQ167">
        <v>0.47676684122833179</v>
      </c>
      <c r="BR167">
        <v>0.56895427492803707</v>
      </c>
      <c r="BS167">
        <v>0.56405447006368403</v>
      </c>
      <c r="BT167">
        <v>0.57961128170823262</v>
      </c>
      <c r="BU167">
        <v>0.54684535768609077</v>
      </c>
      <c r="BV167">
        <v>0.48636656995216015</v>
      </c>
      <c r="BW167">
        <v>27947907</v>
      </c>
      <c r="BX167">
        <v>26183320</v>
      </c>
      <c r="BY167">
        <v>22539122</v>
      </c>
      <c r="BZ167">
        <v>23129980</v>
      </c>
      <c r="CA167">
        <v>17.145852906821382</v>
      </c>
      <c r="CB167">
        <v>17.08063316296013</v>
      </c>
      <c r="CC167">
        <v>16.930763157212024</v>
      </c>
      <c r="CD167">
        <v>16.956640212763272</v>
      </c>
      <c r="CE167">
        <v>16.989345510978477</v>
      </c>
      <c r="CF167" s="3">
        <v>1744040</v>
      </c>
      <c r="CG167" s="3">
        <v>1290431</v>
      </c>
      <c r="CH167" s="3">
        <v>735972</v>
      </c>
      <c r="CI167" s="3">
        <v>850047</v>
      </c>
      <c r="CJ167" s="3">
        <v>136959</v>
      </c>
      <c r="CK167" s="3">
        <v>122156</v>
      </c>
      <c r="CL167" s="3">
        <v>78326</v>
      </c>
      <c r="CM167" s="3">
        <v>84755</v>
      </c>
      <c r="CN167">
        <v>527314</v>
      </c>
      <c r="CO167">
        <v>441825</v>
      </c>
      <c r="CP167">
        <v>113803</v>
      </c>
      <c r="CQ167">
        <v>6043</v>
      </c>
      <c r="CR167">
        <v>1266</v>
      </c>
      <c r="CS167">
        <v>2258</v>
      </c>
      <c r="CT167">
        <v>85</v>
      </c>
      <c r="CU167">
        <v>56</v>
      </c>
      <c r="CV167">
        <v>135546</v>
      </c>
      <c r="CW167">
        <v>122849</v>
      </c>
      <c r="CX167">
        <v>80041</v>
      </c>
      <c r="CY167">
        <v>84755</v>
      </c>
      <c r="CZ167">
        <v>-0.95314720409265841</v>
      </c>
      <c r="DA167">
        <v>0.12682342417175171</v>
      </c>
      <c r="DB167">
        <v>6.7286825485845261E-2</v>
      </c>
      <c r="DC167">
        <v>7.8529735556523927E-2</v>
      </c>
      <c r="DD167">
        <v>9.4662945945966886E-2</v>
      </c>
      <c r="DE167">
        <v>0.10642524443864712</v>
      </c>
      <c r="DF167">
        <v>9.9706251536679738E-2</v>
      </c>
      <c r="DG167" s="4">
        <v>1</v>
      </c>
      <c r="DH167" s="4">
        <v>0</v>
      </c>
      <c r="DI167" s="4"/>
    </row>
    <row r="168" spans="1:113" x14ac:dyDescent="0.25">
      <c r="A168" t="s">
        <v>140</v>
      </c>
      <c r="B168">
        <v>92024025</v>
      </c>
      <c r="C168">
        <v>82839746</v>
      </c>
      <c r="D168">
        <v>77974910</v>
      </c>
      <c r="E168">
        <v>73049367</v>
      </c>
      <c r="F168">
        <v>74019344</v>
      </c>
      <c r="G168">
        <v>80110961</v>
      </c>
      <c r="H168">
        <v>0.24894437077708784</v>
      </c>
      <c r="I168">
        <v>3.6898954277334459E-2</v>
      </c>
      <c r="J168">
        <v>3.5680785011486388E-2</v>
      </c>
      <c r="K168">
        <v>6.1814033241383189E-2</v>
      </c>
      <c r="L168">
        <v>3.3923807808942483E-2</v>
      </c>
      <c r="M168">
        <v>5.716552320474598E-2</v>
      </c>
      <c r="N168">
        <v>0.60213748622243612</v>
      </c>
      <c r="P168">
        <v>0.42985604031121222</v>
      </c>
      <c r="Q168">
        <v>0.48790098897695799</v>
      </c>
      <c r="R168">
        <v>0.49961994185052599</v>
      </c>
      <c r="S168">
        <v>0.56394444869043148</v>
      </c>
      <c r="T168">
        <v>0.61308718164267983</v>
      </c>
      <c r="U168">
        <v>0.72090151309007511</v>
      </c>
      <c r="V168">
        <v>0.32719528383829516</v>
      </c>
      <c r="W168">
        <v>7.5627955488889315E-2</v>
      </c>
      <c r="X168">
        <v>7.1415854377888707E-2</v>
      </c>
      <c r="Y168">
        <v>0.10961014579525551</v>
      </c>
      <c r="Z168">
        <v>5.5332763144792026E-2</v>
      </c>
      <c r="AA168">
        <v>7.9297271772549693E-2</v>
      </c>
      <c r="AB168">
        <v>39557083</v>
      </c>
      <c r="AC168">
        <v>40417594</v>
      </c>
      <c r="AD168">
        <v>38957820</v>
      </c>
      <c r="AE168">
        <v>41195785</v>
      </c>
      <c r="AF168">
        <v>45380311</v>
      </c>
      <c r="AG168">
        <v>57752113</v>
      </c>
      <c r="AH168">
        <v>12942891</v>
      </c>
      <c r="AI168">
        <v>3056700</v>
      </c>
      <c r="AJ168">
        <v>2782206</v>
      </c>
      <c r="AK168">
        <v>4515476</v>
      </c>
      <c r="AL168">
        <v>2511018</v>
      </c>
      <c r="AM168">
        <v>4579585</v>
      </c>
      <c r="AN168">
        <v>9965972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0.14064686911923271</v>
      </c>
      <c r="AU168">
        <v>3.6898954277334459E-2</v>
      </c>
      <c r="AV168">
        <v>3.5680785011486388E-2</v>
      </c>
      <c r="AW168">
        <v>6.1814033241383189E-2</v>
      </c>
      <c r="AX168">
        <v>3.3923807808942483E-2</v>
      </c>
      <c r="AY168">
        <v>5.716552320474598E-2</v>
      </c>
      <c r="AZ168">
        <v>4.5579304407814096E-2</v>
      </c>
      <c r="BA168">
        <v>0.13729908761677315</v>
      </c>
      <c r="BB168">
        <v>0.15461674021076732</v>
      </c>
      <c r="BC168">
        <v>0.16477495396338557</v>
      </c>
      <c r="BD168">
        <v>0.12098954848388349</v>
      </c>
      <c r="BE168">
        <v>7.7029009369786738E-2</v>
      </c>
      <c r="BF168">
        <v>0.12521089319254136</v>
      </c>
      <c r="BG168">
        <v>0.15223026059697534</v>
      </c>
      <c r="BH168">
        <v>5.9883621539287444E-3</v>
      </c>
      <c r="BI168">
        <v>5.2657129801001561E-3</v>
      </c>
      <c r="BJ168">
        <v>4.2589677638861538E-3</v>
      </c>
      <c r="BK168">
        <v>2.7672617733296196E-3</v>
      </c>
      <c r="BL168">
        <v>1.6837827837100495E-3</v>
      </c>
      <c r="BM168">
        <v>1.3325250579081767E-3</v>
      </c>
      <c r="BN168">
        <v>8.761965695231742E-3</v>
      </c>
      <c r="BO168">
        <v>0.93703582918598882</v>
      </c>
      <c r="BP168">
        <v>0.79215761531786211</v>
      </c>
      <c r="BQ168">
        <v>0.69460964268599523</v>
      </c>
      <c r="BR168">
        <v>0.67889392176537611</v>
      </c>
      <c r="BS168">
        <v>0.728321408755082</v>
      </c>
      <c r="BT168">
        <v>0.88605657882265665</v>
      </c>
      <c r="BU168">
        <v>0.77736353670447145</v>
      </c>
      <c r="BV168">
        <v>0.72188705992307778</v>
      </c>
      <c r="BW168">
        <v>88406167</v>
      </c>
      <c r="BX168">
        <v>98433580</v>
      </c>
      <c r="BY168">
        <v>105166071</v>
      </c>
      <c r="BZ168">
        <v>109029322</v>
      </c>
      <c r="CA168">
        <v>18.297452298929453</v>
      </c>
      <c r="CB168">
        <v>18.404892574128212</v>
      </c>
      <c r="CC168">
        <v>18.471051296744804</v>
      </c>
      <c r="CD168">
        <v>18.507127422363094</v>
      </c>
      <c r="CE168">
        <v>18.461023764412037</v>
      </c>
      <c r="CF168" s="3">
        <v>3775778</v>
      </c>
      <c r="CG168" s="3">
        <v>10705884</v>
      </c>
      <c r="CH168" s="3">
        <v>11294655</v>
      </c>
      <c r="CI168" s="3">
        <v>12196534</v>
      </c>
      <c r="CJ168" s="3">
        <v>794459</v>
      </c>
      <c r="CK168" s="3">
        <v>392111</v>
      </c>
      <c r="CL168" s="3">
        <v>40688</v>
      </c>
      <c r="CM168" s="3">
        <v>29636</v>
      </c>
      <c r="CN168">
        <v>-1459773</v>
      </c>
      <c r="CO168">
        <v>2237966</v>
      </c>
      <c r="CP168">
        <v>4184527</v>
      </c>
      <c r="CQ168">
        <v>12371800</v>
      </c>
      <c r="CR168">
        <v>264290</v>
      </c>
      <c r="CS168">
        <v>91766</v>
      </c>
      <c r="CT168">
        <v>314435</v>
      </c>
      <c r="CU168">
        <v>6395164</v>
      </c>
      <c r="CV168">
        <v>781106</v>
      </c>
      <c r="CW168">
        <v>379959</v>
      </c>
      <c r="CX168">
        <v>47027</v>
      </c>
      <c r="CY168">
        <v>36597</v>
      </c>
      <c r="CZ168">
        <v>-0.3115253239412577</v>
      </c>
      <c r="DA168">
        <v>4.7264614849096637E-2</v>
      </c>
      <c r="DB168">
        <v>7.6482345168147656E-2</v>
      </c>
      <c r="DC168">
        <v>0.21040935139724845</v>
      </c>
      <c r="DD168">
        <v>3.6625747112522422E-2</v>
      </c>
      <c r="DE168">
        <v>3.6024119373278774E-3</v>
      </c>
      <c r="DF168">
        <v>2.4298706501371618E-3</v>
      </c>
      <c r="DG168" s="4">
        <v>1</v>
      </c>
      <c r="DH168" s="4">
        <v>0</v>
      </c>
      <c r="DI168" s="4"/>
    </row>
    <row r="169" spans="1:113" x14ac:dyDescent="0.25">
      <c r="A169" t="s">
        <v>1805</v>
      </c>
      <c r="B169">
        <v>14158786</v>
      </c>
      <c r="C169">
        <v>16462038</v>
      </c>
      <c r="D169">
        <v>18943235</v>
      </c>
      <c r="E169">
        <v>21187746</v>
      </c>
      <c r="F169">
        <v>20637064</v>
      </c>
      <c r="G169">
        <v>20889482</v>
      </c>
      <c r="H169">
        <v>0.44671160366432544</v>
      </c>
      <c r="I169">
        <v>0.39139023977468645</v>
      </c>
      <c r="J169">
        <v>0.44047312932558774</v>
      </c>
      <c r="K169">
        <v>0.38644974316758374</v>
      </c>
      <c r="L169">
        <v>0.38724612183205903</v>
      </c>
      <c r="M169">
        <v>0.40667437325635936</v>
      </c>
      <c r="N169">
        <v>-7.6732844341669507E-2</v>
      </c>
      <c r="P169">
        <v>5.907455625079721E-2</v>
      </c>
      <c r="Q169">
        <v>7.382087199652923E-2</v>
      </c>
      <c r="R169">
        <v>7.5811549611246448E-2</v>
      </c>
      <c r="S169">
        <v>9.98349234505643E-2</v>
      </c>
      <c r="T169">
        <v>0.10209310781805009</v>
      </c>
      <c r="U169">
        <v>0.10028994495890324</v>
      </c>
      <c r="V169">
        <v>3.2913689707612406</v>
      </c>
      <c r="W169">
        <v>2.3193470930069897</v>
      </c>
      <c r="X169">
        <v>2.2661581654963805</v>
      </c>
      <c r="Y169">
        <v>1.7889146433304006</v>
      </c>
      <c r="Z169">
        <v>2.0079923033914251</v>
      </c>
      <c r="AA169">
        <v>1.8361669781217707</v>
      </c>
      <c r="AB169">
        <v>836424</v>
      </c>
      <c r="AC169">
        <v>1215242</v>
      </c>
      <c r="AD169">
        <v>1436116</v>
      </c>
      <c r="AE169">
        <v>2115277</v>
      </c>
      <c r="AF169">
        <v>2106902</v>
      </c>
      <c r="AG169">
        <v>2095005</v>
      </c>
      <c r="AH169">
        <v>2752980</v>
      </c>
      <c r="AI169">
        <v>2818568</v>
      </c>
      <c r="AJ169">
        <v>3254466</v>
      </c>
      <c r="AK169">
        <v>3784050</v>
      </c>
      <c r="AL169">
        <v>4230643</v>
      </c>
      <c r="AM169">
        <v>3846779</v>
      </c>
      <c r="AN169">
        <v>3571914</v>
      </c>
      <c r="AO169">
        <v>3624513</v>
      </c>
      <c r="AP169">
        <v>5089520</v>
      </c>
      <c r="AQ169">
        <v>4403949</v>
      </c>
      <c r="AR169">
        <v>3760980</v>
      </c>
      <c r="AS169">
        <v>4648438</v>
      </c>
      <c r="AT169">
        <v>0.19443616140536343</v>
      </c>
      <c r="AU169">
        <v>0.17121622486839114</v>
      </c>
      <c r="AV169">
        <v>0.17180096219046007</v>
      </c>
      <c r="AW169">
        <v>0.17859615647648411</v>
      </c>
      <c r="AX169">
        <v>0.20500217472795548</v>
      </c>
      <c r="AY169">
        <v>0.18414908517118805</v>
      </c>
      <c r="AZ169">
        <v>8.6842103025153994E-2</v>
      </c>
      <c r="BA169">
        <v>0.1148766828896965</v>
      </c>
      <c r="BB169">
        <v>8.2054221340958119E-2</v>
      </c>
      <c r="BC169">
        <v>0.10791549611902158</v>
      </c>
      <c r="BD169">
        <v>0.10324052075585216</v>
      </c>
      <c r="BE169">
        <v>6.0635813084468464E-2</v>
      </c>
      <c r="BF169">
        <v>4.5451649237650799E-2</v>
      </c>
      <c r="BG169">
        <v>0.1016154667832254</v>
      </c>
      <c r="BH169">
        <v>7.3887063112504273E-2</v>
      </c>
      <c r="BI169">
        <v>7.5521577424988953E-2</v>
      </c>
      <c r="BJ169">
        <v>7.5963034276581201E-2</v>
      </c>
      <c r="BK169">
        <v>9.0767257895624218E-2</v>
      </c>
      <c r="BL169">
        <v>0.10077909786471223</v>
      </c>
      <c r="BM169">
        <v>0.10107571487640425</v>
      </c>
      <c r="BN169">
        <v>9.1709014065816927E-2</v>
      </c>
      <c r="BO169">
        <v>0.5712473832058238</v>
      </c>
      <c r="BP169">
        <v>0.53875703414334253</v>
      </c>
      <c r="BQ169">
        <v>0.60753304704844735</v>
      </c>
      <c r="BR169">
        <v>0.5571819537540682</v>
      </c>
      <c r="BS169">
        <v>0.52849467802276151</v>
      </c>
      <c r="BT169">
        <v>0.56785564493047458</v>
      </c>
      <c r="BU169">
        <v>0.57304109782209767</v>
      </c>
      <c r="BV169">
        <v>0.56782401164861929</v>
      </c>
      <c r="BW169">
        <v>28817704</v>
      </c>
      <c r="BX169">
        <v>35160998</v>
      </c>
      <c r="BY169">
        <v>34875051</v>
      </c>
      <c r="BZ169">
        <v>37038285</v>
      </c>
      <c r="CA169">
        <v>17.176500513164978</v>
      </c>
      <c r="CB169">
        <v>17.375448043346893</v>
      </c>
      <c r="CC169">
        <v>17.367282289144118</v>
      </c>
      <c r="CD169">
        <v>17.42746269237351</v>
      </c>
      <c r="CE169">
        <v>17.390064341621507</v>
      </c>
      <c r="CF169" s="3">
        <v>1429598</v>
      </c>
      <c r="CG169" s="3">
        <v>2176136</v>
      </c>
      <c r="CH169" s="3">
        <v>1738544</v>
      </c>
      <c r="CI169" s="3">
        <v>2227059</v>
      </c>
      <c r="CJ169" s="3">
        <v>468349</v>
      </c>
      <c r="CK169" s="3">
        <v>608468</v>
      </c>
      <c r="CL169" s="3">
        <v>397874</v>
      </c>
      <c r="CM169" s="3">
        <v>398582</v>
      </c>
      <c r="CN169">
        <v>220872</v>
      </c>
      <c r="CO169">
        <v>580363</v>
      </c>
      <c r="CP169">
        <v>475630</v>
      </c>
      <c r="CQ169">
        <v>418098</v>
      </c>
      <c r="CR169">
        <v>35101</v>
      </c>
      <c r="CS169">
        <v>39929</v>
      </c>
      <c r="CT169">
        <v>34594</v>
      </c>
      <c r="CU169">
        <v>33028</v>
      </c>
      <c r="CV169">
        <v>574101</v>
      </c>
      <c r="CW169">
        <v>724820</v>
      </c>
      <c r="CX169">
        <v>401353</v>
      </c>
      <c r="CY169">
        <v>395254</v>
      </c>
      <c r="CZ169">
        <v>-0.25946151151637636</v>
      </c>
      <c r="DA169">
        <v>0.32955662736415087</v>
      </c>
      <c r="DB169">
        <v>0.22982616006057621</v>
      </c>
      <c r="DC169">
        <v>0.32760888025864615</v>
      </c>
      <c r="DD169">
        <v>0.27960936265012848</v>
      </c>
      <c r="DE169">
        <v>0.22885471981152045</v>
      </c>
      <c r="DF169">
        <v>0.17897235771481582</v>
      </c>
      <c r="DG169" s="4">
        <v>1</v>
      </c>
      <c r="DH169" s="4">
        <v>0</v>
      </c>
      <c r="DI169" s="4"/>
    </row>
    <row r="170" spans="1:113" x14ac:dyDescent="0.25">
      <c r="A170" t="s">
        <v>90</v>
      </c>
      <c r="B170">
        <v>154426458</v>
      </c>
      <c r="C170">
        <v>172164313</v>
      </c>
      <c r="D170">
        <v>150803494</v>
      </c>
      <c r="E170">
        <v>165451206</v>
      </c>
      <c r="F170">
        <v>133446279</v>
      </c>
      <c r="G170">
        <v>121970278</v>
      </c>
      <c r="H170">
        <v>0.11387367312407048</v>
      </c>
      <c r="I170">
        <v>0.12022143636701295</v>
      </c>
      <c r="J170">
        <v>0.12925896133414522</v>
      </c>
      <c r="K170">
        <v>0.12622852081235358</v>
      </c>
      <c r="L170">
        <v>0.16915397093987161</v>
      </c>
      <c r="M170">
        <v>0.19688371129235271</v>
      </c>
      <c r="N170">
        <v>0.52317262385693997</v>
      </c>
      <c r="P170">
        <v>0.23620008172433768</v>
      </c>
      <c r="Q170">
        <v>0.26757422137769049</v>
      </c>
      <c r="R170">
        <v>0.25191508493828396</v>
      </c>
      <c r="S170">
        <v>0.21407793787855497</v>
      </c>
      <c r="T170">
        <v>0.18202649172405924</v>
      </c>
      <c r="U170">
        <v>0.22682357090306871</v>
      </c>
      <c r="V170">
        <v>0.48210683202459337</v>
      </c>
      <c r="W170">
        <v>0.44930126582454338</v>
      </c>
      <c r="X170">
        <v>0.51310528452796711</v>
      </c>
      <c r="Y170">
        <v>0.58963815731428715</v>
      </c>
      <c r="Z170">
        <v>0.92928215743617393</v>
      </c>
      <c r="AA170">
        <v>0.86800375511453987</v>
      </c>
      <c r="AB170">
        <v>36475542</v>
      </c>
      <c r="AC170">
        <v>46066732</v>
      </c>
      <c r="AD170">
        <v>37989675</v>
      </c>
      <c r="AE170">
        <v>35419453</v>
      </c>
      <c r="AF170">
        <v>24290758</v>
      </c>
      <c r="AG170">
        <v>27665734</v>
      </c>
      <c r="AH170">
        <v>17585108</v>
      </c>
      <c r="AI170">
        <v>20697841</v>
      </c>
      <c r="AJ170">
        <v>19492703</v>
      </c>
      <c r="AK170">
        <v>20884661</v>
      </c>
      <c r="AL170">
        <v>22572968</v>
      </c>
      <c r="AM170">
        <v>24013961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0.11387367312407048</v>
      </c>
      <c r="AU170">
        <v>0.12022143636701295</v>
      </c>
      <c r="AV170">
        <v>0.12925896133414522</v>
      </c>
      <c r="AW170">
        <v>0.12622852081235358</v>
      </c>
      <c r="AX170">
        <v>0.16915397093987161</v>
      </c>
      <c r="AY170">
        <v>0.19688371129235271</v>
      </c>
      <c r="AZ170">
        <v>0.13825337310177632</v>
      </c>
      <c r="BA170">
        <v>0.14791747464418828</v>
      </c>
      <c r="BB170">
        <v>4.1595665370973485E-2</v>
      </c>
      <c r="BC170">
        <v>7.3053456964506297E-2</v>
      </c>
      <c r="BD170">
        <v>0.10063641078197756</v>
      </c>
      <c r="BE170">
        <v>0.13947658963868678</v>
      </c>
      <c r="BF170">
        <v>9.8931332983848694E-2</v>
      </c>
      <c r="BG170">
        <v>8.752219899322268E-2</v>
      </c>
      <c r="BH170">
        <v>7.4215455511926001E-2</v>
      </c>
      <c r="BI170">
        <v>8.4285961626656261E-2</v>
      </c>
      <c r="BJ170">
        <v>9.4442633353605906E-2</v>
      </c>
      <c r="BK170">
        <v>9.1389690855668948E-2</v>
      </c>
      <c r="BL170">
        <v>8.1133641683450344E-2</v>
      </c>
      <c r="BM170">
        <v>7.537405617514488E-2</v>
      </c>
      <c r="BN170">
        <v>6.4997661615747923E-2</v>
      </c>
      <c r="BO170">
        <v>0.58461963097360403</v>
      </c>
      <c r="BP170">
        <v>0.47615160280409158</v>
      </c>
      <c r="BQ170">
        <v>0.86434187579856681</v>
      </c>
      <c r="BR170">
        <v>0.67786520544010609</v>
      </c>
      <c r="BS170">
        <v>0.58156887002298674</v>
      </c>
      <c r="BT170">
        <v>0.61913950589238065</v>
      </c>
      <c r="BU170">
        <v>0.55123975534562486</v>
      </c>
      <c r="BV170">
        <v>0.67278622801425481</v>
      </c>
      <c r="BW170">
        <v>294489449</v>
      </c>
      <c r="BX170">
        <v>316713192</v>
      </c>
      <c r="BY170">
        <v>191418709</v>
      </c>
      <c r="BZ170">
        <v>196862559</v>
      </c>
      <c r="CA170">
        <v>19.500753736984699</v>
      </c>
      <c r="CB170">
        <v>19.573507168361449</v>
      </c>
      <c r="CC170">
        <v>19.069973785601604</v>
      </c>
      <c r="CD170">
        <v>19.098016378246182</v>
      </c>
      <c r="CE170">
        <v>19.24716577740308</v>
      </c>
      <c r="CF170" s="3">
        <v>23802297</v>
      </c>
      <c r="CG170" s="3">
        <v>22306472</v>
      </c>
      <c r="CH170" s="3">
        <v>6882053</v>
      </c>
      <c r="CI170" s="3">
        <v>9748712</v>
      </c>
      <c r="CJ170" s="3">
        <v>2825428</v>
      </c>
      <c r="CK170" s="3">
        <v>2442572</v>
      </c>
      <c r="CL170" s="3">
        <v>1968427</v>
      </c>
      <c r="CM170" s="3">
        <v>1941839</v>
      </c>
      <c r="CN170">
        <v>10922943</v>
      </c>
      <c r="CO170">
        <v>12429779</v>
      </c>
      <c r="CP170">
        <v>1301083</v>
      </c>
      <c r="CQ170">
        <v>3374976</v>
      </c>
      <c r="CR170">
        <v>1796089</v>
      </c>
      <c r="CS170">
        <v>1416926</v>
      </c>
      <c r="CT170">
        <v>864458</v>
      </c>
      <c r="CU170">
        <v>761868</v>
      </c>
      <c r="CV170">
        <v>2726335</v>
      </c>
      <c r="CW170">
        <v>2443968</v>
      </c>
      <c r="CX170">
        <v>1959296</v>
      </c>
      <c r="CY170">
        <v>2018956</v>
      </c>
      <c r="CZ170">
        <v>-0.40380277878022375</v>
      </c>
      <c r="DA170">
        <v>0.1206980208474919</v>
      </c>
      <c r="DB170">
        <v>9.3493766995842817E-2</v>
      </c>
      <c r="DC170">
        <v>0.1187040057520499</v>
      </c>
      <c r="DD170">
        <v>0.10950059695679353</v>
      </c>
      <c r="DE170">
        <v>0.28602322591819623</v>
      </c>
      <c r="DF170">
        <v>0.19918928777463116</v>
      </c>
      <c r="DG170" s="4">
        <v>1</v>
      </c>
      <c r="DH170" s="4">
        <v>0</v>
      </c>
      <c r="DI170" s="4"/>
    </row>
    <row r="171" spans="1:113" x14ac:dyDescent="0.25">
      <c r="A171" t="s">
        <v>44</v>
      </c>
      <c r="B171">
        <v>334832435</v>
      </c>
      <c r="C171">
        <v>350876416</v>
      </c>
      <c r="D171">
        <v>356597414</v>
      </c>
      <c r="E171">
        <v>324058960</v>
      </c>
      <c r="F171">
        <v>286996143</v>
      </c>
      <c r="G171">
        <v>342256620</v>
      </c>
      <c r="H171">
        <v>0.17363350716008144</v>
      </c>
      <c r="I171">
        <v>0.17345331924503013</v>
      </c>
      <c r="J171">
        <v>0.16472567296856505</v>
      </c>
      <c r="K171">
        <v>0.29375156607303804</v>
      </c>
      <c r="L171">
        <v>0.16698043917614599</v>
      </c>
      <c r="M171">
        <v>0.15481380608503642</v>
      </c>
      <c r="N171">
        <v>-6.0171961691849532E-2</v>
      </c>
      <c r="P171">
        <v>0.31595064856843991</v>
      </c>
      <c r="Q171">
        <v>0.34005283786300416</v>
      </c>
      <c r="R171">
        <v>0.37409074424751715</v>
      </c>
      <c r="S171">
        <v>0.28150528533449592</v>
      </c>
      <c r="T171">
        <v>0.45937834781284848</v>
      </c>
      <c r="U171">
        <v>0.44460519127431342</v>
      </c>
      <c r="V171">
        <v>0.5495589515223599</v>
      </c>
      <c r="W171">
        <v>0.51007755246232833</v>
      </c>
      <c r="X171">
        <v>0.44033613635619462</v>
      </c>
      <c r="Y171">
        <v>1.0435028448009089</v>
      </c>
      <c r="Z171">
        <v>0.3634921845384278</v>
      </c>
      <c r="AA171">
        <v>0.34820512473395548</v>
      </c>
      <c r="AB171">
        <v>105790525</v>
      </c>
      <c r="AC171">
        <v>119316521</v>
      </c>
      <c r="AD171">
        <v>133399792</v>
      </c>
      <c r="AE171">
        <v>91224310</v>
      </c>
      <c r="AF171">
        <v>131839814</v>
      </c>
      <c r="AG171">
        <v>152169070</v>
      </c>
      <c r="AH171">
        <v>58138130</v>
      </c>
      <c r="AI171">
        <v>60860679</v>
      </c>
      <c r="AJ171">
        <v>58740749</v>
      </c>
      <c r="AK171">
        <v>95192827</v>
      </c>
      <c r="AL171">
        <v>47922742</v>
      </c>
      <c r="AM171">
        <v>52986050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0.17363350716008144</v>
      </c>
      <c r="AU171">
        <v>0.17345331924503013</v>
      </c>
      <c r="AV171">
        <v>0.16472567296856505</v>
      </c>
      <c r="AW171">
        <v>0.29375156607303804</v>
      </c>
      <c r="AX171">
        <v>0.16698043917614599</v>
      </c>
      <c r="AY171">
        <v>0.15481380608503642</v>
      </c>
      <c r="AZ171">
        <v>0.18575232197994179</v>
      </c>
      <c r="BA171">
        <v>0.22351734440788737</v>
      </c>
      <c r="BB171">
        <v>0.31326416341026336</v>
      </c>
      <c r="BC171">
        <v>0.44262861748633325</v>
      </c>
      <c r="BD171">
        <v>0.19422347769343365</v>
      </c>
      <c r="BE171">
        <v>0.1518742350338925</v>
      </c>
      <c r="BF171">
        <v>0.3547597836398389</v>
      </c>
      <c r="BG171">
        <v>0.32647004176816136</v>
      </c>
      <c r="BH171">
        <v>0.1129782870494961</v>
      </c>
      <c r="BI171">
        <v>2.2296343850514117E-2</v>
      </c>
      <c r="BJ171">
        <v>2.0303429652711397E-2</v>
      </c>
      <c r="BK171">
        <v>2.4936300720786644E-2</v>
      </c>
      <c r="BL171">
        <v>2.6478815511419011E-2</v>
      </c>
      <c r="BM171">
        <v>1.8931977276835977E-2</v>
      </c>
      <c r="BN171">
        <v>1.7310397196733302E-3</v>
      </c>
      <c r="BO171">
        <v>0.4359278031380821</v>
      </c>
      <c r="BP171">
        <v>0.4648605145602337</v>
      </c>
      <c r="BQ171">
        <v>0.44428790989278127</v>
      </c>
      <c r="BR171">
        <v>0.37775234120490464</v>
      </c>
      <c r="BS171">
        <v>0.48539898182126129</v>
      </c>
      <c r="BT171">
        <v>0.52856993001412134</v>
      </c>
      <c r="BU171">
        <v>0.50293489285580661</v>
      </c>
      <c r="BV171">
        <v>0.42896692188597324</v>
      </c>
      <c r="BW171">
        <v>804895704</v>
      </c>
      <c r="BX171">
        <v>767106267</v>
      </c>
      <c r="BY171">
        <v>729389553</v>
      </c>
      <c r="BZ171">
        <v>759746828</v>
      </c>
      <c r="CA171">
        <v>20.506223267983135</v>
      </c>
      <c r="CB171">
        <v>20.458135899929907</v>
      </c>
      <c r="CC171">
        <v>20.407718514876279</v>
      </c>
      <c r="CD171">
        <v>20.448495816011103</v>
      </c>
      <c r="CE171">
        <v>20.438116743605764</v>
      </c>
      <c r="CF171" s="3">
        <v>65176109</v>
      </c>
      <c r="CG171" s="3">
        <v>79705707</v>
      </c>
      <c r="CH171" s="3">
        <v>101516059</v>
      </c>
      <c r="CI171" s="3">
        <v>127032706</v>
      </c>
      <c r="CJ171" s="3">
        <v>221680</v>
      </c>
      <c r="CK171" s="3">
        <v>492878</v>
      </c>
      <c r="CL171" s="3">
        <v>61254</v>
      </c>
      <c r="CM171" s="3">
        <v>132165</v>
      </c>
      <c r="CN171">
        <v>14083270</v>
      </c>
      <c r="CO171">
        <v>-5695482</v>
      </c>
      <c r="CP171">
        <v>61135504</v>
      </c>
      <c r="CQ171">
        <v>73529256</v>
      </c>
      <c r="CR171">
        <v>1170654</v>
      </c>
      <c r="CS171">
        <v>600198</v>
      </c>
      <c r="CT171">
        <v>1561132</v>
      </c>
      <c r="CU171">
        <v>483197</v>
      </c>
      <c r="CV171">
        <v>221680</v>
      </c>
      <c r="CW171">
        <v>492878</v>
      </c>
      <c r="CX171">
        <v>61254</v>
      </c>
      <c r="CY171">
        <v>132165</v>
      </c>
      <c r="CZ171">
        <v>-0.52213530694644594</v>
      </c>
      <c r="DA171">
        <v>3.1830217440517512E-2</v>
      </c>
      <c r="DB171">
        <v>7.3348448630380881E-3</v>
      </c>
      <c r="DC171">
        <v>3.4012463063727845E-3</v>
      </c>
      <c r="DD171">
        <v>6.1837228292824752E-3</v>
      </c>
      <c r="DE171">
        <v>6.0339221797410395E-4</v>
      </c>
      <c r="DF171">
        <v>1.0404013593160804E-3</v>
      </c>
      <c r="DG171" s="4">
        <v>1</v>
      </c>
      <c r="DH171" s="4">
        <v>0</v>
      </c>
      <c r="DI171" s="4"/>
    </row>
    <row r="172" spans="1:113" x14ac:dyDescent="0.25">
      <c r="A172" t="s">
        <v>907</v>
      </c>
      <c r="B172">
        <v>115320496</v>
      </c>
      <c r="C172">
        <v>119959379</v>
      </c>
      <c r="D172">
        <v>125059421</v>
      </c>
      <c r="E172">
        <v>132203209</v>
      </c>
      <c r="F172">
        <v>134151629</v>
      </c>
      <c r="G172">
        <v>133368615</v>
      </c>
      <c r="H172">
        <v>9.2095432888183212E-2</v>
      </c>
      <c r="I172">
        <v>9.0581695992274183E-2</v>
      </c>
      <c r="J172">
        <v>8.2913001812154566E-2</v>
      </c>
      <c r="K172">
        <v>7.4083814410284096E-2</v>
      </c>
      <c r="L172">
        <v>7.0092618852954813E-2</v>
      </c>
      <c r="M172">
        <v>6.1998769350645203E-2</v>
      </c>
      <c r="N172">
        <v>-0.25224309824039515</v>
      </c>
      <c r="P172">
        <v>0.75958351757349363</v>
      </c>
      <c r="Q172">
        <v>0.75957305514227447</v>
      </c>
      <c r="R172">
        <v>0.76633722780469293</v>
      </c>
      <c r="S172">
        <v>0.77633182867747186</v>
      </c>
      <c r="T172">
        <v>0.77625110314538182</v>
      </c>
      <c r="U172">
        <v>0.78506592424312127</v>
      </c>
      <c r="V172">
        <v>0.12124464362047259</v>
      </c>
      <c r="W172">
        <v>0.11925343504359494</v>
      </c>
      <c r="X172">
        <v>0.10819388489017212</v>
      </c>
      <c r="Y172">
        <v>9.5428026616518294E-2</v>
      </c>
      <c r="Z172">
        <v>9.0296321085971284E-2</v>
      </c>
      <c r="AA172">
        <v>7.8972691892617755E-2</v>
      </c>
      <c r="AB172">
        <v>87595548</v>
      </c>
      <c r="AC172">
        <v>91117912</v>
      </c>
      <c r="AD172">
        <v>95837690</v>
      </c>
      <c r="AE172">
        <v>102633559</v>
      </c>
      <c r="AF172">
        <v>104135350</v>
      </c>
      <c r="AG172">
        <v>104703155</v>
      </c>
      <c r="AH172">
        <v>10620491</v>
      </c>
      <c r="AI172">
        <v>10866124</v>
      </c>
      <c r="AJ172">
        <v>10369052</v>
      </c>
      <c r="AK172">
        <v>9794118</v>
      </c>
      <c r="AL172">
        <v>9403039</v>
      </c>
      <c r="AM172">
        <v>8268690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9.2095432888183212E-2</v>
      </c>
      <c r="AU172">
        <v>9.0581695992274183E-2</v>
      </c>
      <c r="AV172">
        <v>8.2913001812154566E-2</v>
      </c>
      <c r="AW172">
        <v>7.4083814410284096E-2</v>
      </c>
      <c r="AX172">
        <v>7.0092618852954813E-2</v>
      </c>
      <c r="AY172">
        <v>6.1998769350645203E-2</v>
      </c>
      <c r="AZ172">
        <v>5.1480901714237783E-2</v>
      </c>
      <c r="BA172">
        <v>7.4554223307974538E-2</v>
      </c>
      <c r="BB172">
        <v>3.2109258406881787E-2</v>
      </c>
      <c r="BC172">
        <v>4.3850321042318466E-2</v>
      </c>
      <c r="BD172">
        <v>5.4263358736986206E-2</v>
      </c>
      <c r="BE172">
        <v>4.6986464140318623E-2</v>
      </c>
      <c r="BF172">
        <v>6.7578888230166598E-2</v>
      </c>
      <c r="BG172">
        <v>5.0171267585724932E-2</v>
      </c>
      <c r="BH172">
        <v>8.6444075252835206E-2</v>
      </c>
      <c r="BI172">
        <v>0.12158259335444724</v>
      </c>
      <c r="BJ172">
        <v>0.13350208367577854</v>
      </c>
      <c r="BK172">
        <v>0.12751841953221152</v>
      </c>
      <c r="BL172">
        <v>0.14247417855843561</v>
      </c>
      <c r="BM172">
        <v>0.16603325824913817</v>
      </c>
      <c r="BN172">
        <v>0.18566934095413187</v>
      </c>
      <c r="BO172">
        <v>1.8962414043513875</v>
      </c>
      <c r="BP172">
        <v>1.8396513425324563</v>
      </c>
      <c r="BQ172">
        <v>1.962278777919473</v>
      </c>
      <c r="BR172">
        <v>1.9777750175918851</v>
      </c>
      <c r="BS172">
        <v>1.9622377640691568</v>
      </c>
      <c r="BT172">
        <v>2.1385110961298652</v>
      </c>
      <c r="BU172">
        <v>2.126267615219005</v>
      </c>
      <c r="BV172">
        <v>1.9265683793479382</v>
      </c>
      <c r="BW172">
        <v>63261660</v>
      </c>
      <c r="BX172">
        <v>67979958</v>
      </c>
      <c r="BY172">
        <v>67372287</v>
      </c>
      <c r="BZ172">
        <v>67829570</v>
      </c>
      <c r="CA172">
        <v>17.962790032215381</v>
      </c>
      <c r="CB172">
        <v>18.034723499113497</v>
      </c>
      <c r="CC172">
        <v>18.025744334064179</v>
      </c>
      <c r="CD172">
        <v>18.032508808267146</v>
      </c>
      <c r="CE172">
        <v>18.03099221381494</v>
      </c>
      <c r="CF172" s="3">
        <v>6175617</v>
      </c>
      <c r="CG172" s="3">
        <v>9323708</v>
      </c>
      <c r="CH172" s="3">
        <v>4244947</v>
      </c>
      <c r="CI172" s="3">
        <v>5882592</v>
      </c>
      <c r="CJ172" s="3">
        <v>100895</v>
      </c>
      <c r="CK172" s="3">
        <v>48449</v>
      </c>
      <c r="CL172" s="3">
        <v>262629</v>
      </c>
      <c r="CM172" s="3">
        <v>195882</v>
      </c>
      <c r="CN172">
        <v>4719780</v>
      </c>
      <c r="CO172">
        <v>3792574</v>
      </c>
      <c r="CP172">
        <v>-68543</v>
      </c>
      <c r="CQ172">
        <v>567805</v>
      </c>
      <c r="CR172">
        <v>3912837</v>
      </c>
      <c r="CS172">
        <v>1063083</v>
      </c>
      <c r="CT172">
        <v>493351</v>
      </c>
      <c r="CU172">
        <v>584947</v>
      </c>
      <c r="CV172">
        <v>1400342</v>
      </c>
      <c r="CW172">
        <v>1259724</v>
      </c>
      <c r="CX172">
        <v>740190</v>
      </c>
      <c r="CY172">
        <v>669174</v>
      </c>
      <c r="CZ172">
        <v>4.5616320454069645E-2</v>
      </c>
      <c r="DA172">
        <v>5.5267650994968087E-3</v>
      </c>
      <c r="DB172">
        <v>1.1739945282712914E-2</v>
      </c>
      <c r="DC172">
        <v>1.6337638814065056E-2</v>
      </c>
      <c r="DD172">
        <v>5.1963231795761943E-3</v>
      </c>
      <c r="DE172">
        <v>6.1868616969776066E-2</v>
      </c>
      <c r="DF172">
        <v>3.3298586745434663E-2</v>
      </c>
      <c r="DG172" s="4">
        <v>1</v>
      </c>
      <c r="DH172" s="4">
        <v>0</v>
      </c>
      <c r="DI172" s="4"/>
    </row>
    <row r="173" spans="1:113" x14ac:dyDescent="0.25">
      <c r="A173" t="s">
        <v>908</v>
      </c>
      <c r="B173">
        <v>5638595</v>
      </c>
      <c r="C173">
        <v>5548113</v>
      </c>
      <c r="D173">
        <v>6818936</v>
      </c>
      <c r="E173">
        <v>7166425</v>
      </c>
      <c r="F173">
        <v>6934152</v>
      </c>
      <c r="G173">
        <v>8559105</v>
      </c>
      <c r="H173">
        <v>0.62929399965771615</v>
      </c>
      <c r="I173">
        <v>0.18673754481929261</v>
      </c>
      <c r="J173">
        <v>0.51997481718555505</v>
      </c>
      <c r="K173">
        <v>0.34742092465908736</v>
      </c>
      <c r="L173">
        <v>0.47818190313682191</v>
      </c>
      <c r="M173">
        <v>0.54990165443700012</v>
      </c>
      <c r="N173">
        <v>5.7554397371451092E-2</v>
      </c>
      <c r="P173">
        <v>7.7600891711499054E-3</v>
      </c>
      <c r="Q173">
        <v>1.119245408303688E-2</v>
      </c>
      <c r="R173">
        <v>1.0132665858720481E-2</v>
      </c>
      <c r="S173">
        <v>1.0282532783082221E-2</v>
      </c>
      <c r="T173">
        <v>2.680803651261178E-2</v>
      </c>
      <c r="U173">
        <v>3.4007293986929706E-2</v>
      </c>
      <c r="V173">
        <v>51.656618520888564</v>
      </c>
      <c r="W173">
        <v>3.3908723448797851</v>
      </c>
      <c r="X173">
        <v>23.085752742640462</v>
      </c>
      <c r="Y173">
        <v>8.8263784282593054</v>
      </c>
      <c r="Z173">
        <v>7.5803885072434918</v>
      </c>
      <c r="AA173">
        <v>5.0408043370712399</v>
      </c>
      <c r="AB173">
        <v>43756</v>
      </c>
      <c r="AC173">
        <v>62097</v>
      </c>
      <c r="AD173">
        <v>69094</v>
      </c>
      <c r="AE173">
        <v>73689</v>
      </c>
      <c r="AF173">
        <v>185891</v>
      </c>
      <c r="AG173">
        <v>291072</v>
      </c>
      <c r="AH173">
        <v>2260287</v>
      </c>
      <c r="AI173">
        <v>210563</v>
      </c>
      <c r="AJ173">
        <v>1595087</v>
      </c>
      <c r="AK173">
        <v>650407</v>
      </c>
      <c r="AL173">
        <v>1409126</v>
      </c>
      <c r="AM173">
        <v>1467237</v>
      </c>
      <c r="AN173">
        <v>1288047</v>
      </c>
      <c r="AO173">
        <v>825478</v>
      </c>
      <c r="AP173">
        <v>1950588</v>
      </c>
      <c r="AQ173">
        <v>1839359</v>
      </c>
      <c r="AR173">
        <v>1906660</v>
      </c>
      <c r="AS173">
        <v>3239429</v>
      </c>
      <c r="AT173">
        <v>0.400859966002169</v>
      </c>
      <c r="AU173">
        <v>3.7952183021506589E-2</v>
      </c>
      <c r="AV173">
        <v>0.23392021863821569</v>
      </c>
      <c r="AW173">
        <v>9.0757525544466033E-2</v>
      </c>
      <c r="AX173">
        <v>0.20321533188196625</v>
      </c>
      <c r="AY173">
        <v>0.17142411502137198</v>
      </c>
      <c r="AZ173">
        <v>0.19865420909775991</v>
      </c>
      <c r="BA173">
        <v>0.19677366087612497</v>
      </c>
      <c r="BB173">
        <v>0.16234049752840501</v>
      </c>
      <c r="BC173">
        <v>0.18877333522541762</v>
      </c>
      <c r="BD173">
        <v>9.60860977870934E-2</v>
      </c>
      <c r="BE173">
        <v>0.12249449988139804</v>
      </c>
      <c r="BF173">
        <v>7.4638465493185147E-2</v>
      </c>
      <c r="BG173">
        <v>0.18262916454331588</v>
      </c>
      <c r="BH173">
        <v>0.29723537513770476</v>
      </c>
      <c r="BI173">
        <v>0.25989625231548508</v>
      </c>
      <c r="BJ173">
        <v>0.24969844906774469</v>
      </c>
      <c r="BK173">
        <v>0.21576368089887904</v>
      </c>
      <c r="BL173">
        <v>0.25311363881498233</v>
      </c>
      <c r="BM173">
        <v>0.29018519026120426</v>
      </c>
      <c r="BN173">
        <v>0.34221442570472177</v>
      </c>
      <c r="BO173">
        <v>0.55478139728268649</v>
      </c>
      <c r="BP173">
        <v>0.64860480173708634</v>
      </c>
      <c r="BQ173">
        <v>0.95347793247259316</v>
      </c>
      <c r="BR173">
        <v>0.58288900999220006</v>
      </c>
      <c r="BS173">
        <v>0.64277388034504346</v>
      </c>
      <c r="BT173">
        <v>0.63761678046542625</v>
      </c>
      <c r="BU173">
        <v>0.60064422271936835</v>
      </c>
      <c r="BV173">
        <v>0.72832391473395985</v>
      </c>
      <c r="BW173">
        <v>10000539</v>
      </c>
      <c r="BX173">
        <v>10513237</v>
      </c>
      <c r="BY173">
        <v>7516089</v>
      </c>
      <c r="BZ173">
        <v>11896179</v>
      </c>
      <c r="CA173">
        <v>16.118149649500371</v>
      </c>
      <c r="CB173">
        <v>16.168145782939593</v>
      </c>
      <c r="CC173">
        <v>15.832556613898296</v>
      </c>
      <c r="CD173">
        <v>16.29172789814417</v>
      </c>
      <c r="CE173">
        <v>16.097476764994017</v>
      </c>
      <c r="CF173" s="3">
        <v>1102156</v>
      </c>
      <c r="CG173" s="3">
        <v>1341787</v>
      </c>
      <c r="CH173" s="3">
        <v>1163401</v>
      </c>
      <c r="CI173" s="3">
        <v>1308983</v>
      </c>
      <c r="CJ173" s="3">
        <v>128967</v>
      </c>
      <c r="CK173" s="3">
        <v>190525</v>
      </c>
      <c r="CL173" s="3">
        <v>132811</v>
      </c>
      <c r="CM173" s="3">
        <v>134850</v>
      </c>
      <c r="CN173">
        <v>6999</v>
      </c>
      <c r="CO173">
        <v>4590</v>
      </c>
      <c r="CP173">
        <v>34083</v>
      </c>
      <c r="CQ173">
        <v>105176</v>
      </c>
      <c r="CR173">
        <v>331</v>
      </c>
      <c r="CS173">
        <v>279</v>
      </c>
      <c r="CT173">
        <v>387</v>
      </c>
      <c r="CU173">
        <v>793</v>
      </c>
      <c r="CV173">
        <v>128967</v>
      </c>
      <c r="CW173">
        <v>190525</v>
      </c>
      <c r="CX173">
        <v>132811</v>
      </c>
      <c r="CY173">
        <v>134850</v>
      </c>
      <c r="CZ173">
        <v>-41.947643979057588</v>
      </c>
      <c r="DA173">
        <v>0.11316877370248495</v>
      </c>
      <c r="DB173">
        <v>0.13272398644486483</v>
      </c>
      <c r="DC173">
        <v>0.11701338104587736</v>
      </c>
      <c r="DD173">
        <v>0.14199347586464917</v>
      </c>
      <c r="DE173">
        <v>0.11415754327183834</v>
      </c>
      <c r="DF173">
        <v>0.10301890857253303</v>
      </c>
      <c r="DG173" s="4">
        <v>1</v>
      </c>
      <c r="DH173" s="4">
        <v>0</v>
      </c>
      <c r="DI173" s="4"/>
    </row>
    <row r="174" spans="1:113" x14ac:dyDescent="0.25">
      <c r="A174" t="s">
        <v>822</v>
      </c>
      <c r="B174">
        <v>1511870</v>
      </c>
      <c r="C174">
        <v>2174312</v>
      </c>
      <c r="D174">
        <v>2382559</v>
      </c>
      <c r="E174">
        <v>2626014</v>
      </c>
      <c r="F174">
        <v>2364796</v>
      </c>
      <c r="G174">
        <v>3210917</v>
      </c>
      <c r="H174">
        <v>8.7070978324855965E-3</v>
      </c>
      <c r="I174">
        <v>0.66544819694689628</v>
      </c>
      <c r="J174">
        <v>1.6993493130705261E-2</v>
      </c>
      <c r="K174">
        <v>1.7188027177311316E-2</v>
      </c>
      <c r="L174">
        <v>0.26130372345014113</v>
      </c>
      <c r="M174">
        <v>0.11370178674814703</v>
      </c>
      <c r="N174">
        <v>5.6909013864077869</v>
      </c>
      <c r="P174">
        <v>5.8432272616031802E-2</v>
      </c>
      <c r="Q174">
        <v>6.4691727774118898E-2</v>
      </c>
      <c r="R174">
        <v>8.6140154346649969E-2</v>
      </c>
      <c r="S174">
        <v>0.1062183979217171</v>
      </c>
      <c r="T174">
        <v>0.12335398063934479</v>
      </c>
      <c r="U174">
        <v>0.10196277262850456</v>
      </c>
      <c r="V174">
        <v>0.14901179506916304</v>
      </c>
      <c r="W174">
        <v>0.17508886677093702</v>
      </c>
      <c r="X174">
        <v>0.19727725425611742</v>
      </c>
      <c r="Y174">
        <v>0.1437129612699915</v>
      </c>
      <c r="Z174">
        <v>2.1112451878083145</v>
      </c>
      <c r="AA174">
        <v>1.1151303933486869</v>
      </c>
      <c r="AB174">
        <v>88342</v>
      </c>
      <c r="AC174">
        <v>140660</v>
      </c>
      <c r="AD174">
        <v>205234</v>
      </c>
      <c r="AE174">
        <v>278931</v>
      </c>
      <c r="AF174">
        <v>291707</v>
      </c>
      <c r="AG174">
        <v>327394</v>
      </c>
      <c r="AH174">
        <v>13164</v>
      </c>
      <c r="AI174">
        <v>24628</v>
      </c>
      <c r="AJ174">
        <v>40488</v>
      </c>
      <c r="AK174">
        <v>40086</v>
      </c>
      <c r="AL174">
        <v>615865</v>
      </c>
      <c r="AM174">
        <v>365087</v>
      </c>
      <c r="AN174">
        <v>0</v>
      </c>
      <c r="AO174">
        <v>1422264</v>
      </c>
      <c r="AP174">
        <v>0</v>
      </c>
      <c r="AQ174">
        <v>5050</v>
      </c>
      <c r="AR174">
        <v>2065</v>
      </c>
      <c r="AS174">
        <v>0</v>
      </c>
      <c r="AT174">
        <v>8.7070978324855965E-3</v>
      </c>
      <c r="AU174">
        <v>1.1326801305424428E-2</v>
      </c>
      <c r="AV174">
        <v>1.6993493130705261E-2</v>
      </c>
      <c r="AW174">
        <v>1.5264960506684275E-2</v>
      </c>
      <c r="AX174">
        <v>0.26043049802181667</v>
      </c>
      <c r="AY174">
        <v>0.11370178674814703</v>
      </c>
      <c r="AZ174">
        <v>8.3996684928381943E-2</v>
      </c>
      <c r="BA174">
        <v>8.6833946189790054E-2</v>
      </c>
      <c r="BB174">
        <v>6.4061349254040528E-2</v>
      </c>
      <c r="BC174">
        <v>6.795935040485522E-2</v>
      </c>
      <c r="BD174">
        <v>9.4383317911985884E-2</v>
      </c>
      <c r="BE174">
        <v>6.7140398942101651E-2</v>
      </c>
      <c r="BF174">
        <v>3.8879049599078293E-2</v>
      </c>
      <c r="BG174">
        <v>7.2951548616228601E-2</v>
      </c>
      <c r="BH174">
        <v>1.030656533584268E-2</v>
      </c>
      <c r="BI174">
        <v>6.9264672617891602E-3</v>
      </c>
      <c r="BJ174">
        <v>7.4746405186747605E-3</v>
      </c>
      <c r="BK174">
        <v>1.2260983388857451E-2</v>
      </c>
      <c r="BL174">
        <v>1.1574004809136642E-2</v>
      </c>
      <c r="BM174">
        <v>6.5453585892773147E-3</v>
      </c>
      <c r="BN174">
        <v>3.5487432368122734E-3</v>
      </c>
      <c r="BO174">
        <v>0.4335050091154577</v>
      </c>
      <c r="BP174">
        <v>0.37542850182604215</v>
      </c>
      <c r="BQ174">
        <v>0.60960208702870711</v>
      </c>
      <c r="BR174">
        <v>0.35578411955618383</v>
      </c>
      <c r="BS174">
        <v>0.40448813292345148</v>
      </c>
      <c r="BT174">
        <v>0.27686245547961397</v>
      </c>
      <c r="BU174">
        <v>0.29774673443160088</v>
      </c>
      <c r="BV174">
        <v>0.44693823613697764</v>
      </c>
      <c r="BW174">
        <v>5015656</v>
      </c>
      <c r="BX174">
        <v>6346239</v>
      </c>
      <c r="BY174">
        <v>4307751</v>
      </c>
      <c r="BZ174">
        <v>6646716</v>
      </c>
      <c r="CA174">
        <v>15.428074977776571</v>
      </c>
      <c r="CB174">
        <v>15.663373069508799</v>
      </c>
      <c r="CC174">
        <v>15.275926748284734</v>
      </c>
      <c r="CD174">
        <v>15.709633606519338</v>
      </c>
      <c r="CE174">
        <v>15.549644474770957</v>
      </c>
      <c r="CF174" s="3">
        <v>182635</v>
      </c>
      <c r="CG174" s="3">
        <v>206887</v>
      </c>
      <c r="CH174" s="3">
        <v>168226</v>
      </c>
      <c r="CI174" s="3">
        <v>160710</v>
      </c>
      <c r="CJ174" s="3">
        <v>573</v>
      </c>
      <c r="CK174" s="3">
        <v>1444</v>
      </c>
      <c r="CL174" s="3">
        <v>821</v>
      </c>
      <c r="CM174" s="3">
        <v>388</v>
      </c>
      <c r="CN174">
        <v>64574</v>
      </c>
      <c r="CO174">
        <v>73695</v>
      </c>
      <c r="CP174">
        <v>12776</v>
      </c>
      <c r="CQ174">
        <v>35687</v>
      </c>
      <c r="CR174">
        <v>489</v>
      </c>
      <c r="CS174">
        <v>1414</v>
      </c>
      <c r="CT174">
        <v>2992</v>
      </c>
      <c r="CU174">
        <v>1773</v>
      </c>
      <c r="CV174">
        <v>573</v>
      </c>
      <c r="CW174">
        <v>1444</v>
      </c>
      <c r="CX174">
        <v>16718</v>
      </c>
      <c r="CY174">
        <v>-23463</v>
      </c>
      <c r="CZ174">
        <v>0.17639754834619042</v>
      </c>
      <c r="DA174">
        <v>2.1314690084406173E-5</v>
      </c>
      <c r="DB174">
        <v>3.3235473328532654E-4</v>
      </c>
      <c r="DC174">
        <v>3.1374052071070713E-3</v>
      </c>
      <c r="DD174">
        <v>6.9796555607650555E-3</v>
      </c>
      <c r="DE174">
        <v>4.8803395432335077E-3</v>
      </c>
      <c r="DF174">
        <v>2.4142866031983076E-3</v>
      </c>
      <c r="DG174" s="4">
        <v>1</v>
      </c>
      <c r="DH174" s="4">
        <v>0</v>
      </c>
      <c r="DI174" s="4"/>
    </row>
    <row r="175" spans="1:113" x14ac:dyDescent="0.25">
      <c r="A175" t="s">
        <v>909</v>
      </c>
      <c r="B175">
        <v>4802824</v>
      </c>
      <c r="C175">
        <v>4957779</v>
      </c>
      <c r="D175">
        <v>5136705</v>
      </c>
      <c r="E175">
        <v>5272120</v>
      </c>
      <c r="F175">
        <v>9448325</v>
      </c>
      <c r="G175">
        <v>9007186</v>
      </c>
      <c r="H175">
        <v>0.14807704800342464</v>
      </c>
      <c r="I175">
        <v>0.16036515544561386</v>
      </c>
      <c r="J175">
        <v>0.17030800873322491</v>
      </c>
      <c r="K175">
        <v>0.17100767812568757</v>
      </c>
      <c r="L175">
        <v>0.34502634064768095</v>
      </c>
      <c r="M175">
        <v>0.32357641998288922</v>
      </c>
      <c r="N175">
        <v>0.89994834881633845</v>
      </c>
      <c r="P175">
        <v>0.54124490091662736</v>
      </c>
      <c r="Q175">
        <v>0.54594345572886571</v>
      </c>
      <c r="R175">
        <v>0.5070287275597879</v>
      </c>
      <c r="S175">
        <v>0.47940183455611785</v>
      </c>
      <c r="T175">
        <v>2.5585169858149459E-2</v>
      </c>
      <c r="U175">
        <v>3.4122310786076804E-2</v>
      </c>
      <c r="V175">
        <v>0.27358603795185543</v>
      </c>
      <c r="W175">
        <v>0.29373949584488968</v>
      </c>
      <c r="X175">
        <v>0.33589419982744961</v>
      </c>
      <c r="Y175">
        <v>0.31543634251565994</v>
      </c>
      <c r="Z175">
        <v>12.113445604106943</v>
      </c>
      <c r="AA175">
        <v>8.0533730713918512</v>
      </c>
      <c r="AB175">
        <v>2599504</v>
      </c>
      <c r="AC175">
        <v>2706667</v>
      </c>
      <c r="AD175">
        <v>2604457</v>
      </c>
      <c r="AE175">
        <v>2527464</v>
      </c>
      <c r="AF175">
        <v>241737</v>
      </c>
      <c r="AG175">
        <v>307346</v>
      </c>
      <c r="AH175">
        <v>711188</v>
      </c>
      <c r="AI175">
        <v>795055</v>
      </c>
      <c r="AJ175">
        <v>874822</v>
      </c>
      <c r="AK175">
        <v>797254</v>
      </c>
      <c r="AL175">
        <v>2928268</v>
      </c>
      <c r="AM175">
        <v>2475172</v>
      </c>
      <c r="AN175">
        <v>0</v>
      </c>
      <c r="AO175">
        <v>0</v>
      </c>
      <c r="AP175">
        <v>0</v>
      </c>
      <c r="AQ175">
        <v>104319</v>
      </c>
      <c r="AR175">
        <v>331653</v>
      </c>
      <c r="AS175">
        <v>439341</v>
      </c>
      <c r="AT175">
        <v>0.14807704800342464</v>
      </c>
      <c r="AU175">
        <v>0.16036515544561386</v>
      </c>
      <c r="AV175">
        <v>0.17030800873322491</v>
      </c>
      <c r="AW175">
        <v>0.15122076128767933</v>
      </c>
      <c r="AX175">
        <v>0.30992456334853002</v>
      </c>
      <c r="AY175">
        <v>0.27479969881825467</v>
      </c>
      <c r="AZ175">
        <v>0.14305801045185756</v>
      </c>
      <c r="BA175">
        <v>5.9300855314837038E-2</v>
      </c>
      <c r="BB175">
        <v>0.13488748359293795</v>
      </c>
      <c r="BC175">
        <v>0.10933144234560094</v>
      </c>
      <c r="BD175">
        <v>0.15276979958002421</v>
      </c>
      <c r="BE175">
        <v>0.14014687491951897</v>
      </c>
      <c r="BF175">
        <v>0.11137083394685185</v>
      </c>
      <c r="BG175">
        <v>0.10117326041779197</v>
      </c>
      <c r="BH175">
        <v>8.9868894553999115E-2</v>
      </c>
      <c r="BI175">
        <v>0.10643213735650933</v>
      </c>
      <c r="BJ175">
        <v>0.18415158242333959</v>
      </c>
      <c r="BK175">
        <v>0.1694070711984853</v>
      </c>
      <c r="BL175">
        <v>0.14933157142990633</v>
      </c>
      <c r="BM175">
        <v>0.18281037278040815</v>
      </c>
      <c r="BN175">
        <v>0.21862224877419287</v>
      </c>
      <c r="BO175">
        <v>0.68098927785546126</v>
      </c>
      <c r="BP175">
        <v>0.6358472839084387</v>
      </c>
      <c r="BQ175">
        <v>0.70748231401569472</v>
      </c>
      <c r="BR175">
        <v>1.0282263900766071</v>
      </c>
      <c r="BS175">
        <v>0.87385447824436391</v>
      </c>
      <c r="BT175">
        <v>0.7541107240310545</v>
      </c>
      <c r="BU175">
        <v>0.92978147429829927</v>
      </c>
      <c r="BV175">
        <v>0.79051866266691351</v>
      </c>
      <c r="BW175">
        <v>7280260</v>
      </c>
      <c r="BX175">
        <v>8078520</v>
      </c>
      <c r="BY175">
        <v>7451946</v>
      </c>
      <c r="BZ175">
        <v>9188954</v>
      </c>
      <c r="CA175">
        <v>15.800677271178566</v>
      </c>
      <c r="CB175">
        <v>15.904719369188124</v>
      </c>
      <c r="CC175">
        <v>15.823985898493676</v>
      </c>
      <c r="CD175">
        <v>16.033512777311383</v>
      </c>
      <c r="CE175">
        <v>15.920739348331061</v>
      </c>
      <c r="CF175" s="3">
        <v>709250</v>
      </c>
      <c r="CG175" s="3">
        <v>304611</v>
      </c>
      <c r="CH175" s="3">
        <v>711143</v>
      </c>
      <c r="CI175" s="3">
        <v>1032999</v>
      </c>
      <c r="CJ175" s="3">
        <v>10281</v>
      </c>
      <c r="CK175" s="3">
        <v>1655</v>
      </c>
      <c r="CL175" s="3">
        <v>66335</v>
      </c>
      <c r="CM175" s="3">
        <v>93664</v>
      </c>
      <c r="CN175">
        <v>201992</v>
      </c>
      <c r="CO175">
        <v>-77000</v>
      </c>
      <c r="CP175">
        <v>194937</v>
      </c>
      <c r="CQ175">
        <v>65610</v>
      </c>
      <c r="CR175">
        <v>31001</v>
      </c>
      <c r="CS175">
        <v>9952</v>
      </c>
      <c r="CT175">
        <v>3112</v>
      </c>
      <c r="CU175">
        <v>2830</v>
      </c>
      <c r="CV175">
        <v>75704</v>
      </c>
      <c r="CW175">
        <v>-994</v>
      </c>
      <c r="CX175">
        <v>70028</v>
      </c>
      <c r="CY175">
        <v>89058</v>
      </c>
      <c r="CZ175">
        <v>-0.69135802469135799</v>
      </c>
      <c r="DA175">
        <v>1.6277146933146282E-2</v>
      </c>
      <c r="DB175">
        <v>1.5923702406602118E-2</v>
      </c>
      <c r="DC175">
        <v>1.4495593937257667E-2</v>
      </c>
      <c r="DD175">
        <v>5.4331590126423541E-3</v>
      </c>
      <c r="DE175">
        <v>9.3279410751424111E-2</v>
      </c>
      <c r="DF175">
        <v>9.0671917397790319E-2</v>
      </c>
      <c r="DG175" s="4">
        <v>1</v>
      </c>
      <c r="DH175" s="4">
        <v>0</v>
      </c>
      <c r="DI175" s="4"/>
    </row>
    <row r="176" spans="1:113" x14ac:dyDescent="0.25">
      <c r="A176" t="s">
        <v>13</v>
      </c>
      <c r="B176">
        <v>1753848000</v>
      </c>
      <c r="C176">
        <v>1744340000</v>
      </c>
      <c r="D176">
        <v>1772612000</v>
      </c>
      <c r="E176">
        <v>1754767000</v>
      </c>
      <c r="F176">
        <v>1919061000</v>
      </c>
      <c r="G176">
        <v>1747372000</v>
      </c>
      <c r="H176">
        <v>0.16873925220429592</v>
      </c>
      <c r="I176">
        <v>0.17873121065847256</v>
      </c>
      <c r="J176">
        <v>0.12321026823692946</v>
      </c>
      <c r="K176">
        <v>0.11691523717963695</v>
      </c>
      <c r="L176">
        <v>8.3715942328044815E-2</v>
      </c>
      <c r="M176">
        <v>7.2851688135096584E-2</v>
      </c>
      <c r="N176">
        <v>-0.40872064335575437</v>
      </c>
      <c r="P176">
        <v>0.17943744269742873</v>
      </c>
      <c r="Q176">
        <v>0.20019720925966267</v>
      </c>
      <c r="R176">
        <v>0.20471597845439385</v>
      </c>
      <c r="S176">
        <v>0.25015685843191715</v>
      </c>
      <c r="T176">
        <v>0.34211314804479898</v>
      </c>
      <c r="U176">
        <v>0.35995998562412584</v>
      </c>
      <c r="V176">
        <v>0.88802882690511142</v>
      </c>
      <c r="W176">
        <v>0.63141014627217851</v>
      </c>
      <c r="X176">
        <v>0.54871280471337791</v>
      </c>
      <c r="Y176">
        <v>0.42343274095774852</v>
      </c>
      <c r="Z176">
        <v>0.1348989240498617</v>
      </c>
      <c r="AA176">
        <v>0.17172614883685436</v>
      </c>
      <c r="AB176">
        <v>314706000</v>
      </c>
      <c r="AC176">
        <v>349212000</v>
      </c>
      <c r="AD176">
        <v>362882000</v>
      </c>
      <c r="AE176">
        <v>438967000</v>
      </c>
      <c r="AF176">
        <v>656536000</v>
      </c>
      <c r="AG176">
        <v>628984000</v>
      </c>
      <c r="AH176">
        <v>279468000</v>
      </c>
      <c r="AI176">
        <v>220496000</v>
      </c>
      <c r="AJ176">
        <v>199118000</v>
      </c>
      <c r="AK176">
        <v>185873000</v>
      </c>
      <c r="AL176">
        <v>88566000</v>
      </c>
      <c r="AM176">
        <v>108013000</v>
      </c>
      <c r="AN176">
        <v>16475000</v>
      </c>
      <c r="AO176">
        <v>91272000</v>
      </c>
      <c r="AP176">
        <v>19286000</v>
      </c>
      <c r="AQ176">
        <v>19286000</v>
      </c>
      <c r="AR176">
        <v>72090000</v>
      </c>
      <c r="AS176">
        <v>19286000</v>
      </c>
      <c r="AT176">
        <v>0.15934562174145081</v>
      </c>
      <c r="AU176">
        <v>0.12640654918192554</v>
      </c>
      <c r="AV176">
        <v>0.11233027870735389</v>
      </c>
      <c r="AW176">
        <v>0.10592460423520615</v>
      </c>
      <c r="AX176">
        <v>4.615069557455443E-2</v>
      </c>
      <c r="AY176">
        <v>6.1814542066600586E-2</v>
      </c>
      <c r="AZ176">
        <v>7.8808603827235521E-2</v>
      </c>
      <c r="BA176">
        <v>6.5824331551405491E-2</v>
      </c>
      <c r="BB176">
        <v>6.7816980829933551E-2</v>
      </c>
      <c r="BC176">
        <v>6.253527115604976E-2</v>
      </c>
      <c r="BD176">
        <v>3.1203430065263722E-2</v>
      </c>
      <c r="BE176">
        <v>2.2176249134638448E-2</v>
      </c>
      <c r="BF176">
        <v>1.0003697465182202E-2</v>
      </c>
      <c r="BG176">
        <v>6.5392194512462934E-2</v>
      </c>
      <c r="BH176">
        <v>0.47638456695543074</v>
      </c>
      <c r="BI176">
        <v>0.56557309317989224</v>
      </c>
      <c r="BJ176">
        <v>0.5407035003056182</v>
      </c>
      <c r="BK176">
        <v>0.56492721641413501</v>
      </c>
      <c r="BL176">
        <v>0.59050532142976997</v>
      </c>
      <c r="BM176">
        <v>0.59588821952734694</v>
      </c>
      <c r="BN176">
        <v>0.58946997198919726</v>
      </c>
      <c r="BO176">
        <v>0.51898986887646614</v>
      </c>
      <c r="BP176">
        <v>0.50158303468980925</v>
      </c>
      <c r="BQ176">
        <v>0.53234993777807982</v>
      </c>
      <c r="BR176">
        <v>0.57208487454479118</v>
      </c>
      <c r="BS176">
        <v>0.54432229480038341</v>
      </c>
      <c r="BT176">
        <v>0.51131993394467656</v>
      </c>
      <c r="BU176">
        <v>0.53977503913480418</v>
      </c>
      <c r="BV176">
        <v>0.53533928233756001</v>
      </c>
      <c r="BW176">
        <v>3361029000</v>
      </c>
      <c r="BX176">
        <v>3534035000</v>
      </c>
      <c r="BY176">
        <v>3296266000</v>
      </c>
      <c r="BZ176">
        <v>3354504000</v>
      </c>
      <c r="CA176">
        <v>21.935513014334092</v>
      </c>
      <c r="CB176">
        <v>21.985706114869572</v>
      </c>
      <c r="CC176">
        <v>21.91605614992412</v>
      </c>
      <c r="CD176">
        <v>21.933569757692695</v>
      </c>
      <c r="CE176">
        <v>21.945110674162127</v>
      </c>
      <c r="CF176" s="3">
        <v>137469000</v>
      </c>
      <c r="CG176" s="3">
        <v>116681000</v>
      </c>
      <c r="CH176" s="3">
        <v>119003000</v>
      </c>
      <c r="CI176" s="3">
        <v>120009000</v>
      </c>
      <c r="CJ176" s="3">
        <v>12026000</v>
      </c>
      <c r="CK176" s="3">
        <v>16940000</v>
      </c>
      <c r="CL176" s="3">
        <v>8263000</v>
      </c>
      <c r="CM176" s="3">
        <v>4171000</v>
      </c>
      <c r="CN176">
        <v>19706000</v>
      </c>
      <c r="CO176">
        <v>4013000</v>
      </c>
      <c r="CP176">
        <v>10835000</v>
      </c>
      <c r="CQ176">
        <v>52668000</v>
      </c>
      <c r="CR176">
        <v>15289000</v>
      </c>
      <c r="CS176">
        <v>16403000</v>
      </c>
      <c r="CT176">
        <v>28521000</v>
      </c>
      <c r="CU176">
        <v>76330000</v>
      </c>
      <c r="CV176">
        <v>13851000</v>
      </c>
      <c r="CW176">
        <v>17050000</v>
      </c>
      <c r="CX176">
        <v>8276000</v>
      </c>
      <c r="CY176">
        <v>4275000</v>
      </c>
      <c r="CZ176">
        <v>-0.32434740014217173</v>
      </c>
      <c r="DA176">
        <v>5.4368698991838695E-2</v>
      </c>
      <c r="DB176">
        <v>6.3802683714060199E-2</v>
      </c>
      <c r="DC176">
        <v>8.7481541292946052E-2</v>
      </c>
      <c r="DD176">
        <v>0.14518216333421893</v>
      </c>
      <c r="DE176">
        <v>6.9435224322075911E-2</v>
      </c>
      <c r="DF176">
        <v>3.4755726653834293E-2</v>
      </c>
      <c r="DG176" s="4">
        <v>1</v>
      </c>
      <c r="DH176" s="4">
        <v>0</v>
      </c>
      <c r="DI176" s="4"/>
    </row>
    <row r="177" spans="1:113" x14ac:dyDescent="0.25">
      <c r="A177" t="s">
        <v>1806</v>
      </c>
      <c r="B177">
        <v>86892920</v>
      </c>
      <c r="C177">
        <v>157211514</v>
      </c>
      <c r="D177">
        <v>262232455</v>
      </c>
      <c r="E177">
        <v>289576567</v>
      </c>
      <c r="F177">
        <v>299208535</v>
      </c>
      <c r="G177">
        <v>331197670</v>
      </c>
      <c r="H177">
        <v>0.45135327481226317</v>
      </c>
      <c r="I177">
        <v>0.45154692677280622</v>
      </c>
      <c r="J177">
        <v>0.45380441944152183</v>
      </c>
      <c r="K177">
        <v>0.47814003886578293</v>
      </c>
      <c r="L177">
        <v>0.46858976131813884</v>
      </c>
      <c r="M177">
        <v>0.55662215558460904</v>
      </c>
      <c r="N177">
        <v>0.2265683887997845</v>
      </c>
      <c r="P177">
        <v>0.51283437131586784</v>
      </c>
      <c r="Q177">
        <v>0.33889606838847697</v>
      </c>
      <c r="R177">
        <v>0.33174225135481417</v>
      </c>
      <c r="S177">
        <v>0.39341121824957609</v>
      </c>
      <c r="T177">
        <v>0.44870474032433599</v>
      </c>
      <c r="U177">
        <v>0.37381814008534542</v>
      </c>
      <c r="V177">
        <v>0.8093732156752812</v>
      </c>
      <c r="W177">
        <v>1.1605311116535035</v>
      </c>
      <c r="X177">
        <v>1.2421276925189368</v>
      </c>
      <c r="Y177">
        <v>1.0695143029916696</v>
      </c>
      <c r="Z177">
        <v>0.90208587474130075</v>
      </c>
      <c r="AA177">
        <v>1.2312716470285365</v>
      </c>
      <c r="AB177">
        <v>44561676</v>
      </c>
      <c r="AC177">
        <v>53278364</v>
      </c>
      <c r="AD177">
        <v>86993585</v>
      </c>
      <c r="AE177">
        <v>113922670</v>
      </c>
      <c r="AF177">
        <v>134256288</v>
      </c>
      <c r="AG177">
        <v>123807697</v>
      </c>
      <c r="AH177">
        <v>36067027</v>
      </c>
      <c r="AI177">
        <v>61831199</v>
      </c>
      <c r="AJ177">
        <v>108057141</v>
      </c>
      <c r="AK177">
        <v>121841925</v>
      </c>
      <c r="AL177">
        <v>121110701</v>
      </c>
      <c r="AM177">
        <v>152440907</v>
      </c>
      <c r="AN177">
        <v>3152377</v>
      </c>
      <c r="AO177">
        <v>9157177</v>
      </c>
      <c r="AP177">
        <v>10945106</v>
      </c>
      <c r="AQ177">
        <v>16616226</v>
      </c>
      <c r="AR177">
        <v>19095355</v>
      </c>
      <c r="AS177">
        <v>31911054</v>
      </c>
      <c r="AT177">
        <v>0.4150744042207351</v>
      </c>
      <c r="AU177">
        <v>0.39329943098188086</v>
      </c>
      <c r="AV177">
        <v>0.41206623718639251</v>
      </c>
      <c r="AW177">
        <v>0.42075892487529903</v>
      </c>
      <c r="AX177">
        <v>0.40477020817604686</v>
      </c>
      <c r="AY177">
        <v>0.46027167703202743</v>
      </c>
      <c r="AZ177">
        <v>0.28802914524441259</v>
      </c>
      <c r="BA177">
        <v>0.14581433484272571</v>
      </c>
      <c r="BB177">
        <v>0.1650270824572625</v>
      </c>
      <c r="BC177">
        <v>0.18453941830235557</v>
      </c>
      <c r="BD177">
        <v>0.12712846681560289</v>
      </c>
      <c r="BE177">
        <v>6.2536056074087548E-2</v>
      </c>
      <c r="BF177">
        <v>4.1034615965584442E-2</v>
      </c>
      <c r="BG177">
        <v>0.16512694520078128</v>
      </c>
      <c r="BH177">
        <v>0.59550026330646222</v>
      </c>
      <c r="BI177">
        <v>0.69104696582717617</v>
      </c>
      <c r="BJ177">
        <v>0.69835595766009817</v>
      </c>
      <c r="BK177">
        <v>0.70594827554191431</v>
      </c>
      <c r="BL177">
        <v>0.68407166233822303</v>
      </c>
      <c r="BM177">
        <v>0.68002501603370236</v>
      </c>
      <c r="BN177">
        <v>0.69249354708864386</v>
      </c>
      <c r="BO177">
        <v>0.34305382923171779</v>
      </c>
      <c r="BP177">
        <v>0.46926268700988966</v>
      </c>
      <c r="BQ177">
        <v>0.85082233108902161</v>
      </c>
      <c r="BR177">
        <v>1.1683341336245923</v>
      </c>
      <c r="BS177">
        <v>1.8250236561814628</v>
      </c>
      <c r="BT177">
        <v>2.2000604570812659</v>
      </c>
      <c r="BU177">
        <v>2.8739554021115605</v>
      </c>
      <c r="BV177">
        <v>0.82947305057450116</v>
      </c>
      <c r="BW177">
        <v>458270687</v>
      </c>
      <c r="BX177">
        <v>558818040</v>
      </c>
      <c r="BY177">
        <v>340349044</v>
      </c>
      <c r="BZ177">
        <v>256098428</v>
      </c>
      <c r="CA177">
        <v>19.942970589327903</v>
      </c>
      <c r="CB177">
        <v>20.141334470080039</v>
      </c>
      <c r="CC177">
        <v>19.64548225191923</v>
      </c>
      <c r="CD177">
        <v>19.36107241682841</v>
      </c>
      <c r="CE177">
        <v>19.715963046275892</v>
      </c>
      <c r="CF177" s="3">
        <v>45281498</v>
      </c>
      <c r="CG177" s="3">
        <v>38237251</v>
      </c>
      <c r="CH177" s="3">
        <v>47787976</v>
      </c>
      <c r="CI177" s="3">
        <v>55215769</v>
      </c>
      <c r="CJ177" s="3">
        <v>5455736</v>
      </c>
      <c r="CK177" s="3">
        <v>6326307</v>
      </c>
      <c r="CL177" s="3">
        <v>10376410</v>
      </c>
      <c r="CM177" s="3">
        <v>6703418</v>
      </c>
      <c r="CN177">
        <v>36167427</v>
      </c>
      <c r="CO177">
        <v>27642285</v>
      </c>
      <c r="CP177">
        <v>28263107</v>
      </c>
      <c r="CQ177">
        <v>34397772</v>
      </c>
      <c r="CR177">
        <v>13781115</v>
      </c>
      <c r="CS177">
        <v>9716356</v>
      </c>
      <c r="CT177">
        <v>6100138</v>
      </c>
      <c r="CU177">
        <v>10342580</v>
      </c>
      <c r="CV177">
        <v>6967631</v>
      </c>
      <c r="CW177">
        <v>7585368</v>
      </c>
      <c r="CX177">
        <v>11228884</v>
      </c>
      <c r="CY177">
        <v>4707698</v>
      </c>
      <c r="CZ177" t="e">
        <v>#REF!</v>
      </c>
      <c r="DA177">
        <v>0.16985005796068128</v>
      </c>
      <c r="DB177">
        <v>0.23841516163884485</v>
      </c>
      <c r="DC177">
        <v>0.12048488325187474</v>
      </c>
      <c r="DD177">
        <v>0.1654487923308085</v>
      </c>
      <c r="DE177">
        <v>0.21713432684405801</v>
      </c>
      <c r="DF177">
        <v>0.12140405035380382</v>
      </c>
      <c r="DG177" s="4">
        <v>1</v>
      </c>
      <c r="DH177" s="4">
        <v>0</v>
      </c>
      <c r="DI177" s="4"/>
    </row>
    <row r="178" spans="1:113" x14ac:dyDescent="0.25">
      <c r="A178" t="s">
        <v>910</v>
      </c>
      <c r="B178">
        <v>25186928</v>
      </c>
      <c r="C178">
        <v>18112656</v>
      </c>
      <c r="D178">
        <v>19068117</v>
      </c>
      <c r="E178">
        <v>18059355</v>
      </c>
      <c r="F178">
        <v>29179470</v>
      </c>
      <c r="G178">
        <v>30959939</v>
      </c>
      <c r="H178">
        <v>0.1595162379469223</v>
      </c>
      <c r="I178">
        <v>0.15635012336125634</v>
      </c>
      <c r="J178">
        <v>0.17542356174969978</v>
      </c>
      <c r="K178">
        <v>0.13401608196970491</v>
      </c>
      <c r="L178">
        <v>0.36736513720091557</v>
      </c>
      <c r="M178">
        <v>0.37329165926328212</v>
      </c>
      <c r="N178">
        <v>1.1279448184726015</v>
      </c>
      <c r="P178">
        <v>0.48775011386859091</v>
      </c>
      <c r="Q178">
        <v>0.56090073151060782</v>
      </c>
      <c r="R178">
        <v>0.58169571751631266</v>
      </c>
      <c r="S178">
        <v>0.65179935828272939</v>
      </c>
      <c r="T178">
        <v>0.43043547398222104</v>
      </c>
      <c r="U178">
        <v>0.4218891710348654</v>
      </c>
      <c r="V178">
        <v>0.14637449616102724</v>
      </c>
      <c r="W178">
        <v>0.16679682524621037</v>
      </c>
      <c r="X178">
        <v>9.2149527553674129E-2</v>
      </c>
      <c r="Y178">
        <v>7.1453280906520353E-2</v>
      </c>
      <c r="Z178">
        <v>0.74897688106708671</v>
      </c>
      <c r="AA178">
        <v>0.55522616071169495</v>
      </c>
      <c r="AB178">
        <v>12284927</v>
      </c>
      <c r="AC178">
        <v>10159402</v>
      </c>
      <c r="AD178">
        <v>11091842</v>
      </c>
      <c r="AE178">
        <v>11771076</v>
      </c>
      <c r="AF178">
        <v>12559879</v>
      </c>
      <c r="AG178">
        <v>13061663</v>
      </c>
      <c r="AH178">
        <v>1798200</v>
      </c>
      <c r="AI178">
        <v>1694556</v>
      </c>
      <c r="AJ178">
        <v>1022108</v>
      </c>
      <c r="AK178">
        <v>841082</v>
      </c>
      <c r="AL178">
        <v>9407059</v>
      </c>
      <c r="AM178">
        <v>7252177</v>
      </c>
      <c r="AN178">
        <v>2219524</v>
      </c>
      <c r="AO178">
        <v>1137360</v>
      </c>
      <c r="AP178">
        <v>2322889</v>
      </c>
      <c r="AQ178">
        <v>1579162</v>
      </c>
      <c r="AR178">
        <v>1312461</v>
      </c>
      <c r="AS178">
        <v>4304910</v>
      </c>
      <c r="AT178">
        <v>7.1394177169998657E-2</v>
      </c>
      <c r="AU178">
        <v>9.3556461294246412E-2</v>
      </c>
      <c r="AV178">
        <v>5.3602985549123704E-2</v>
      </c>
      <c r="AW178">
        <v>4.6573202642065568E-2</v>
      </c>
      <c r="AX178">
        <v>0.32238621880383705</v>
      </c>
      <c r="AY178">
        <v>0.23424390467952796</v>
      </c>
      <c r="AZ178">
        <v>0.180251201149075</v>
      </c>
      <c r="BA178">
        <v>0.2069722983134622</v>
      </c>
      <c r="BB178">
        <v>0.31962974314420423</v>
      </c>
      <c r="BC178">
        <v>0.14928554219799056</v>
      </c>
      <c r="BD178">
        <v>0.1192809520716433</v>
      </c>
      <c r="BE178">
        <v>0.14670929275669783</v>
      </c>
      <c r="BF178">
        <v>0.21205774648716721</v>
      </c>
      <c r="BG178">
        <v>0.22529586121855236</v>
      </c>
      <c r="BH178">
        <v>0.21474307085487257</v>
      </c>
      <c r="BI178">
        <v>0.23636132076699307</v>
      </c>
      <c r="BJ178">
        <v>0.44489091131538716</v>
      </c>
      <c r="BK178">
        <v>0.38179141761228924</v>
      </c>
      <c r="BL178">
        <v>0.35160297493251103</v>
      </c>
      <c r="BM178">
        <v>0.30105971752643407</v>
      </c>
      <c r="BN178">
        <v>0.23791521298664181</v>
      </c>
      <c r="BO178">
        <v>0.84744406987492227</v>
      </c>
      <c r="BP178">
        <v>0.78362405903429411</v>
      </c>
      <c r="BQ178">
        <v>0.67689454876901434</v>
      </c>
      <c r="BR178">
        <v>0.92706311269921293</v>
      </c>
      <c r="BS178">
        <v>1.029555072708646</v>
      </c>
      <c r="BT178">
        <v>0.93225657185896726</v>
      </c>
      <c r="BU178">
        <v>0.83105308340183315</v>
      </c>
      <c r="BV178">
        <v>0.7958605735008405</v>
      </c>
      <c r="BW178">
        <v>21373276</v>
      </c>
      <c r="BX178">
        <v>24333246</v>
      </c>
      <c r="BY178">
        <v>26679717</v>
      </c>
      <c r="BZ178">
        <v>31475171</v>
      </c>
      <c r="CA178">
        <v>16.877651961350949</v>
      </c>
      <c r="CB178">
        <v>17.007354162493055</v>
      </c>
      <c r="CC178">
        <v>17.099414209240695</v>
      </c>
      <c r="CD178">
        <v>17.264709602534243</v>
      </c>
      <c r="CE178">
        <v>17.123825991422663</v>
      </c>
      <c r="CF178" s="3">
        <v>3264828</v>
      </c>
      <c r="CG178" s="3">
        <v>3946572</v>
      </c>
      <c r="CH178" s="3">
        <v>5772307</v>
      </c>
      <c r="CI178" s="3">
        <v>4356073</v>
      </c>
      <c r="CJ178" s="3">
        <v>66886</v>
      </c>
      <c r="CK178" s="3">
        <v>63569</v>
      </c>
      <c r="CL178" s="3">
        <v>166010</v>
      </c>
      <c r="CM178" s="3">
        <v>190630</v>
      </c>
      <c r="CN178">
        <v>932442</v>
      </c>
      <c r="CO178">
        <v>1679234</v>
      </c>
      <c r="CP178">
        <v>748865</v>
      </c>
      <c r="CQ178">
        <v>501786</v>
      </c>
      <c r="CR178">
        <v>16069</v>
      </c>
      <c r="CS178">
        <v>30190</v>
      </c>
      <c r="CT178">
        <v>8124</v>
      </c>
      <c r="CU178">
        <v>4432</v>
      </c>
      <c r="CV178">
        <v>66886</v>
      </c>
      <c r="CW178">
        <v>72191</v>
      </c>
      <c r="CX178">
        <v>166010</v>
      </c>
      <c r="CY178">
        <v>190630</v>
      </c>
      <c r="CZ178">
        <v>-0.83139769743486169</v>
      </c>
      <c r="DA178">
        <v>4.5115756569307414E-2</v>
      </c>
      <c r="DB178">
        <v>5.2957131143403127E-2</v>
      </c>
      <c r="DC178">
        <v>2.0486837285149478E-2</v>
      </c>
      <c r="DD178">
        <v>1.6107396494983495E-2</v>
      </c>
      <c r="DE178">
        <v>2.8759731594317488E-2</v>
      </c>
      <c r="DF178">
        <v>4.3761892879205649E-2</v>
      </c>
      <c r="DG178" s="4">
        <v>1</v>
      </c>
      <c r="DH178" s="4">
        <v>0</v>
      </c>
      <c r="DI178" s="4"/>
    </row>
    <row r="179" spans="1:113" x14ac:dyDescent="0.25">
      <c r="A179" t="s">
        <v>698</v>
      </c>
      <c r="B179">
        <v>6296511</v>
      </c>
      <c r="C179">
        <v>8210792</v>
      </c>
      <c r="D179">
        <v>9813889</v>
      </c>
      <c r="E179">
        <v>17730936</v>
      </c>
      <c r="F179">
        <v>18295287</v>
      </c>
      <c r="G179">
        <v>18659340</v>
      </c>
      <c r="H179">
        <v>0.10175301845736472</v>
      </c>
      <c r="I179">
        <v>0.26588847945484428</v>
      </c>
      <c r="J179">
        <v>8.1472594605461704E-2</v>
      </c>
      <c r="K179">
        <v>2.9876877340259983E-2</v>
      </c>
      <c r="L179">
        <v>3.4460678315677694E-2</v>
      </c>
      <c r="M179">
        <v>3.4354216172704927E-2</v>
      </c>
      <c r="N179">
        <v>-0.57833408474262693</v>
      </c>
      <c r="P179">
        <v>0.13925537492112697</v>
      </c>
      <c r="Q179">
        <v>0.14864558741714562</v>
      </c>
      <c r="R179">
        <v>0.2862050915799027</v>
      </c>
      <c r="S179">
        <v>0.18111046139921774</v>
      </c>
      <c r="T179">
        <v>0.1904495950241174</v>
      </c>
      <c r="U179">
        <v>0.21269621540740455</v>
      </c>
      <c r="V179">
        <v>0.73069365196852731</v>
      </c>
      <c r="W179">
        <v>0.43058489239638248</v>
      </c>
      <c r="X179">
        <v>0.17785732977070157</v>
      </c>
      <c r="Y179">
        <v>0.16496494520216065</v>
      </c>
      <c r="Z179">
        <v>0.18094382564223252</v>
      </c>
      <c r="AA179">
        <v>0.16151775952807557</v>
      </c>
      <c r="AB179">
        <v>876823</v>
      </c>
      <c r="AC179">
        <v>1220498</v>
      </c>
      <c r="AD179">
        <v>2808785</v>
      </c>
      <c r="AE179">
        <v>3211258</v>
      </c>
      <c r="AF179">
        <v>3484330</v>
      </c>
      <c r="AG179">
        <v>3968771</v>
      </c>
      <c r="AH179">
        <v>640689</v>
      </c>
      <c r="AI179">
        <v>525528</v>
      </c>
      <c r="AJ179">
        <v>499563</v>
      </c>
      <c r="AK179">
        <v>529745</v>
      </c>
      <c r="AL179">
        <v>630468</v>
      </c>
      <c r="AM179">
        <v>641027</v>
      </c>
      <c r="AN179">
        <v>0</v>
      </c>
      <c r="AO179">
        <v>1657627</v>
      </c>
      <c r="AP179">
        <v>300000</v>
      </c>
      <c r="AQ179">
        <v>0</v>
      </c>
      <c r="AR179">
        <v>0</v>
      </c>
      <c r="AS179">
        <v>0</v>
      </c>
      <c r="AT179">
        <v>0.10175301845736472</v>
      </c>
      <c r="AU179">
        <v>6.4004544263208715E-2</v>
      </c>
      <c r="AV179">
        <v>5.0903673355180604E-2</v>
      </c>
      <c r="AW179">
        <v>2.9876877340259983E-2</v>
      </c>
      <c r="AX179">
        <v>3.4460678315677694E-2</v>
      </c>
      <c r="AY179">
        <v>3.4354216172704927E-2</v>
      </c>
      <c r="AZ179">
        <v>0.19579767700850295</v>
      </c>
      <c r="BA179">
        <v>9.8232413266544999E-2</v>
      </c>
      <c r="BB179">
        <v>4.3634131892416737E-2</v>
      </c>
      <c r="BC179">
        <v>6.084802058584815E-2</v>
      </c>
      <c r="BD179">
        <v>5.2676568410243881E-2</v>
      </c>
      <c r="BE179">
        <v>5.7310846054194897E-2</v>
      </c>
      <c r="BF179">
        <v>6.1336129258920964E-2</v>
      </c>
      <c r="BG179">
        <v>6.7571521914936636E-2</v>
      </c>
      <c r="BH179">
        <v>2.9770053441607092E-2</v>
      </c>
      <c r="BI179">
        <v>1.9960987959124099E-2</v>
      </c>
      <c r="BJ179">
        <v>1.8050113124762679E-2</v>
      </c>
      <c r="BK179">
        <v>1.6284927548348441E-2</v>
      </c>
      <c r="BL179">
        <v>1.6567958659392725E-2</v>
      </c>
      <c r="BM179">
        <v>1.6530183188597371E-2</v>
      </c>
      <c r="BN179">
        <v>8.9696034445707756E-3</v>
      </c>
      <c r="BO179">
        <v>0.73572435918630819</v>
      </c>
      <c r="BP179">
        <v>0.74392493595760234</v>
      </c>
      <c r="BQ179">
        <v>1.1280517341877827</v>
      </c>
      <c r="BR179">
        <v>0.95407217115520293</v>
      </c>
      <c r="BS179">
        <v>1.2855693661546805</v>
      </c>
      <c r="BT179">
        <v>1.0457295589878699</v>
      </c>
      <c r="BU179">
        <v>0.72358848022602085</v>
      </c>
      <c r="BV179">
        <v>0.94201628043352936</v>
      </c>
      <c r="BW179">
        <v>11160147</v>
      </c>
      <c r="BX179">
        <v>13192042</v>
      </c>
      <c r="BY179">
        <v>15718194</v>
      </c>
      <c r="BZ179">
        <v>19175999</v>
      </c>
      <c r="CA179">
        <v>16.227859776478251</v>
      </c>
      <c r="CB179">
        <v>16.395124402767504</v>
      </c>
      <c r="CC179">
        <v>16.570329516489846</v>
      </c>
      <c r="CD179">
        <v>16.769170055096357</v>
      </c>
      <c r="CE179">
        <v>16.578207991451237</v>
      </c>
      <c r="CF179" s="3">
        <v>1607654</v>
      </c>
      <c r="CG179" s="3">
        <v>964042</v>
      </c>
      <c r="CH179" s="3">
        <v>773674</v>
      </c>
      <c r="CI179" s="3">
        <v>1113232</v>
      </c>
      <c r="CJ179" s="3">
        <v>73754</v>
      </c>
      <c r="CK179" s="3">
        <v>20955</v>
      </c>
      <c r="CL179" s="3">
        <v>2725</v>
      </c>
      <c r="CM179" s="3">
        <v>2518</v>
      </c>
      <c r="CN179">
        <v>1588288</v>
      </c>
      <c r="CO179">
        <v>402472</v>
      </c>
      <c r="CP179">
        <v>273071</v>
      </c>
      <c r="CQ179">
        <v>484440</v>
      </c>
      <c r="CR179">
        <v>4406</v>
      </c>
      <c r="CS179">
        <v>3603</v>
      </c>
      <c r="CT179">
        <v>3006</v>
      </c>
      <c r="CU179">
        <v>1477</v>
      </c>
      <c r="CV179">
        <v>79216</v>
      </c>
      <c r="CW179">
        <v>17075</v>
      </c>
      <c r="CX179">
        <v>12837</v>
      </c>
      <c r="CY179">
        <v>13356</v>
      </c>
      <c r="CZ179">
        <v>-0.52824465257794317</v>
      </c>
      <c r="DA179">
        <v>0.11256456129549405</v>
      </c>
      <c r="DB179">
        <v>7.1138595018483852E-2</v>
      </c>
      <c r="DC179">
        <v>4.5876786920568728E-2</v>
      </c>
      <c r="DD179">
        <v>2.1736604836718732E-2</v>
      </c>
      <c r="DE179">
        <v>3.5221553264036276E-3</v>
      </c>
      <c r="DF179">
        <v>2.261882518648404E-3</v>
      </c>
      <c r="DG179" s="4">
        <v>1</v>
      </c>
      <c r="DH179" s="4">
        <v>0</v>
      </c>
      <c r="DI179" s="4"/>
    </row>
    <row r="180" spans="1:113" x14ac:dyDescent="0.25">
      <c r="A180" t="s">
        <v>911</v>
      </c>
      <c r="B180">
        <v>12021829</v>
      </c>
      <c r="C180">
        <v>15729437</v>
      </c>
      <c r="D180">
        <v>20415928</v>
      </c>
      <c r="E180">
        <v>21956596</v>
      </c>
      <c r="F180">
        <v>18066516</v>
      </c>
      <c r="G180">
        <v>18343573</v>
      </c>
      <c r="H180">
        <v>0.27078084374682088</v>
      </c>
      <c r="I180">
        <v>0.26418663299900691</v>
      </c>
      <c r="J180">
        <v>0.33967410151524829</v>
      </c>
      <c r="K180">
        <v>0.48373340749176236</v>
      </c>
      <c r="L180">
        <v>0.40863191331411103</v>
      </c>
      <c r="M180">
        <v>0.350940299362616</v>
      </c>
      <c r="N180">
        <v>3.3167668059208684E-2</v>
      </c>
      <c r="P180">
        <v>0.17210900271497789</v>
      </c>
      <c r="Q180">
        <v>0.15801519151639057</v>
      </c>
      <c r="R180">
        <v>0.16100321278562502</v>
      </c>
      <c r="S180">
        <v>0.17355477142267409</v>
      </c>
      <c r="T180">
        <v>0.21686998201534818</v>
      </c>
      <c r="U180">
        <v>0.22029563160895643</v>
      </c>
      <c r="V180">
        <v>0.23200044464528663</v>
      </c>
      <c r="W180">
        <v>0.18701060957799065</v>
      </c>
      <c r="X180">
        <v>8.4610119165325542E-2</v>
      </c>
      <c r="Y180">
        <v>0.42048436601208394</v>
      </c>
      <c r="Z180">
        <v>0.34470513018477139</v>
      </c>
      <c r="AA180">
        <v>0.20391367601507446</v>
      </c>
      <c r="AB180">
        <v>2069065</v>
      </c>
      <c r="AC180">
        <v>2485490</v>
      </c>
      <c r="AD180">
        <v>3287030</v>
      </c>
      <c r="AE180">
        <v>3810672</v>
      </c>
      <c r="AF180">
        <v>3918085</v>
      </c>
      <c r="AG180">
        <v>4041009</v>
      </c>
      <c r="AH180">
        <v>480024</v>
      </c>
      <c r="AI180">
        <v>464813</v>
      </c>
      <c r="AJ180">
        <v>278116</v>
      </c>
      <c r="AK180">
        <v>1602328</v>
      </c>
      <c r="AL180">
        <v>1350584</v>
      </c>
      <c r="AM180">
        <v>824017</v>
      </c>
      <c r="AN180">
        <v>2775257</v>
      </c>
      <c r="AO180">
        <v>3690694</v>
      </c>
      <c r="AP180">
        <v>6656646</v>
      </c>
      <c r="AQ180">
        <v>9018811</v>
      </c>
      <c r="AR180">
        <v>6031971</v>
      </c>
      <c r="AS180">
        <v>5613482</v>
      </c>
      <c r="AT180">
        <v>3.9929365157331718E-2</v>
      </c>
      <c r="AU180">
        <v>2.9550517288063138E-2</v>
      </c>
      <c r="AV180">
        <v>1.3622501019791998E-2</v>
      </c>
      <c r="AW180">
        <v>7.2977068030035258E-2</v>
      </c>
      <c r="AX180">
        <v>7.4756195383769625E-2</v>
      </c>
      <c r="AY180">
        <v>4.492129205144494E-2</v>
      </c>
      <c r="AZ180">
        <v>0.14462895270822471</v>
      </c>
      <c r="BA180">
        <v>0.10863170167919871</v>
      </c>
      <c r="BB180">
        <v>6.2420103735569943E-2</v>
      </c>
      <c r="BC180">
        <v>6.8564907589266241E-2</v>
      </c>
      <c r="BD180">
        <v>8.4438402485709843E-2</v>
      </c>
      <c r="BE180">
        <v>6.8469700588431659E-2</v>
      </c>
      <c r="BF180">
        <v>7.8307474557754664E-2</v>
      </c>
      <c r="BG180">
        <v>7.9872237668011645E-2</v>
      </c>
      <c r="BH180">
        <v>5.3956792951072322E-2</v>
      </c>
      <c r="BI180">
        <v>5.9758853330452499E-2</v>
      </c>
      <c r="BJ180">
        <v>7.7149019766733107E-2</v>
      </c>
      <c r="BK180">
        <v>7.3043076177143895E-2</v>
      </c>
      <c r="BL180">
        <v>6.7803081409721896E-2</v>
      </c>
      <c r="BM180">
        <v>5.73890077388527E-2</v>
      </c>
      <c r="BN180">
        <v>5.1452579019189648E-2</v>
      </c>
      <c r="BO180">
        <v>0.57272830184131274</v>
      </c>
      <c r="BP180">
        <v>0.77560651172894346</v>
      </c>
      <c r="BQ180">
        <v>0.96919567814730978</v>
      </c>
      <c r="BR180">
        <v>0.76672854726914552</v>
      </c>
      <c r="BS180">
        <v>0.74355490020530524</v>
      </c>
      <c r="BT180">
        <v>0.82603363837514543</v>
      </c>
      <c r="BU180">
        <v>0.79202625700553564</v>
      </c>
      <c r="BV180">
        <v>0.8371769123817997</v>
      </c>
      <c r="BW180">
        <v>27464047</v>
      </c>
      <c r="BX180">
        <v>26322533</v>
      </c>
      <c r="BY180">
        <v>22654451</v>
      </c>
      <c r="BZ180">
        <v>23563119</v>
      </c>
      <c r="CA180">
        <v>17.128388361860637</v>
      </c>
      <c r="CB180">
        <v>17.085935936382842</v>
      </c>
      <c r="CC180">
        <v>16.93586694687005</v>
      </c>
      <c r="CD180">
        <v>16.975193335823672</v>
      </c>
      <c r="CE180">
        <v>16.998998739692187</v>
      </c>
      <c r="CF180" s="3">
        <v>2274932</v>
      </c>
      <c r="CG180" s="3">
        <v>2217817</v>
      </c>
      <c r="CH180" s="3">
        <v>1370533</v>
      </c>
      <c r="CI180" s="3">
        <v>1238729</v>
      </c>
      <c r="CJ180" s="3">
        <v>327225</v>
      </c>
      <c r="CK180" s="3">
        <v>561314</v>
      </c>
      <c r="CL180" s="3">
        <v>327963</v>
      </c>
      <c r="CM180" s="3">
        <v>152980</v>
      </c>
      <c r="CN180">
        <v>801542</v>
      </c>
      <c r="CO180">
        <v>523639</v>
      </c>
      <c r="CP180">
        <v>107413</v>
      </c>
      <c r="CQ180">
        <v>122926</v>
      </c>
      <c r="CR180">
        <v>19466</v>
      </c>
      <c r="CS180">
        <v>1383</v>
      </c>
      <c r="CT180">
        <v>6383</v>
      </c>
      <c r="CU180">
        <v>6854</v>
      </c>
      <c r="CV180">
        <v>327354</v>
      </c>
      <c r="CW180">
        <v>563918</v>
      </c>
      <c r="CX180">
        <v>336412</v>
      </c>
      <c r="CY180">
        <v>154431</v>
      </c>
      <c r="CZ180">
        <v>1.9974032928503702</v>
      </c>
      <c r="DA180">
        <v>9.5441320290912929E-2</v>
      </c>
      <c r="DB180">
        <v>0.10182205218565138</v>
      </c>
      <c r="DC180">
        <v>0.14383946421255669</v>
      </c>
      <c r="DD180">
        <v>0.25309301894610781</v>
      </c>
      <c r="DE180">
        <v>0.23929595274247317</v>
      </c>
      <c r="DF180">
        <v>0.12349755273348731</v>
      </c>
      <c r="DG180" s="4">
        <v>1</v>
      </c>
      <c r="DH180" s="4">
        <v>0</v>
      </c>
      <c r="DI180" s="4"/>
    </row>
    <row r="181" spans="1:113" x14ac:dyDescent="0.25">
      <c r="A181" t="s">
        <v>95</v>
      </c>
      <c r="B181">
        <v>145053662</v>
      </c>
      <c r="C181">
        <v>102746801</v>
      </c>
      <c r="D181">
        <v>99246461</v>
      </c>
      <c r="E181">
        <v>93334097</v>
      </c>
      <c r="F181">
        <v>89070562</v>
      </c>
      <c r="G181">
        <v>192556632</v>
      </c>
      <c r="H181">
        <v>0.50024686036537291</v>
      </c>
      <c r="I181">
        <v>0.23622985595434742</v>
      </c>
      <c r="J181">
        <v>0.2548801815714114</v>
      </c>
      <c r="K181">
        <v>0.23412748076407702</v>
      </c>
      <c r="L181">
        <v>0.23153403927102201</v>
      </c>
      <c r="M181">
        <v>0.24782800521770654</v>
      </c>
      <c r="N181">
        <v>-2.7668594357655112E-2</v>
      </c>
      <c r="P181">
        <v>0.18299990937147109</v>
      </c>
      <c r="Q181">
        <v>0.308173448631262</v>
      </c>
      <c r="R181">
        <v>0.23489055191600233</v>
      </c>
      <c r="S181">
        <v>0.31146682653393004</v>
      </c>
      <c r="T181">
        <v>0.30346553780585778</v>
      </c>
      <c r="U181">
        <v>0.29431469802608512</v>
      </c>
      <c r="V181">
        <v>0.84388509586828042</v>
      </c>
      <c r="W181">
        <v>0.75730937969739354</v>
      </c>
      <c r="X181">
        <v>0.87242914138504124</v>
      </c>
      <c r="Y181">
        <v>0.65191655795097947</v>
      </c>
      <c r="Z181">
        <v>0.75873236569679314</v>
      </c>
      <c r="AA181">
        <v>0.74155623298296258</v>
      </c>
      <c r="AB181">
        <v>26544807</v>
      </c>
      <c r="AC181">
        <v>31663836</v>
      </c>
      <c r="AD181">
        <v>23312056</v>
      </c>
      <c r="AE181">
        <v>29070475</v>
      </c>
      <c r="AF181">
        <v>27029846</v>
      </c>
      <c r="AG181">
        <v>56672247</v>
      </c>
      <c r="AH181">
        <v>22400767</v>
      </c>
      <c r="AI181">
        <v>23979320</v>
      </c>
      <c r="AJ181">
        <v>20338117</v>
      </c>
      <c r="AK181">
        <v>18951524</v>
      </c>
      <c r="AL181">
        <v>20508419</v>
      </c>
      <c r="AM181">
        <v>42025658</v>
      </c>
      <c r="AN181">
        <v>50161872</v>
      </c>
      <c r="AO181">
        <v>292542</v>
      </c>
      <c r="AP181">
        <v>4957839</v>
      </c>
      <c r="AQ181">
        <v>2900553</v>
      </c>
      <c r="AR181">
        <v>114448</v>
      </c>
      <c r="AS181">
        <v>5695268</v>
      </c>
      <c r="AT181">
        <v>0.15443089606383051</v>
      </c>
      <c r="AU181">
        <v>0.23338264322214761</v>
      </c>
      <c r="AV181">
        <v>0.20492536252753638</v>
      </c>
      <c r="AW181">
        <v>0.20305038146991447</v>
      </c>
      <c r="AX181">
        <v>0.23024912540688808</v>
      </c>
      <c r="AY181">
        <v>0.21825089877974185</v>
      </c>
      <c r="AZ181">
        <v>8.6475266514623658E-2</v>
      </c>
      <c r="BA181">
        <v>0.11255416956378929</v>
      </c>
      <c r="BB181">
        <v>7.9285011992991164E-2</v>
      </c>
      <c r="BC181">
        <v>0.33496556359440061</v>
      </c>
      <c r="BD181">
        <v>0.20943832253983338</v>
      </c>
      <c r="BE181">
        <v>0.12934633668593745</v>
      </c>
      <c r="BF181">
        <v>0.18312756662241081</v>
      </c>
      <c r="BG181">
        <v>0.17560158171706033</v>
      </c>
      <c r="BH181">
        <v>0.16824144490149628</v>
      </c>
      <c r="BI181">
        <v>0.18378355339956842</v>
      </c>
      <c r="BJ181">
        <v>0.16874800902232995</v>
      </c>
      <c r="BK181">
        <v>0.19033216160531932</v>
      </c>
      <c r="BL181">
        <v>0.16604235912670445</v>
      </c>
      <c r="BM181">
        <v>0.20967514577296764</v>
      </c>
      <c r="BN181">
        <v>0.1909665683273257</v>
      </c>
      <c r="BO181">
        <v>0.64771933129202408</v>
      </c>
      <c r="BP181">
        <v>0.63606217904151341</v>
      </c>
      <c r="BQ181">
        <v>0.7777213212269446</v>
      </c>
      <c r="BR181">
        <v>0.30279986460950581</v>
      </c>
      <c r="BS181">
        <v>0.58133575977027974</v>
      </c>
      <c r="BT181">
        <v>0.67217104197205357</v>
      </c>
      <c r="BU181">
        <v>0.51651665539733094</v>
      </c>
      <c r="BV181">
        <v>0.57219445495932131</v>
      </c>
      <c r="BW181">
        <v>158628585</v>
      </c>
      <c r="BX181">
        <v>156032640</v>
      </c>
      <c r="BY181">
        <v>120009693</v>
      </c>
      <c r="BZ181">
        <v>294156545</v>
      </c>
      <c r="CA181">
        <v>18.882076090520286</v>
      </c>
      <c r="CB181">
        <v>18.865575780506251</v>
      </c>
      <c r="CC181">
        <v>18.603083080816855</v>
      </c>
      <c r="CD181">
        <v>19.499622652979188</v>
      </c>
      <c r="CE181">
        <v>18.989427171434098</v>
      </c>
      <c r="CF181" s="3">
        <v>8885057</v>
      </c>
      <c r="CG181" s="3">
        <v>11170603</v>
      </c>
      <c r="CH181" s="3">
        <v>7399995</v>
      </c>
      <c r="CI181" s="3">
        <v>29835571</v>
      </c>
      <c r="CJ181" s="3">
        <v>909549</v>
      </c>
      <c r="CK181" s="3">
        <v>1079116</v>
      </c>
      <c r="CL181" s="3">
        <v>248997</v>
      </c>
      <c r="CM181" s="3">
        <v>395702</v>
      </c>
      <c r="CN181">
        <v>-531780</v>
      </c>
      <c r="CO181">
        <v>5758419</v>
      </c>
      <c r="CP181">
        <v>-2040629</v>
      </c>
      <c r="CQ181">
        <v>19550983</v>
      </c>
      <c r="CR181">
        <v>1326912</v>
      </c>
      <c r="CS181">
        <v>1491697</v>
      </c>
      <c r="CT181">
        <v>1165730</v>
      </c>
      <c r="CU181">
        <v>2884957</v>
      </c>
      <c r="CV181">
        <v>903837</v>
      </c>
      <c r="CW181">
        <v>1075756</v>
      </c>
      <c r="CX181">
        <v>250073</v>
      </c>
      <c r="CY181">
        <v>2709164</v>
      </c>
      <c r="CZ181">
        <v>-0.41927353720483873</v>
      </c>
      <c r="DA181">
        <v>4.3200533019187991E-2</v>
      </c>
      <c r="DB181">
        <v>6.513329144778697E-2</v>
      </c>
      <c r="DC181">
        <v>0.1023683922342873</v>
      </c>
      <c r="DD181">
        <v>9.6603200382289117E-2</v>
      </c>
      <c r="DE181">
        <v>3.3648265978558092E-2</v>
      </c>
      <c r="DF181">
        <v>1.3262759408894839E-2</v>
      </c>
      <c r="DG181" s="4">
        <v>1</v>
      </c>
      <c r="DH181" s="4">
        <v>0</v>
      </c>
      <c r="DI181" s="4"/>
    </row>
    <row r="182" spans="1:113" x14ac:dyDescent="0.25">
      <c r="A182" t="s">
        <v>912</v>
      </c>
      <c r="B182">
        <v>35684687</v>
      </c>
      <c r="C182">
        <v>36987628</v>
      </c>
      <c r="D182">
        <v>38629368</v>
      </c>
      <c r="E182">
        <v>39684310</v>
      </c>
      <c r="F182">
        <v>41387924</v>
      </c>
      <c r="G182">
        <v>43119950</v>
      </c>
      <c r="H182">
        <v>0.79360457890523184</v>
      </c>
      <c r="I182">
        <v>0.66735322957179088</v>
      </c>
      <c r="J182">
        <v>0.69378401427639202</v>
      </c>
      <c r="K182">
        <v>0.39642972247722086</v>
      </c>
      <c r="L182">
        <v>0.37024050783508733</v>
      </c>
      <c r="M182">
        <v>0.38045943930825521</v>
      </c>
      <c r="N182">
        <v>-0.45161688439150677</v>
      </c>
      <c r="P182">
        <v>6.1975799311340465E-2</v>
      </c>
      <c r="Q182">
        <v>6.9102809187980369E-2</v>
      </c>
      <c r="R182">
        <v>6.4561838029553065E-2</v>
      </c>
      <c r="S182">
        <v>0.29330213880498363</v>
      </c>
      <c r="T182">
        <v>0.2886289247076031</v>
      </c>
      <c r="U182">
        <v>0.28405724032611357</v>
      </c>
      <c r="V182">
        <v>11.909556802422875</v>
      </c>
      <c r="W182">
        <v>8.9684062553673805</v>
      </c>
      <c r="X182">
        <v>10.164654690910082</v>
      </c>
      <c r="Y182">
        <v>1.3424972204545336</v>
      </c>
      <c r="Z182">
        <v>1.242089321794057</v>
      </c>
      <c r="AA182">
        <v>1.1911410785976511</v>
      </c>
      <c r="AB182">
        <v>2211587</v>
      </c>
      <c r="AC182">
        <v>2555949</v>
      </c>
      <c r="AD182">
        <v>2493983</v>
      </c>
      <c r="AE182">
        <v>11639493</v>
      </c>
      <c r="AF182">
        <v>11945752</v>
      </c>
      <c r="AG182">
        <v>12248534</v>
      </c>
      <c r="AH182">
        <v>26339021</v>
      </c>
      <c r="AI182">
        <v>22922789</v>
      </c>
      <c r="AJ182">
        <v>25350476</v>
      </c>
      <c r="AK182">
        <v>15625987</v>
      </c>
      <c r="AL182">
        <v>14837691</v>
      </c>
      <c r="AM182">
        <v>14589732</v>
      </c>
      <c r="AN182">
        <v>1980510</v>
      </c>
      <c r="AO182">
        <v>1761024</v>
      </c>
      <c r="AP182">
        <v>1449962</v>
      </c>
      <c r="AQ182">
        <v>106053</v>
      </c>
      <c r="AR182">
        <v>485795</v>
      </c>
      <c r="AS182">
        <v>1815660</v>
      </c>
      <c r="AT182">
        <v>0.73810430227396984</v>
      </c>
      <c r="AU182">
        <v>0.61974206618494165</v>
      </c>
      <c r="AV182">
        <v>0.65624878978087342</v>
      </c>
      <c r="AW182">
        <v>0.39375730609906029</v>
      </c>
      <c r="AX182">
        <v>0.35850290534021467</v>
      </c>
      <c r="AY182">
        <v>0.33835224762551902</v>
      </c>
      <c r="AZ182">
        <v>6.0741526869471055E-2</v>
      </c>
      <c r="BA182">
        <v>0.14082971794930738</v>
      </c>
      <c r="BB182">
        <v>5.9126037469216422E-2</v>
      </c>
      <c r="BC182">
        <v>4.903959425459465E-2</v>
      </c>
      <c r="BD182">
        <v>5.3338721403897733E-2</v>
      </c>
      <c r="BE182">
        <v>4.3038756196503679E-2</v>
      </c>
      <c r="BF182">
        <v>4.8279853904175628E-2</v>
      </c>
      <c r="BG182">
        <v>8.299844989103948E-2</v>
      </c>
      <c r="BH182">
        <v>0.25644341372605423</v>
      </c>
      <c r="BI182">
        <v>0.41957763660247588</v>
      </c>
      <c r="BJ182">
        <v>0.38498703148290309</v>
      </c>
      <c r="BK182">
        <v>0.35536571818844875</v>
      </c>
      <c r="BL182">
        <v>0.30540800396386242</v>
      </c>
      <c r="BM182">
        <v>0.27490832182804614</v>
      </c>
      <c r="BN182">
        <v>0.25651093772038847</v>
      </c>
      <c r="BO182">
        <v>4.4289320368586456</v>
      </c>
      <c r="BP182">
        <v>2.9843701581896576</v>
      </c>
      <c r="BQ182">
        <v>7.0894045100365455</v>
      </c>
      <c r="BR182">
        <v>8.4918633855530139</v>
      </c>
      <c r="BS182">
        <v>4.8939986137437756</v>
      </c>
      <c r="BT182">
        <v>6.6303262808447956</v>
      </c>
      <c r="BU182">
        <v>9.184682330929725</v>
      </c>
      <c r="BV182">
        <v>6.1885460179264058</v>
      </c>
      <c r="BW182">
        <v>8351365</v>
      </c>
      <c r="BX182">
        <v>12943893</v>
      </c>
      <c r="BY182">
        <v>5597693</v>
      </c>
      <c r="BZ182">
        <v>4873833</v>
      </c>
      <c r="CA182">
        <v>15.937935676261564</v>
      </c>
      <c r="CB182">
        <v>16.376134729124505</v>
      </c>
      <c r="CC182">
        <v>15.537865285184072</v>
      </c>
      <c r="CD182">
        <v>15.399391454318931</v>
      </c>
      <c r="CE182">
        <v>15.771130489542502</v>
      </c>
      <c r="CF182" s="3">
        <v>2246685</v>
      </c>
      <c r="CG182" s="3">
        <v>5440163</v>
      </c>
      <c r="CH182" s="3">
        <v>2346376</v>
      </c>
      <c r="CI182" s="3">
        <v>2029647</v>
      </c>
      <c r="CJ182" s="3">
        <v>1539074</v>
      </c>
      <c r="CK182" s="3">
        <v>1596891</v>
      </c>
      <c r="CL182" s="3">
        <v>1010591</v>
      </c>
      <c r="CM182" s="3">
        <v>893781</v>
      </c>
      <c r="CN182">
        <v>-61966</v>
      </c>
      <c r="CO182">
        <v>2224681</v>
      </c>
      <c r="CP182">
        <v>306256</v>
      </c>
      <c r="CQ182">
        <v>302782</v>
      </c>
      <c r="CR182">
        <v>44006</v>
      </c>
      <c r="CS182">
        <v>68007</v>
      </c>
      <c r="CT182">
        <v>52724</v>
      </c>
      <c r="CU182">
        <v>22451</v>
      </c>
      <c r="CV182">
        <v>1539074</v>
      </c>
      <c r="CW182">
        <v>1596891</v>
      </c>
      <c r="CX182">
        <v>1010591</v>
      </c>
      <c r="CY182">
        <v>893781</v>
      </c>
      <c r="CZ182">
        <v>-0.86612111029965055</v>
      </c>
      <c r="DA182">
        <v>0.57796685716711449</v>
      </c>
      <c r="DB182">
        <v>0.48691079927203806</v>
      </c>
      <c r="DC182">
        <v>0.68504218437386644</v>
      </c>
      <c r="DD182">
        <v>0.29353734437736517</v>
      </c>
      <c r="DE182">
        <v>0.4307029222937841</v>
      </c>
      <c r="DF182">
        <v>0.44036278229662595</v>
      </c>
      <c r="DG182" s="4">
        <v>0</v>
      </c>
      <c r="DH182" s="4">
        <v>0</v>
      </c>
      <c r="DI182" s="4"/>
    </row>
    <row r="183" spans="1:113" x14ac:dyDescent="0.25">
      <c r="A183" t="s">
        <v>1807</v>
      </c>
      <c r="B183">
        <v>376080194</v>
      </c>
      <c r="C183">
        <v>371259800</v>
      </c>
      <c r="D183">
        <v>367850677</v>
      </c>
      <c r="E183">
        <v>354533914</v>
      </c>
      <c r="F183">
        <v>354329106</v>
      </c>
      <c r="G183">
        <v>359015413</v>
      </c>
      <c r="H183">
        <v>0.34386534591077134</v>
      </c>
      <c r="I183">
        <v>0.29318647480820709</v>
      </c>
      <c r="J183">
        <v>0.28126480517528041</v>
      </c>
      <c r="K183">
        <v>0.27390839399358563</v>
      </c>
      <c r="L183">
        <v>0.25508858140488183</v>
      </c>
      <c r="M183">
        <v>0.23079057054299784</v>
      </c>
      <c r="N183">
        <v>-0.17945449876257255</v>
      </c>
      <c r="P183">
        <v>0.51138614600906107</v>
      </c>
      <c r="Q183">
        <v>0.52411916399243874</v>
      </c>
      <c r="R183">
        <v>0.53755070022611373</v>
      </c>
      <c r="S183">
        <v>0.56994727449402771</v>
      </c>
      <c r="T183">
        <v>0.58440281504844815</v>
      </c>
      <c r="U183">
        <v>0.58317668940859646</v>
      </c>
      <c r="V183">
        <v>0.5893795485420843</v>
      </c>
      <c r="W183">
        <v>0.5593772441421504</v>
      </c>
      <c r="X183">
        <v>0.5232142758076177</v>
      </c>
      <c r="Y183">
        <v>0.48058519974583702</v>
      </c>
      <c r="Z183">
        <v>0.43643119441871236</v>
      </c>
      <c r="AA183">
        <v>0.39574702934172529</v>
      </c>
      <c r="AB183">
        <v>192322201</v>
      </c>
      <c r="AC183">
        <v>194584376</v>
      </c>
      <c r="AD183">
        <v>197738389</v>
      </c>
      <c r="AE183">
        <v>202065638</v>
      </c>
      <c r="AF183">
        <v>207070927</v>
      </c>
      <c r="AG183">
        <v>209369420</v>
      </c>
      <c r="AH183">
        <v>113350772</v>
      </c>
      <c r="AI183">
        <v>108846072</v>
      </c>
      <c r="AJ183">
        <v>103459548</v>
      </c>
      <c r="AK183">
        <v>97109755</v>
      </c>
      <c r="AL183">
        <v>90372212</v>
      </c>
      <c r="AM183">
        <v>82857326</v>
      </c>
      <c r="AN183">
        <v>15970174</v>
      </c>
      <c r="AO183">
        <v>2280</v>
      </c>
      <c r="AP183">
        <v>3901</v>
      </c>
      <c r="AQ183">
        <v>60</v>
      </c>
      <c r="AR183">
        <v>13097</v>
      </c>
      <c r="AS183">
        <v>46</v>
      </c>
      <c r="AT183">
        <v>0.30140053586549681</v>
      </c>
      <c r="AU183">
        <v>0.29318033355617817</v>
      </c>
      <c r="AV183">
        <v>0.28125420032868392</v>
      </c>
      <c r="AW183">
        <v>0.27390822475730769</v>
      </c>
      <c r="AX183">
        <v>0.25505161859325209</v>
      </c>
      <c r="AY183">
        <v>0.23079044241479404</v>
      </c>
      <c r="AZ183">
        <v>8.2255711499063452E-2</v>
      </c>
      <c r="BA183">
        <v>8.3433139909648721E-2</v>
      </c>
      <c r="BB183">
        <v>8.9574736706288696E-2</v>
      </c>
      <c r="BC183">
        <v>8.739319315190551E-2</v>
      </c>
      <c r="BD183">
        <v>8.3685992055165609E-2</v>
      </c>
      <c r="BE183">
        <v>6.9679017786230757E-2</v>
      </c>
      <c r="BF183">
        <v>7.0260686185929649E-2</v>
      </c>
      <c r="BG183">
        <v>8.680035658928098E-2</v>
      </c>
      <c r="BH183">
        <v>0.7547537502561128</v>
      </c>
      <c r="BI183">
        <v>0.77280061562742342</v>
      </c>
      <c r="BJ183">
        <v>0.78352893764250908</v>
      </c>
      <c r="BK183">
        <v>0.7969605082108272</v>
      </c>
      <c r="BL183">
        <v>0.80989627682089038</v>
      </c>
      <c r="BM183">
        <v>0.83106569271433661</v>
      </c>
      <c r="BN183">
        <v>0.84815628188807635</v>
      </c>
      <c r="BO183">
        <v>5.6521250500532894</v>
      </c>
      <c r="BP183">
        <v>5.5852999760630437</v>
      </c>
      <c r="BQ183">
        <v>5.1590019501199151</v>
      </c>
      <c r="BR183">
        <v>4.9602456440007616</v>
      </c>
      <c r="BS183">
        <v>4.8249789564687848</v>
      </c>
      <c r="BT183">
        <v>5.2449015914745178</v>
      </c>
      <c r="BU183">
        <v>4.9928370010652161</v>
      </c>
      <c r="BV183">
        <v>5.2348491900612402</v>
      </c>
      <c r="BW183">
        <v>65684994</v>
      </c>
      <c r="BX183">
        <v>65860505</v>
      </c>
      <c r="BY183">
        <v>68721415</v>
      </c>
      <c r="BZ183">
        <v>71433782</v>
      </c>
      <c r="CA183">
        <v>18.000381070764863</v>
      </c>
      <c r="CB183">
        <v>18.00304951784684</v>
      </c>
      <c r="CC183">
        <v>18.04557144078305</v>
      </c>
      <c r="CD183">
        <v>18.084281466669555</v>
      </c>
      <c r="CE183">
        <v>18.04430080843315</v>
      </c>
      <c r="CF183" s="3">
        <v>30538239</v>
      </c>
      <c r="CG183" s="3">
        <v>30690937</v>
      </c>
      <c r="CH183" s="3">
        <v>31757282</v>
      </c>
      <c r="CI183" s="3">
        <v>30965952</v>
      </c>
      <c r="CJ183" s="3">
        <v>3609376</v>
      </c>
      <c r="CK183" s="3">
        <v>3614178</v>
      </c>
      <c r="CL183" s="3">
        <v>746715</v>
      </c>
      <c r="CM183" s="3">
        <v>483222</v>
      </c>
      <c r="CN183">
        <v>11178727</v>
      </c>
      <c r="CO183">
        <v>12711294</v>
      </c>
      <c r="CP183">
        <v>14538760</v>
      </c>
      <c r="CQ183">
        <v>13202563</v>
      </c>
      <c r="CR183">
        <v>2197572</v>
      </c>
      <c r="CS183">
        <v>1981466</v>
      </c>
      <c r="CT183">
        <v>268600</v>
      </c>
      <c r="CU183">
        <v>148078</v>
      </c>
      <c r="CV183">
        <v>3609404</v>
      </c>
      <c r="CW183">
        <v>3614200</v>
      </c>
      <c r="CX183">
        <v>746739</v>
      </c>
      <c r="CY183">
        <v>483223</v>
      </c>
      <c r="CZ183">
        <v>3.855059252506837</v>
      </c>
      <c r="DA183">
        <v>0.2024341494615208</v>
      </c>
      <c r="DB183">
        <v>0.2003147635399726</v>
      </c>
      <c r="DC183">
        <v>0.11819201493576627</v>
      </c>
      <c r="DD183">
        <v>0.11776043201287728</v>
      </c>
      <c r="DE183">
        <v>2.3513189825250157E-2</v>
      </c>
      <c r="DF183">
        <v>1.5604945715862377E-2</v>
      </c>
      <c r="DG183" s="4">
        <v>1</v>
      </c>
      <c r="DH183" s="4">
        <v>0</v>
      </c>
      <c r="DI183" s="4"/>
    </row>
    <row r="184" spans="1:113" x14ac:dyDescent="0.25">
      <c r="A184" t="s">
        <v>1808</v>
      </c>
      <c r="B184">
        <v>206176963</v>
      </c>
      <c r="C184">
        <v>222571000</v>
      </c>
      <c r="D184">
        <v>232695000</v>
      </c>
      <c r="E184">
        <v>251902000</v>
      </c>
      <c r="F184">
        <v>303515000</v>
      </c>
      <c r="G184">
        <v>359687000</v>
      </c>
      <c r="H184">
        <v>0.26230883515342107</v>
      </c>
      <c r="I184">
        <v>0.35135754433416755</v>
      </c>
      <c r="J184">
        <v>0.31700294376759275</v>
      </c>
      <c r="K184">
        <v>0.36608284174004174</v>
      </c>
      <c r="L184">
        <v>0.45860336391941092</v>
      </c>
      <c r="M184">
        <v>0.36833135476122297</v>
      </c>
      <c r="N184">
        <v>0.16191777396004589</v>
      </c>
      <c r="P184">
        <v>0.4073494282675994</v>
      </c>
      <c r="Q184">
        <v>0.39900076829416231</v>
      </c>
      <c r="R184">
        <v>0.39717656159350223</v>
      </c>
      <c r="S184">
        <v>0.37087041786091418</v>
      </c>
      <c r="T184">
        <v>0.33822051628420341</v>
      </c>
      <c r="U184">
        <v>0.30761745628838405</v>
      </c>
      <c r="V184">
        <v>0.49771270396894873</v>
      </c>
      <c r="W184">
        <v>0.87935499853613497</v>
      </c>
      <c r="X184">
        <v>0.79813029506281041</v>
      </c>
      <c r="Y184">
        <v>0.98678055725035596</v>
      </c>
      <c r="Z184">
        <v>1.3558910915201403</v>
      </c>
      <c r="AA184">
        <v>1.1973681832149377</v>
      </c>
      <c r="AB184">
        <v>83986068</v>
      </c>
      <c r="AC184">
        <v>88806000</v>
      </c>
      <c r="AD184">
        <v>92421000</v>
      </c>
      <c r="AE184">
        <v>93423000</v>
      </c>
      <c r="AF184">
        <v>102655000</v>
      </c>
      <c r="AG184">
        <v>110646000</v>
      </c>
      <c r="AH184">
        <v>41800933</v>
      </c>
      <c r="AI184">
        <v>78092000</v>
      </c>
      <c r="AJ184">
        <v>73764000</v>
      </c>
      <c r="AK184">
        <v>92188000</v>
      </c>
      <c r="AL184">
        <v>139189000</v>
      </c>
      <c r="AM184">
        <v>132484000</v>
      </c>
      <c r="AN184">
        <v>12281106</v>
      </c>
      <c r="AO184">
        <v>110000</v>
      </c>
      <c r="AP184">
        <v>1000</v>
      </c>
      <c r="AQ184">
        <v>29000</v>
      </c>
      <c r="AR184">
        <v>4000</v>
      </c>
      <c r="AS184">
        <v>0</v>
      </c>
      <c r="AT184">
        <v>0.20274298540327224</v>
      </c>
      <c r="AU184">
        <v>0.35086332001922982</v>
      </c>
      <c r="AV184">
        <v>0.31699864629665442</v>
      </c>
      <c r="AW184">
        <v>0.36596771760446523</v>
      </c>
      <c r="AX184">
        <v>0.45859018499909393</v>
      </c>
      <c r="AY184">
        <v>0.36833135476122297</v>
      </c>
      <c r="AZ184">
        <v>0.14863122329503844</v>
      </c>
      <c r="BA184">
        <v>0.13113732568383507</v>
      </c>
      <c r="BB184">
        <v>0.14819652086922691</v>
      </c>
      <c r="BC184">
        <v>0.12842857848870731</v>
      </c>
      <c r="BD184">
        <v>6.8706959106111701E-2</v>
      </c>
      <c r="BE184">
        <v>2.885354286311903E-2</v>
      </c>
      <c r="BF184">
        <v>4.3284723291183318E-2</v>
      </c>
      <c r="BG184">
        <v>0.13592080834725642</v>
      </c>
      <c r="BH184">
        <v>0.86097251767334926</v>
      </c>
      <c r="BI184">
        <v>0.89713459996347789</v>
      </c>
      <c r="BJ184">
        <v>0.91570433092268921</v>
      </c>
      <c r="BK184">
        <v>1.8799678609457669E-2</v>
      </c>
      <c r="BL184">
        <v>1.4371069611360443E-2</v>
      </c>
      <c r="BM184">
        <v>1.4787412026253966E-2</v>
      </c>
      <c r="BN184">
        <v>1.2055627187327316E-2</v>
      </c>
      <c r="BO184">
        <v>3.0569580265904848</v>
      </c>
      <c r="BP184">
        <v>3.2896727221319009</v>
      </c>
      <c r="BQ184">
        <v>3.0172963131543011</v>
      </c>
      <c r="BR184">
        <v>1.8694181992879932</v>
      </c>
      <c r="BS184">
        <v>2.6923284205483657</v>
      </c>
      <c r="BT184">
        <v>3.5706677923722623</v>
      </c>
      <c r="BU184">
        <v>3.6760264188048457</v>
      </c>
      <c r="BV184">
        <v>2.7254624115247315</v>
      </c>
      <c r="BW184">
        <v>72808000</v>
      </c>
      <c r="BX184">
        <v>70735000</v>
      </c>
      <c r="BY184">
        <v>83486000</v>
      </c>
      <c r="BZ184">
        <v>162358000</v>
      </c>
      <c r="CA184">
        <v>18.103336410974084</v>
      </c>
      <c r="CB184">
        <v>18.074451072012444</v>
      </c>
      <c r="CC184">
        <v>18.240189523071191</v>
      </c>
      <c r="CD184">
        <v>18.905314337713328</v>
      </c>
      <c r="CE184">
        <v>18.406651644265654</v>
      </c>
      <c r="CF184" s="3">
        <v>33081000</v>
      </c>
      <c r="CG184" s="3">
        <v>30515000</v>
      </c>
      <c r="CH184" s="3">
        <v>37331000</v>
      </c>
      <c r="CI184" s="3">
        <v>38980000</v>
      </c>
      <c r="CJ184" s="3">
        <v>1097000</v>
      </c>
      <c r="CK184" s="3">
        <v>1438000</v>
      </c>
      <c r="CL184" s="3">
        <v>3650000</v>
      </c>
      <c r="CM184" s="3">
        <v>5326000</v>
      </c>
      <c r="CN184">
        <v>7019000</v>
      </c>
      <c r="CO184">
        <v>4792000</v>
      </c>
      <c r="CP184">
        <v>12587000</v>
      </c>
      <c r="CQ184">
        <v>11344000</v>
      </c>
      <c r="CR184">
        <v>45000</v>
      </c>
      <c r="CS184">
        <v>35000</v>
      </c>
      <c r="CT184">
        <v>18000</v>
      </c>
      <c r="CU184">
        <v>23000</v>
      </c>
      <c r="CV184">
        <v>1097000</v>
      </c>
      <c r="CW184">
        <v>1438000</v>
      </c>
      <c r="CX184">
        <v>3650000</v>
      </c>
      <c r="CY184">
        <v>5326000</v>
      </c>
      <c r="CZ184">
        <v>0.51545451967215106</v>
      </c>
      <c r="DA184">
        <v>5.1108293151107397E-2</v>
      </c>
      <c r="DB184">
        <v>4.0019649582446373E-2</v>
      </c>
      <c r="DC184">
        <v>3.3161028989450135E-2</v>
      </c>
      <c r="DD184">
        <v>4.7124365066360807E-2</v>
      </c>
      <c r="DE184">
        <v>9.7773968015858137E-2</v>
      </c>
      <c r="DF184">
        <v>0.1366341713699333</v>
      </c>
      <c r="DG184" s="4">
        <v>1</v>
      </c>
      <c r="DH184" s="4">
        <v>0</v>
      </c>
      <c r="DI184" s="4"/>
    </row>
    <row r="185" spans="1:113" x14ac:dyDescent="0.25">
      <c r="A185" t="s">
        <v>1809</v>
      </c>
      <c r="B185">
        <v>13003746000</v>
      </c>
      <c r="C185">
        <v>14357470000</v>
      </c>
      <c r="D185">
        <v>15026114000</v>
      </c>
      <c r="E185">
        <v>15741762000</v>
      </c>
      <c r="F185">
        <v>17599797000</v>
      </c>
      <c r="G185">
        <v>21786595000</v>
      </c>
      <c r="H185">
        <v>0.78541783267683019</v>
      </c>
      <c r="I185">
        <v>0.73353139515527455</v>
      </c>
      <c r="J185">
        <v>0.69217516917547672</v>
      </c>
      <c r="K185">
        <v>0.69354212063427212</v>
      </c>
      <c r="L185">
        <v>0.71132428402441228</v>
      </c>
      <c r="M185">
        <v>0.69006965062691072</v>
      </c>
      <c r="N185">
        <v>-3.0418868551353919E-3</v>
      </c>
      <c r="P185">
        <v>8.5291038443845335E-2</v>
      </c>
      <c r="Q185">
        <v>0.16625192321488397</v>
      </c>
      <c r="R185">
        <v>0.18859167446753033</v>
      </c>
      <c r="S185">
        <v>0.20036740486865448</v>
      </c>
      <c r="T185">
        <v>0.18501241804095808</v>
      </c>
      <c r="U185">
        <v>8.9894221653268908E-2</v>
      </c>
      <c r="V185">
        <v>9.17531915430758</v>
      </c>
      <c r="W185">
        <v>4.1408043798024012</v>
      </c>
      <c r="X185">
        <v>3.443914178841132</v>
      </c>
      <c r="Y185">
        <v>3.3150612402255324</v>
      </c>
      <c r="Z185">
        <v>3.6726428905518458</v>
      </c>
      <c r="AA185">
        <v>7.5293596236690634</v>
      </c>
      <c r="AB185">
        <v>1109103000</v>
      </c>
      <c r="AC185">
        <v>2386957000</v>
      </c>
      <c r="AD185">
        <v>2833800000</v>
      </c>
      <c r="AE185">
        <v>3154136000</v>
      </c>
      <c r="AF185">
        <v>3256181000</v>
      </c>
      <c r="AG185">
        <v>1958489000</v>
      </c>
      <c r="AH185">
        <v>10176374000</v>
      </c>
      <c r="AI185">
        <v>9883922000</v>
      </c>
      <c r="AJ185">
        <v>9759364000</v>
      </c>
      <c r="AK185">
        <v>10456154000</v>
      </c>
      <c r="AL185">
        <v>11958790000</v>
      </c>
      <c r="AM185">
        <v>14746168000</v>
      </c>
      <c r="AN185">
        <v>37000000</v>
      </c>
      <c r="AO185">
        <v>647733000</v>
      </c>
      <c r="AP185">
        <v>641339000</v>
      </c>
      <c r="AQ185">
        <v>461421000</v>
      </c>
      <c r="AR185">
        <v>560373000</v>
      </c>
      <c r="AS185">
        <v>288100000</v>
      </c>
      <c r="AT185">
        <v>0.78257249872459833</v>
      </c>
      <c r="AU185">
        <v>0.68841669179876397</v>
      </c>
      <c r="AV185">
        <v>0.64949354171011875</v>
      </c>
      <c r="AW185">
        <v>0.66423021768465307</v>
      </c>
      <c r="AX185">
        <v>0.67948454178193074</v>
      </c>
      <c r="AY185">
        <v>0.67684592291728007</v>
      </c>
      <c r="AZ185">
        <v>0.12362972027801555</v>
      </c>
      <c r="BA185">
        <v>0.12046541108366408</v>
      </c>
      <c r="BB185">
        <v>0.11566329105979369</v>
      </c>
      <c r="BC185">
        <v>7.7263391162977618E-2</v>
      </c>
      <c r="BD185">
        <v>6.8249995008398512E-2</v>
      </c>
      <c r="BE185">
        <v>6.7324849234502077E-2</v>
      </c>
      <c r="BF185">
        <v>6.3822792886128729E-2</v>
      </c>
      <c r="BG185">
        <v>0.10446403110214512</v>
      </c>
      <c r="BH185">
        <v>0.42764855903529014</v>
      </c>
      <c r="BI185">
        <v>0.44178434409057893</v>
      </c>
      <c r="BJ185">
        <v>0.43220004185275546</v>
      </c>
      <c r="BK185">
        <v>3.7049846476698172E-3</v>
      </c>
      <c r="BL185">
        <v>3.8833269234190828E-3</v>
      </c>
      <c r="BM185">
        <v>3.218801741659884E-3</v>
      </c>
      <c r="BN185">
        <v>3.2420026106156096E-3</v>
      </c>
      <c r="BO185">
        <v>5.0837209055291668</v>
      </c>
      <c r="BP185">
        <v>5.1206645840198721</v>
      </c>
      <c r="BQ185">
        <v>5.2472942292557576</v>
      </c>
      <c r="BR185">
        <v>4.695172293468727</v>
      </c>
      <c r="BS185">
        <v>5.2506688479186483</v>
      </c>
      <c r="BT185">
        <v>5.3089036457803829</v>
      </c>
      <c r="BU185">
        <v>6.7506141712828951</v>
      </c>
      <c r="BV185">
        <v>5.0210437022481189</v>
      </c>
      <c r="BW185">
        <v>2824205000</v>
      </c>
      <c r="BX185">
        <v>2934407000</v>
      </c>
      <c r="BY185">
        <v>2999977000</v>
      </c>
      <c r="BZ185">
        <v>3748488000</v>
      </c>
      <c r="CA185">
        <v>21.761492746364802</v>
      </c>
      <c r="CB185">
        <v>21.799771225860543</v>
      </c>
      <c r="CC185">
        <v>21.821870459251802</v>
      </c>
      <c r="CD185">
        <v>22.044618395888527</v>
      </c>
      <c r="CE185">
        <v>21.888753360333624</v>
      </c>
      <c r="CF185" s="3">
        <v>1775010000</v>
      </c>
      <c r="CG185" s="3">
        <v>1810127000</v>
      </c>
      <c r="CH185" s="3">
        <v>1820744000</v>
      </c>
      <c r="CI185" s="3">
        <v>1359820000</v>
      </c>
      <c r="CJ185" s="3">
        <v>497321000</v>
      </c>
      <c r="CK185" s="3">
        <v>532184000</v>
      </c>
      <c r="CL185" s="3">
        <v>536877000</v>
      </c>
      <c r="CM185" s="3">
        <v>728664000</v>
      </c>
      <c r="CN185">
        <v>721964000</v>
      </c>
      <c r="CO185">
        <v>735289000</v>
      </c>
      <c r="CP185">
        <v>606254000</v>
      </c>
      <c r="CQ185">
        <v>586176000</v>
      </c>
      <c r="CR185">
        <v>92032000</v>
      </c>
      <c r="CS185">
        <v>116055000</v>
      </c>
      <c r="CT185">
        <v>74817000</v>
      </c>
      <c r="CU185">
        <v>103834000</v>
      </c>
      <c r="CV185">
        <v>493642000</v>
      </c>
      <c r="CW185">
        <v>531002000</v>
      </c>
      <c r="CX185">
        <v>642959000</v>
      </c>
      <c r="CY185">
        <v>748092000</v>
      </c>
      <c r="CZ185">
        <v>-0.70566704262518354</v>
      </c>
      <c r="DA185">
        <v>0.29490918771240865</v>
      </c>
      <c r="DB185">
        <v>0.25483189681710783</v>
      </c>
      <c r="DC185">
        <v>0.28017926659568115</v>
      </c>
      <c r="DD185">
        <v>0.29400368040474506</v>
      </c>
      <c r="DE185">
        <v>0.29486682367208128</v>
      </c>
      <c r="DF185">
        <v>0.53585327469812183</v>
      </c>
      <c r="DG185" s="4">
        <v>0</v>
      </c>
      <c r="DH185" s="4">
        <v>0</v>
      </c>
      <c r="DI185" s="4"/>
    </row>
    <row r="186" spans="1:113" x14ac:dyDescent="0.25">
      <c r="A186" t="s">
        <v>1810</v>
      </c>
      <c r="B186">
        <v>28212768</v>
      </c>
      <c r="C186">
        <v>37785905</v>
      </c>
      <c r="D186">
        <v>44241831</v>
      </c>
      <c r="E186">
        <v>28453604</v>
      </c>
      <c r="F186">
        <v>38949949</v>
      </c>
      <c r="G186">
        <v>33492160</v>
      </c>
      <c r="H186">
        <v>2.8438542435821963E-3</v>
      </c>
      <c r="I186">
        <v>3.429268135830014E-3</v>
      </c>
      <c r="J186">
        <v>3.6110395159730164E-3</v>
      </c>
      <c r="K186">
        <v>6.3966237809452891E-3</v>
      </c>
      <c r="L186">
        <v>5.3200839877864791E-3</v>
      </c>
      <c r="M186">
        <v>7.413346884763479E-3</v>
      </c>
      <c r="N186">
        <v>1.0529675324712995</v>
      </c>
      <c r="P186">
        <v>0.54631683073422643</v>
      </c>
      <c r="Q186">
        <v>0.39226092374921284</v>
      </c>
      <c r="R186">
        <v>0.35796418552387671</v>
      </c>
      <c r="S186">
        <v>0.57885366648105452</v>
      </c>
      <c r="T186">
        <v>0.481912158601286</v>
      </c>
      <c r="U186">
        <v>0.58099510452595471</v>
      </c>
      <c r="V186">
        <v>5.2055036264582553E-3</v>
      </c>
      <c r="W186">
        <v>8.7423139247550293E-3</v>
      </c>
      <c r="X186">
        <v>1.0087711737665319E-2</v>
      </c>
      <c r="Y186">
        <v>1.1050502314050119E-2</v>
      </c>
      <c r="Z186">
        <v>1.1039530530268474E-2</v>
      </c>
      <c r="AA186">
        <v>1.2759740705237393E-2</v>
      </c>
      <c r="AB186">
        <v>15413110</v>
      </c>
      <c r="AC186">
        <v>14821934</v>
      </c>
      <c r="AD186">
        <v>15836991</v>
      </c>
      <c r="AE186">
        <v>16470473</v>
      </c>
      <c r="AF186">
        <v>18770454</v>
      </c>
      <c r="AG186">
        <v>19458781</v>
      </c>
      <c r="AH186">
        <v>80233</v>
      </c>
      <c r="AI186">
        <v>129578</v>
      </c>
      <c r="AJ186">
        <v>159759</v>
      </c>
      <c r="AK186">
        <v>182007</v>
      </c>
      <c r="AL186">
        <v>207217</v>
      </c>
      <c r="AM186">
        <v>248289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2.8438542435821963E-3</v>
      </c>
      <c r="AU186">
        <v>3.429268135830014E-3</v>
      </c>
      <c r="AV186">
        <v>3.6110395159730164E-3</v>
      </c>
      <c r="AW186">
        <v>6.3966237809452891E-3</v>
      </c>
      <c r="AX186">
        <v>5.3200839877864791E-3</v>
      </c>
      <c r="AY186">
        <v>7.413346884763479E-3</v>
      </c>
      <c r="AZ186">
        <v>0.16117896342564775</v>
      </c>
      <c r="BA186">
        <v>5.1261621608743993E-2</v>
      </c>
      <c r="BB186">
        <v>0.16231722350532468</v>
      </c>
      <c r="BC186">
        <v>5.1826383649436869E-2</v>
      </c>
      <c r="BD186">
        <v>0.11566518850978856</v>
      </c>
      <c r="BE186">
        <v>5.1954194021589808E-2</v>
      </c>
      <c r="BF186">
        <v>2.9697313270631211E-3</v>
      </c>
      <c r="BG186">
        <v>8.8468409587835181E-2</v>
      </c>
      <c r="BH186">
        <v>8.7939759997727032E-2</v>
      </c>
      <c r="BI186">
        <v>0.12461778128352387</v>
      </c>
      <c r="BJ186">
        <v>7.4358839340200419E-2</v>
      </c>
      <c r="BK186">
        <v>7.4648574472354123E-2</v>
      </c>
      <c r="BL186">
        <v>0.15845772003602904</v>
      </c>
      <c r="BM186">
        <v>0.12098890942723259</v>
      </c>
      <c r="BN186">
        <v>0.10685281169921279</v>
      </c>
      <c r="BO186">
        <v>1.0109039911144242</v>
      </c>
      <c r="BP186">
        <v>1.8506402306009773</v>
      </c>
      <c r="BQ186">
        <v>0.71695112078526768</v>
      </c>
      <c r="BR186">
        <v>1.257254448362507</v>
      </c>
      <c r="BS186">
        <v>0.71009592482534545</v>
      </c>
      <c r="BT186">
        <v>0.89158444684577576</v>
      </c>
      <c r="BU186">
        <v>1.0273077573878584</v>
      </c>
      <c r="BV186">
        <v>1.2749485999162504</v>
      </c>
      <c r="BW186">
        <v>37378332</v>
      </c>
      <c r="BX186">
        <v>23906230</v>
      </c>
      <c r="BY186">
        <v>39686951</v>
      </c>
      <c r="BZ186">
        <v>30980164</v>
      </c>
      <c r="CA186">
        <v>17.436601762956595</v>
      </c>
      <c r="CB186">
        <v>16.989649694219526</v>
      </c>
      <c r="CC186">
        <v>17.496533026647839</v>
      </c>
      <c r="CD186">
        <v>17.248857718955598</v>
      </c>
      <c r="CE186">
        <v>17.245013479940987</v>
      </c>
      <c r="CF186" s="3">
        <v>6090293</v>
      </c>
      <c r="CG186" s="3">
        <v>2267908</v>
      </c>
      <c r="CH186" s="3">
        <v>4618510</v>
      </c>
      <c r="CI186" s="3">
        <v>2018635</v>
      </c>
      <c r="CJ186" s="3">
        <v>563892</v>
      </c>
      <c r="CK186" s="3">
        <v>651792</v>
      </c>
      <c r="CL186" s="3">
        <v>408683</v>
      </c>
      <c r="CM186" s="3">
        <v>165972</v>
      </c>
      <c r="CN186">
        <v>2815058</v>
      </c>
      <c r="CO186">
        <v>633483</v>
      </c>
      <c r="CP186">
        <v>2299980</v>
      </c>
      <c r="CQ186">
        <v>688326</v>
      </c>
      <c r="CR186">
        <v>201178</v>
      </c>
      <c r="CS186">
        <v>212166</v>
      </c>
      <c r="CT186">
        <v>1689</v>
      </c>
      <c r="CU186">
        <v>413</v>
      </c>
      <c r="CV186">
        <v>563892</v>
      </c>
      <c r="CW186">
        <v>651792</v>
      </c>
      <c r="CX186">
        <v>408683</v>
      </c>
      <c r="CY186">
        <v>165972</v>
      </c>
      <c r="CZ186">
        <v>0.362327249709885</v>
      </c>
      <c r="DA186">
        <v>3.4980565100449557E-2</v>
      </c>
      <c r="DB186">
        <v>5.7313590314944721E-2</v>
      </c>
      <c r="DC186">
        <v>9.2588648854825206E-2</v>
      </c>
      <c r="DD186">
        <v>0.28739790150217731</v>
      </c>
      <c r="DE186">
        <v>8.8488062167235759E-2</v>
      </c>
      <c r="DF186">
        <v>8.221991593329156E-2</v>
      </c>
      <c r="DG186" s="4">
        <v>1</v>
      </c>
      <c r="DH186" s="4">
        <v>0</v>
      </c>
      <c r="DI186" s="4"/>
    </row>
    <row r="187" spans="1:113" x14ac:dyDescent="0.25">
      <c r="A187" t="s">
        <v>1811</v>
      </c>
      <c r="B187">
        <v>1860078</v>
      </c>
      <c r="C187">
        <v>2420556</v>
      </c>
      <c r="D187">
        <v>3826828</v>
      </c>
      <c r="E187">
        <v>5187453</v>
      </c>
      <c r="F187">
        <v>6044084</v>
      </c>
      <c r="G187">
        <v>6649192</v>
      </c>
      <c r="H187">
        <v>0.22554645557874456</v>
      </c>
      <c r="I187">
        <v>6.0683578483621117E-2</v>
      </c>
      <c r="J187">
        <v>4.3771499529113932E-2</v>
      </c>
      <c r="K187">
        <v>7.0594567314633982E-2</v>
      </c>
      <c r="L187">
        <v>0.22406174368192103</v>
      </c>
      <c r="M187">
        <v>0.19936933690589773</v>
      </c>
      <c r="N187">
        <v>3.5547751173863786</v>
      </c>
      <c r="P187">
        <v>9.7788372315569569E-2</v>
      </c>
      <c r="Q187">
        <v>0.14911367470944692</v>
      </c>
      <c r="R187">
        <v>9.945835036223212E-2</v>
      </c>
      <c r="S187">
        <v>7.4365396659979377E-2</v>
      </c>
      <c r="T187">
        <v>6.9340366546858045E-2</v>
      </c>
      <c r="U187">
        <v>6.5510516164971624E-2</v>
      </c>
      <c r="V187">
        <v>0.45959185019846727</v>
      </c>
      <c r="W187">
        <v>0.19690085277803945</v>
      </c>
      <c r="X187">
        <v>0.3021202806021912</v>
      </c>
      <c r="Y187">
        <v>0.47952779786762478</v>
      </c>
      <c r="Z187">
        <v>0.66399347170954837</v>
      </c>
      <c r="AA187">
        <v>1.298859942331356</v>
      </c>
      <c r="AB187">
        <v>181894</v>
      </c>
      <c r="AC187">
        <v>360938</v>
      </c>
      <c r="AD187">
        <v>380610</v>
      </c>
      <c r="AE187">
        <v>385767</v>
      </c>
      <c r="AF187">
        <v>419099</v>
      </c>
      <c r="AG187">
        <v>435592</v>
      </c>
      <c r="AH187">
        <v>83597</v>
      </c>
      <c r="AI187">
        <v>71069</v>
      </c>
      <c r="AJ187">
        <v>114990</v>
      </c>
      <c r="AK187">
        <v>184986</v>
      </c>
      <c r="AL187">
        <v>278279</v>
      </c>
      <c r="AM187">
        <v>565773</v>
      </c>
      <c r="AN187">
        <v>335937</v>
      </c>
      <c r="AO187">
        <v>75819</v>
      </c>
      <c r="AP187">
        <v>52516</v>
      </c>
      <c r="AQ187">
        <v>181220</v>
      </c>
      <c r="AR187">
        <v>1075969</v>
      </c>
      <c r="AS187">
        <v>759872</v>
      </c>
      <c r="AT187">
        <v>4.4942738960409186E-2</v>
      </c>
      <c r="AU187">
        <v>2.9360609711157271E-2</v>
      </c>
      <c r="AV187">
        <v>3.0048384719668614E-2</v>
      </c>
      <c r="AW187">
        <v>3.5660274897912327E-2</v>
      </c>
      <c r="AX187">
        <v>4.6041550713060903E-2</v>
      </c>
      <c r="AY187">
        <v>8.5088985248132409E-2</v>
      </c>
      <c r="AZ187">
        <v>0.19089663697100998</v>
      </c>
      <c r="BA187">
        <v>0.11562421932733846</v>
      </c>
      <c r="BB187">
        <v>7.7754921345793399E-2</v>
      </c>
      <c r="BC187">
        <v>5.8516393882017521E-2</v>
      </c>
      <c r="BD187">
        <v>6.3237157236548436E-2</v>
      </c>
      <c r="BE187">
        <v>7.0755779174128883E-2</v>
      </c>
      <c r="BF187">
        <v>8.2450636916612544E-2</v>
      </c>
      <c r="BG187">
        <v>8.3965178185049796E-2</v>
      </c>
      <c r="BH187">
        <v>1.7756220033928884E-2</v>
      </c>
      <c r="BI187">
        <v>3.4234334267703247E-2</v>
      </c>
      <c r="BJ187">
        <v>3.2644979785191604E-2</v>
      </c>
      <c r="BK187">
        <v>4.9496540331516972E-2</v>
      </c>
      <c r="BL187">
        <v>5.9659771543625013E-2</v>
      </c>
      <c r="BM187">
        <v>5.1283375204992272E-2</v>
      </c>
      <c r="BN187">
        <v>5.4207920756557663E-2</v>
      </c>
      <c r="BO187">
        <v>0.28779647523164675</v>
      </c>
      <c r="BP187">
        <v>0.28200968529782872</v>
      </c>
      <c r="BQ187">
        <v>0.36905061890794177</v>
      </c>
      <c r="BR187">
        <v>0.39977582703466963</v>
      </c>
      <c r="BS187">
        <v>0.50586532730725065</v>
      </c>
      <c r="BT187">
        <v>0.51464375841387333</v>
      </c>
      <c r="BU187">
        <v>0.47005510401154826</v>
      </c>
      <c r="BV187">
        <v>0.35027871041348008</v>
      </c>
      <c r="BW187">
        <v>8410652</v>
      </c>
      <c r="BX187">
        <v>13569846</v>
      </c>
      <c r="BY187">
        <v>14056210</v>
      </c>
      <c r="BZ187">
        <v>15118683</v>
      </c>
      <c r="CA187">
        <v>15.945009674594791</v>
      </c>
      <c r="CB187">
        <v>16.423360756876452</v>
      </c>
      <c r="CC187">
        <v>16.458574920119439</v>
      </c>
      <c r="CD187">
        <v>16.531441887890683</v>
      </c>
      <c r="CE187">
        <v>16.471125854962192</v>
      </c>
      <c r="CF187" s="3">
        <v>462076</v>
      </c>
      <c r="CG187" s="3">
        <v>442474</v>
      </c>
      <c r="CH187" s="3">
        <v>403350</v>
      </c>
      <c r="CI187" s="3">
        <v>353678</v>
      </c>
      <c r="CJ187" s="3">
        <v>18958</v>
      </c>
      <c r="CK187" s="3">
        <v>31139</v>
      </c>
      <c r="CL187" s="3">
        <v>10300</v>
      </c>
      <c r="CM187" s="3">
        <v>25827</v>
      </c>
      <c r="CN187">
        <v>19671</v>
      </c>
      <c r="CO187">
        <v>5158</v>
      </c>
      <c r="CP187">
        <v>33329</v>
      </c>
      <c r="CQ187">
        <v>16494</v>
      </c>
      <c r="CR187">
        <v>4</v>
      </c>
      <c r="CS187">
        <v>51</v>
      </c>
      <c r="CT187">
        <v>613</v>
      </c>
      <c r="CU187">
        <v>392</v>
      </c>
      <c r="CV187">
        <v>18958</v>
      </c>
      <c r="CW187">
        <v>31139</v>
      </c>
      <c r="CX187">
        <v>10300</v>
      </c>
      <c r="CY187">
        <v>25827</v>
      </c>
      <c r="CZ187">
        <v>-0.62264346862957753</v>
      </c>
      <c r="DA187">
        <v>0.25346027682214578</v>
      </c>
      <c r="DB187">
        <v>5.9343221013401504E-2</v>
      </c>
      <c r="DC187">
        <v>4.1027882859096775E-2</v>
      </c>
      <c r="DD187">
        <v>7.0374756482866785E-2</v>
      </c>
      <c r="DE187">
        <v>2.5536134870459897E-2</v>
      </c>
      <c r="DF187">
        <v>7.3024050124689696E-2</v>
      </c>
      <c r="DG187" s="4">
        <v>1</v>
      </c>
      <c r="DH187" s="4">
        <v>0</v>
      </c>
      <c r="DI187" s="4"/>
    </row>
    <row r="188" spans="1:113" x14ac:dyDescent="0.25">
      <c r="A188" t="s">
        <v>1812</v>
      </c>
      <c r="B188">
        <v>9448309</v>
      </c>
      <c r="C188">
        <v>11103832</v>
      </c>
      <c r="D188">
        <v>13495694</v>
      </c>
      <c r="E188">
        <v>14537216</v>
      </c>
      <c r="F188">
        <v>15620301</v>
      </c>
      <c r="G188">
        <v>15573162</v>
      </c>
      <c r="H188">
        <v>0.23542456115692237</v>
      </c>
      <c r="I188">
        <v>0.27120213994592135</v>
      </c>
      <c r="J188">
        <v>0.3114789057902469</v>
      </c>
      <c r="K188">
        <v>0.21953990365142817</v>
      </c>
      <c r="L188">
        <v>0.22072481189703066</v>
      </c>
      <c r="M188">
        <v>0.2240484623482373</v>
      </c>
      <c r="N188">
        <v>-0.28069458899693889</v>
      </c>
      <c r="P188">
        <v>0.2178603599861097</v>
      </c>
      <c r="Q188">
        <v>0.23528435948958881</v>
      </c>
      <c r="R188">
        <v>0.20143706577816597</v>
      </c>
      <c r="S188">
        <v>0.32592485383721342</v>
      </c>
      <c r="T188">
        <v>0.35082800261019298</v>
      </c>
      <c r="U188">
        <v>0.36459718328236745</v>
      </c>
      <c r="V188">
        <v>0.68221522221984709</v>
      </c>
      <c r="W188">
        <v>0.76030120671005197</v>
      </c>
      <c r="X188">
        <v>1.037124434391637</v>
      </c>
      <c r="Y188">
        <v>0.45956977990899189</v>
      </c>
      <c r="Z188">
        <v>0.33485619354168827</v>
      </c>
      <c r="AA188">
        <v>0.31888904602750545</v>
      </c>
      <c r="AB188">
        <v>2058412</v>
      </c>
      <c r="AC188">
        <v>2612558</v>
      </c>
      <c r="AD188">
        <v>2718533</v>
      </c>
      <c r="AE188">
        <v>4738040</v>
      </c>
      <c r="AF188">
        <v>5480039</v>
      </c>
      <c r="AG188">
        <v>5677931</v>
      </c>
      <c r="AH188">
        <v>1404280</v>
      </c>
      <c r="AI188">
        <v>1986331</v>
      </c>
      <c r="AJ188">
        <v>2819457</v>
      </c>
      <c r="AK188">
        <v>2177460</v>
      </c>
      <c r="AL188">
        <v>1835025</v>
      </c>
      <c r="AM188">
        <v>1810630</v>
      </c>
      <c r="AN188">
        <v>820084</v>
      </c>
      <c r="AO188">
        <v>1025052</v>
      </c>
      <c r="AP188">
        <v>1384167</v>
      </c>
      <c r="AQ188">
        <v>1014039</v>
      </c>
      <c r="AR188">
        <v>1612763</v>
      </c>
      <c r="AS188">
        <v>1678513</v>
      </c>
      <c r="AT188">
        <v>0.14862765390081972</v>
      </c>
      <c r="AU188">
        <v>0.17888698243993606</v>
      </c>
      <c r="AV188">
        <v>0.20891530291069135</v>
      </c>
      <c r="AW188">
        <v>0.14978521334483852</v>
      </c>
      <c r="AX188">
        <v>0.11747692954188271</v>
      </c>
      <c r="AY188">
        <v>0.1162660479612297</v>
      </c>
      <c r="AZ188">
        <v>5.3465236145503643E-2</v>
      </c>
      <c r="BA188">
        <v>8.8035857955878372E-2</v>
      </c>
      <c r="BB188">
        <v>9.5963284854541614E-2</v>
      </c>
      <c r="BC188">
        <v>4.8697781175919719E-2</v>
      </c>
      <c r="BD188">
        <v>7.9487903612638203E-2</v>
      </c>
      <c r="BE188">
        <v>0.17007740834778029</v>
      </c>
      <c r="BF188">
        <v>0.17117934343523003</v>
      </c>
      <c r="BG188">
        <v>7.7565641328779897E-2</v>
      </c>
      <c r="BH188">
        <v>0.12450704646978511</v>
      </c>
      <c r="BI188">
        <v>0.30308093379089918</v>
      </c>
      <c r="BJ188">
        <v>0.26333231350663472</v>
      </c>
      <c r="BK188">
        <v>0.27472725192224934</v>
      </c>
      <c r="BL188">
        <v>7.0620016611968442E-2</v>
      </c>
      <c r="BM188">
        <v>6.1017584354729343E-2</v>
      </c>
      <c r="BN188">
        <v>5.7601591669705542E-2</v>
      </c>
      <c r="BO188">
        <v>0.38839418366712686</v>
      </c>
      <c r="BP188">
        <v>0.42649311685936192</v>
      </c>
      <c r="BQ188">
        <v>0.43986830592460247</v>
      </c>
      <c r="BR188">
        <v>0.43277544795274558</v>
      </c>
      <c r="BS188">
        <v>0.37364276092855919</v>
      </c>
      <c r="BT188">
        <v>0.4329818375795918</v>
      </c>
      <c r="BU188">
        <v>0.40066130599346383</v>
      </c>
      <c r="BV188">
        <v>0.43304562357890336</v>
      </c>
      <c r="BW188">
        <v>28589079</v>
      </c>
      <c r="BX188">
        <v>31643404</v>
      </c>
      <c r="BY188">
        <v>33049019</v>
      </c>
      <c r="BZ188">
        <v>36093316</v>
      </c>
      <c r="CA188">
        <v>17.16853538469714</v>
      </c>
      <c r="CB188">
        <v>17.270040312014022</v>
      </c>
      <c r="CC188">
        <v>17.31350247177998</v>
      </c>
      <c r="CD188">
        <v>17.401618281511684</v>
      </c>
      <c r="CE188">
        <v>17.328387021768563</v>
      </c>
      <c r="CF188" s="3">
        <v>593669</v>
      </c>
      <c r="CG188" s="3">
        <v>1188105</v>
      </c>
      <c r="CH188" s="3">
        <v>1395039</v>
      </c>
      <c r="CI188" s="3">
        <v>760674</v>
      </c>
      <c r="CJ188" s="3">
        <v>173348</v>
      </c>
      <c r="CK188" s="3">
        <v>312035</v>
      </c>
      <c r="CL188" s="3">
        <v>132739</v>
      </c>
      <c r="CM188" s="3">
        <v>65414</v>
      </c>
      <c r="CN188">
        <v>105973</v>
      </c>
      <c r="CO188">
        <v>324497</v>
      </c>
      <c r="CP188">
        <v>741998</v>
      </c>
      <c r="CQ188">
        <v>302892</v>
      </c>
      <c r="CR188">
        <v>39304</v>
      </c>
      <c r="CS188">
        <v>38865</v>
      </c>
      <c r="CT188">
        <v>277381</v>
      </c>
      <c r="CU188">
        <v>283916</v>
      </c>
      <c r="CV188">
        <v>173348</v>
      </c>
      <c r="CW188">
        <v>312035</v>
      </c>
      <c r="CX188">
        <v>132739</v>
      </c>
      <c r="CY188">
        <v>65414</v>
      </c>
      <c r="CZ188">
        <v>5.4756992723090182E-2</v>
      </c>
      <c r="DA188">
        <v>0.14515094032704912</v>
      </c>
      <c r="DB188">
        <v>0.32351686422195824</v>
      </c>
      <c r="DC188">
        <v>0.2919943604938105</v>
      </c>
      <c r="DD188">
        <v>0.2626325114362788</v>
      </c>
      <c r="DE188">
        <v>9.51507448895694E-2</v>
      </c>
      <c r="DF188">
        <v>8.5994788832009506E-2</v>
      </c>
      <c r="DG188" s="4">
        <v>1</v>
      </c>
      <c r="DH188" s="4">
        <v>0</v>
      </c>
      <c r="DI188" s="4"/>
    </row>
    <row r="189" spans="1:113" x14ac:dyDescent="0.25">
      <c r="A189" t="s">
        <v>913</v>
      </c>
      <c r="B189">
        <v>30277470</v>
      </c>
      <c r="C189">
        <v>36790602</v>
      </c>
      <c r="D189">
        <v>44085899</v>
      </c>
      <c r="E189">
        <v>48094678</v>
      </c>
      <c r="F189">
        <v>51837204</v>
      </c>
      <c r="G189">
        <v>61496916</v>
      </c>
      <c r="H189">
        <v>5.3112462831273549E-2</v>
      </c>
      <c r="I189">
        <v>5.0397897810968137E-2</v>
      </c>
      <c r="J189">
        <v>4.579015163102379E-2</v>
      </c>
      <c r="K189">
        <v>4.3048359737432901E-2</v>
      </c>
      <c r="L189">
        <v>5.393826796676765E-2</v>
      </c>
      <c r="M189">
        <v>4.0186486750002227E-2</v>
      </c>
      <c r="N189">
        <v>-0.12237707632365563</v>
      </c>
      <c r="P189">
        <v>0.17284736802645664</v>
      </c>
      <c r="Q189">
        <v>0.17593541959438447</v>
      </c>
      <c r="R189">
        <v>0.20606298626234207</v>
      </c>
      <c r="S189">
        <v>0.25546404531495148</v>
      </c>
      <c r="T189">
        <v>0.30351158600297962</v>
      </c>
      <c r="U189">
        <v>0.3276599106205586</v>
      </c>
      <c r="V189">
        <v>0.2975577356206246</v>
      </c>
      <c r="W189">
        <v>0.28645680288346409</v>
      </c>
      <c r="X189">
        <v>0.22219001830816365</v>
      </c>
      <c r="Y189">
        <v>0.16520664494031276</v>
      </c>
      <c r="Z189">
        <v>0.17754973053147766</v>
      </c>
      <c r="AA189">
        <v>0.12252709344888758</v>
      </c>
      <c r="AB189">
        <v>5233381</v>
      </c>
      <c r="AC189">
        <v>6472770</v>
      </c>
      <c r="AD189">
        <v>9084472</v>
      </c>
      <c r="AE189">
        <v>12286461</v>
      </c>
      <c r="AF189">
        <v>15733192</v>
      </c>
      <c r="AG189">
        <v>20150074</v>
      </c>
      <c r="AH189">
        <v>1557233</v>
      </c>
      <c r="AI189">
        <v>1854169</v>
      </c>
      <c r="AJ189">
        <v>2018479</v>
      </c>
      <c r="AK189">
        <v>2029805</v>
      </c>
      <c r="AL189">
        <v>2793424</v>
      </c>
      <c r="AM189">
        <v>2468930</v>
      </c>
      <c r="AN189">
        <v>50878</v>
      </c>
      <c r="AO189">
        <v>0</v>
      </c>
      <c r="AP189">
        <v>221</v>
      </c>
      <c r="AQ189">
        <v>40592</v>
      </c>
      <c r="AR189">
        <v>2585</v>
      </c>
      <c r="AS189">
        <v>2415</v>
      </c>
      <c r="AT189">
        <v>5.1432071437937182E-2</v>
      </c>
      <c r="AU189">
        <v>5.0397897810968137E-2</v>
      </c>
      <c r="AV189">
        <v>4.5785138690264661E-2</v>
      </c>
      <c r="AW189">
        <v>4.2204357829363159E-2</v>
      </c>
      <c r="AX189">
        <v>5.388840030801044E-2</v>
      </c>
      <c r="AY189">
        <v>4.0147216488059335E-2</v>
      </c>
      <c r="AZ189">
        <v>0.16159765474889484</v>
      </c>
      <c r="BA189">
        <v>0.15301269006672633</v>
      </c>
      <c r="BB189">
        <v>0.15440292582892437</v>
      </c>
      <c r="BC189">
        <v>0.1638122495958694</v>
      </c>
      <c r="BD189">
        <v>0.13495092989703744</v>
      </c>
      <c r="BE189">
        <v>8.4326481863781694E-2</v>
      </c>
      <c r="BF189">
        <v>8.4639499188021619E-2</v>
      </c>
      <c r="BG189">
        <v>0.15707595516384001</v>
      </c>
      <c r="BH189">
        <v>0.11367811734994902</v>
      </c>
      <c r="BI189">
        <v>0.10017307944134692</v>
      </c>
      <c r="BJ189">
        <v>8.9160943171240487E-2</v>
      </c>
      <c r="BK189">
        <v>7.2170871137668111E-2</v>
      </c>
      <c r="BL189">
        <v>6.015621709960485E-2</v>
      </c>
      <c r="BM189">
        <v>6.4691552436646052E-2</v>
      </c>
      <c r="BN189">
        <v>6.0215945539981879E-2</v>
      </c>
      <c r="BO189">
        <v>0.4037736181202996</v>
      </c>
      <c r="BP189">
        <v>0.5140049831291813</v>
      </c>
      <c r="BQ189">
        <v>0.53134895881311484</v>
      </c>
      <c r="BR189">
        <v>0.51749769142549817</v>
      </c>
      <c r="BS189">
        <v>0.65332390530807249</v>
      </c>
      <c r="BT189">
        <v>0.7936462346566735</v>
      </c>
      <c r="BU189">
        <v>0.69986409351054579</v>
      </c>
      <c r="BV189">
        <v>0.52095054445593147</v>
      </c>
      <c r="BW189">
        <v>91116904</v>
      </c>
      <c r="BX189">
        <v>85769400</v>
      </c>
      <c r="BY189">
        <v>90514298</v>
      </c>
      <c r="BZ189">
        <v>100168957</v>
      </c>
      <c r="CA189">
        <v>18.327653910327918</v>
      </c>
      <c r="CB189">
        <v>18.26717286914835</v>
      </c>
      <c r="CC189">
        <v>18.321018396189469</v>
      </c>
      <c r="CD189">
        <v>18.42236889821778</v>
      </c>
      <c r="CE189">
        <v>18.336853387851864</v>
      </c>
      <c r="CF189" s="3">
        <v>5945275</v>
      </c>
      <c r="CG189" s="3">
        <v>6745702</v>
      </c>
      <c r="CH189" s="3">
        <v>7425959</v>
      </c>
      <c r="CI189" s="3">
        <v>8491569</v>
      </c>
      <c r="CJ189" s="3">
        <v>1040622</v>
      </c>
      <c r="CK189" s="3">
        <v>1173253</v>
      </c>
      <c r="CL189" s="3">
        <v>928192</v>
      </c>
      <c r="CM189" s="3">
        <v>1088441</v>
      </c>
      <c r="CN189">
        <v>2611702</v>
      </c>
      <c r="CO189">
        <v>3201989</v>
      </c>
      <c r="CP189">
        <v>3446731</v>
      </c>
      <c r="CQ189">
        <v>4416882</v>
      </c>
      <c r="CR189">
        <v>169881</v>
      </c>
      <c r="CS189">
        <v>116409</v>
      </c>
      <c r="CT189">
        <v>10475</v>
      </c>
      <c r="CU189">
        <v>26984</v>
      </c>
      <c r="CV189">
        <v>1040689</v>
      </c>
      <c r="CW189">
        <v>1190368</v>
      </c>
      <c r="CX189">
        <v>927400</v>
      </c>
      <c r="CY189">
        <v>1097674</v>
      </c>
      <c r="CZ189">
        <v>2.0333305686876226</v>
      </c>
      <c r="DA189">
        <v>0.12357119639946448</v>
      </c>
      <c r="DB189">
        <v>0.16296263595551563</v>
      </c>
      <c r="DC189">
        <v>0.17503345093372469</v>
      </c>
      <c r="DD189">
        <v>0.17392600503253774</v>
      </c>
      <c r="DE189">
        <v>0.12499287970752329</v>
      </c>
      <c r="DF189">
        <v>0.12817902086175123</v>
      </c>
      <c r="DG189" s="4">
        <v>1</v>
      </c>
      <c r="DH189" s="4">
        <v>0</v>
      </c>
      <c r="DI189" s="4"/>
    </row>
    <row r="190" spans="1:113" x14ac:dyDescent="0.25">
      <c r="A190" t="s">
        <v>256</v>
      </c>
      <c r="B190">
        <v>40989062</v>
      </c>
      <c r="C190">
        <v>74168366</v>
      </c>
      <c r="D190">
        <v>66848828</v>
      </c>
      <c r="E190">
        <v>61074655</v>
      </c>
      <c r="F190">
        <v>60835148</v>
      </c>
      <c r="G190">
        <v>64552396</v>
      </c>
      <c r="H190">
        <v>5.3672733472163864E-2</v>
      </c>
      <c r="I190">
        <v>7.6119096381333254E-2</v>
      </c>
      <c r="J190">
        <v>7.7764399998157041E-2</v>
      </c>
      <c r="K190">
        <v>4.6243715989881563E-2</v>
      </c>
      <c r="L190">
        <v>3.2971350706667138E-2</v>
      </c>
      <c r="M190">
        <v>3.2602445926251909E-2</v>
      </c>
      <c r="N190">
        <v>-0.5807535848405625</v>
      </c>
      <c r="P190">
        <v>0.66575312213780347</v>
      </c>
      <c r="Q190">
        <v>0.65647741248607261</v>
      </c>
      <c r="R190">
        <v>0.67962265546375777</v>
      </c>
      <c r="S190">
        <v>0.73815071079812078</v>
      </c>
      <c r="T190">
        <v>0.76132427589392893</v>
      </c>
      <c r="U190">
        <v>0.73898228347713069</v>
      </c>
      <c r="V190">
        <v>7.7296501439649001E-2</v>
      </c>
      <c r="W190">
        <v>0.11593207184814694</v>
      </c>
      <c r="X190">
        <v>0.11441687614833763</v>
      </c>
      <c r="Y190">
        <v>6.2645783378399059E-2</v>
      </c>
      <c r="Z190">
        <v>4.3306814004666926E-2</v>
      </c>
      <c r="AA190">
        <v>4.4118034566197901E-2</v>
      </c>
      <c r="AB190">
        <v>27288596</v>
      </c>
      <c r="AC190">
        <v>48689857</v>
      </c>
      <c r="AD190">
        <v>45431978</v>
      </c>
      <c r="AE190">
        <v>45082300</v>
      </c>
      <c r="AF190">
        <v>46315275</v>
      </c>
      <c r="AG190">
        <v>47703077</v>
      </c>
      <c r="AH190">
        <v>2109313</v>
      </c>
      <c r="AI190">
        <v>5644716</v>
      </c>
      <c r="AJ190">
        <v>5198185</v>
      </c>
      <c r="AK190">
        <v>2824216</v>
      </c>
      <c r="AL190">
        <v>2005767</v>
      </c>
      <c r="AM190">
        <v>2104566</v>
      </c>
      <c r="AN190">
        <v>90682</v>
      </c>
      <c r="AO190">
        <v>913</v>
      </c>
      <c r="AP190">
        <v>274</v>
      </c>
      <c r="AQ190">
        <v>103</v>
      </c>
      <c r="AR190">
        <v>50</v>
      </c>
      <c r="AS190">
        <v>0</v>
      </c>
      <c r="AT190">
        <v>5.1460387163775545E-2</v>
      </c>
      <c r="AU190">
        <v>7.6106786551020961E-2</v>
      </c>
      <c r="AV190">
        <v>7.7760301197801099E-2</v>
      </c>
      <c r="AW190">
        <v>4.6242029529270368E-2</v>
      </c>
      <c r="AX190">
        <v>3.2970528813376108E-2</v>
      </c>
      <c r="AY190">
        <v>3.2602445926251909E-2</v>
      </c>
      <c r="AZ190">
        <v>0.12910532503844024</v>
      </c>
      <c r="BA190">
        <v>0.15245863397934217</v>
      </c>
      <c r="BB190">
        <v>0.18395678207269447</v>
      </c>
      <c r="BC190">
        <v>0.16459499695800855</v>
      </c>
      <c r="BD190">
        <v>0.15375169033229999</v>
      </c>
      <c r="BE190">
        <v>0.11830926963677257</v>
      </c>
      <c r="BF190">
        <v>0.10774418174480076</v>
      </c>
      <c r="BG190">
        <v>0.16700347100334842</v>
      </c>
      <c r="BH190">
        <v>9.7116571737054236E-2</v>
      </c>
      <c r="BI190">
        <v>0.12643406663533344</v>
      </c>
      <c r="BJ190">
        <v>0.11109633529616793</v>
      </c>
      <c r="BK190">
        <v>0.10471239518359628</v>
      </c>
      <c r="BL190">
        <v>0.11823011179332699</v>
      </c>
      <c r="BM190">
        <v>0.13236976104485668</v>
      </c>
      <c r="BN190">
        <v>0.15460359791298672</v>
      </c>
      <c r="BO190">
        <v>1.0478102903114406</v>
      </c>
      <c r="BP190">
        <v>0.91452412207394174</v>
      </c>
      <c r="BQ190">
        <v>0.79055116775066314</v>
      </c>
      <c r="BR190">
        <v>0.72759741268974876</v>
      </c>
      <c r="BS190">
        <v>0.7160312492169566</v>
      </c>
      <c r="BT190">
        <v>0.73757373820982408</v>
      </c>
      <c r="BU190">
        <v>0.71058496121882508</v>
      </c>
      <c r="BV190">
        <v>0.81089090083811788</v>
      </c>
      <c r="BW190">
        <v>70784155</v>
      </c>
      <c r="BX190">
        <v>73096845</v>
      </c>
      <c r="BY190">
        <v>77255790</v>
      </c>
      <c r="BZ190">
        <v>83611001</v>
      </c>
      <c r="CA190">
        <v>18.075145748309545</v>
      </c>
      <c r="CB190">
        <v>18.107295777414347</v>
      </c>
      <c r="CC190">
        <v>18.162632435333734</v>
      </c>
      <c r="CD190">
        <v>18.241685672266847</v>
      </c>
      <c r="CE190">
        <v>18.170537961671645</v>
      </c>
      <c r="CF190" s="3">
        <v>9575531</v>
      </c>
      <c r="CG190" s="3">
        <v>10191681</v>
      </c>
      <c r="CH190" s="3">
        <v>11235097</v>
      </c>
      <c r="CI190" s="3">
        <v>10013161</v>
      </c>
      <c r="CJ190" s="3">
        <v>180855</v>
      </c>
      <c r="CK190" s="3">
        <v>150727</v>
      </c>
      <c r="CL190" s="3">
        <v>134546</v>
      </c>
      <c r="CM190" s="3">
        <v>124767</v>
      </c>
      <c r="CN190">
        <v>-3257878</v>
      </c>
      <c r="CO190">
        <v>-349678</v>
      </c>
      <c r="CP190">
        <v>2732975</v>
      </c>
      <c r="CQ190">
        <v>1387802</v>
      </c>
      <c r="CR190">
        <v>40144</v>
      </c>
      <c r="CS190">
        <v>65741</v>
      </c>
      <c r="CT190">
        <v>13818</v>
      </c>
      <c r="CU190">
        <v>239476</v>
      </c>
      <c r="CV190">
        <v>180855</v>
      </c>
      <c r="CW190">
        <v>150727</v>
      </c>
      <c r="CX190">
        <v>134546</v>
      </c>
      <c r="CY190">
        <v>548593</v>
      </c>
      <c r="CZ190">
        <v>-0.64103306150176531</v>
      </c>
      <c r="DA190">
        <v>0.36362798354857828</v>
      </c>
      <c r="DB190">
        <v>0.13459183534919775</v>
      </c>
      <c r="DC190">
        <v>1.8887203226640902E-2</v>
      </c>
      <c r="DD190">
        <v>1.4789218775587658E-2</v>
      </c>
      <c r="DE190">
        <v>1.197550853366019E-2</v>
      </c>
      <c r="DF190">
        <v>1.2460300997856721E-2</v>
      </c>
      <c r="DG190" s="4">
        <v>1</v>
      </c>
      <c r="DH190" s="4">
        <v>0</v>
      </c>
      <c r="DI190" s="4"/>
    </row>
    <row r="191" spans="1:113" x14ac:dyDescent="0.25">
      <c r="A191" t="s">
        <v>347</v>
      </c>
      <c r="B191">
        <v>28886877</v>
      </c>
      <c r="C191">
        <v>32907998</v>
      </c>
      <c r="D191">
        <v>23148552</v>
      </c>
      <c r="E191">
        <v>21662411</v>
      </c>
      <c r="F191">
        <v>26262383</v>
      </c>
      <c r="G191">
        <v>28078127</v>
      </c>
      <c r="H191">
        <v>0.34539701193728906</v>
      </c>
      <c r="I191">
        <v>0.30542970131455582</v>
      </c>
      <c r="J191">
        <v>2.8958312381698863E-2</v>
      </c>
      <c r="K191">
        <v>3.2923482063007665E-2</v>
      </c>
      <c r="L191">
        <v>2.2315568240703822E-2</v>
      </c>
      <c r="M191">
        <v>1.8013808399684209E-2</v>
      </c>
      <c r="N191">
        <v>-0.37793997929697676</v>
      </c>
      <c r="P191">
        <v>0.41541015319863067</v>
      </c>
      <c r="Q191">
        <v>0.30230559756324282</v>
      </c>
      <c r="R191">
        <v>0.56614003329452312</v>
      </c>
      <c r="S191">
        <v>0.76046262809804499</v>
      </c>
      <c r="T191">
        <v>0.70603257899330762</v>
      </c>
      <c r="U191">
        <v>0.70702743099637666</v>
      </c>
      <c r="V191">
        <v>0.83116328783351734</v>
      </c>
      <c r="W191">
        <v>1.0098403019137394</v>
      </c>
      <c r="X191">
        <v>5.0801422506062802E-2</v>
      </c>
      <c r="Y191">
        <v>4.317515925925431E-2</v>
      </c>
      <c r="Z191">
        <v>3.1553980568973371E-2</v>
      </c>
      <c r="AA191">
        <v>2.5478231267913178E-2</v>
      </c>
      <c r="AB191">
        <v>11999902</v>
      </c>
      <c r="AC191">
        <v>9948272</v>
      </c>
      <c r="AD191">
        <v>13105322</v>
      </c>
      <c r="AE191">
        <v>16473454</v>
      </c>
      <c r="AF191">
        <v>18542098</v>
      </c>
      <c r="AG191">
        <v>19852006</v>
      </c>
      <c r="AH191">
        <v>9973878</v>
      </c>
      <c r="AI191">
        <v>10046166</v>
      </c>
      <c r="AJ191">
        <v>665769</v>
      </c>
      <c r="AK191">
        <v>711244</v>
      </c>
      <c r="AL191">
        <v>585077</v>
      </c>
      <c r="AM191">
        <v>505794</v>
      </c>
      <c r="AN191">
        <v>3563</v>
      </c>
      <c r="AO191">
        <v>4914</v>
      </c>
      <c r="AP191">
        <v>4574</v>
      </c>
      <c r="AQ191">
        <v>1958</v>
      </c>
      <c r="AR191">
        <v>983</v>
      </c>
      <c r="AS191">
        <v>0</v>
      </c>
      <c r="AT191">
        <v>0.34527366873199894</v>
      </c>
      <c r="AU191">
        <v>0.30528037591347856</v>
      </c>
      <c r="AV191">
        <v>2.8760719028991532E-2</v>
      </c>
      <c r="AW191">
        <v>3.2833095078844181E-2</v>
      </c>
      <c r="AX191">
        <v>2.2278138278616987E-2</v>
      </c>
      <c r="AY191">
        <v>1.8013808399684209E-2</v>
      </c>
      <c r="AZ191">
        <v>0.1895581432817639</v>
      </c>
      <c r="BA191">
        <v>0.23736780598630963</v>
      </c>
      <c r="BB191">
        <v>0.16809320070605252</v>
      </c>
      <c r="BC191">
        <v>0.10245338360955288</v>
      </c>
      <c r="BD191">
        <v>0.10254106336936221</v>
      </c>
      <c r="BE191">
        <v>9.8314794480994686E-2</v>
      </c>
      <c r="BF191">
        <v>0.12455970934652318</v>
      </c>
      <c r="BG191">
        <v>0.16930479676730503</v>
      </c>
      <c r="BH191">
        <v>8.9741034342018453E-2</v>
      </c>
      <c r="BI191">
        <v>9.5444962243584064E-2</v>
      </c>
      <c r="BJ191">
        <v>7.3882899354563519E-2</v>
      </c>
      <c r="BK191">
        <v>6.9894833084842165E-2</v>
      </c>
      <c r="BL191">
        <v>5.7518884585985447E-2</v>
      </c>
      <c r="BM191">
        <v>5.2498109000209306E-2</v>
      </c>
      <c r="BN191">
        <v>4.8690928075449932E-2</v>
      </c>
      <c r="BO191">
        <v>1.1215177965984147</v>
      </c>
      <c r="BP191">
        <v>0.84566274095087002</v>
      </c>
      <c r="BQ191">
        <v>0.90147155301974968</v>
      </c>
      <c r="BR191">
        <v>0.95151365528266607</v>
      </c>
      <c r="BS191">
        <v>0.94095571485920126</v>
      </c>
      <c r="BT191">
        <v>0.986207103625933</v>
      </c>
      <c r="BU191">
        <v>0.88274087789526268</v>
      </c>
      <c r="BV191">
        <v>0.89954931641776203</v>
      </c>
      <c r="BW191">
        <v>29342377</v>
      </c>
      <c r="BX191">
        <v>27373267</v>
      </c>
      <c r="BY191">
        <v>24030055</v>
      </c>
      <c r="BZ191">
        <v>27600637</v>
      </c>
      <c r="CA191">
        <v>17.194543377156172</v>
      </c>
      <c r="CB191">
        <v>17.125077474692954</v>
      </c>
      <c r="CC191">
        <v>16.994815938130245</v>
      </c>
      <c r="CD191">
        <v>17.133349446362239</v>
      </c>
      <c r="CE191">
        <v>17.084414286395148</v>
      </c>
      <c r="CF191" s="3">
        <v>6237979</v>
      </c>
      <c r="CG191" s="3">
        <v>5494721</v>
      </c>
      <c r="CH191" s="3">
        <v>3641304</v>
      </c>
      <c r="CI191" s="3">
        <v>2690670</v>
      </c>
      <c r="CJ191" s="3">
        <v>343876</v>
      </c>
      <c r="CK191" s="3">
        <v>123876</v>
      </c>
      <c r="CL191" s="3">
        <v>47504</v>
      </c>
      <c r="CM191" s="3">
        <v>46726</v>
      </c>
      <c r="CN191">
        <v>3157050</v>
      </c>
      <c r="CO191">
        <v>3368133</v>
      </c>
      <c r="CP191">
        <v>2068641</v>
      </c>
      <c r="CQ191">
        <v>1309907</v>
      </c>
      <c r="CR191">
        <v>63960</v>
      </c>
      <c r="CS191">
        <v>37031</v>
      </c>
      <c r="CT191">
        <v>22495</v>
      </c>
      <c r="CU191">
        <v>75439</v>
      </c>
      <c r="CV191">
        <v>328267</v>
      </c>
      <c r="CW191">
        <v>49392</v>
      </c>
      <c r="CX191">
        <v>60403</v>
      </c>
      <c r="CY191">
        <v>117837</v>
      </c>
      <c r="CZ191">
        <v>-9.9883189436262061</v>
      </c>
      <c r="DA191">
        <v>1.3616589803779134E-2</v>
      </c>
      <c r="DB191">
        <v>7.1373390819141347E-2</v>
      </c>
      <c r="DC191">
        <v>5.5126187503997691E-2</v>
      </c>
      <c r="DD191">
        <v>2.2544547757747845E-2</v>
      </c>
      <c r="DE191">
        <v>1.304587587303889E-2</v>
      </c>
      <c r="DF191">
        <v>1.7365934878673342E-2</v>
      </c>
      <c r="DG191" s="4">
        <v>1</v>
      </c>
      <c r="DH191" s="4">
        <v>0</v>
      </c>
      <c r="DI191" s="4"/>
    </row>
    <row r="192" spans="1:113" x14ac:dyDescent="0.25">
      <c r="A192" t="s">
        <v>308</v>
      </c>
      <c r="B192">
        <v>33494783</v>
      </c>
      <c r="C192">
        <v>30193596</v>
      </c>
      <c r="D192">
        <v>32762735</v>
      </c>
      <c r="E192">
        <v>35845009</v>
      </c>
      <c r="F192">
        <v>35576582</v>
      </c>
      <c r="G192">
        <v>42170929</v>
      </c>
      <c r="H192">
        <v>0.34931759372795457</v>
      </c>
      <c r="I192">
        <v>0.30286306407491176</v>
      </c>
      <c r="J192">
        <v>0.23139872174896264</v>
      </c>
      <c r="K192">
        <v>0.18126732790051747</v>
      </c>
      <c r="L192">
        <v>0.17534837944803131</v>
      </c>
      <c r="M192">
        <v>0.1512565682392247</v>
      </c>
      <c r="N192">
        <v>-0.34633792660566942</v>
      </c>
      <c r="P192">
        <v>0.13318226304078459</v>
      </c>
      <c r="Q192">
        <v>2.0089889259960952E-2</v>
      </c>
      <c r="R192">
        <v>5.8340733763527372E-2</v>
      </c>
      <c r="S192">
        <v>0.22444103724454359</v>
      </c>
      <c r="T192">
        <v>0.26301779074785769</v>
      </c>
      <c r="U192">
        <v>0.28825430902885729</v>
      </c>
      <c r="V192">
        <v>2.6228537175478284</v>
      </c>
      <c r="W192">
        <v>15.075397388004339</v>
      </c>
      <c r="X192">
        <v>3.9663189637763274</v>
      </c>
      <c r="Y192">
        <v>0.80729602685662594</v>
      </c>
      <c r="Z192">
        <v>0.66667877845620427</v>
      </c>
      <c r="AA192">
        <v>0.52473306903482342</v>
      </c>
      <c r="AB192">
        <v>4460911</v>
      </c>
      <c r="AC192">
        <v>606586</v>
      </c>
      <c r="AD192">
        <v>1911402</v>
      </c>
      <c r="AE192">
        <v>8045091</v>
      </c>
      <c r="AF192">
        <v>9357274</v>
      </c>
      <c r="AG192">
        <v>12155952</v>
      </c>
      <c r="AH192">
        <v>11700317</v>
      </c>
      <c r="AI192">
        <v>9144525</v>
      </c>
      <c r="AJ192">
        <v>7581230</v>
      </c>
      <c r="AK192">
        <v>6494770</v>
      </c>
      <c r="AL192">
        <v>6238296</v>
      </c>
      <c r="AM192">
        <v>6378630</v>
      </c>
      <c r="AN192">
        <v>0</v>
      </c>
      <c r="AO192">
        <v>0</v>
      </c>
      <c r="AP192">
        <v>25</v>
      </c>
      <c r="AQ192">
        <v>2759</v>
      </c>
      <c r="AR192">
        <v>0</v>
      </c>
      <c r="AS192">
        <v>0</v>
      </c>
      <c r="AT192">
        <v>0.34931759372795457</v>
      </c>
      <c r="AU192">
        <v>0.30286306407491176</v>
      </c>
      <c r="AV192">
        <v>0.23139795868690449</v>
      </c>
      <c r="AW192">
        <v>0.18119035763110006</v>
      </c>
      <c r="AX192">
        <v>0.17534837944803131</v>
      </c>
      <c r="AY192">
        <v>0.1512565682392247</v>
      </c>
      <c r="AZ192">
        <v>0.2185103423918105</v>
      </c>
      <c r="BA192">
        <v>0.40579576155653674</v>
      </c>
      <c r="BB192">
        <v>0.41096184408825226</v>
      </c>
      <c r="BC192">
        <v>0.55534947117741662</v>
      </c>
      <c r="BD192">
        <v>0.42060626646380023</v>
      </c>
      <c r="BE192">
        <v>0.3352022131340664</v>
      </c>
      <c r="BF192">
        <v>0.34719190841778097</v>
      </c>
      <c r="BG192">
        <v>0.45736902560740189</v>
      </c>
      <c r="BH192">
        <v>1.2006262602923718E-2</v>
      </c>
      <c r="BI192">
        <v>8.3691735159000802E-2</v>
      </c>
      <c r="BJ192">
        <v>9.5344460015860999E-2</v>
      </c>
      <c r="BK192">
        <v>7.7868239516373949E-2</v>
      </c>
      <c r="BL192">
        <v>8.804473002195741E-2</v>
      </c>
      <c r="BM192">
        <v>8.4745777122895688E-2</v>
      </c>
      <c r="BN192">
        <v>7.7344373530775293E-2</v>
      </c>
      <c r="BO192">
        <v>0.23227405387943939</v>
      </c>
      <c r="BP192">
        <v>0.23397411298273743</v>
      </c>
      <c r="BQ192">
        <v>0.23723865499820321</v>
      </c>
      <c r="BR192">
        <v>0.2106984323193884</v>
      </c>
      <c r="BS192">
        <v>0.25252259394188947</v>
      </c>
      <c r="BT192">
        <v>0.23582529731119511</v>
      </c>
      <c r="BU192">
        <v>0.22952300708844986</v>
      </c>
      <c r="BV192">
        <v>0.22730373343344301</v>
      </c>
      <c r="BW192">
        <v>129991256</v>
      </c>
      <c r="BX192">
        <v>140027179</v>
      </c>
      <c r="BY192">
        <v>151092616</v>
      </c>
      <c r="BZ192">
        <v>168850720</v>
      </c>
      <c r="CA192">
        <v>18.682977752312063</v>
      </c>
      <c r="CB192">
        <v>18.757347104587435</v>
      </c>
      <c r="CC192">
        <v>18.83340356436819</v>
      </c>
      <c r="CD192">
        <v>18.944525574848921</v>
      </c>
      <c r="CE192">
        <v>18.845092081268181</v>
      </c>
      <c r="CF192" s="3">
        <v>6597613</v>
      </c>
      <c r="CG192" s="3">
        <v>13294979</v>
      </c>
      <c r="CH192" s="3">
        <v>14730931</v>
      </c>
      <c r="CI192" s="3">
        <v>19757436</v>
      </c>
      <c r="CJ192" s="3">
        <v>2030</v>
      </c>
      <c r="CK192" s="3">
        <v>2528</v>
      </c>
      <c r="CL192" s="3">
        <v>7973</v>
      </c>
      <c r="CM192" s="3">
        <v>17946</v>
      </c>
      <c r="CN192">
        <v>1304818</v>
      </c>
      <c r="CO192">
        <v>6133687</v>
      </c>
      <c r="CP192">
        <v>6545868</v>
      </c>
      <c r="CQ192">
        <v>9344548</v>
      </c>
      <c r="CR192">
        <v>353535</v>
      </c>
      <c r="CS192">
        <v>428227</v>
      </c>
      <c r="CT192">
        <v>102656</v>
      </c>
      <c r="CU192">
        <v>81470</v>
      </c>
      <c r="CV192">
        <v>-3938</v>
      </c>
      <c r="CW192">
        <v>-24846</v>
      </c>
      <c r="CX192">
        <v>35519</v>
      </c>
      <c r="CY192">
        <v>35396</v>
      </c>
      <c r="CZ192">
        <v>-0.96959195892374406</v>
      </c>
      <c r="DA192">
        <v>3.4426177408383584E-3</v>
      </c>
      <c r="DB192">
        <v>7.1659034391470021E-3</v>
      </c>
      <c r="DC192">
        <v>3.0768703772106668E-4</v>
      </c>
      <c r="DD192">
        <v>1.9014697202605584E-4</v>
      </c>
      <c r="DE192">
        <v>5.4124209800453205E-4</v>
      </c>
      <c r="DF192">
        <v>9.0831624103451477E-4</v>
      </c>
      <c r="DG192" s="4">
        <v>1</v>
      </c>
      <c r="DH192" s="4">
        <v>0</v>
      </c>
      <c r="DI192" s="4"/>
    </row>
    <row r="193" spans="1:113" x14ac:dyDescent="0.25">
      <c r="A193" t="s">
        <v>1813</v>
      </c>
      <c r="B193">
        <v>3369125</v>
      </c>
      <c r="C193">
        <v>3844195</v>
      </c>
      <c r="D193">
        <v>3265171</v>
      </c>
      <c r="E193">
        <v>3736073</v>
      </c>
      <c r="F193">
        <v>3452163</v>
      </c>
      <c r="G193">
        <v>3477608</v>
      </c>
      <c r="H193">
        <v>0.26501777167662227</v>
      </c>
      <c r="I193">
        <v>0.23573648058956426</v>
      </c>
      <c r="J193">
        <v>0.28530879393452901</v>
      </c>
      <c r="K193">
        <v>0.25505631180118804</v>
      </c>
      <c r="L193">
        <v>5.6958492400271947E-2</v>
      </c>
      <c r="M193">
        <v>6.3253247634581011E-2</v>
      </c>
      <c r="N193">
        <v>-0.77829899049976004</v>
      </c>
      <c r="P193">
        <v>0.38009928393870812</v>
      </c>
      <c r="Q193">
        <v>0.36005457579545264</v>
      </c>
      <c r="R193">
        <v>0.4153987647201326</v>
      </c>
      <c r="S193">
        <v>0.46835942445450074</v>
      </c>
      <c r="T193">
        <v>0.5723721620329052</v>
      </c>
      <c r="U193">
        <v>0.67210594178527305</v>
      </c>
      <c r="V193">
        <v>0.69723302009523647</v>
      </c>
      <c r="W193">
        <v>0.65472430136115367</v>
      </c>
      <c r="X193">
        <v>0.68683110824065796</v>
      </c>
      <c r="Y193">
        <v>0.10185247096138185</v>
      </c>
      <c r="Z193">
        <v>9.9513037457956338E-2</v>
      </c>
      <c r="AA193">
        <v>9.401661132553038E-2</v>
      </c>
      <c r="AB193">
        <v>1280602</v>
      </c>
      <c r="AC193">
        <v>1384120</v>
      </c>
      <c r="AD193">
        <v>1356348</v>
      </c>
      <c r="AE193">
        <v>1749825</v>
      </c>
      <c r="AF193">
        <v>1975922</v>
      </c>
      <c r="AG193">
        <v>2337321</v>
      </c>
      <c r="AH193">
        <v>892878</v>
      </c>
      <c r="AI193">
        <v>906217</v>
      </c>
      <c r="AJ193">
        <v>931582</v>
      </c>
      <c r="AK193">
        <v>178224</v>
      </c>
      <c r="AL193">
        <v>196630</v>
      </c>
      <c r="AM193">
        <v>219747</v>
      </c>
      <c r="AN193">
        <v>0</v>
      </c>
      <c r="AO193">
        <v>0</v>
      </c>
      <c r="AP193">
        <v>0</v>
      </c>
      <c r="AQ193">
        <v>774685</v>
      </c>
      <c r="AR193">
        <v>0</v>
      </c>
      <c r="AS193">
        <v>223</v>
      </c>
      <c r="AT193">
        <v>0.26501777167662227</v>
      </c>
      <c r="AU193">
        <v>0.23573648058956426</v>
      </c>
      <c r="AV193">
        <v>0.28530879393452901</v>
      </c>
      <c r="AW193">
        <v>4.7703564678741553E-2</v>
      </c>
      <c r="AX193">
        <v>5.6958492400271947E-2</v>
      </c>
      <c r="AY193">
        <v>6.3189123098405575E-2</v>
      </c>
      <c r="AZ193">
        <v>9.8240073669519881E-2</v>
      </c>
      <c r="BA193">
        <v>0.23395865025139573</v>
      </c>
      <c r="BB193">
        <v>0.13861185260566375</v>
      </c>
      <c r="BC193">
        <v>0.21022356128606906</v>
      </c>
      <c r="BD193">
        <v>0.25662495600424201</v>
      </c>
      <c r="BE193">
        <v>0.23336461940056058</v>
      </c>
      <c r="BF193">
        <v>0.22802465684478579</v>
      </c>
      <c r="BG193">
        <v>0.19426468804770955</v>
      </c>
      <c r="BH193">
        <v>4.0710884667296138E-2</v>
      </c>
      <c r="BI193">
        <v>3.786382118336553E-2</v>
      </c>
      <c r="BJ193">
        <v>5.9445918399565721E-2</v>
      </c>
      <c r="BK193">
        <v>5.4666885974497412E-2</v>
      </c>
      <c r="BL193">
        <v>4.7032708559434006E-2</v>
      </c>
      <c r="BM193">
        <v>7.040217486227543E-2</v>
      </c>
      <c r="BN193">
        <v>5.9775852911595533E-2</v>
      </c>
      <c r="BO193">
        <v>0.33971269752310396</v>
      </c>
      <c r="BP193">
        <v>0.26194061760196896</v>
      </c>
      <c r="BQ193">
        <v>0.30650410999541566</v>
      </c>
      <c r="BR193">
        <v>0.28704552059258964</v>
      </c>
      <c r="BS193">
        <v>0.30280033943930518</v>
      </c>
      <c r="BT193">
        <v>0.29151234440034579</v>
      </c>
      <c r="BU193">
        <v>0.33556054537520796</v>
      </c>
      <c r="BV193">
        <v>0.28516341606332474</v>
      </c>
      <c r="BW193">
        <v>11316018</v>
      </c>
      <c r="BX193">
        <v>12465310</v>
      </c>
      <c r="BY193">
        <v>12189308</v>
      </c>
      <c r="BZ193">
        <v>12026535</v>
      </c>
      <c r="CA193">
        <v>16.241729890440716</v>
      </c>
      <c r="CB193">
        <v>16.338460224488159</v>
      </c>
      <c r="CC193">
        <v>16.316069814042713</v>
      </c>
      <c r="CD193">
        <v>16.302626099686556</v>
      </c>
      <c r="CE193">
        <v>16.319052046072475</v>
      </c>
      <c r="CF193" s="3">
        <v>377654</v>
      </c>
      <c r="CG193" s="3">
        <v>763915</v>
      </c>
      <c r="CH193" s="3">
        <v>517864</v>
      </c>
      <c r="CI193" s="3">
        <v>725726</v>
      </c>
      <c r="CJ193" s="3">
        <v>55117</v>
      </c>
      <c r="CK193" s="3">
        <v>54320</v>
      </c>
      <c r="CL193" s="3">
        <v>18283</v>
      </c>
      <c r="CM193" s="3">
        <v>1676</v>
      </c>
      <c r="CN193">
        <v>-27772</v>
      </c>
      <c r="CO193">
        <v>393477</v>
      </c>
      <c r="CP193">
        <v>226098</v>
      </c>
      <c r="CQ193">
        <v>361400</v>
      </c>
      <c r="CR193">
        <v>19955</v>
      </c>
      <c r="CS193">
        <v>32080</v>
      </c>
      <c r="CT193">
        <v>9765</v>
      </c>
      <c r="CU193">
        <v>7020</v>
      </c>
      <c r="CV193">
        <v>55117</v>
      </c>
      <c r="CW193">
        <v>54320</v>
      </c>
      <c r="CX193">
        <v>18283</v>
      </c>
      <c r="CY193">
        <v>1676</v>
      </c>
      <c r="CZ193" t="e">
        <v>#DIV/0!</v>
      </c>
      <c r="DA193">
        <v>0.15122613810392424</v>
      </c>
      <c r="DB193">
        <v>8.9228293184999197E-2</v>
      </c>
      <c r="DC193">
        <v>0.14594575987544153</v>
      </c>
      <c r="DD193">
        <v>7.1107387602023786E-2</v>
      </c>
      <c r="DE193">
        <v>3.5304635966199621E-2</v>
      </c>
      <c r="DF193">
        <v>2.3094115409948105E-3</v>
      </c>
      <c r="DG193" s="4">
        <v>1</v>
      </c>
      <c r="DH193" s="4">
        <v>0</v>
      </c>
      <c r="DI193" s="4"/>
    </row>
    <row r="194" spans="1:113" x14ac:dyDescent="0.25">
      <c r="A194" t="s">
        <v>669</v>
      </c>
      <c r="B194">
        <v>7101780</v>
      </c>
      <c r="C194">
        <v>7038282</v>
      </c>
      <c r="D194">
        <v>7181972</v>
      </c>
      <c r="E194">
        <v>7205269</v>
      </c>
      <c r="F194">
        <v>7053201</v>
      </c>
      <c r="G194">
        <v>7302666</v>
      </c>
      <c r="H194">
        <v>0.21922461692702394</v>
      </c>
      <c r="I194">
        <v>0.19438379991026219</v>
      </c>
      <c r="J194">
        <v>0.17120701668009844</v>
      </c>
      <c r="K194">
        <v>0.15448319833721683</v>
      </c>
      <c r="L194">
        <v>0.15691953199689049</v>
      </c>
      <c r="M194">
        <v>0.15627977508487997</v>
      </c>
      <c r="N194">
        <v>-8.7188258312509037E-2</v>
      </c>
      <c r="P194">
        <v>0.48830800165592286</v>
      </c>
      <c r="Q194">
        <v>0.49220591047644868</v>
      </c>
      <c r="R194">
        <v>0.50002269571644109</v>
      </c>
      <c r="S194">
        <v>0.52896304079695011</v>
      </c>
      <c r="T194">
        <v>0.50609304909926711</v>
      </c>
      <c r="U194">
        <v>0.48269015726585329</v>
      </c>
      <c r="V194">
        <v>0.4489474188086241</v>
      </c>
      <c r="W194">
        <v>0.3949237418179341</v>
      </c>
      <c r="X194">
        <v>0.34239849140205542</v>
      </c>
      <c r="Y194">
        <v>0.29204913467010518</v>
      </c>
      <c r="Z194">
        <v>0.31006063465240691</v>
      </c>
      <c r="AA194">
        <v>0.32375922891976427</v>
      </c>
      <c r="AB194">
        <v>3467856</v>
      </c>
      <c r="AC194">
        <v>3464284</v>
      </c>
      <c r="AD194">
        <v>3591149</v>
      </c>
      <c r="AE194">
        <v>3811321</v>
      </c>
      <c r="AF194">
        <v>3569576</v>
      </c>
      <c r="AG194">
        <v>3524925</v>
      </c>
      <c r="AH194">
        <v>1556885</v>
      </c>
      <c r="AI194">
        <v>1368128</v>
      </c>
      <c r="AJ194">
        <v>1229604</v>
      </c>
      <c r="AK194">
        <v>1113093</v>
      </c>
      <c r="AL194">
        <v>1106785</v>
      </c>
      <c r="AM194">
        <v>1141227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32</v>
      </c>
      <c r="AT194">
        <v>0.21922461692702394</v>
      </c>
      <c r="AU194">
        <v>0.19438379991026219</v>
      </c>
      <c r="AV194">
        <v>0.17120701668009844</v>
      </c>
      <c r="AW194">
        <v>0.15448319833721683</v>
      </c>
      <c r="AX194">
        <v>0.15691953199689049</v>
      </c>
      <c r="AY194">
        <v>0.1562753931235524</v>
      </c>
      <c r="AZ194">
        <v>0.20804494619567673</v>
      </c>
      <c r="BA194">
        <v>0.20888510843539909</v>
      </c>
      <c r="BB194">
        <v>0.15698206409781509</v>
      </c>
      <c r="BC194">
        <v>0.14516472733444005</v>
      </c>
      <c r="BD194">
        <v>0.14720254219486417</v>
      </c>
      <c r="BE194">
        <v>6.3586311482496119E-2</v>
      </c>
      <c r="BF194">
        <v>0.17326471719153591</v>
      </c>
      <c r="BG194">
        <v>0.17034396662255144</v>
      </c>
      <c r="BH194">
        <v>4.5944066615687167E-2</v>
      </c>
      <c r="BI194">
        <v>4.2060331127123776E-2</v>
      </c>
      <c r="BJ194">
        <v>3.4624137324315581E-2</v>
      </c>
      <c r="BK194">
        <v>3.4459333070963397E-2</v>
      </c>
      <c r="BL194">
        <v>3.8807672120624061E-2</v>
      </c>
      <c r="BM194">
        <v>4.1291456423685292E-2</v>
      </c>
      <c r="BN194">
        <v>0.10309835246031442</v>
      </c>
      <c r="BO194">
        <v>0.37488908377700264</v>
      </c>
      <c r="BP194">
        <v>0.38524136817540944</v>
      </c>
      <c r="BQ194">
        <v>0.37389409576582949</v>
      </c>
      <c r="BR194">
        <v>0.36815149683533405</v>
      </c>
      <c r="BS194">
        <v>0.38106030613853459</v>
      </c>
      <c r="BT194">
        <v>0.42560134839220237</v>
      </c>
      <c r="BU194">
        <v>0.39102427540577916</v>
      </c>
      <c r="BV194">
        <v>0.37576232025885764</v>
      </c>
      <c r="BW194">
        <v>18774305</v>
      </c>
      <c r="BX194">
        <v>18642785</v>
      </c>
      <c r="BY194">
        <v>19270882</v>
      </c>
      <c r="BZ194">
        <v>19158420</v>
      </c>
      <c r="CA194">
        <v>16.747999790883348</v>
      </c>
      <c r="CB194">
        <v>16.740969819572474</v>
      </c>
      <c r="CC194">
        <v>16.774105861862786</v>
      </c>
      <c r="CD194">
        <v>16.768252915837508</v>
      </c>
      <c r="CE194">
        <v>16.761109532424257</v>
      </c>
      <c r="CF194" s="3">
        <v>1464279</v>
      </c>
      <c r="CG194" s="3">
        <v>1500207</v>
      </c>
      <c r="CH194" s="3">
        <v>1131098</v>
      </c>
      <c r="CI194" s="3">
        <v>1023876</v>
      </c>
      <c r="CJ194" s="3">
        <v>0</v>
      </c>
      <c r="CK194" s="3">
        <v>1</v>
      </c>
      <c r="CL194" s="3">
        <v>20</v>
      </c>
      <c r="CM194" s="3">
        <v>8</v>
      </c>
      <c r="CN194">
        <v>712942</v>
      </c>
      <c r="CO194">
        <v>897349</v>
      </c>
      <c r="CP194">
        <v>610624</v>
      </c>
      <c r="CQ194">
        <v>535422</v>
      </c>
      <c r="CR194">
        <v>118093</v>
      </c>
      <c r="CS194">
        <v>143574</v>
      </c>
      <c r="CT194">
        <v>26348</v>
      </c>
      <c r="CU194">
        <v>17915</v>
      </c>
      <c r="CV194">
        <v>0</v>
      </c>
      <c r="CW194">
        <v>1</v>
      </c>
      <c r="CX194">
        <v>20</v>
      </c>
      <c r="CY194">
        <v>8</v>
      </c>
      <c r="CZ194">
        <v>-0.17800755455311285</v>
      </c>
      <c r="DA194">
        <v>2.7201502611004231E-6</v>
      </c>
      <c r="DB194">
        <v>1.9127439657655194E-4</v>
      </c>
      <c r="DC194">
        <v>0</v>
      </c>
      <c r="DD194">
        <v>6.6657467936091486E-7</v>
      </c>
      <c r="DE194">
        <v>1.7681933837739967E-5</v>
      </c>
      <c r="DF194">
        <v>7.8134461594958767E-6</v>
      </c>
      <c r="DG194" s="4">
        <v>1</v>
      </c>
      <c r="DH194" s="4">
        <v>0</v>
      </c>
      <c r="DI194" s="4"/>
    </row>
    <row r="195" spans="1:113" x14ac:dyDescent="0.25">
      <c r="A195" t="s">
        <v>1814</v>
      </c>
      <c r="B195">
        <v>8371319</v>
      </c>
      <c r="C195">
        <v>10428410</v>
      </c>
      <c r="D195">
        <v>7927804</v>
      </c>
      <c r="E195">
        <v>7299819</v>
      </c>
      <c r="F195">
        <v>6808554</v>
      </c>
      <c r="G195">
        <v>7123854</v>
      </c>
      <c r="H195">
        <v>0.27892832658748279</v>
      </c>
      <c r="I195">
        <v>0.18365215790326617</v>
      </c>
      <c r="J195">
        <v>0.17711323337458898</v>
      </c>
      <c r="K195">
        <v>0.17165453006437556</v>
      </c>
      <c r="L195">
        <v>0.18688902225053955</v>
      </c>
      <c r="M195">
        <v>0.2018216544022379</v>
      </c>
      <c r="N195">
        <v>0.13950635170998982</v>
      </c>
      <c r="P195">
        <v>0.31603227639515352</v>
      </c>
      <c r="Q195">
        <v>0.29148451202052855</v>
      </c>
      <c r="R195">
        <v>0.37247010647589168</v>
      </c>
      <c r="S195">
        <v>0.40529484361187584</v>
      </c>
      <c r="T195">
        <v>0.43532753063278928</v>
      </c>
      <c r="U195">
        <v>0.41671348121396085</v>
      </c>
      <c r="V195">
        <v>0.37112655054208732</v>
      </c>
      <c r="W195">
        <v>0.22882831313410446</v>
      </c>
      <c r="X195">
        <v>0.24084500841554149</v>
      </c>
      <c r="Y195">
        <v>0.18811159005725384</v>
      </c>
      <c r="Z195">
        <v>0.14287854286390025</v>
      </c>
      <c r="AA195">
        <v>0.11594263435430636</v>
      </c>
      <c r="AB195">
        <v>2645607</v>
      </c>
      <c r="AC195">
        <v>3039720</v>
      </c>
      <c r="AD195">
        <v>2952870</v>
      </c>
      <c r="AE195">
        <v>2958579</v>
      </c>
      <c r="AF195">
        <v>2963951</v>
      </c>
      <c r="AG195">
        <v>2968606</v>
      </c>
      <c r="AH195">
        <v>981855</v>
      </c>
      <c r="AI195">
        <v>695574</v>
      </c>
      <c r="AJ195">
        <v>711184</v>
      </c>
      <c r="AK195">
        <v>556543</v>
      </c>
      <c r="AL195">
        <v>423485</v>
      </c>
      <c r="AM195">
        <v>344188</v>
      </c>
      <c r="AN195">
        <v>1353143</v>
      </c>
      <c r="AO195">
        <v>1219626</v>
      </c>
      <c r="AP195">
        <v>692935</v>
      </c>
      <c r="AQ195">
        <v>696504</v>
      </c>
      <c r="AR195">
        <v>848959</v>
      </c>
      <c r="AS195">
        <v>1093560</v>
      </c>
      <c r="AT195">
        <v>0.11728796859849684</v>
      </c>
      <c r="AU195">
        <v>6.6699909190375134E-2</v>
      </c>
      <c r="AV195">
        <v>8.9707565928723768E-2</v>
      </c>
      <c r="AW195">
        <v>7.6240657473836002E-2</v>
      </c>
      <c r="AX195">
        <v>6.2198963245352831E-2</v>
      </c>
      <c r="AY195">
        <v>4.8314858782900379E-2</v>
      </c>
      <c r="AZ195">
        <v>6.5100911836032532E-2</v>
      </c>
      <c r="BA195">
        <v>5.4994296024472852E-2</v>
      </c>
      <c r="BB195">
        <v>4.2521465258248181E-2</v>
      </c>
      <c r="BC195">
        <v>4.8355495160940197E-2</v>
      </c>
      <c r="BD195">
        <v>2.7983588658610916E-2</v>
      </c>
      <c r="BE195">
        <v>2.4848317305674866E-2</v>
      </c>
      <c r="BF195">
        <v>2.7349425406904972E-2</v>
      </c>
      <c r="BG195">
        <v>4.8623752147887077E-2</v>
      </c>
      <c r="BH195">
        <v>0.31558348314362966</v>
      </c>
      <c r="BI195">
        <v>0.35138391787522405</v>
      </c>
      <c r="BJ195">
        <v>0.35230388126465617</v>
      </c>
      <c r="BK195">
        <v>0.31637944854007394</v>
      </c>
      <c r="BL195">
        <v>0.2911239587828966</v>
      </c>
      <c r="BM195">
        <v>0.27738244595617029</v>
      </c>
      <c r="BN195">
        <v>0.2690384096366803</v>
      </c>
      <c r="BO195">
        <v>0.43349102813187135</v>
      </c>
      <c r="BP195">
        <v>0.4829997609920651</v>
      </c>
      <c r="BQ195">
        <v>0.66102364857155582</v>
      </c>
      <c r="BR195">
        <v>0.57034247669497007</v>
      </c>
      <c r="BS195">
        <v>0.66483878915480499</v>
      </c>
      <c r="BT195">
        <v>0.62598078718967676</v>
      </c>
      <c r="BU195">
        <v>0.62609613194122948</v>
      </c>
      <c r="BV195">
        <v>0.57145529541953033</v>
      </c>
      <c r="BW195">
        <v>24056807</v>
      </c>
      <c r="BX195">
        <v>16413681</v>
      </c>
      <c r="BY195">
        <v>11043204</v>
      </c>
      <c r="BZ195">
        <v>11937659</v>
      </c>
      <c r="CA195">
        <v>16.995928591380409</v>
      </c>
      <c r="CB195">
        <v>16.613625813278748</v>
      </c>
      <c r="CC195">
        <v>16.217325864653034</v>
      </c>
      <c r="CD195">
        <v>16.295208666822663</v>
      </c>
      <c r="CE195">
        <v>16.375386781584812</v>
      </c>
      <c r="CF195" s="3">
        <v>678899</v>
      </c>
      <c r="CG195" s="3">
        <v>435984</v>
      </c>
      <c r="CH195" s="3">
        <v>310399</v>
      </c>
      <c r="CI195" s="3">
        <v>329231</v>
      </c>
      <c r="CJ195" s="3">
        <v>73598</v>
      </c>
      <c r="CK195" s="3">
        <v>58242</v>
      </c>
      <c r="CL195" s="3">
        <v>56465</v>
      </c>
      <c r="CM195" s="3">
        <v>60497</v>
      </c>
      <c r="CN195">
        <v>213150</v>
      </c>
      <c r="CO195">
        <v>5709</v>
      </c>
      <c r="CP195">
        <v>5374</v>
      </c>
      <c r="CQ195">
        <v>4655</v>
      </c>
      <c r="CR195">
        <v>71146</v>
      </c>
      <c r="CS195">
        <v>21916</v>
      </c>
      <c r="CT195">
        <v>9390</v>
      </c>
      <c r="CU195">
        <v>5329</v>
      </c>
      <c r="CV195">
        <v>73598</v>
      </c>
      <c r="CW195">
        <v>59783</v>
      </c>
      <c r="CX195">
        <v>56465</v>
      </c>
      <c r="CY195">
        <v>60497</v>
      </c>
      <c r="CZ195">
        <v>-0.97328969594594594</v>
      </c>
      <c r="DA195">
        <v>6.5335198256513682E-2</v>
      </c>
      <c r="DB195">
        <v>6.1095963297126923E-2</v>
      </c>
      <c r="DC195">
        <v>0.10840787804960679</v>
      </c>
      <c r="DD195">
        <v>0.13358747109985689</v>
      </c>
      <c r="DE195">
        <v>0.18191102419788724</v>
      </c>
      <c r="DF195">
        <v>0.18375244129501778</v>
      </c>
      <c r="DG195" s="4">
        <v>1</v>
      </c>
      <c r="DH195" s="4">
        <v>0</v>
      </c>
      <c r="DI195" s="4"/>
    </row>
    <row r="196" spans="1:113" x14ac:dyDescent="0.25">
      <c r="A196" t="s">
        <v>914</v>
      </c>
      <c r="B196">
        <v>8048758</v>
      </c>
      <c r="C196">
        <v>8857012</v>
      </c>
      <c r="D196">
        <v>9813878</v>
      </c>
      <c r="E196">
        <v>10367659</v>
      </c>
      <c r="F196">
        <v>11320614</v>
      </c>
      <c r="G196">
        <v>13610944</v>
      </c>
      <c r="H196">
        <v>6.7193099854660807E-2</v>
      </c>
      <c r="I196">
        <v>6.6616484204831156E-2</v>
      </c>
      <c r="J196">
        <v>5.7631549933675558E-2</v>
      </c>
      <c r="K196">
        <v>5.8412318537868581E-2</v>
      </c>
      <c r="L196">
        <v>5.8449391525936666E-2</v>
      </c>
      <c r="M196">
        <v>4.7465480719044911E-2</v>
      </c>
      <c r="N196">
        <v>-0.1763976368209795</v>
      </c>
      <c r="P196">
        <v>0.66126475662456241</v>
      </c>
      <c r="Q196">
        <v>0.63962327249867112</v>
      </c>
      <c r="R196">
        <v>0.63406015440583219</v>
      </c>
      <c r="S196">
        <v>0.66592545144472826</v>
      </c>
      <c r="T196">
        <v>0.63693727213029261</v>
      </c>
      <c r="U196">
        <v>0.66834622198137028</v>
      </c>
      <c r="V196">
        <v>0.10161300626038074</v>
      </c>
      <c r="W196">
        <v>0.10414956282718678</v>
      </c>
      <c r="X196">
        <v>9.0892874332532653E-2</v>
      </c>
      <c r="Y196">
        <v>8.771600246115055E-2</v>
      </c>
      <c r="Z196">
        <v>9.176632312699734E-2</v>
      </c>
      <c r="AA196">
        <v>7.1019299814891412E-2</v>
      </c>
      <c r="AB196">
        <v>5322360</v>
      </c>
      <c r="AC196">
        <v>5665151</v>
      </c>
      <c r="AD196">
        <v>6222589</v>
      </c>
      <c r="AE196">
        <v>6904088</v>
      </c>
      <c r="AF196">
        <v>7210521</v>
      </c>
      <c r="AG196">
        <v>9096823</v>
      </c>
      <c r="AH196">
        <v>540821</v>
      </c>
      <c r="AI196">
        <v>590023</v>
      </c>
      <c r="AJ196">
        <v>565589</v>
      </c>
      <c r="AK196">
        <v>605599</v>
      </c>
      <c r="AL196">
        <v>661683</v>
      </c>
      <c r="AM196">
        <v>646050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6.7193099854660807E-2</v>
      </c>
      <c r="AU196">
        <v>6.6616484204831156E-2</v>
      </c>
      <c r="AV196">
        <v>5.7631549933675558E-2</v>
      </c>
      <c r="AW196">
        <v>5.8412318537868581E-2</v>
      </c>
      <c r="AX196">
        <v>5.8449391525936666E-2</v>
      </c>
      <c r="AY196">
        <v>4.7465480719044911E-2</v>
      </c>
      <c r="AZ196">
        <v>0.11823163387381659</v>
      </c>
      <c r="BA196">
        <v>0.11546556824937095</v>
      </c>
      <c r="BB196">
        <v>0.1560680188266223</v>
      </c>
      <c r="BC196">
        <v>0.20290092039177379</v>
      </c>
      <c r="BD196">
        <v>0.13480923880077678</v>
      </c>
      <c r="BE196">
        <v>0.15130298369155309</v>
      </c>
      <c r="BF196">
        <v>0.14646814236178599</v>
      </c>
      <c r="BG196">
        <v>0.15814483582258901</v>
      </c>
      <c r="BH196">
        <v>0.13918697583157238</v>
      </c>
      <c r="BI196">
        <v>0.13246915239013937</v>
      </c>
      <c r="BJ196">
        <v>0.125717032662716</v>
      </c>
      <c r="BK196">
        <v>0.1078883286860926</v>
      </c>
      <c r="BL196">
        <v>0.10839000926373002</v>
      </c>
      <c r="BM196">
        <v>2.9783990810352736E-2</v>
      </c>
      <c r="BN196">
        <v>2.467129710682063E-2</v>
      </c>
      <c r="BO196">
        <v>0.74299434957631261</v>
      </c>
      <c r="BP196">
        <v>0.78124370863721271</v>
      </c>
      <c r="BQ196">
        <v>0.71643721908732239</v>
      </c>
      <c r="BR196">
        <v>0.72335387453200206</v>
      </c>
      <c r="BS196">
        <v>1.0970841670379783</v>
      </c>
      <c r="BT196">
        <v>1.0926779120372347</v>
      </c>
      <c r="BU196">
        <v>1.1580858956604938</v>
      </c>
      <c r="BV196">
        <v>0.74034493408551239</v>
      </c>
      <c r="BW196">
        <v>11920699</v>
      </c>
      <c r="BX196">
        <v>12561865</v>
      </c>
      <c r="BY196">
        <v>14471134</v>
      </c>
      <c r="BZ196">
        <v>15650174</v>
      </c>
      <c r="CA196">
        <v>16.293786942709456</v>
      </c>
      <c r="CB196">
        <v>16.346176274848343</v>
      </c>
      <c r="CC196">
        <v>16.487666533679448</v>
      </c>
      <c r="CD196">
        <v>16.565992656996542</v>
      </c>
      <c r="CE196">
        <v>16.466611821841443</v>
      </c>
      <c r="CF196" s="3">
        <v>1047179</v>
      </c>
      <c r="CG196" s="3">
        <v>1133165</v>
      </c>
      <c r="CH196" s="3">
        <v>1618060</v>
      </c>
      <c r="CI196" s="3">
        <v>2296963</v>
      </c>
      <c r="CJ196" s="3">
        <v>9446</v>
      </c>
      <c r="CK196" s="3">
        <v>619</v>
      </c>
      <c r="CL196" s="3">
        <v>49</v>
      </c>
      <c r="CM196" s="3">
        <v>57</v>
      </c>
      <c r="CN196">
        <v>557441</v>
      </c>
      <c r="CO196">
        <v>681499</v>
      </c>
      <c r="CP196">
        <v>306433</v>
      </c>
      <c r="CQ196">
        <v>1886302</v>
      </c>
      <c r="CR196">
        <v>124802</v>
      </c>
      <c r="CS196">
        <v>133706</v>
      </c>
      <c r="CT196">
        <v>52752</v>
      </c>
      <c r="CU196">
        <v>25795</v>
      </c>
      <c r="CV196">
        <v>9472</v>
      </c>
      <c r="CW196">
        <v>9</v>
      </c>
      <c r="CX196">
        <v>-918</v>
      </c>
      <c r="CY196">
        <v>253</v>
      </c>
      <c r="CZ196">
        <v>-0.75409566762274305</v>
      </c>
      <c r="DA196">
        <v>1.5326872788801724E-2</v>
      </c>
      <c r="DB196">
        <v>1.2316204737185367E-2</v>
      </c>
      <c r="DC196">
        <v>9.0204253523036657E-3</v>
      </c>
      <c r="DD196">
        <v>5.46257605909113E-4</v>
      </c>
      <c r="DE196">
        <v>3.0283178621311943E-5</v>
      </c>
      <c r="DF196">
        <v>2.4815375780976881E-5</v>
      </c>
      <c r="DG196" s="4">
        <v>1</v>
      </c>
      <c r="DH196" s="4">
        <v>0</v>
      </c>
      <c r="DI196" s="4"/>
    </row>
    <row r="197" spans="1:113" x14ac:dyDescent="0.25">
      <c r="A197" t="s">
        <v>915</v>
      </c>
      <c r="B197">
        <v>295153780</v>
      </c>
      <c r="C197">
        <v>275203316</v>
      </c>
      <c r="D197">
        <v>301322223</v>
      </c>
      <c r="E197">
        <v>307819645</v>
      </c>
      <c r="F197">
        <v>332721494</v>
      </c>
      <c r="G197">
        <v>339645930</v>
      </c>
      <c r="H197">
        <v>0.1091080012595468</v>
      </c>
      <c r="I197">
        <v>9.5329828801917482E-2</v>
      </c>
      <c r="J197">
        <v>7.7184081440949681E-2</v>
      </c>
      <c r="K197">
        <v>9.7569783111146141E-2</v>
      </c>
      <c r="L197">
        <v>6.1318945027338694E-2</v>
      </c>
      <c r="M197">
        <v>5.9692445011780358E-2</v>
      </c>
      <c r="N197">
        <v>-0.22662233070107135</v>
      </c>
      <c r="P197">
        <v>0.32898519205818744</v>
      </c>
      <c r="Q197">
        <v>0.35675143173056822</v>
      </c>
      <c r="R197">
        <v>0.3507731190473794</v>
      </c>
      <c r="S197">
        <v>0.37312585426443462</v>
      </c>
      <c r="T197">
        <v>0.39853227817016235</v>
      </c>
      <c r="U197">
        <v>0.4406710423410638</v>
      </c>
      <c r="V197">
        <v>0.25512764138923361</v>
      </c>
      <c r="W197">
        <v>0.26471832209389978</v>
      </c>
      <c r="X197">
        <v>0.21681174536690864</v>
      </c>
      <c r="Y197">
        <v>0.2591387899790718</v>
      </c>
      <c r="Z197">
        <v>0.14699090887871974</v>
      </c>
      <c r="AA197">
        <v>0.127824368580159</v>
      </c>
      <c r="AB197">
        <v>97101223</v>
      </c>
      <c r="AC197">
        <v>98179177</v>
      </c>
      <c r="AD197">
        <v>105695736</v>
      </c>
      <c r="AE197">
        <v>114855468</v>
      </c>
      <c r="AF197">
        <v>132600255</v>
      </c>
      <c r="AG197">
        <v>149672126</v>
      </c>
      <c r="AH197">
        <v>24773206</v>
      </c>
      <c r="AI197">
        <v>25989827</v>
      </c>
      <c r="AJ197">
        <v>22916077</v>
      </c>
      <c r="AK197">
        <v>29763507</v>
      </c>
      <c r="AL197">
        <v>19491032</v>
      </c>
      <c r="AM197">
        <v>19131745</v>
      </c>
      <c r="AN197">
        <v>7430433</v>
      </c>
      <c r="AO197">
        <v>245258</v>
      </c>
      <c r="AP197">
        <v>341202</v>
      </c>
      <c r="AQ197">
        <v>270389</v>
      </c>
      <c r="AR197">
        <v>911099</v>
      </c>
      <c r="AS197">
        <v>1142551</v>
      </c>
      <c r="AT197">
        <v>8.3933216101789374E-2</v>
      </c>
      <c r="AU197">
        <v>9.443864041231248E-2</v>
      </c>
      <c r="AV197">
        <v>7.6051732168456759E-2</v>
      </c>
      <c r="AW197">
        <v>9.6691382383993066E-2</v>
      </c>
      <c r="AX197">
        <v>5.8580621785738918E-2</v>
      </c>
      <c r="AY197">
        <v>5.6328497738807E-2</v>
      </c>
      <c r="AZ197">
        <v>0.11506518329888148</v>
      </c>
      <c r="BA197">
        <v>0.12834941483887832</v>
      </c>
      <c r="BB197">
        <v>0.1659441618808962</v>
      </c>
      <c r="BC197">
        <v>0.15109628294708247</v>
      </c>
      <c r="BD197">
        <v>0.17065005018608642</v>
      </c>
      <c r="BE197">
        <v>0.14887242950670945</v>
      </c>
      <c r="BF197">
        <v>0.17218413905395033</v>
      </c>
      <c r="BG197">
        <v>0.148463286555619</v>
      </c>
      <c r="BH197">
        <v>0.16353916584506281</v>
      </c>
      <c r="BI197">
        <v>0.1519269311092864</v>
      </c>
      <c r="BJ197">
        <v>0.12996609109960297</v>
      </c>
      <c r="BK197">
        <v>0.12378081492099728</v>
      </c>
      <c r="BL197">
        <v>0.10165007548513104</v>
      </c>
      <c r="BM197">
        <v>0.10279947222663041</v>
      </c>
      <c r="BN197">
        <v>9.1675051398110108E-2</v>
      </c>
      <c r="BO197">
        <v>0.96021651449157042</v>
      </c>
      <c r="BP197">
        <v>0.92864379831717803</v>
      </c>
      <c r="BQ197">
        <v>0.85391565469601782</v>
      </c>
      <c r="BR197">
        <v>0.89754606014967253</v>
      </c>
      <c r="BS197">
        <v>0.82953820450582127</v>
      </c>
      <c r="BT197">
        <v>0.8601202364131415</v>
      </c>
      <c r="BU197">
        <v>0.83358237354130549</v>
      </c>
      <c r="BV197">
        <v>0.89336850438762283</v>
      </c>
      <c r="BW197">
        <v>286605481</v>
      </c>
      <c r="BX197">
        <v>324475567</v>
      </c>
      <c r="BY197">
        <v>360480152</v>
      </c>
      <c r="BZ197">
        <v>370701303</v>
      </c>
      <c r="CA197">
        <v>19.473617200879531</v>
      </c>
      <c r="CB197">
        <v>19.597720800056635</v>
      </c>
      <c r="CC197">
        <v>19.702947459082207</v>
      </c>
      <c r="CD197">
        <v>19.730907185784048</v>
      </c>
      <c r="CE197">
        <v>19.677191814974297</v>
      </c>
      <c r="CF197" s="3">
        <v>31666320</v>
      </c>
      <c r="CG197" s="3">
        <v>38674531</v>
      </c>
      <c r="CH197" s="3">
        <v>51080873</v>
      </c>
      <c r="CI197" s="3">
        <v>50272981</v>
      </c>
      <c r="CJ197" s="3">
        <v>2060421</v>
      </c>
      <c r="CK197" s="3">
        <v>3162854</v>
      </c>
      <c r="CL197" s="3">
        <v>960412</v>
      </c>
      <c r="CM197" s="3">
        <v>512723</v>
      </c>
      <c r="CN197">
        <v>7516559</v>
      </c>
      <c r="CO197">
        <v>9159732</v>
      </c>
      <c r="CP197">
        <v>17744787</v>
      </c>
      <c r="CQ197">
        <v>17071871</v>
      </c>
      <c r="CR197">
        <v>867768</v>
      </c>
      <c r="CS197">
        <v>891551</v>
      </c>
      <c r="CT197">
        <v>1052233</v>
      </c>
      <c r="CU197">
        <v>1166790</v>
      </c>
      <c r="CV197">
        <v>3189773</v>
      </c>
      <c r="CW197">
        <v>2659048</v>
      </c>
      <c r="CX197">
        <v>2689140</v>
      </c>
      <c r="CY197">
        <v>784379</v>
      </c>
      <c r="CZ197">
        <v>13.627955701885663</v>
      </c>
      <c r="DA197">
        <v>2.7313256549770445E-2</v>
      </c>
      <c r="DB197">
        <v>4.2569534932881667E-2</v>
      </c>
      <c r="DC197">
        <v>6.5066638624254408E-2</v>
      </c>
      <c r="DD197">
        <v>8.1781314943418448E-2</v>
      </c>
      <c r="DE197">
        <v>1.880179299206574E-2</v>
      </c>
      <c r="DF197">
        <v>1.0198778544681883E-2</v>
      </c>
      <c r="DG197" s="4">
        <v>1</v>
      </c>
      <c r="DH197" s="4">
        <v>0</v>
      </c>
      <c r="DI197" s="4"/>
    </row>
    <row r="198" spans="1:113" x14ac:dyDescent="0.25">
      <c r="A198" t="s">
        <v>916</v>
      </c>
      <c r="B198">
        <v>15559380</v>
      </c>
      <c r="C198">
        <v>17964744</v>
      </c>
      <c r="D198">
        <v>21217221</v>
      </c>
      <c r="E198">
        <v>14539398</v>
      </c>
      <c r="F198">
        <v>13082408</v>
      </c>
      <c r="G198">
        <v>14014447</v>
      </c>
      <c r="H198">
        <v>3.1876205864243945E-2</v>
      </c>
      <c r="I198">
        <v>4.3602959218344554E-2</v>
      </c>
      <c r="J198">
        <v>3.0619231425265354E-2</v>
      </c>
      <c r="K198">
        <v>0.20958611904014182</v>
      </c>
      <c r="L198">
        <v>0.16696750323029216</v>
      </c>
      <c r="M198">
        <v>0.28011922268499073</v>
      </c>
      <c r="N198">
        <v>8.1484733497866735</v>
      </c>
      <c r="P198">
        <v>0.52916459396197024</v>
      </c>
      <c r="Q198">
        <v>0.56755225679809296</v>
      </c>
      <c r="R198">
        <v>0.58213962139528075</v>
      </c>
      <c r="S198">
        <v>0.29939513314100075</v>
      </c>
      <c r="T198">
        <v>0.29167176256848126</v>
      </c>
      <c r="U198">
        <v>0.24183358786829048</v>
      </c>
      <c r="V198">
        <v>4.9490536982388839E-2</v>
      </c>
      <c r="W198">
        <v>4.5022077925007536E-2</v>
      </c>
      <c r="X198">
        <v>3.3781555671691881E-2</v>
      </c>
      <c r="Y198">
        <v>9.2279506779768095E-2</v>
      </c>
      <c r="Z198">
        <v>0.11133063872577192</v>
      </c>
      <c r="AA198">
        <v>0.1285614977616899</v>
      </c>
      <c r="AB198">
        <v>8233473</v>
      </c>
      <c r="AC198">
        <v>10195931</v>
      </c>
      <c r="AD198">
        <v>12351385</v>
      </c>
      <c r="AE198">
        <v>4353025</v>
      </c>
      <c r="AF198">
        <v>3815769</v>
      </c>
      <c r="AG198">
        <v>3389164</v>
      </c>
      <c r="AH198">
        <v>407479</v>
      </c>
      <c r="AI198">
        <v>459042</v>
      </c>
      <c r="AJ198">
        <v>417249</v>
      </c>
      <c r="AK198">
        <v>401695</v>
      </c>
      <c r="AL198">
        <v>424812</v>
      </c>
      <c r="AM198">
        <v>435716</v>
      </c>
      <c r="AN198">
        <v>88495</v>
      </c>
      <c r="AO198">
        <v>324274</v>
      </c>
      <c r="AP198">
        <v>232406</v>
      </c>
      <c r="AQ198">
        <v>2645561</v>
      </c>
      <c r="AR198">
        <v>1759525</v>
      </c>
      <c r="AS198">
        <v>3490000</v>
      </c>
      <c r="AT198">
        <v>2.618863990724566E-2</v>
      </c>
      <c r="AU198">
        <v>2.5552381932077629E-2</v>
      </c>
      <c r="AV198">
        <v>1.9665582028862309E-2</v>
      </c>
      <c r="AW198">
        <v>2.7628035218514549E-2</v>
      </c>
      <c r="AX198">
        <v>3.2472003625020715E-2</v>
      </c>
      <c r="AY198">
        <v>3.1090488265430666E-2</v>
      </c>
      <c r="AZ198">
        <v>0.18861432147321441</v>
      </c>
      <c r="BA198">
        <v>0.1415522796317199</v>
      </c>
      <c r="BB198">
        <v>0.22122972354151113</v>
      </c>
      <c r="BC198">
        <v>0.21830591126648854</v>
      </c>
      <c r="BD198">
        <v>0.22734461088618052</v>
      </c>
      <c r="BE198">
        <v>0.15112511266415132</v>
      </c>
      <c r="BF198">
        <v>0.14598419487765701</v>
      </c>
      <c r="BG198">
        <v>0.19369597147990655</v>
      </c>
      <c r="BH198">
        <v>9.7648037883943425E-2</v>
      </c>
      <c r="BI198">
        <v>0.23067110481465603</v>
      </c>
      <c r="BJ198">
        <v>0.27291191346424909</v>
      </c>
      <c r="BK198">
        <v>0.26983105362630433</v>
      </c>
      <c r="BL198">
        <v>0.25470896161838313</v>
      </c>
      <c r="BM198">
        <v>0.24819789740241546</v>
      </c>
      <c r="BN198">
        <v>0.25561069819343951</v>
      </c>
      <c r="BO198">
        <v>0.41365024267212702</v>
      </c>
      <c r="BP198">
        <v>0.56090431627726467</v>
      </c>
      <c r="BQ198">
        <v>0.3338248154427968</v>
      </c>
      <c r="BR198">
        <v>0.33078881848305919</v>
      </c>
      <c r="BS198">
        <v>0.38587495456532039</v>
      </c>
      <c r="BT198">
        <v>0.47760420151031285</v>
      </c>
      <c r="BU198">
        <v>0.46480201735014082</v>
      </c>
      <c r="BV198">
        <v>0.40850598340104022</v>
      </c>
      <c r="BW198">
        <v>43429792</v>
      </c>
      <c r="BX198">
        <v>37826810</v>
      </c>
      <c r="BY198">
        <v>43553976</v>
      </c>
      <c r="BZ198">
        <v>39549124</v>
      </c>
      <c r="CA198">
        <v>17.586656238209063</v>
      </c>
      <c r="CB198">
        <v>17.448528694879869</v>
      </c>
      <c r="CC198">
        <v>17.589511577414807</v>
      </c>
      <c r="CD198">
        <v>17.493054128039393</v>
      </c>
      <c r="CE198">
        <v>17.510364800111358</v>
      </c>
      <c r="CF198" s="3">
        <v>3388408</v>
      </c>
      <c r="CG198" s="3">
        <v>3003346</v>
      </c>
      <c r="CH198" s="3">
        <v>3216547</v>
      </c>
      <c r="CI198" s="3">
        <v>2855967</v>
      </c>
      <c r="CJ198" s="3">
        <v>3341</v>
      </c>
      <c r="CK198" s="3">
        <v>85385</v>
      </c>
      <c r="CL198" s="3">
        <v>78673</v>
      </c>
      <c r="CM198" s="3">
        <v>48872</v>
      </c>
      <c r="CN198">
        <v>2155453</v>
      </c>
      <c r="CO198">
        <v>1928844</v>
      </c>
      <c r="CP198">
        <v>1962741</v>
      </c>
      <c r="CQ198">
        <v>1704297</v>
      </c>
      <c r="CR198">
        <v>265874</v>
      </c>
      <c r="CS198">
        <v>154682</v>
      </c>
      <c r="CT198">
        <v>2212</v>
      </c>
      <c r="CU198">
        <v>867</v>
      </c>
      <c r="CV198">
        <v>3341</v>
      </c>
      <c r="CW198">
        <v>85385</v>
      </c>
      <c r="CX198">
        <v>78673</v>
      </c>
      <c r="CY198">
        <v>48872</v>
      </c>
      <c r="CZ198">
        <v>0</v>
      </c>
      <c r="DA198">
        <v>2.0647592472462814E-3</v>
      </c>
      <c r="DB198">
        <v>9.1940523696651996E-4</v>
      </c>
      <c r="DC198">
        <v>9.8600876871970554E-4</v>
      </c>
      <c r="DD198">
        <v>2.8429957787081475E-2</v>
      </c>
      <c r="DE198">
        <v>2.4458837380582344E-2</v>
      </c>
      <c r="DF198">
        <v>1.7112242543418744E-2</v>
      </c>
      <c r="DG198" s="4">
        <v>1</v>
      </c>
      <c r="DH198" s="4">
        <v>0</v>
      </c>
      <c r="DI198" s="4"/>
    </row>
    <row r="199" spans="1:113" x14ac:dyDescent="0.25">
      <c r="A199" t="s">
        <v>749</v>
      </c>
      <c r="B199">
        <v>4677271</v>
      </c>
      <c r="C199">
        <v>7196998</v>
      </c>
      <c r="D199">
        <v>7232679</v>
      </c>
      <c r="E199">
        <v>8092601</v>
      </c>
      <c r="F199">
        <v>6654744</v>
      </c>
      <c r="G199">
        <v>13409652</v>
      </c>
      <c r="H199">
        <v>7.8646501346618575E-2</v>
      </c>
      <c r="I199">
        <v>5.8600405335669119E-2</v>
      </c>
      <c r="J199">
        <v>5.2103100386454312E-2</v>
      </c>
      <c r="K199">
        <v>6.0157173200556906E-2</v>
      </c>
      <c r="L199">
        <v>8.6837900901973089E-2</v>
      </c>
      <c r="M199">
        <v>4.6774144474442739E-2</v>
      </c>
      <c r="N199">
        <v>-0.1022771365328768</v>
      </c>
      <c r="P199">
        <v>7.2743486533065976E-2</v>
      </c>
      <c r="Q199">
        <v>6.7103256107615986E-2</v>
      </c>
      <c r="R199">
        <v>0.10926476897426252</v>
      </c>
      <c r="S199">
        <v>0.10811208905517522</v>
      </c>
      <c r="T199">
        <v>0.16148329672786813</v>
      </c>
      <c r="U199">
        <v>0.11690571835868671</v>
      </c>
      <c r="V199">
        <v>1.0811483624842391</v>
      </c>
      <c r="W199">
        <v>0.87328706138625345</v>
      </c>
      <c r="X199">
        <v>0.47685178741124945</v>
      </c>
      <c r="Y199">
        <v>0.55643336213636174</v>
      </c>
      <c r="Z199">
        <v>0.53775159822450513</v>
      </c>
      <c r="AA199">
        <v>0.40010142473041116</v>
      </c>
      <c r="AB199">
        <v>340241</v>
      </c>
      <c r="AC199">
        <v>482942</v>
      </c>
      <c r="AD199">
        <v>790277</v>
      </c>
      <c r="AE199">
        <v>874908</v>
      </c>
      <c r="AF199">
        <v>1074630</v>
      </c>
      <c r="AG199">
        <v>1567665</v>
      </c>
      <c r="AH199">
        <v>367851</v>
      </c>
      <c r="AI199">
        <v>421747</v>
      </c>
      <c r="AJ199">
        <v>376845</v>
      </c>
      <c r="AK199">
        <v>486828</v>
      </c>
      <c r="AL199">
        <v>577884</v>
      </c>
      <c r="AM199">
        <v>627225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7.8646501346618575E-2</v>
      </c>
      <c r="AU199">
        <v>5.8600405335669119E-2</v>
      </c>
      <c r="AV199">
        <v>5.2103100386454312E-2</v>
      </c>
      <c r="AW199">
        <v>6.0157173200556906E-2</v>
      </c>
      <c r="AX199">
        <v>8.6837900901973089E-2</v>
      </c>
      <c r="AY199">
        <v>4.6774144474442739E-2</v>
      </c>
      <c r="AZ199">
        <v>9.3921799061219696E-2</v>
      </c>
      <c r="BA199">
        <v>3.7903935733909939E-2</v>
      </c>
      <c r="BB199">
        <v>5.3896392519537289E-2</v>
      </c>
      <c r="BC199">
        <v>0.18207387091073676</v>
      </c>
      <c r="BD199">
        <v>0.11753041764245635</v>
      </c>
      <c r="BE199">
        <v>9.5836594996807009E-2</v>
      </c>
      <c r="BF199">
        <v>0.13548815141146967</v>
      </c>
      <c r="BG199">
        <v>9.1291399721394662E-2</v>
      </c>
      <c r="BH199">
        <v>1.4688056804401247E-2</v>
      </c>
      <c r="BI199">
        <v>2.2119958712903304E-2</v>
      </c>
      <c r="BJ199">
        <v>2.1081051352238343E-2</v>
      </c>
      <c r="BK199">
        <v>7.9346578121490402E-3</v>
      </c>
      <c r="BL199">
        <v>7.4503486275534492E-3</v>
      </c>
      <c r="BM199">
        <v>7.885585971825964E-3</v>
      </c>
      <c r="BN199">
        <v>7.0368608477386621E-3</v>
      </c>
      <c r="BO199">
        <v>0.40753202286959134</v>
      </c>
      <c r="BP199">
        <v>0.40816574262374017</v>
      </c>
      <c r="BQ199">
        <v>0.5722775591784538</v>
      </c>
      <c r="BR199">
        <v>0.22228608066506012</v>
      </c>
      <c r="BS199">
        <v>0.35736097024981994</v>
      </c>
      <c r="BT199">
        <v>0.38728641642907569</v>
      </c>
      <c r="BU199">
        <v>0.33912998890026025</v>
      </c>
      <c r="BV199">
        <v>0.40090979415575134</v>
      </c>
      <c r="BW199">
        <v>17659957</v>
      </c>
      <c r="BX199">
        <v>17719956</v>
      </c>
      <c r="BY199">
        <v>14141042</v>
      </c>
      <c r="BZ199">
        <v>29937745</v>
      </c>
      <c r="CA199">
        <v>16.686810374881315</v>
      </c>
      <c r="CB199">
        <v>16.690202076501695</v>
      </c>
      <c r="CC199">
        <v>16.464591978088627</v>
      </c>
      <c r="CD199">
        <v>17.214630650220645</v>
      </c>
      <c r="CE199">
        <v>16.789808234936988</v>
      </c>
      <c r="CF199" s="3">
        <v>675955</v>
      </c>
      <c r="CG199" s="3">
        <v>274147</v>
      </c>
      <c r="CH199" s="3">
        <v>436162</v>
      </c>
      <c r="CI199" s="3">
        <v>1211655</v>
      </c>
      <c r="CJ199" s="3">
        <v>36</v>
      </c>
      <c r="CK199" s="3">
        <v>3</v>
      </c>
      <c r="CL199" s="3">
        <v>0</v>
      </c>
      <c r="CM199" s="3">
        <v>36</v>
      </c>
      <c r="CN199">
        <v>307335</v>
      </c>
      <c r="CO199">
        <v>84631</v>
      </c>
      <c r="CP199">
        <v>199722</v>
      </c>
      <c r="CQ199">
        <v>493035</v>
      </c>
      <c r="CR199">
        <v>11957</v>
      </c>
      <c r="CS199">
        <v>12962</v>
      </c>
      <c r="CT199">
        <v>2868</v>
      </c>
      <c r="CU199">
        <v>9250</v>
      </c>
      <c r="CV199">
        <v>36</v>
      </c>
      <c r="CW199">
        <v>3</v>
      </c>
      <c r="CX199">
        <v>0</v>
      </c>
      <c r="CY199">
        <v>36</v>
      </c>
      <c r="CZ199">
        <v>-0.67094070527687144</v>
      </c>
      <c r="DA199">
        <v>1.4162586492938938E-4</v>
      </c>
      <c r="DB199">
        <v>0</v>
      </c>
      <c r="DC199">
        <v>5.3257983149765885E-5</v>
      </c>
      <c r="DD199">
        <v>1.0943034211572623E-5</v>
      </c>
      <c r="DE199">
        <v>0</v>
      </c>
      <c r="DF199">
        <v>2.9711427757901383E-5</v>
      </c>
      <c r="DG199" s="4">
        <v>1</v>
      </c>
      <c r="DH199" s="4">
        <v>0</v>
      </c>
      <c r="DI199" s="4"/>
    </row>
    <row r="200" spans="1:113" x14ac:dyDescent="0.25">
      <c r="A200" t="s">
        <v>917</v>
      </c>
      <c r="B200">
        <v>8502804</v>
      </c>
      <c r="C200">
        <v>10331229</v>
      </c>
      <c r="D200">
        <v>11069980</v>
      </c>
      <c r="E200">
        <v>14868165</v>
      </c>
      <c r="F200">
        <v>16534953</v>
      </c>
      <c r="G200">
        <v>22577878</v>
      </c>
      <c r="H200">
        <v>0.21416652671283495</v>
      </c>
      <c r="I200">
        <v>0.12495812453678067</v>
      </c>
      <c r="J200">
        <v>0.22361124410342204</v>
      </c>
      <c r="K200">
        <v>0.24737228837586883</v>
      </c>
      <c r="L200">
        <v>0.19496517468177865</v>
      </c>
      <c r="M200">
        <v>0.29081949153946179</v>
      </c>
      <c r="N200">
        <v>0.30055844331761505</v>
      </c>
      <c r="P200">
        <v>0.21243956699460553</v>
      </c>
      <c r="Q200">
        <v>0.19422781161854025</v>
      </c>
      <c r="R200">
        <v>0.23845399901354836</v>
      </c>
      <c r="S200">
        <v>0.23775933344834416</v>
      </c>
      <c r="T200">
        <v>0.27512107231269423</v>
      </c>
      <c r="U200">
        <v>0.225937530533206</v>
      </c>
      <c r="V200">
        <v>0.60674947905479171</v>
      </c>
      <c r="W200">
        <v>0.64271767536524249</v>
      </c>
      <c r="X200">
        <v>0.50050365934368579</v>
      </c>
      <c r="Y200">
        <v>0.31058077054181771</v>
      </c>
      <c r="Z200">
        <v>0.24480283413429516</v>
      </c>
      <c r="AA200">
        <v>0.75581481967932973</v>
      </c>
      <c r="AB200">
        <v>1806332</v>
      </c>
      <c r="AC200">
        <v>2006612</v>
      </c>
      <c r="AD200">
        <v>2639681</v>
      </c>
      <c r="AE200">
        <v>3535045</v>
      </c>
      <c r="AF200">
        <v>4549114</v>
      </c>
      <c r="AG200">
        <v>5101190</v>
      </c>
      <c r="AH200">
        <v>1095991</v>
      </c>
      <c r="AI200">
        <v>1289685</v>
      </c>
      <c r="AJ200">
        <v>1321170</v>
      </c>
      <c r="AK200">
        <v>1097917</v>
      </c>
      <c r="AL200">
        <v>1113636</v>
      </c>
      <c r="AM200">
        <v>3855555</v>
      </c>
      <c r="AN200">
        <v>725025</v>
      </c>
      <c r="AO200">
        <v>1286</v>
      </c>
      <c r="AP200">
        <v>1154202</v>
      </c>
      <c r="AQ200">
        <v>2580055</v>
      </c>
      <c r="AR200">
        <v>2110104</v>
      </c>
      <c r="AS200">
        <v>2710532</v>
      </c>
      <c r="AT200">
        <v>0.12889759660460243</v>
      </c>
      <c r="AU200">
        <v>0.12483364757474644</v>
      </c>
      <c r="AV200">
        <v>0.11934709909141661</v>
      </c>
      <c r="AW200">
        <v>7.3843476985895704E-2</v>
      </c>
      <c r="AX200">
        <v>6.735041823221391E-2</v>
      </c>
      <c r="AY200">
        <v>0.17076693389874814</v>
      </c>
      <c r="AZ200">
        <v>0.35233562241239641</v>
      </c>
      <c r="BA200">
        <v>0.18975318835264382</v>
      </c>
      <c r="BB200">
        <v>0.23773169049442214</v>
      </c>
      <c r="BC200">
        <v>0.29493020028541961</v>
      </c>
      <c r="BD200">
        <v>0.26096181403761681</v>
      </c>
      <c r="BE200">
        <v>0.11118638120909405</v>
      </c>
      <c r="BF200">
        <v>0.133099191765504</v>
      </c>
      <c r="BG200">
        <v>0.24080502637749521</v>
      </c>
      <c r="BH200">
        <v>0.17835958149879222</v>
      </c>
      <c r="BI200">
        <v>0.18530491153414022</v>
      </c>
      <c r="BJ200">
        <v>0.15667616351857788</v>
      </c>
      <c r="BK200">
        <v>0.13713693554372117</v>
      </c>
      <c r="BL200">
        <v>0.2115217893033218</v>
      </c>
      <c r="BM200">
        <v>0.23010436502507262</v>
      </c>
      <c r="BN200">
        <v>0.2154453677730091</v>
      </c>
      <c r="BO200">
        <v>0.39029443021657406</v>
      </c>
      <c r="BP200">
        <v>0.39829986457060534</v>
      </c>
      <c r="BQ200">
        <v>0.49306779510773269</v>
      </c>
      <c r="BR200">
        <v>0.50743253445088499</v>
      </c>
      <c r="BS200">
        <v>0.6385564913854791</v>
      </c>
      <c r="BT200">
        <v>0.82230073554856165</v>
      </c>
      <c r="BU200">
        <v>0.80176992434090921</v>
      </c>
      <c r="BV200">
        <v>0.46626673137640767</v>
      </c>
      <c r="BW200">
        <v>26470347</v>
      </c>
      <c r="BX200">
        <v>27793080</v>
      </c>
      <c r="BY200">
        <v>30154403</v>
      </c>
      <c r="BZ200">
        <v>32585520</v>
      </c>
      <c r="CA200">
        <v>17.091535721075683</v>
      </c>
      <c r="CB200">
        <v>17.140297662791795</v>
      </c>
      <c r="CC200">
        <v>17.221841540122078</v>
      </c>
      <c r="CD200">
        <v>17.299378606572766</v>
      </c>
      <c r="CE200">
        <v>17.220505936495545</v>
      </c>
      <c r="CF200" s="3">
        <v>3640060</v>
      </c>
      <c r="CG200" s="3">
        <v>2100564</v>
      </c>
      <c r="CH200" s="3">
        <v>3534634</v>
      </c>
      <c r="CI200" s="3">
        <v>4876657</v>
      </c>
      <c r="CJ200" s="3">
        <v>248349</v>
      </c>
      <c r="CK200" s="3">
        <v>101635</v>
      </c>
      <c r="CL200" s="3">
        <v>71804</v>
      </c>
      <c r="CM200" s="3">
        <v>81584</v>
      </c>
      <c r="CN200">
        <v>1611086</v>
      </c>
      <c r="CO200">
        <v>895360</v>
      </c>
      <c r="CP200">
        <v>1614067</v>
      </c>
      <c r="CQ200">
        <v>2552075</v>
      </c>
      <c r="CR200">
        <v>17332</v>
      </c>
      <c r="CS200">
        <v>18398</v>
      </c>
      <c r="CT200">
        <v>11539</v>
      </c>
      <c r="CU200">
        <v>16101</v>
      </c>
      <c r="CV200">
        <v>247931</v>
      </c>
      <c r="CW200">
        <v>101494</v>
      </c>
      <c r="CX200">
        <v>71850</v>
      </c>
      <c r="CY200">
        <v>81584</v>
      </c>
      <c r="CZ200">
        <v>13.284233900814211</v>
      </c>
      <c r="DA200">
        <v>0.15651979525256265</v>
      </c>
      <c r="DB200">
        <v>0.19627257386948141</v>
      </c>
      <c r="DC200">
        <v>6.8226622638088388E-2</v>
      </c>
      <c r="DD200">
        <v>4.8384624319944551E-2</v>
      </c>
      <c r="DE200">
        <v>2.0314408790273616E-2</v>
      </c>
      <c r="DF200">
        <v>1.6729493175345323E-2</v>
      </c>
      <c r="DG200" s="4">
        <v>1</v>
      </c>
      <c r="DH200" s="4">
        <v>0</v>
      </c>
      <c r="DI200" s="4"/>
    </row>
    <row r="201" spans="1:113" x14ac:dyDescent="0.25">
      <c r="A201" t="s">
        <v>918</v>
      </c>
      <c r="B201">
        <v>10443392</v>
      </c>
      <c r="C201">
        <v>12304854</v>
      </c>
      <c r="D201">
        <v>17248195</v>
      </c>
      <c r="E201">
        <v>13958367</v>
      </c>
      <c r="F201">
        <v>14369764</v>
      </c>
      <c r="G201">
        <v>18840195</v>
      </c>
      <c r="H201">
        <v>2.7933644547671867E-2</v>
      </c>
      <c r="I201">
        <v>2.3164273220958168E-2</v>
      </c>
      <c r="J201">
        <v>1.0843627405650272E-2</v>
      </c>
      <c r="K201">
        <v>2.0257527259456641E-2</v>
      </c>
      <c r="L201">
        <v>0.11610691727435468</v>
      </c>
      <c r="M201">
        <v>0.10504811654019505</v>
      </c>
      <c r="N201">
        <v>8.6875439011725728</v>
      </c>
      <c r="P201">
        <v>8.25557443405361E-2</v>
      </c>
      <c r="Q201">
        <v>5.8077405875762524E-2</v>
      </c>
      <c r="R201">
        <v>4.4566170547121017E-2</v>
      </c>
      <c r="S201">
        <v>6.8322390434353814E-2</v>
      </c>
      <c r="T201">
        <v>8.7320292803695312E-2</v>
      </c>
      <c r="U201">
        <v>0.10611928379722184</v>
      </c>
      <c r="V201">
        <v>0.33702366840570563</v>
      </c>
      <c r="W201">
        <v>0.39409403974621976</v>
      </c>
      <c r="X201">
        <v>0.24331521583585494</v>
      </c>
      <c r="Y201">
        <v>0.20706450560938858</v>
      </c>
      <c r="Z201">
        <v>1.3296670630202141</v>
      </c>
      <c r="AA201">
        <v>0.98990600747858759</v>
      </c>
      <c r="AB201">
        <v>862162</v>
      </c>
      <c r="AC201">
        <v>714634</v>
      </c>
      <c r="AD201">
        <v>768686</v>
      </c>
      <c r="AE201">
        <v>953669</v>
      </c>
      <c r="AF201">
        <v>1254772</v>
      </c>
      <c r="AG201">
        <v>1999308</v>
      </c>
      <c r="AH201">
        <v>290569</v>
      </c>
      <c r="AI201">
        <v>281633</v>
      </c>
      <c r="AJ201">
        <v>187033</v>
      </c>
      <c r="AK201">
        <v>197471</v>
      </c>
      <c r="AL201">
        <v>1668429</v>
      </c>
      <c r="AM201">
        <v>1979127</v>
      </c>
      <c r="AN201">
        <v>1153</v>
      </c>
      <c r="AO201">
        <v>3400</v>
      </c>
      <c r="AP201">
        <v>0</v>
      </c>
      <c r="AQ201">
        <v>85291</v>
      </c>
      <c r="AR201">
        <v>0</v>
      </c>
      <c r="AS201">
        <v>0</v>
      </c>
      <c r="AT201">
        <v>2.782323980561105E-2</v>
      </c>
      <c r="AU201">
        <v>2.2887959499560091E-2</v>
      </c>
      <c r="AV201">
        <v>1.0843627405650272E-2</v>
      </c>
      <c r="AW201">
        <v>1.4147141997341094E-2</v>
      </c>
      <c r="AX201">
        <v>0.11610691727435468</v>
      </c>
      <c r="AY201">
        <v>0.10504811654019505</v>
      </c>
      <c r="AZ201">
        <v>2.9891699649585442E-2</v>
      </c>
      <c r="BA201">
        <v>3.2223197847658841E-2</v>
      </c>
      <c r="BB201">
        <v>4.3109842290290835E-2</v>
      </c>
      <c r="BC201">
        <v>0.15344517836201069</v>
      </c>
      <c r="BD201">
        <v>8.5716894119195683E-2</v>
      </c>
      <c r="BE201">
        <v>5.1310721562755644E-2</v>
      </c>
      <c r="BF201">
        <v>8.7666131043381668E-2</v>
      </c>
      <c r="BG201">
        <v>7.6259406166653457E-2</v>
      </c>
      <c r="BH201">
        <v>5.8444898147313386E-2</v>
      </c>
      <c r="BI201">
        <v>7.2201784062562613E-2</v>
      </c>
      <c r="BJ201">
        <v>5.2996138280350324E-2</v>
      </c>
      <c r="BK201">
        <v>3.1529079184159189E-2</v>
      </c>
      <c r="BL201">
        <v>6.1950994619831834E-2</v>
      </c>
      <c r="BM201">
        <v>8.0136412663943876E-2</v>
      </c>
      <c r="BN201">
        <v>9.9068916561368264E-2</v>
      </c>
      <c r="BO201">
        <v>0.35002723730649066</v>
      </c>
      <c r="BP201">
        <v>0.45524164525025457</v>
      </c>
      <c r="BQ201">
        <v>0.55444815368812927</v>
      </c>
      <c r="BR201">
        <v>0.49023394948712906</v>
      </c>
      <c r="BS201">
        <v>0.50766761480606437</v>
      </c>
      <c r="BT201">
        <v>0.71665923877827897</v>
      </c>
      <c r="BU201">
        <v>0.62505647004503539</v>
      </c>
      <c r="BV201">
        <v>0.49997458280850426</v>
      </c>
      <c r="BW201">
        <v>35153990</v>
      </c>
      <c r="BX201">
        <v>37887999</v>
      </c>
      <c r="BY201">
        <v>25175243</v>
      </c>
      <c r="BZ201">
        <v>29312054</v>
      </c>
      <c r="CA201">
        <v>17.375248711738564</v>
      </c>
      <c r="CB201">
        <v>17.450144997225813</v>
      </c>
      <c r="CC201">
        <v>17.041371688676847</v>
      </c>
      <c r="CD201">
        <v>17.193509422818863</v>
      </c>
      <c r="CE201">
        <v>17.228342036240509</v>
      </c>
      <c r="CF201" s="3">
        <v>367813</v>
      </c>
      <c r="CG201" s="3">
        <v>555792</v>
      </c>
      <c r="CH201" s="3">
        <v>601743</v>
      </c>
      <c r="CI201" s="3">
        <v>2204971</v>
      </c>
      <c r="CJ201" s="3">
        <v>4104</v>
      </c>
      <c r="CK201" s="3">
        <v>29673</v>
      </c>
      <c r="CL201" s="3">
        <v>31676</v>
      </c>
      <c r="CM201" s="3">
        <v>38596</v>
      </c>
      <c r="CN201">
        <v>54052</v>
      </c>
      <c r="CO201">
        <v>184984</v>
      </c>
      <c r="CP201">
        <v>201641</v>
      </c>
      <c r="CQ201">
        <v>744537</v>
      </c>
      <c r="CR201">
        <v>63737</v>
      </c>
      <c r="CS201">
        <v>93198</v>
      </c>
      <c r="CT201">
        <v>53476</v>
      </c>
      <c r="CU201">
        <v>78917</v>
      </c>
      <c r="CV201">
        <v>2702</v>
      </c>
      <c r="CW201">
        <v>29668</v>
      </c>
      <c r="CX201">
        <v>31676</v>
      </c>
      <c r="CY201">
        <v>38596</v>
      </c>
      <c r="CZ201">
        <v>-7.340837460603332</v>
      </c>
      <c r="DA201">
        <v>6.1357456018646984E-3</v>
      </c>
      <c r="DB201">
        <v>2.453007786873556E-3</v>
      </c>
      <c r="DC201">
        <v>1.1157843795624407E-2</v>
      </c>
      <c r="DD201">
        <v>5.3388677778737369E-2</v>
      </c>
      <c r="DE201">
        <v>5.2640412933760761E-2</v>
      </c>
      <c r="DF201">
        <v>1.7504085087740383E-2</v>
      </c>
      <c r="DG201" s="4">
        <v>1</v>
      </c>
      <c r="DH201" s="4">
        <v>0</v>
      </c>
      <c r="DI201" s="4"/>
    </row>
    <row r="202" spans="1:113" x14ac:dyDescent="0.25">
      <c r="A202" t="s">
        <v>732</v>
      </c>
      <c r="B202">
        <v>5176009</v>
      </c>
      <c r="C202">
        <v>9172167</v>
      </c>
      <c r="D202">
        <v>13154712</v>
      </c>
      <c r="E202">
        <v>14197836</v>
      </c>
      <c r="F202">
        <v>15414559</v>
      </c>
      <c r="G202">
        <v>20749734</v>
      </c>
      <c r="H202">
        <v>0.1970947113886394</v>
      </c>
      <c r="I202">
        <v>3.624988511439009E-2</v>
      </c>
      <c r="J202">
        <v>4.836327849670901E-2</v>
      </c>
      <c r="K202">
        <v>4.7623595595835871E-2</v>
      </c>
      <c r="L202">
        <v>6.5533499855558633E-2</v>
      </c>
      <c r="M202">
        <v>5.4306238335392637E-2</v>
      </c>
      <c r="N202">
        <v>0.12288165780754565</v>
      </c>
      <c r="P202">
        <v>0.23212420998495173</v>
      </c>
      <c r="Q202">
        <v>0.35227956490543622</v>
      </c>
      <c r="R202">
        <v>0.58571263285733655</v>
      </c>
      <c r="S202">
        <v>0.66079964580517758</v>
      </c>
      <c r="T202">
        <v>0.64679391736085345</v>
      </c>
      <c r="U202">
        <v>0.62618952127289917</v>
      </c>
      <c r="V202">
        <v>0.41567087842713596</v>
      </c>
      <c r="W202">
        <v>0.10219063267234407</v>
      </c>
      <c r="X202">
        <v>8.2571684105179566E-2</v>
      </c>
      <c r="Y202">
        <v>7.2032125603221087E-2</v>
      </c>
      <c r="Z202">
        <v>0.10132052589943695</v>
      </c>
      <c r="AA202">
        <v>8.6724923510378374E-2</v>
      </c>
      <c r="AB202">
        <v>1201477</v>
      </c>
      <c r="AC202">
        <v>3231167</v>
      </c>
      <c r="AD202">
        <v>7704881</v>
      </c>
      <c r="AE202">
        <v>9381925</v>
      </c>
      <c r="AF202">
        <v>9970043</v>
      </c>
      <c r="AG202">
        <v>12993266</v>
      </c>
      <c r="AH202">
        <v>499419</v>
      </c>
      <c r="AI202">
        <v>330195</v>
      </c>
      <c r="AJ202">
        <v>636205</v>
      </c>
      <c r="AK202">
        <v>675800</v>
      </c>
      <c r="AL202">
        <v>1010170</v>
      </c>
      <c r="AM202">
        <v>1126840</v>
      </c>
      <c r="AN202">
        <v>520745</v>
      </c>
      <c r="AO202">
        <v>2295</v>
      </c>
      <c r="AP202">
        <v>0</v>
      </c>
      <c r="AQ202">
        <v>352</v>
      </c>
      <c r="AR202">
        <v>0</v>
      </c>
      <c r="AS202">
        <v>0</v>
      </c>
      <c r="AT202">
        <v>9.6487274268649836E-2</v>
      </c>
      <c r="AU202">
        <v>3.5999671615224625E-2</v>
      </c>
      <c r="AV202">
        <v>4.836327849670901E-2</v>
      </c>
      <c r="AW202">
        <v>4.7598803085202562E-2</v>
      </c>
      <c r="AX202">
        <v>6.5533499855558633E-2</v>
      </c>
      <c r="AY202">
        <v>5.4306238335392637E-2</v>
      </c>
      <c r="AZ202">
        <v>0.53290220293633994</v>
      </c>
      <c r="BA202">
        <v>0.23837351969393172</v>
      </c>
      <c r="BB202">
        <v>0.10883461395102746</v>
      </c>
      <c r="BC202">
        <v>0.31630771921532103</v>
      </c>
      <c r="BD202">
        <v>0.3990891160339694</v>
      </c>
      <c r="BE202">
        <v>0.30450304980718951</v>
      </c>
      <c r="BF202">
        <v>0.14906718168843663</v>
      </c>
      <c r="BG202">
        <v>0.22117195095342676</v>
      </c>
      <c r="BH202">
        <v>0.10780433657536555</v>
      </c>
      <c r="BI202">
        <v>6.9825711467578586E-2</v>
      </c>
      <c r="BJ202">
        <v>6.0273732125583353E-2</v>
      </c>
      <c r="BK202">
        <v>3.5395489889171593E-2</v>
      </c>
      <c r="BL202">
        <v>3.8904051922551135E-2</v>
      </c>
      <c r="BM202">
        <v>4.008410849630973E-2</v>
      </c>
      <c r="BN202">
        <v>9.0845132464401818E-2</v>
      </c>
      <c r="BO202">
        <v>0.35676272427955624</v>
      </c>
      <c r="BP202">
        <v>0.53649528403999458</v>
      </c>
      <c r="BQ202">
        <v>0.71384119781100919</v>
      </c>
      <c r="BR202">
        <v>0.55598876910231343</v>
      </c>
      <c r="BS202">
        <v>0.47454031148127612</v>
      </c>
      <c r="BT202">
        <v>0.50294375773210342</v>
      </c>
      <c r="BU202">
        <v>0.57107802499010407</v>
      </c>
      <c r="BV202">
        <v>0.60210841698443918</v>
      </c>
      <c r="BW202">
        <v>25709432</v>
      </c>
      <c r="BX202">
        <v>24519716</v>
      </c>
      <c r="BY202">
        <v>19889348</v>
      </c>
      <c r="BZ202">
        <v>27724587</v>
      </c>
      <c r="CA202">
        <v>17.062368525323272</v>
      </c>
      <c r="CB202">
        <v>17.014988127366983</v>
      </c>
      <c r="CC202">
        <v>16.805694920279432</v>
      </c>
      <c r="CD202">
        <v>17.137830230855844</v>
      </c>
      <c r="CE202">
        <v>16.986171092834084</v>
      </c>
      <c r="CF202" s="3">
        <v>4887868</v>
      </c>
      <c r="CG202" s="3">
        <v>3135735</v>
      </c>
      <c r="CH202" s="3">
        <v>1545216</v>
      </c>
      <c r="CI202" s="3">
        <v>4875744</v>
      </c>
      <c r="CJ202" s="3">
        <v>3297</v>
      </c>
      <c r="CK202" s="3">
        <v>3028</v>
      </c>
      <c r="CL202" s="3">
        <v>5139</v>
      </c>
      <c r="CM202" s="3">
        <v>3232</v>
      </c>
      <c r="CN202">
        <v>4473714</v>
      </c>
      <c r="CO202">
        <v>1677044</v>
      </c>
      <c r="CP202">
        <v>588118</v>
      </c>
      <c r="CQ202">
        <v>3023224</v>
      </c>
      <c r="CR202">
        <v>128432</v>
      </c>
      <c r="CS202">
        <v>191829</v>
      </c>
      <c r="CT202">
        <v>126287</v>
      </c>
      <c r="CU202">
        <v>13917</v>
      </c>
      <c r="CV202">
        <v>-2221</v>
      </c>
      <c r="CW202">
        <v>-8200</v>
      </c>
      <c r="CX202">
        <v>11759</v>
      </c>
      <c r="CY202">
        <v>14083</v>
      </c>
      <c r="CZ202">
        <v>-0.53267435777416783</v>
      </c>
      <c r="DA202">
        <v>3.0879723760779638E-2</v>
      </c>
      <c r="DB202">
        <v>9.4789159921242617E-4</v>
      </c>
      <c r="DC202">
        <v>6.7452721718344274E-4</v>
      </c>
      <c r="DD202">
        <v>9.6564282377177915E-4</v>
      </c>
      <c r="DE202">
        <v>3.3257486332007951E-3</v>
      </c>
      <c r="DF202">
        <v>6.6287319432685552E-4</v>
      </c>
      <c r="DG202" s="4">
        <v>1</v>
      </c>
      <c r="DH202" s="4">
        <v>0</v>
      </c>
      <c r="DI202" s="4"/>
    </row>
    <row r="203" spans="1:113" x14ac:dyDescent="0.25">
      <c r="A203" t="s">
        <v>919</v>
      </c>
      <c r="B203">
        <v>56922776</v>
      </c>
      <c r="C203">
        <v>61003090</v>
      </c>
      <c r="D203">
        <v>71655127</v>
      </c>
      <c r="E203">
        <v>77422857</v>
      </c>
      <c r="F203">
        <v>79202511</v>
      </c>
      <c r="G203">
        <v>97270700</v>
      </c>
      <c r="H203">
        <v>0.18568658703503849</v>
      </c>
      <c r="I203">
        <v>0.17257750386087001</v>
      </c>
      <c r="J203">
        <v>0.19204537869286031</v>
      </c>
      <c r="K203">
        <v>0.15880847693336866</v>
      </c>
      <c r="L203">
        <v>0.14427317840970977</v>
      </c>
      <c r="M203">
        <v>0.14869982430474954</v>
      </c>
      <c r="N203">
        <v>-0.2257047510496655</v>
      </c>
      <c r="P203">
        <v>0.14127366170616837</v>
      </c>
      <c r="Q203">
        <v>0.15568363832061621</v>
      </c>
      <c r="R203">
        <v>0.13957855381374176</v>
      </c>
      <c r="S203">
        <v>0.16358685911061122</v>
      </c>
      <c r="T203">
        <v>0.21537589887775149</v>
      </c>
      <c r="U203">
        <v>0.20629359097857833</v>
      </c>
      <c r="V203">
        <v>0.67407045957634026</v>
      </c>
      <c r="W203">
        <v>0.51704142165103062</v>
      </c>
      <c r="X203">
        <v>0.91312649608524465</v>
      </c>
      <c r="Y203">
        <v>0.7956066316935908</v>
      </c>
      <c r="Z203">
        <v>0.53741378396643236</v>
      </c>
      <c r="AA203">
        <v>0.59317801239310319</v>
      </c>
      <c r="AB203">
        <v>8041689</v>
      </c>
      <c r="AC203">
        <v>9497183</v>
      </c>
      <c r="AD203">
        <v>10001519</v>
      </c>
      <c r="AE203">
        <v>12665362</v>
      </c>
      <c r="AF203">
        <v>17058312</v>
      </c>
      <c r="AG203">
        <v>20066322</v>
      </c>
      <c r="AH203">
        <v>5420665</v>
      </c>
      <c r="AI203">
        <v>4910437</v>
      </c>
      <c r="AJ203">
        <v>9132652</v>
      </c>
      <c r="AK203">
        <v>10076646</v>
      </c>
      <c r="AL203">
        <v>9167372</v>
      </c>
      <c r="AM203">
        <v>11902901</v>
      </c>
      <c r="AN203">
        <v>5149131</v>
      </c>
      <c r="AO203">
        <v>5617324</v>
      </c>
      <c r="AP203">
        <v>4628384</v>
      </c>
      <c r="AQ203">
        <v>2218760</v>
      </c>
      <c r="AR203">
        <v>2259426</v>
      </c>
      <c r="AS203">
        <v>2561235</v>
      </c>
      <c r="AT203">
        <v>9.5228402072309329E-2</v>
      </c>
      <c r="AU203">
        <v>8.0494889685096285E-2</v>
      </c>
      <c r="AV203">
        <v>0.12745287577258776</v>
      </c>
      <c r="AW203">
        <v>0.1301507899663274</v>
      </c>
      <c r="AX203">
        <v>0.11574597679106412</v>
      </c>
      <c r="AY203">
        <v>0.12236882226610891</v>
      </c>
      <c r="AZ203">
        <v>9.3268291819316035E-2</v>
      </c>
      <c r="BA203">
        <v>0.11612642874807828</v>
      </c>
      <c r="BB203">
        <v>0.15580548777733685</v>
      </c>
      <c r="BC203">
        <v>0.13341965887924942</v>
      </c>
      <c r="BD203">
        <v>9.210900096329111E-2</v>
      </c>
      <c r="BE203">
        <v>0.11581589617171391</v>
      </c>
      <c r="BF203">
        <v>0.14483312293335945</v>
      </c>
      <c r="BG203">
        <v>0.13511719180155488</v>
      </c>
      <c r="BH203">
        <v>0.16237189838488458</v>
      </c>
      <c r="BI203">
        <v>0.17471588525853549</v>
      </c>
      <c r="BJ203">
        <v>0.1672556820831097</v>
      </c>
      <c r="BK203">
        <v>0.20670399205516152</v>
      </c>
      <c r="BL203">
        <v>0.21327294262985283</v>
      </c>
      <c r="BM203">
        <v>0.22547433437019035</v>
      </c>
      <c r="BN203">
        <v>0.22828509945643638</v>
      </c>
      <c r="BO203">
        <v>0.6793524143886146</v>
      </c>
      <c r="BP203">
        <v>0.72567967444966652</v>
      </c>
      <c r="BQ203">
        <v>0.72764727638432536</v>
      </c>
      <c r="BR203">
        <v>0.68736598198564602</v>
      </c>
      <c r="BS203">
        <v>0.762100335917966</v>
      </c>
      <c r="BT203">
        <v>0.7911210862881296</v>
      </c>
      <c r="BU203">
        <v>0.70694909490385105</v>
      </c>
      <c r="BV203">
        <v>0.71356431093987938</v>
      </c>
      <c r="BW203">
        <v>89795942</v>
      </c>
      <c r="BX203">
        <v>98742089</v>
      </c>
      <c r="BY203">
        <v>106401631</v>
      </c>
      <c r="BZ203">
        <v>115226114</v>
      </c>
      <c r="CA203">
        <v>18.313050354078143</v>
      </c>
      <c r="CB203">
        <v>18.408021857271404</v>
      </c>
      <c r="CC203">
        <v>18.482731473100053</v>
      </c>
      <c r="CD203">
        <v>18.56240697324349</v>
      </c>
      <c r="CE203">
        <v>18.484386767871648</v>
      </c>
      <c r="CF203" s="3">
        <v>5689654</v>
      </c>
      <c r="CG203" s="3">
        <v>8321054</v>
      </c>
      <c r="CH203" s="3">
        <v>12062906</v>
      </c>
      <c r="CI203" s="3">
        <v>10567172</v>
      </c>
      <c r="CJ203" s="3">
        <v>544773</v>
      </c>
      <c r="CK203" s="3">
        <v>701745</v>
      </c>
      <c r="CL203" s="3">
        <v>357612</v>
      </c>
      <c r="CM203" s="3">
        <v>254592</v>
      </c>
      <c r="CN203">
        <v>1044336</v>
      </c>
      <c r="CO203">
        <v>2963843</v>
      </c>
      <c r="CP203">
        <v>5292950</v>
      </c>
      <c r="CQ203">
        <v>4508010</v>
      </c>
      <c r="CR203">
        <v>33730</v>
      </c>
      <c r="CS203">
        <v>49333</v>
      </c>
      <c r="CT203">
        <v>64065</v>
      </c>
      <c r="CU203">
        <v>88447</v>
      </c>
      <c r="CV203">
        <v>544785</v>
      </c>
      <c r="CW203">
        <v>700091</v>
      </c>
      <c r="CX203">
        <v>358527</v>
      </c>
      <c r="CY203">
        <v>254592</v>
      </c>
      <c r="CZ203">
        <v>0.1905898586569173</v>
      </c>
      <c r="DA203">
        <v>5.585149952165936E-2</v>
      </c>
      <c r="DB203">
        <v>5.6618321299094609E-2</v>
      </c>
      <c r="DC203">
        <v>9.5748001548073045E-2</v>
      </c>
      <c r="DD203">
        <v>8.4333667345506957E-2</v>
      </c>
      <c r="DE203">
        <v>2.9645592861288979E-2</v>
      </c>
      <c r="DF203">
        <v>2.4092727931370853E-2</v>
      </c>
      <c r="DG203" s="4">
        <v>1</v>
      </c>
      <c r="DH203" s="4">
        <v>0</v>
      </c>
      <c r="DI203" s="4"/>
    </row>
    <row r="204" spans="1:113" x14ac:dyDescent="0.25">
      <c r="A204" t="s">
        <v>920</v>
      </c>
      <c r="B204">
        <v>52170999</v>
      </c>
      <c r="C204">
        <v>51055572</v>
      </c>
      <c r="D204">
        <v>47724059</v>
      </c>
      <c r="E204">
        <v>41658905</v>
      </c>
      <c r="F204">
        <v>39687162</v>
      </c>
      <c r="G204">
        <v>43307792</v>
      </c>
      <c r="H204">
        <v>0.14719948145903819</v>
      </c>
      <c r="I204">
        <v>8.9340904847760791E-2</v>
      </c>
      <c r="J204">
        <v>8.1563514955842298E-2</v>
      </c>
      <c r="K204">
        <v>0.27034832048513996</v>
      </c>
      <c r="L204">
        <v>0.23753807339511956</v>
      </c>
      <c r="M204">
        <v>0.20162535647164834</v>
      </c>
      <c r="N204">
        <v>1.4720042604932655</v>
      </c>
      <c r="P204">
        <v>0.52001321653817667</v>
      </c>
      <c r="Q204">
        <v>0.52178467415858154</v>
      </c>
      <c r="R204">
        <v>0.52342450586610834</v>
      </c>
      <c r="S204">
        <v>0.35268296178212077</v>
      </c>
      <c r="T204">
        <v>0.37042555474236227</v>
      </c>
      <c r="U204">
        <v>0.35545765066942225</v>
      </c>
      <c r="V204">
        <v>0.1763500166920946</v>
      </c>
      <c r="W204">
        <v>0.16121597529130521</v>
      </c>
      <c r="X204">
        <v>0.14504297087639353</v>
      </c>
      <c r="Y204">
        <v>0.65153726562860514</v>
      </c>
      <c r="Z204">
        <v>0.60061836025086224</v>
      </c>
      <c r="AA204">
        <v>0.52744157723946716</v>
      </c>
      <c r="AB204">
        <v>27129609</v>
      </c>
      <c r="AC204">
        <v>26640015</v>
      </c>
      <c r="AD204">
        <v>24979942</v>
      </c>
      <c r="AE204">
        <v>14692386</v>
      </c>
      <c r="AF204">
        <v>14701139</v>
      </c>
      <c r="AG204">
        <v>15394086</v>
      </c>
      <c r="AH204">
        <v>4784307</v>
      </c>
      <c r="AI204">
        <v>4294796</v>
      </c>
      <c r="AJ204">
        <v>3623165</v>
      </c>
      <c r="AK204">
        <v>9572637</v>
      </c>
      <c r="AL204">
        <v>8829774</v>
      </c>
      <c r="AM204">
        <v>8119481</v>
      </c>
      <c r="AN204">
        <v>2895237</v>
      </c>
      <c r="AO204">
        <v>266555</v>
      </c>
      <c r="AP204">
        <v>269377</v>
      </c>
      <c r="AQ204">
        <v>1689778</v>
      </c>
      <c r="AR204">
        <v>597438</v>
      </c>
      <c r="AS204">
        <v>612468</v>
      </c>
      <c r="AT204">
        <v>9.1704339416617264E-2</v>
      </c>
      <c r="AU204">
        <v>8.412002513653162E-2</v>
      </c>
      <c r="AV204">
        <v>7.5919045360328632E-2</v>
      </c>
      <c r="AW204">
        <v>0.22978609255332083</v>
      </c>
      <c r="AX204">
        <v>0.22248438928437361</v>
      </c>
      <c r="AY204">
        <v>0.18748314391091561</v>
      </c>
      <c r="AZ204">
        <v>7.3353972020918701E-2</v>
      </c>
      <c r="BA204">
        <v>4.2178558198496904E-2</v>
      </c>
      <c r="BB204">
        <v>3.1525072490503528E-2</v>
      </c>
      <c r="BC204">
        <v>8.0277219116851942E-2</v>
      </c>
      <c r="BD204">
        <v>6.7069916656106593E-2</v>
      </c>
      <c r="BE204">
        <v>0.10543725850352653</v>
      </c>
      <c r="BF204">
        <v>8.2587423717175493E-2</v>
      </c>
      <c r="BG204">
        <v>5.1326949935284118E-2</v>
      </c>
      <c r="BH204">
        <v>6.7867508922491271E-2</v>
      </c>
      <c r="BI204">
        <v>6.9020009047285322E-2</v>
      </c>
      <c r="BJ204">
        <v>6.6689953794126178E-2</v>
      </c>
      <c r="BK204">
        <v>6.0538597765501412E-2</v>
      </c>
      <c r="BL204">
        <v>6.4414041961299032E-2</v>
      </c>
      <c r="BM204">
        <v>5.9235441462879422E-2</v>
      </c>
      <c r="BN204">
        <v>5.7099107346035294E-2</v>
      </c>
      <c r="BO204">
        <v>0.98410459984669685</v>
      </c>
      <c r="BP204">
        <v>0.99824683691226257</v>
      </c>
      <c r="BQ204">
        <v>0.98517043045086239</v>
      </c>
      <c r="BR204">
        <v>0.80298833376240675</v>
      </c>
      <c r="BS204">
        <v>0.86897643322507656</v>
      </c>
      <c r="BT204">
        <v>0.78424621825265939</v>
      </c>
      <c r="BU204">
        <v>0.77680976127362833</v>
      </c>
      <c r="BV204">
        <v>0.92880186704184398</v>
      </c>
      <c r="BW204">
        <v>51880229</v>
      </c>
      <c r="BX204">
        <v>47807874</v>
      </c>
      <c r="BY204">
        <v>42285988</v>
      </c>
      <c r="BZ204">
        <v>49424332</v>
      </c>
      <c r="CA204">
        <v>17.764448350710325</v>
      </c>
      <c r="CB204">
        <v>17.682700932846039</v>
      </c>
      <c r="CC204">
        <v>17.559966359833538</v>
      </c>
      <c r="CD204">
        <v>17.715953431735155</v>
      </c>
      <c r="CE204">
        <v>17.652873574804911</v>
      </c>
      <c r="CF204" s="3">
        <v>3745129</v>
      </c>
      <c r="CG204" s="3">
        <v>2012932</v>
      </c>
      <c r="CH204" s="3">
        <v>1313300</v>
      </c>
      <c r="CI204" s="3">
        <v>3185975</v>
      </c>
      <c r="CJ204" s="3">
        <v>88273</v>
      </c>
      <c r="CK204" s="3">
        <v>320344</v>
      </c>
      <c r="CL204" s="3">
        <v>509363</v>
      </c>
      <c r="CM204" s="3">
        <v>265451</v>
      </c>
      <c r="CN204">
        <v>1252942</v>
      </c>
      <c r="CO204">
        <v>531048</v>
      </c>
      <c r="CP204">
        <v>8741</v>
      </c>
      <c r="CQ204">
        <v>692958</v>
      </c>
      <c r="CR204">
        <v>164809</v>
      </c>
      <c r="CS204">
        <v>288360</v>
      </c>
      <c r="CT204">
        <v>458017</v>
      </c>
      <c r="CU204">
        <v>119666</v>
      </c>
      <c r="CV204">
        <v>324671</v>
      </c>
      <c r="CW204">
        <v>321369</v>
      </c>
      <c r="CX204">
        <v>538891</v>
      </c>
      <c r="CY204">
        <v>386550</v>
      </c>
      <c r="CZ204">
        <v>-1.6362381753970392</v>
      </c>
      <c r="DA204">
        <v>0.25041288784479931</v>
      </c>
      <c r="DB204">
        <v>0.27691186941794677</v>
      </c>
      <c r="DC204">
        <v>2.357008263266766E-2</v>
      </c>
      <c r="DD204">
        <v>0.15914298148173908</v>
      </c>
      <c r="DE204">
        <v>0.38784969161653848</v>
      </c>
      <c r="DF204">
        <v>8.3318607333704747E-2</v>
      </c>
      <c r="DG204" s="4">
        <v>1</v>
      </c>
      <c r="DH204" s="4">
        <v>0</v>
      </c>
      <c r="DI204" s="4"/>
    </row>
    <row r="205" spans="1:113" x14ac:dyDescent="0.25">
      <c r="A205" t="s">
        <v>1815</v>
      </c>
      <c r="B205">
        <v>15394683</v>
      </c>
      <c r="C205">
        <v>16115491</v>
      </c>
      <c r="D205">
        <v>17899309</v>
      </c>
      <c r="E205">
        <v>27113020</v>
      </c>
      <c r="F205">
        <v>24306999</v>
      </c>
      <c r="G205">
        <v>27037042</v>
      </c>
      <c r="H205">
        <v>0.15133673099991732</v>
      </c>
      <c r="I205">
        <v>0.14096902166989514</v>
      </c>
      <c r="J205">
        <v>0.12602978137312451</v>
      </c>
      <c r="K205">
        <v>9.1171400308781542E-2</v>
      </c>
      <c r="L205">
        <v>9.4961043936357584E-2</v>
      </c>
      <c r="M205">
        <v>9.248323096883157E-2</v>
      </c>
      <c r="N205">
        <v>-0.26617954930013588</v>
      </c>
      <c r="P205">
        <v>0.66230223772714258</v>
      </c>
      <c r="Q205">
        <v>0.70043711358220484</v>
      </c>
      <c r="R205">
        <v>0.70102616810514862</v>
      </c>
      <c r="S205">
        <v>0.720363463752839</v>
      </c>
      <c r="T205">
        <v>0.77351523320505344</v>
      </c>
      <c r="U205">
        <v>0.74037466820519793</v>
      </c>
      <c r="V205">
        <v>0.13243908134743529</v>
      </c>
      <c r="W205">
        <v>0.12219805866252394</v>
      </c>
      <c r="X205">
        <v>0.11586423655175646</v>
      </c>
      <c r="Y205">
        <v>0.12156203790350316</v>
      </c>
      <c r="Z205">
        <v>0.11736642287130075</v>
      </c>
      <c r="AA205">
        <v>0.1026030619844865</v>
      </c>
      <c r="AB205">
        <v>10195933</v>
      </c>
      <c r="AC205">
        <v>11287888</v>
      </c>
      <c r="AD205">
        <v>12547884</v>
      </c>
      <c r="AE205">
        <v>19531229</v>
      </c>
      <c r="AF205">
        <v>18801834</v>
      </c>
      <c r="AG205">
        <v>20017541</v>
      </c>
      <c r="AH205">
        <v>1350340</v>
      </c>
      <c r="AI205">
        <v>1379358</v>
      </c>
      <c r="AJ205">
        <v>1453851</v>
      </c>
      <c r="AK205">
        <v>2374256</v>
      </c>
      <c r="AL205">
        <v>2206704</v>
      </c>
      <c r="AM205">
        <v>2053861</v>
      </c>
      <c r="AN205">
        <v>979441</v>
      </c>
      <c r="AO205">
        <v>892427</v>
      </c>
      <c r="AP205">
        <v>801995</v>
      </c>
      <c r="AQ205">
        <v>97676</v>
      </c>
      <c r="AR205">
        <v>101514</v>
      </c>
      <c r="AS205">
        <v>446612</v>
      </c>
      <c r="AT205">
        <v>8.7714699938933466E-2</v>
      </c>
      <c r="AU205">
        <v>8.5592055494927211E-2</v>
      </c>
      <c r="AV205">
        <v>8.1223861770306327E-2</v>
      </c>
      <c r="AW205">
        <v>8.7568850685021446E-2</v>
      </c>
      <c r="AX205">
        <v>9.0784715957737114E-2</v>
      </c>
      <c r="AY205">
        <v>7.5964707973601553E-2</v>
      </c>
      <c r="AZ205">
        <v>0.38653709030646349</v>
      </c>
      <c r="BA205">
        <v>0.48878925996528694</v>
      </c>
      <c r="BB205">
        <v>0.10417544781068284</v>
      </c>
      <c r="BC205">
        <v>0.21325738319238832</v>
      </c>
      <c r="BD205">
        <v>5.2897021796985043E-2</v>
      </c>
      <c r="BE205">
        <v>-2.5798916063751311E-2</v>
      </c>
      <c r="BF205">
        <v>-5.5326297675539246E-2</v>
      </c>
      <c r="BG205">
        <v>0.26874069698945269</v>
      </c>
      <c r="BH205">
        <v>0.10356779694679834</v>
      </c>
      <c r="BI205">
        <v>0.15713841541812754</v>
      </c>
      <c r="BJ205">
        <v>0.16904703044583991</v>
      </c>
      <c r="BK205">
        <v>0.15072188740173573</v>
      </c>
      <c r="BL205">
        <v>0.17500982048817176</v>
      </c>
      <c r="BM205">
        <v>0.17916637734155144</v>
      </c>
      <c r="BN205">
        <v>0.18039098512138466</v>
      </c>
      <c r="BO205">
        <v>0.90638026710266084</v>
      </c>
      <c r="BP205">
        <v>0.80570505312254492</v>
      </c>
      <c r="BQ205">
        <v>1.918711867549322</v>
      </c>
      <c r="BR205">
        <v>1.3628272822255794</v>
      </c>
      <c r="BS205">
        <v>1.9828809660150997</v>
      </c>
      <c r="BT205">
        <v>2.050330195257867</v>
      </c>
      <c r="BU205">
        <v>2.236884224704883</v>
      </c>
      <c r="BV205">
        <v>1.3624147342991488</v>
      </c>
      <c r="BW205">
        <v>17780055</v>
      </c>
      <c r="BX205">
        <v>22215709</v>
      </c>
      <c r="BY205">
        <v>14130845</v>
      </c>
      <c r="BZ205">
        <v>17835715</v>
      </c>
      <c r="CA205">
        <v>16.693587937651372</v>
      </c>
      <c r="CB205">
        <v>16.916310254228549</v>
      </c>
      <c r="CC205">
        <v>16.463870625479881</v>
      </c>
      <c r="CD205">
        <v>16.696713521750077</v>
      </c>
      <c r="CE205">
        <v>16.692298133819502</v>
      </c>
      <c r="CF205" s="3">
        <v>6229235</v>
      </c>
      <c r="CG205" s="3">
        <v>8748990</v>
      </c>
      <c r="CH205" s="3">
        <v>2824511</v>
      </c>
      <c r="CI205" s="3">
        <v>5183647</v>
      </c>
      <c r="CJ205" s="3">
        <v>98745</v>
      </c>
      <c r="CK205" s="3">
        <v>81738</v>
      </c>
      <c r="CL205" s="3">
        <v>170236</v>
      </c>
      <c r="CM205" s="3">
        <v>189174</v>
      </c>
      <c r="CN205">
        <v>2759994</v>
      </c>
      <c r="CO205">
        <v>6125343</v>
      </c>
      <c r="CP205">
        <v>1270607</v>
      </c>
      <c r="CQ205">
        <v>3215701</v>
      </c>
      <c r="CR205">
        <v>207717</v>
      </c>
      <c r="CS205">
        <v>978994</v>
      </c>
      <c r="CT205">
        <v>121913</v>
      </c>
      <c r="CU205">
        <v>72213</v>
      </c>
      <c r="CV205">
        <v>976037</v>
      </c>
      <c r="CW205">
        <v>-785239</v>
      </c>
      <c r="CX205">
        <v>32570</v>
      </c>
      <c r="CY205">
        <v>-620992</v>
      </c>
      <c r="CZ205">
        <v>2.915535677565289</v>
      </c>
      <c r="DA205">
        <v>2.4205443156486487E-2</v>
      </c>
      <c r="DB205">
        <v>4.3731183139362341E-2</v>
      </c>
      <c r="DC205">
        <v>1.5851866240397094E-2</v>
      </c>
      <c r="DD205">
        <v>9.3425641131147704E-3</v>
      </c>
      <c r="DE205">
        <v>6.0270963717259374E-2</v>
      </c>
      <c r="DF205">
        <v>3.6494383201633909E-2</v>
      </c>
      <c r="DG205" s="4">
        <v>1</v>
      </c>
      <c r="DH205" s="4">
        <v>0</v>
      </c>
      <c r="DI205" s="4"/>
    </row>
    <row r="206" spans="1:113" x14ac:dyDescent="0.25">
      <c r="A206" t="s">
        <v>921</v>
      </c>
      <c r="B206">
        <v>64295796</v>
      </c>
      <c r="C206">
        <v>69331879</v>
      </c>
      <c r="D206">
        <v>75012906</v>
      </c>
      <c r="E206">
        <v>80730987</v>
      </c>
      <c r="F206">
        <v>78989498</v>
      </c>
      <c r="G206">
        <v>99658114</v>
      </c>
      <c r="H206">
        <v>0.11777183690205811</v>
      </c>
      <c r="I206">
        <v>0.11325864974754254</v>
      </c>
      <c r="J206">
        <v>0.10470718198812348</v>
      </c>
      <c r="K206">
        <v>9.5547165798926748E-2</v>
      </c>
      <c r="L206">
        <v>9.4146287649530327E-2</v>
      </c>
      <c r="M206">
        <v>0.1914011637828105</v>
      </c>
      <c r="N206">
        <v>0.82796595370621628</v>
      </c>
      <c r="P206">
        <v>0.55162858548325622</v>
      </c>
      <c r="Q206">
        <v>0.51342107719307595</v>
      </c>
      <c r="R206">
        <v>0.49175073953274123</v>
      </c>
      <c r="S206">
        <v>0.59184025583633704</v>
      </c>
      <c r="T206">
        <v>0.61286757386405977</v>
      </c>
      <c r="U206">
        <v>0.4771892833532852</v>
      </c>
      <c r="V206">
        <v>0.21349842992433699</v>
      </c>
      <c r="W206">
        <v>0.22059602688448016</v>
      </c>
      <c r="X206">
        <v>0.21292735032308371</v>
      </c>
      <c r="Y206">
        <v>0.16144080240690595</v>
      </c>
      <c r="Z206">
        <v>0.1536160365867438</v>
      </c>
      <c r="AA206">
        <v>0.4011011362992144</v>
      </c>
      <c r="AB206">
        <v>35467399</v>
      </c>
      <c r="AC206">
        <v>35596448</v>
      </c>
      <c r="AD206">
        <v>36887652</v>
      </c>
      <c r="AE206">
        <v>47779848</v>
      </c>
      <c r="AF206">
        <v>48410102</v>
      </c>
      <c r="AG206">
        <v>47555784</v>
      </c>
      <c r="AH206">
        <v>7572234</v>
      </c>
      <c r="AI206">
        <v>7852435</v>
      </c>
      <c r="AJ206">
        <v>7854390</v>
      </c>
      <c r="AK206">
        <v>7713617</v>
      </c>
      <c r="AL206">
        <v>7436568</v>
      </c>
      <c r="AM206">
        <v>19074679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0.11777183690205811</v>
      </c>
      <c r="AU206">
        <v>0.11325864974754254</v>
      </c>
      <c r="AV206">
        <v>0.10470718198812348</v>
      </c>
      <c r="AW206">
        <v>9.5547165798926748E-2</v>
      </c>
      <c r="AX206">
        <v>9.4146287649530327E-2</v>
      </c>
      <c r="AY206">
        <v>0.1914011637828105</v>
      </c>
      <c r="AZ206">
        <v>0.16053988670925823</v>
      </c>
      <c r="BA206">
        <v>0.10249817544730236</v>
      </c>
      <c r="BB206">
        <v>6.4283495010410321E-2</v>
      </c>
      <c r="BC206">
        <v>4.8854697114292335E-2</v>
      </c>
      <c r="BD206">
        <v>2.6419233661194912E-2</v>
      </c>
      <c r="BE206">
        <v>2.7286707663994481E-2</v>
      </c>
      <c r="BF206">
        <v>2.0312251345025095E-2</v>
      </c>
      <c r="BG206">
        <v>7.1878789190668341E-2</v>
      </c>
      <c r="BH206">
        <v>0.20922727617031661</v>
      </c>
      <c r="BI206">
        <v>0.38794506500954834</v>
      </c>
      <c r="BJ206">
        <v>0.40153807535275132</v>
      </c>
      <c r="BK206">
        <v>0.48604667553712688</v>
      </c>
      <c r="BL206">
        <v>0.45738017279513776</v>
      </c>
      <c r="BM206">
        <v>0.48668474804546685</v>
      </c>
      <c r="BN206">
        <v>0.47033227927168375</v>
      </c>
      <c r="BO206">
        <v>1.0233160667264285</v>
      </c>
      <c r="BP206">
        <v>1.1161277364287228</v>
      </c>
      <c r="BQ206">
        <v>1.5013436052024518</v>
      </c>
      <c r="BR206">
        <v>1.3861510851461218</v>
      </c>
      <c r="BS206">
        <v>1.5812507082522</v>
      </c>
      <c r="BT206">
        <v>1.5279055007187108</v>
      </c>
      <c r="BU206">
        <v>1.6096017660710509</v>
      </c>
      <c r="BV206">
        <v>1.3345408089257653</v>
      </c>
      <c r="BW206">
        <v>67752165</v>
      </c>
      <c r="BX206">
        <v>67208173</v>
      </c>
      <c r="BY206">
        <v>53772492</v>
      </c>
      <c r="BZ206">
        <v>56984768</v>
      </c>
      <c r="CA206">
        <v>18.031366987692746</v>
      </c>
      <c r="CB206">
        <v>18.023305435000971</v>
      </c>
      <c r="CC206">
        <v>17.800272611854652</v>
      </c>
      <c r="CD206">
        <v>17.858294579565413</v>
      </c>
      <c r="CE206">
        <v>17.893957542140345</v>
      </c>
      <c r="CF206" s="3">
        <v>11130532</v>
      </c>
      <c r="CG206" s="3">
        <v>7688686</v>
      </c>
      <c r="CH206" s="3">
        <v>5189670</v>
      </c>
      <c r="CI206" s="3">
        <v>3859008</v>
      </c>
      <c r="CJ206" s="3">
        <v>19452</v>
      </c>
      <c r="CK206" s="3">
        <v>60210</v>
      </c>
      <c r="CL206" s="3">
        <v>23069</v>
      </c>
      <c r="CM206" s="3">
        <v>76165</v>
      </c>
      <c r="CN206">
        <v>5665763</v>
      </c>
      <c r="CO206">
        <v>3865996</v>
      </c>
      <c r="CP206">
        <v>2241934</v>
      </c>
      <c r="CQ206">
        <v>1102722</v>
      </c>
      <c r="CR206">
        <v>997431</v>
      </c>
      <c r="CS206">
        <v>578691</v>
      </c>
      <c r="CT206">
        <v>140157</v>
      </c>
      <c r="CU206">
        <v>240497</v>
      </c>
      <c r="CV206">
        <v>19452</v>
      </c>
      <c r="CW206">
        <v>60210</v>
      </c>
      <c r="CX206">
        <v>23069</v>
      </c>
      <c r="CY206">
        <v>76165</v>
      </c>
      <c r="CZ206">
        <v>-0.39454232821955743</v>
      </c>
      <c r="DA206">
        <v>2.4025775843568263E-3</v>
      </c>
      <c r="DB206">
        <v>2.180893033212171E-3</v>
      </c>
      <c r="DC206">
        <v>1.7476253605847411E-3</v>
      </c>
      <c r="DD206">
        <v>7.8309869852924152E-3</v>
      </c>
      <c r="DE206">
        <v>4.4451766682659976E-3</v>
      </c>
      <c r="DF206">
        <v>1.9736937575667114E-2</v>
      </c>
      <c r="DG206" s="4">
        <v>1</v>
      </c>
      <c r="DH206" s="4">
        <v>0</v>
      </c>
      <c r="DI206" s="4"/>
    </row>
    <row r="207" spans="1:113" x14ac:dyDescent="0.25">
      <c r="A207" t="s">
        <v>922</v>
      </c>
      <c r="B207">
        <v>14982873</v>
      </c>
      <c r="C207">
        <v>14229358</v>
      </c>
      <c r="D207">
        <v>13526566</v>
      </c>
      <c r="E207">
        <v>13339170</v>
      </c>
      <c r="F207">
        <v>13294807</v>
      </c>
      <c r="G207">
        <v>14070491</v>
      </c>
      <c r="H207">
        <v>0.14490725510387761</v>
      </c>
      <c r="I207">
        <v>0.13781823466666593</v>
      </c>
      <c r="J207">
        <v>0.13065489053171367</v>
      </c>
      <c r="K207">
        <v>0.11848975610926317</v>
      </c>
      <c r="L207">
        <v>0.10761058810406199</v>
      </c>
      <c r="M207">
        <v>9.0016119551194054E-2</v>
      </c>
      <c r="N207">
        <v>-0.31103903432267943</v>
      </c>
      <c r="P207">
        <v>0.42287991094898825</v>
      </c>
      <c r="Q207">
        <v>0.44874252232602485</v>
      </c>
      <c r="R207">
        <v>0.48750163197370272</v>
      </c>
      <c r="S207">
        <v>0.50126956924606259</v>
      </c>
      <c r="T207">
        <v>0.5176927352160885</v>
      </c>
      <c r="U207">
        <v>0.52773332501332038</v>
      </c>
      <c r="V207">
        <v>0.30882948050775605</v>
      </c>
      <c r="W207">
        <v>0.27264859792417545</v>
      </c>
      <c r="X207">
        <v>0.23373853143880635</v>
      </c>
      <c r="Y207">
        <v>0.20168009667211045</v>
      </c>
      <c r="Z207">
        <v>0.17325598881240806</v>
      </c>
      <c r="AA207">
        <v>0.13763592242750522</v>
      </c>
      <c r="AB207">
        <v>6335956</v>
      </c>
      <c r="AC207">
        <v>6385318</v>
      </c>
      <c r="AD207">
        <v>6594223</v>
      </c>
      <c r="AE207">
        <v>6686520</v>
      </c>
      <c r="AF207">
        <v>6882625</v>
      </c>
      <c r="AG207">
        <v>7425467</v>
      </c>
      <c r="AH207">
        <v>1956730</v>
      </c>
      <c r="AI207">
        <v>1740948</v>
      </c>
      <c r="AJ207">
        <v>1541324</v>
      </c>
      <c r="AK207">
        <v>1348538</v>
      </c>
      <c r="AL207">
        <v>1192456</v>
      </c>
      <c r="AM207">
        <v>1022011</v>
      </c>
      <c r="AN207">
        <v>214397</v>
      </c>
      <c r="AO207">
        <v>220117</v>
      </c>
      <c r="AP207">
        <v>225988</v>
      </c>
      <c r="AQ207">
        <v>232017</v>
      </c>
      <c r="AR207">
        <v>238206</v>
      </c>
      <c r="AS207">
        <v>244560</v>
      </c>
      <c r="AT207">
        <v>0.13059778321554216</v>
      </c>
      <c r="AU207">
        <v>0.12234901954114866</v>
      </c>
      <c r="AV207">
        <v>0.11394791553155471</v>
      </c>
      <c r="AW207">
        <v>0.10109609518433306</v>
      </c>
      <c r="AX207">
        <v>8.9693366740863562E-2</v>
      </c>
      <c r="AY207">
        <v>7.2635062983942775E-2</v>
      </c>
      <c r="AZ207">
        <v>0.11873044447964554</v>
      </c>
      <c r="BA207">
        <v>8.1896321653256263E-2</v>
      </c>
      <c r="BB207">
        <v>9.3461887058939944E-2</v>
      </c>
      <c r="BC207">
        <v>0.14304081285271761</v>
      </c>
      <c r="BD207">
        <v>0.11689172751682937</v>
      </c>
      <c r="BE207">
        <v>7.9448079360077459E-2</v>
      </c>
      <c r="BF207">
        <v>0.10274866292117574</v>
      </c>
      <c r="BG207">
        <v>0.10613300718830461</v>
      </c>
      <c r="BH207">
        <v>0.42857144969388389</v>
      </c>
      <c r="BI207">
        <v>0.4026089329396057</v>
      </c>
      <c r="BJ207">
        <v>0.38912599483392274</v>
      </c>
      <c r="BK207">
        <v>0.36556492591480994</v>
      </c>
      <c r="BL207">
        <v>0.33372574757359053</v>
      </c>
      <c r="BM207">
        <v>0.39768838515927485</v>
      </c>
      <c r="BN207">
        <v>0.38571026474201464</v>
      </c>
      <c r="BO207">
        <v>0.95269269012047919</v>
      </c>
      <c r="BP207">
        <v>0.98095307576765833</v>
      </c>
      <c r="BQ207">
        <v>1.0067334583551699</v>
      </c>
      <c r="BR207">
        <v>0.90562050755129531</v>
      </c>
      <c r="BS207">
        <v>0.99811620121575817</v>
      </c>
      <c r="BT207">
        <v>1.1296482734376625</v>
      </c>
      <c r="BU207">
        <v>1.0340211522912639</v>
      </c>
      <c r="BV207">
        <v>0.9644356805580413</v>
      </c>
      <c r="BW207">
        <v>14935937</v>
      </c>
      <c r="BX207">
        <v>13789208</v>
      </c>
      <c r="BY207">
        <v>13249952</v>
      </c>
      <c r="BZ207">
        <v>14680329</v>
      </c>
      <c r="CA207">
        <v>16.519280813150623</v>
      </c>
      <c r="CB207">
        <v>16.439396887718221</v>
      </c>
      <c r="CC207">
        <v>16.399504563220404</v>
      </c>
      <c r="CD207">
        <v>16.502019060462015</v>
      </c>
      <c r="CE207">
        <v>16.446973503800212</v>
      </c>
      <c r="CF207" s="3">
        <v>1689458</v>
      </c>
      <c r="CG207" s="3">
        <v>1107776</v>
      </c>
      <c r="CH207" s="3">
        <v>1246704</v>
      </c>
      <c r="CI207" s="3">
        <v>1901700</v>
      </c>
      <c r="CJ207" s="3">
        <v>94949</v>
      </c>
      <c r="CK207" s="3">
        <v>85429</v>
      </c>
      <c r="CL207" s="3">
        <v>45306</v>
      </c>
      <c r="CM207" s="3">
        <v>33006</v>
      </c>
      <c r="CN207">
        <v>208905</v>
      </c>
      <c r="CO207">
        <v>92298</v>
      </c>
      <c r="CP207">
        <v>196105</v>
      </c>
      <c r="CQ207">
        <v>542842</v>
      </c>
      <c r="CR207">
        <v>31714</v>
      </c>
      <c r="CS207">
        <v>22806</v>
      </c>
      <c r="CT207">
        <v>7245</v>
      </c>
      <c r="CU207">
        <v>2410</v>
      </c>
      <c r="CV207">
        <v>89562</v>
      </c>
      <c r="CW207">
        <v>46788</v>
      </c>
      <c r="CX207">
        <v>36394</v>
      </c>
      <c r="CY207">
        <v>54226</v>
      </c>
      <c r="CZ207">
        <v>-0.82553305618881589</v>
      </c>
      <c r="DA207">
        <v>1.4358374542117946E-2</v>
      </c>
      <c r="DB207">
        <v>4.9949793059058036E-2</v>
      </c>
      <c r="DC207">
        <v>5.6200864419239778E-2</v>
      </c>
      <c r="DD207">
        <v>7.7117576116471201E-2</v>
      </c>
      <c r="DE207">
        <v>3.6340622954606709E-2</v>
      </c>
      <c r="DF207">
        <v>1.735604985013409E-2</v>
      </c>
      <c r="DG207" s="4">
        <v>1</v>
      </c>
      <c r="DH207" s="4">
        <v>0</v>
      </c>
      <c r="DI207" s="4"/>
    </row>
    <row r="208" spans="1:113" x14ac:dyDescent="0.25">
      <c r="A208" t="s">
        <v>1816</v>
      </c>
      <c r="B208">
        <v>49146147</v>
      </c>
      <c r="C208">
        <v>53824162</v>
      </c>
      <c r="D208">
        <v>61147294</v>
      </c>
      <c r="E208">
        <v>61517897</v>
      </c>
      <c r="F208">
        <v>65984310</v>
      </c>
      <c r="G208">
        <v>87777528</v>
      </c>
      <c r="H208">
        <v>0.12362218344400427</v>
      </c>
      <c r="I208">
        <v>0.13244386415156822</v>
      </c>
      <c r="J208">
        <v>9.0145640786655254E-2</v>
      </c>
      <c r="K208">
        <v>5.4945343791579872E-2</v>
      </c>
      <c r="L208">
        <v>4.5070502366395891E-2</v>
      </c>
      <c r="M208">
        <v>8.1159736008970321E-2</v>
      </c>
      <c r="N208">
        <v>-9.9682077793995391E-2</v>
      </c>
      <c r="P208">
        <v>0.67009926536051745</v>
      </c>
      <c r="Q208">
        <v>0.66358034519887188</v>
      </c>
      <c r="R208">
        <v>0.71150348860899715</v>
      </c>
      <c r="S208">
        <v>0.78458252563477582</v>
      </c>
      <c r="T208">
        <v>0.80829150141904949</v>
      </c>
      <c r="U208">
        <v>0.73355605320760453</v>
      </c>
      <c r="V208">
        <v>0.16910063849116733</v>
      </c>
      <c r="W208">
        <v>0.15703712576003756</v>
      </c>
      <c r="X208">
        <v>0.11722697702755447</v>
      </c>
      <c r="Y208">
        <v>7.0031312190041051E-2</v>
      </c>
      <c r="Z208">
        <v>5.5760208151724222E-2</v>
      </c>
      <c r="AA208">
        <v>9.1680961517205756E-2</v>
      </c>
      <c r="AB208">
        <v>32932797</v>
      </c>
      <c r="AC208">
        <v>35716656</v>
      </c>
      <c r="AD208">
        <v>43506513</v>
      </c>
      <c r="AE208">
        <v>48265867</v>
      </c>
      <c r="AF208">
        <v>53334557</v>
      </c>
      <c r="AG208">
        <v>64389737</v>
      </c>
      <c r="AH208">
        <v>5568957</v>
      </c>
      <c r="AI208">
        <v>5608841</v>
      </c>
      <c r="AJ208">
        <v>5100137</v>
      </c>
      <c r="AK208">
        <v>3380122</v>
      </c>
      <c r="AL208">
        <v>2973946</v>
      </c>
      <c r="AM208">
        <v>5903313</v>
      </c>
      <c r="AN208">
        <v>506597</v>
      </c>
      <c r="AO208">
        <v>1519839</v>
      </c>
      <c r="AP208">
        <v>412025</v>
      </c>
      <c r="AQ208">
        <v>0</v>
      </c>
      <c r="AR208">
        <v>0</v>
      </c>
      <c r="AS208">
        <v>1220688</v>
      </c>
      <c r="AT208">
        <v>0.11331421362492568</v>
      </c>
      <c r="AU208">
        <v>0.10420675012088437</v>
      </c>
      <c r="AV208">
        <v>8.3407403114191772E-2</v>
      </c>
      <c r="AW208">
        <v>5.4945343791579872E-2</v>
      </c>
      <c r="AX208">
        <v>4.5070502366395891E-2</v>
      </c>
      <c r="AY208">
        <v>6.7253124284839733E-2</v>
      </c>
      <c r="AZ208">
        <v>0.39562336335120274</v>
      </c>
      <c r="BA208">
        <v>0.30622485109480069</v>
      </c>
      <c r="BB208">
        <v>0.29024636521628822</v>
      </c>
      <c r="BC208">
        <v>0.41883525037997671</v>
      </c>
      <c r="BD208">
        <v>0.3352929692893607</v>
      </c>
      <c r="BE208">
        <v>0.27984218479354961</v>
      </c>
      <c r="BF208">
        <v>0.25577506299933478</v>
      </c>
      <c r="BG208">
        <v>0.33843548889702185</v>
      </c>
      <c r="BH208">
        <v>0.40431264219149254</v>
      </c>
      <c r="BI208">
        <v>0.40927294702548106</v>
      </c>
      <c r="BJ208">
        <v>0.35013860113108708</v>
      </c>
      <c r="BK208">
        <v>0.29640235482594135</v>
      </c>
      <c r="BL208">
        <v>0.29060260613346922</v>
      </c>
      <c r="BM208">
        <v>0.28549104748954335</v>
      </c>
      <c r="BN208">
        <v>0.31561711489090694</v>
      </c>
      <c r="BO208">
        <v>1.0178668914600575</v>
      </c>
      <c r="BP208">
        <v>1.1738150978383146</v>
      </c>
      <c r="BQ208">
        <v>1.3952849776470064</v>
      </c>
      <c r="BR208">
        <v>0.98202480675518689</v>
      </c>
      <c r="BS208">
        <v>1.0948102847264163</v>
      </c>
      <c r="BT208">
        <v>1.2644947021549675</v>
      </c>
      <c r="BU208">
        <v>1.3879911288516646</v>
      </c>
      <c r="BV208">
        <v>1.1837082940801693</v>
      </c>
      <c r="BW208">
        <v>52879372</v>
      </c>
      <c r="BX208">
        <v>52092782</v>
      </c>
      <c r="BY208">
        <v>44089844</v>
      </c>
      <c r="BZ208">
        <v>67192101</v>
      </c>
      <c r="CA208">
        <v>17.783523896402613</v>
      </c>
      <c r="CB208">
        <v>17.768536975055589</v>
      </c>
      <c r="CC208">
        <v>17.601740041791537</v>
      </c>
      <c r="CD208">
        <v>18.023066268824309</v>
      </c>
      <c r="CE208">
        <v>17.797781095223812</v>
      </c>
      <c r="CF208" s="3">
        <v>21294096</v>
      </c>
      <c r="CG208" s="3">
        <v>18724821</v>
      </c>
      <c r="CH208" s="3">
        <v>17855346</v>
      </c>
      <c r="CI208" s="3">
        <v>27636555</v>
      </c>
      <c r="CJ208" s="3">
        <v>61485</v>
      </c>
      <c r="CK208" s="3">
        <v>37293</v>
      </c>
      <c r="CL208" s="3">
        <v>30655</v>
      </c>
      <c r="CM208" s="3">
        <v>203350</v>
      </c>
      <c r="CN208">
        <v>10789854</v>
      </c>
      <c r="CO208">
        <v>10759350</v>
      </c>
      <c r="CP208">
        <v>9068695</v>
      </c>
      <c r="CQ208">
        <v>16055181</v>
      </c>
      <c r="CR208">
        <v>55810</v>
      </c>
      <c r="CS208">
        <v>155221</v>
      </c>
      <c r="CT208">
        <v>162946</v>
      </c>
      <c r="CU208">
        <v>372334</v>
      </c>
      <c r="CV208">
        <v>208796</v>
      </c>
      <c r="CW208">
        <v>-6013</v>
      </c>
      <c r="CX208">
        <v>126213</v>
      </c>
      <c r="CY208">
        <v>36428</v>
      </c>
      <c r="CZ208">
        <v>-0.63501848215950596</v>
      </c>
      <c r="DA208">
        <v>4.8237503175389881E-3</v>
      </c>
      <c r="DB208">
        <v>4.763093433451623E-3</v>
      </c>
      <c r="DC208">
        <v>2.8874200623496766E-3</v>
      </c>
      <c r="DD208">
        <v>1.9916345261725065E-3</v>
      </c>
      <c r="DE208">
        <v>1.7168527565917793E-3</v>
      </c>
      <c r="DF208">
        <v>7.3580082611599019E-3</v>
      </c>
      <c r="DG208" s="4">
        <v>1</v>
      </c>
      <c r="DH208" s="4">
        <v>0</v>
      </c>
      <c r="DI208" s="4"/>
    </row>
    <row r="209" spans="1:113" x14ac:dyDescent="0.25">
      <c r="A209" t="s">
        <v>923</v>
      </c>
      <c r="B209">
        <v>22981126</v>
      </c>
      <c r="C209">
        <v>29057761</v>
      </c>
      <c r="D209">
        <v>30419310</v>
      </c>
      <c r="E209">
        <v>30551370</v>
      </c>
      <c r="F209">
        <v>29410754</v>
      </c>
      <c r="G209">
        <v>39642637</v>
      </c>
      <c r="H209">
        <v>0.10581000252119935</v>
      </c>
      <c r="I209">
        <v>7.8438975391118396E-2</v>
      </c>
      <c r="J209">
        <v>0.13558565266602038</v>
      </c>
      <c r="K209">
        <v>0.18087234713205988</v>
      </c>
      <c r="L209">
        <v>0.12906350513829057</v>
      </c>
      <c r="M209">
        <v>0.14195975409002182</v>
      </c>
      <c r="N209">
        <v>4.7011621795282142E-2</v>
      </c>
      <c r="P209">
        <v>0.45113694603127802</v>
      </c>
      <c r="Q209">
        <v>0.44767127790747541</v>
      </c>
      <c r="R209">
        <v>0.48086823797120976</v>
      </c>
      <c r="S209">
        <v>0.50317452212453972</v>
      </c>
      <c r="T209">
        <v>0.54274915903210097</v>
      </c>
      <c r="U209">
        <v>0.6432465630376708</v>
      </c>
      <c r="V209">
        <v>0.2242310806659378</v>
      </c>
      <c r="W209">
        <v>0.17365571662762117</v>
      </c>
      <c r="X209">
        <v>0.24319625531868347</v>
      </c>
      <c r="Y209">
        <v>0.21215597471643022</v>
      </c>
      <c r="Z209">
        <v>0.18464564369025668</v>
      </c>
      <c r="AA209">
        <v>0.14374903676432815</v>
      </c>
      <c r="AB209">
        <v>10367635</v>
      </c>
      <c r="AC209">
        <v>13008325</v>
      </c>
      <c r="AD209">
        <v>14627680</v>
      </c>
      <c r="AE209">
        <v>15372671</v>
      </c>
      <c r="AF209">
        <v>15962662</v>
      </c>
      <c r="AG209">
        <v>25499990</v>
      </c>
      <c r="AH209">
        <v>2324746</v>
      </c>
      <c r="AI209">
        <v>2258970</v>
      </c>
      <c r="AJ209">
        <v>3557397</v>
      </c>
      <c r="AK209">
        <v>3261404</v>
      </c>
      <c r="AL209">
        <v>2947436</v>
      </c>
      <c r="AM209">
        <v>3665599</v>
      </c>
      <c r="AN209">
        <v>106887</v>
      </c>
      <c r="AO209">
        <v>20291</v>
      </c>
      <c r="AP209">
        <v>567025</v>
      </c>
      <c r="AQ209">
        <v>2264494</v>
      </c>
      <c r="AR209">
        <v>848419</v>
      </c>
      <c r="AS209">
        <v>1962060</v>
      </c>
      <c r="AT209">
        <v>0.10115892493692433</v>
      </c>
      <c r="AU209">
        <v>7.7740676578625587E-2</v>
      </c>
      <c r="AV209">
        <v>0.11694535477629177</v>
      </c>
      <c r="AW209">
        <v>0.10675148119380572</v>
      </c>
      <c r="AX209">
        <v>0.10021626783182777</v>
      </c>
      <c r="AY209">
        <v>9.2466073838629856E-2</v>
      </c>
      <c r="AZ209">
        <v>0.16244176555791756</v>
      </c>
      <c r="BA209">
        <v>0.13663363830409039</v>
      </c>
      <c r="BB209">
        <v>0.11243947489097871</v>
      </c>
      <c r="BC209">
        <v>5.8002559199944348E-2</v>
      </c>
      <c r="BD209">
        <v>5.8655734733287293E-2</v>
      </c>
      <c r="BE209">
        <v>-2.0650257103587262E-2</v>
      </c>
      <c r="BF209">
        <v>-1.5833431494621391E-2</v>
      </c>
      <c r="BG209">
        <v>0.10235855746500448</v>
      </c>
      <c r="BH209">
        <v>0.18661935461389492</v>
      </c>
      <c r="BI209">
        <v>0.24927621903698591</v>
      </c>
      <c r="BJ209">
        <v>0.22417473554061212</v>
      </c>
      <c r="BK209">
        <v>0.30985052785464295</v>
      </c>
      <c r="BL209">
        <v>0.27899689520601917</v>
      </c>
      <c r="BM209">
        <v>0.35029005087523374</v>
      </c>
      <c r="BN209">
        <v>0.35031663411241976</v>
      </c>
      <c r="BO209">
        <v>0.78936978173737871</v>
      </c>
      <c r="BP209">
        <v>0.91180089557544719</v>
      </c>
      <c r="BQ209">
        <v>1.0154509471937667</v>
      </c>
      <c r="BR209">
        <v>1.1138217072036627</v>
      </c>
      <c r="BS209">
        <v>1.1882528991487082</v>
      </c>
      <c r="BT209">
        <v>1.662836448070532</v>
      </c>
      <c r="BU209">
        <v>1.8126991845186695</v>
      </c>
      <c r="BV209">
        <v>1.0136911833242923</v>
      </c>
      <c r="BW209">
        <v>36811342</v>
      </c>
      <c r="BX209">
        <v>33361790</v>
      </c>
      <c r="BY209">
        <v>30086505</v>
      </c>
      <c r="BZ209">
        <v>26405262</v>
      </c>
      <c r="CA209">
        <v>17.421316589340567</v>
      </c>
      <c r="CB209">
        <v>17.322921821064082</v>
      </c>
      <c r="CC209">
        <v>17.219587323552243</v>
      </c>
      <c r="CD209">
        <v>17.089073904308371</v>
      </c>
      <c r="CE209">
        <v>17.210527682974899</v>
      </c>
      <c r="CF209" s="3">
        <v>4720194</v>
      </c>
      <c r="CG209" s="3">
        <v>4156301</v>
      </c>
      <c r="CH209" s="3">
        <v>3435180</v>
      </c>
      <c r="CI209" s="3">
        <v>1705899</v>
      </c>
      <c r="CJ209" s="3">
        <v>182338</v>
      </c>
      <c r="CK209" s="3">
        <v>245638</v>
      </c>
      <c r="CL209" s="3">
        <v>151395</v>
      </c>
      <c r="CM209" s="3">
        <v>66550</v>
      </c>
      <c r="CN209">
        <v>1919354</v>
      </c>
      <c r="CO209">
        <v>994991</v>
      </c>
      <c r="CP209">
        <v>739990</v>
      </c>
      <c r="CQ209">
        <v>327931</v>
      </c>
      <c r="CR209">
        <v>90133</v>
      </c>
      <c r="CS209">
        <v>86716</v>
      </c>
      <c r="CT209">
        <v>62936</v>
      </c>
      <c r="CU209">
        <v>58646</v>
      </c>
      <c r="CV209">
        <v>182338</v>
      </c>
      <c r="CW209">
        <v>245638</v>
      </c>
      <c r="CX209">
        <v>151395</v>
      </c>
      <c r="CY209">
        <v>66550</v>
      </c>
      <c r="CZ209">
        <v>-1</v>
      </c>
      <c r="DA209">
        <v>2.5904845731439516E-2</v>
      </c>
      <c r="DB209">
        <v>2.596087002365809E-2</v>
      </c>
      <c r="DC209">
        <v>3.8629344471858569E-2</v>
      </c>
      <c r="DD209">
        <v>5.9100146981655083E-2</v>
      </c>
      <c r="DE209">
        <v>4.4071926361937366E-2</v>
      </c>
      <c r="DF209">
        <v>3.9011688265248999E-2</v>
      </c>
      <c r="DG209" s="4">
        <v>1</v>
      </c>
      <c r="DH209" s="4">
        <v>0</v>
      </c>
      <c r="DI209" s="4"/>
    </row>
    <row r="210" spans="1:113" x14ac:dyDescent="0.25">
      <c r="A210" t="s">
        <v>324</v>
      </c>
      <c r="B210">
        <v>30993433</v>
      </c>
      <c r="C210">
        <v>35647587</v>
      </c>
      <c r="D210">
        <v>34202491</v>
      </c>
      <c r="E210">
        <v>33935559</v>
      </c>
      <c r="F210">
        <v>34704650</v>
      </c>
      <c r="G210">
        <v>37927032</v>
      </c>
      <c r="H210">
        <v>7.8811566308256337E-2</v>
      </c>
      <c r="I210">
        <v>7.9156437713441871E-2</v>
      </c>
      <c r="J210">
        <v>8.3911841391903302E-2</v>
      </c>
      <c r="K210">
        <v>8.916982920481728E-2</v>
      </c>
      <c r="L210">
        <v>0.35179352046483686</v>
      </c>
      <c r="M210">
        <v>0.31907679989301563</v>
      </c>
      <c r="N210">
        <v>2.8025241086391355</v>
      </c>
      <c r="P210">
        <v>0.33303877631109791</v>
      </c>
      <c r="Q210">
        <v>0.29839416620261</v>
      </c>
      <c r="R210">
        <v>0.32713760526974484</v>
      </c>
      <c r="S210">
        <v>0.34981919702575109</v>
      </c>
      <c r="T210">
        <v>0.38909477548397692</v>
      </c>
      <c r="U210">
        <v>0.3964575714756694</v>
      </c>
      <c r="V210">
        <v>0.23664381421650715</v>
      </c>
      <c r="W210">
        <v>0.26527474957300118</v>
      </c>
      <c r="X210">
        <v>0.25650319633144253</v>
      </c>
      <c r="Y210">
        <v>0.25490261816092746</v>
      </c>
      <c r="Z210">
        <v>0.90413324112938087</v>
      </c>
      <c r="AA210">
        <v>0.80481953896193248</v>
      </c>
      <c r="AB210">
        <v>10322015</v>
      </c>
      <c r="AC210">
        <v>10637032</v>
      </c>
      <c r="AD210">
        <v>11188921</v>
      </c>
      <c r="AE210">
        <v>11871310</v>
      </c>
      <c r="AF210">
        <v>13503398</v>
      </c>
      <c r="AG210">
        <v>15036459</v>
      </c>
      <c r="AH210">
        <v>2442641</v>
      </c>
      <c r="AI210">
        <v>2821736</v>
      </c>
      <c r="AJ210">
        <v>2869994</v>
      </c>
      <c r="AK210">
        <v>3026028</v>
      </c>
      <c r="AL210">
        <v>12208871</v>
      </c>
      <c r="AM210">
        <v>12101636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7.8811566308256337E-2</v>
      </c>
      <c r="AU210">
        <v>7.9156437713441871E-2</v>
      </c>
      <c r="AV210">
        <v>8.3911841391903302E-2</v>
      </c>
      <c r="AW210">
        <v>8.916982920481728E-2</v>
      </c>
      <c r="AX210">
        <v>0.35179352046483686</v>
      </c>
      <c r="AY210">
        <v>0.31907679989301563</v>
      </c>
      <c r="AZ210">
        <v>9.1981653624970461E-2</v>
      </c>
      <c r="BA210">
        <v>0.12715176213334869</v>
      </c>
      <c r="BB210">
        <v>8.6848694609686555E-2</v>
      </c>
      <c r="BC210">
        <v>9.5416233847625612E-2</v>
      </c>
      <c r="BD210">
        <v>6.7947341621669738E-2</v>
      </c>
      <c r="BE210">
        <v>6.6251353343696834E-2</v>
      </c>
      <c r="BF210">
        <v>7.0443066098105522E-2</v>
      </c>
      <c r="BG210">
        <v>0.10313889686355361</v>
      </c>
      <c r="BH210">
        <v>4.7476132659460386E-2</v>
      </c>
      <c r="BI210">
        <v>4.4237727158111646E-2</v>
      </c>
      <c r="BJ210">
        <v>3.8190386590845893E-2</v>
      </c>
      <c r="BK210">
        <v>3.6720379279876161E-2</v>
      </c>
      <c r="BL210">
        <v>3.3938520873658611E-2</v>
      </c>
      <c r="BM210">
        <v>2.9742328360086216E-2</v>
      </c>
      <c r="BN210">
        <v>2.1070936460405486E-2</v>
      </c>
      <c r="BO210">
        <v>0.89554974850557423</v>
      </c>
      <c r="BP210">
        <v>0.79240645859681247</v>
      </c>
      <c r="BQ210">
        <v>0.776674892930029</v>
      </c>
      <c r="BR210">
        <v>0.75594953861236625</v>
      </c>
      <c r="BS210">
        <v>0.82817500207169137</v>
      </c>
      <c r="BT210">
        <v>0.82089131446975405</v>
      </c>
      <c r="BU210">
        <v>0.81893549767617257</v>
      </c>
      <c r="BV210">
        <v>0.7750102967130692</v>
      </c>
      <c r="BW210">
        <v>39805256</v>
      </c>
      <c r="BX210">
        <v>43162812</v>
      </c>
      <c r="BY210">
        <v>43693390</v>
      </c>
      <c r="BZ210">
        <v>45908686</v>
      </c>
      <c r="CA210">
        <v>17.499509546959288</v>
      </c>
      <c r="CB210">
        <v>17.580489872319312</v>
      </c>
      <c r="CC210">
        <v>17.592707412930608</v>
      </c>
      <c r="CD210">
        <v>17.642164916382757</v>
      </c>
      <c r="CE210">
        <v>17.605120733877559</v>
      </c>
      <c r="CF210" s="3">
        <v>3278924</v>
      </c>
      <c r="CG210" s="3">
        <v>4348907</v>
      </c>
      <c r="CH210" s="3">
        <v>2947259</v>
      </c>
      <c r="CI210" s="3">
        <v>3311387</v>
      </c>
      <c r="CJ210" s="3">
        <v>395500</v>
      </c>
      <c r="CK210" s="3">
        <v>493424</v>
      </c>
      <c r="CL210" s="3">
        <v>300641</v>
      </c>
      <c r="CM210" s="3">
        <v>0</v>
      </c>
      <c r="CN210">
        <v>551889</v>
      </c>
      <c r="CO210">
        <v>682390</v>
      </c>
      <c r="CP210">
        <v>1632087</v>
      </c>
      <c r="CQ210">
        <v>1533061</v>
      </c>
      <c r="CR210">
        <v>42315</v>
      </c>
      <c r="CS210">
        <v>58660</v>
      </c>
      <c r="CT210">
        <v>90354</v>
      </c>
      <c r="CU210">
        <v>-201708</v>
      </c>
      <c r="CV210">
        <v>395500</v>
      </c>
      <c r="CW210">
        <v>493424</v>
      </c>
      <c r="CX210">
        <v>300641</v>
      </c>
      <c r="CY210">
        <v>0</v>
      </c>
      <c r="CZ210">
        <v>-0.6797752808988764</v>
      </c>
      <c r="DA210">
        <v>0.20377494262634957</v>
      </c>
      <c r="DB210">
        <v>0.45256911684928663</v>
      </c>
      <c r="DC210">
        <v>0.12061883715511552</v>
      </c>
      <c r="DD210">
        <v>0.11345931288022484</v>
      </c>
      <c r="DE210">
        <v>0.10200698343783156</v>
      </c>
      <c r="DF210">
        <v>0</v>
      </c>
      <c r="DG210" s="4">
        <v>1</v>
      </c>
      <c r="DH210" s="4">
        <v>0</v>
      </c>
      <c r="DI210" s="4"/>
    </row>
    <row r="211" spans="1:113" x14ac:dyDescent="0.25">
      <c r="A211" t="s">
        <v>924</v>
      </c>
      <c r="B211">
        <v>1933109532</v>
      </c>
      <c r="C211">
        <v>1888487907</v>
      </c>
      <c r="D211">
        <v>1746565000</v>
      </c>
      <c r="E211">
        <v>2257989000</v>
      </c>
      <c r="F211">
        <v>2193085000</v>
      </c>
      <c r="G211">
        <v>2349406000</v>
      </c>
      <c r="H211">
        <v>0.12789963522873984</v>
      </c>
      <c r="I211">
        <v>0.118505619321395</v>
      </c>
      <c r="J211">
        <v>9.4676693967874079E-2</v>
      </c>
      <c r="K211">
        <v>5.984440136776574E-2</v>
      </c>
      <c r="L211">
        <v>8.8237802000378465E-2</v>
      </c>
      <c r="M211">
        <v>5.4236262272250944E-2</v>
      </c>
      <c r="N211">
        <v>-0.42714241489405491</v>
      </c>
      <c r="P211">
        <v>0.4232156825348477</v>
      </c>
      <c r="Q211">
        <v>0.4641251843610561</v>
      </c>
      <c r="R211">
        <v>0.4612144409168854</v>
      </c>
      <c r="S211">
        <v>0.40573182597435153</v>
      </c>
      <c r="T211">
        <v>0.45871911029440265</v>
      </c>
      <c r="U211">
        <v>0.50457307081023883</v>
      </c>
      <c r="V211">
        <v>0.18560684333895469</v>
      </c>
      <c r="W211">
        <v>0.17561784434001854</v>
      </c>
      <c r="X211">
        <v>0.17174917229538905</v>
      </c>
      <c r="Y211">
        <v>0.13825973816171799</v>
      </c>
      <c r="Z211">
        <v>0.19198815121122056</v>
      </c>
      <c r="AA211">
        <v>0.10726671036326381</v>
      </c>
      <c r="AB211">
        <v>818122270</v>
      </c>
      <c r="AC211">
        <v>876494798</v>
      </c>
      <c r="AD211">
        <v>805541000</v>
      </c>
      <c r="AE211">
        <v>916138000</v>
      </c>
      <c r="AF211">
        <v>1006010000</v>
      </c>
      <c r="AG211">
        <v>1185447000</v>
      </c>
      <c r="AH211">
        <v>151849092</v>
      </c>
      <c r="AI211">
        <v>153928127</v>
      </c>
      <c r="AJ211">
        <v>138351000</v>
      </c>
      <c r="AK211">
        <v>126665000</v>
      </c>
      <c r="AL211">
        <v>193142000</v>
      </c>
      <c r="AM211">
        <v>127159000</v>
      </c>
      <c r="AN211">
        <v>95394912</v>
      </c>
      <c r="AO211">
        <v>69868302</v>
      </c>
      <c r="AP211">
        <v>27008000</v>
      </c>
      <c r="AQ211">
        <v>8463000</v>
      </c>
      <c r="AR211">
        <v>371000</v>
      </c>
      <c r="AS211">
        <v>264000</v>
      </c>
      <c r="AT211">
        <v>7.8551726886834261E-2</v>
      </c>
      <c r="AU211">
        <v>8.1508664381402363E-2</v>
      </c>
      <c r="AV211">
        <v>7.9213198478155694E-2</v>
      </c>
      <c r="AW211">
        <v>5.6096376023089575E-2</v>
      </c>
      <c r="AX211">
        <v>8.8068633910678332E-2</v>
      </c>
      <c r="AY211">
        <v>5.4123893443704496E-2</v>
      </c>
      <c r="AZ211">
        <v>8.7548349866134467E-2</v>
      </c>
      <c r="BA211">
        <v>0.16386163698459547</v>
      </c>
      <c r="BB211">
        <v>0.14665793323173851</v>
      </c>
      <c r="BC211">
        <v>0.15849545275262927</v>
      </c>
      <c r="BD211">
        <v>0.12103229497158005</v>
      </c>
      <c r="BE211">
        <v>0.12658347897374031</v>
      </c>
      <c r="BF211">
        <v>0.1309508983823722</v>
      </c>
      <c r="BG211">
        <v>0.15633834098965441</v>
      </c>
      <c r="BH211">
        <v>0.28612676882910171</v>
      </c>
      <c r="BI211">
        <v>0.21182388399589192</v>
      </c>
      <c r="BJ211">
        <v>0.20927141446865943</v>
      </c>
      <c r="BK211">
        <v>0.20120447466295735</v>
      </c>
      <c r="BL211">
        <v>0.20697014838019814</v>
      </c>
      <c r="BM211">
        <v>0.1984955903345553</v>
      </c>
      <c r="BN211">
        <v>0.17598195606839623</v>
      </c>
      <c r="BO211">
        <v>0.8920050176489176</v>
      </c>
      <c r="BP211">
        <v>0.70884240379745189</v>
      </c>
      <c r="BQ211">
        <v>0.95278862926889785</v>
      </c>
      <c r="BR211">
        <v>0.94436026055237554</v>
      </c>
      <c r="BS211">
        <v>0.98197761778873782</v>
      </c>
      <c r="BT211">
        <v>0.95813500192993217</v>
      </c>
      <c r="BU211">
        <v>1.00165211550831</v>
      </c>
      <c r="BV211">
        <v>0.86866376453957506</v>
      </c>
      <c r="BW211">
        <v>2117127000</v>
      </c>
      <c r="BX211">
        <v>2463968000</v>
      </c>
      <c r="BY211">
        <v>2369874000</v>
      </c>
      <c r="BZ211">
        <v>2322297000</v>
      </c>
      <c r="CA211">
        <v>21.473325818324785</v>
      </c>
      <c r="CB211">
        <v>21.625038895926213</v>
      </c>
      <c r="CC211">
        <v>21.586102626545166</v>
      </c>
      <c r="CD211">
        <v>21.565822619450064</v>
      </c>
      <c r="CE211">
        <v>21.592321380640481</v>
      </c>
      <c r="CF211" s="3">
        <v>165334000</v>
      </c>
      <c r="CG211" s="3">
        <v>286195000</v>
      </c>
      <c r="CH211" s="3">
        <v>331152000</v>
      </c>
      <c r="CI211" s="3">
        <v>347594000</v>
      </c>
      <c r="CJ211" s="3">
        <v>12271000</v>
      </c>
      <c r="CK211" s="3">
        <v>18342000</v>
      </c>
      <c r="CL211" s="3">
        <v>18740000</v>
      </c>
      <c r="CM211" s="3">
        <v>5511000</v>
      </c>
      <c r="CN211">
        <v>72526000</v>
      </c>
      <c r="CO211">
        <v>165203000</v>
      </c>
      <c r="CP211">
        <v>189994000</v>
      </c>
      <c r="CQ211">
        <v>209543000</v>
      </c>
      <c r="CR211">
        <v>39221000</v>
      </c>
      <c r="CS211">
        <v>66333000</v>
      </c>
      <c r="CT211">
        <v>49969000</v>
      </c>
      <c r="CU211">
        <v>51816000</v>
      </c>
      <c r="CV211">
        <v>14774000</v>
      </c>
      <c r="CW211">
        <v>19329000</v>
      </c>
      <c r="CX211">
        <v>18705000</v>
      </c>
      <c r="CY211">
        <v>4731000</v>
      </c>
      <c r="CZ211">
        <v>0.82806502845546393</v>
      </c>
      <c r="DA211">
        <v>9.1251340029988748E-2</v>
      </c>
      <c r="DB211">
        <v>7.7130393520729479E-2</v>
      </c>
      <c r="DC211">
        <v>7.4219458792504869E-2</v>
      </c>
      <c r="DD211">
        <v>6.4089169971522919E-2</v>
      </c>
      <c r="DE211">
        <v>5.659032710054597E-2</v>
      </c>
      <c r="DF211">
        <v>1.5854704051278215E-2</v>
      </c>
      <c r="DG211" s="4">
        <v>1</v>
      </c>
      <c r="DH211" s="4">
        <v>0</v>
      </c>
      <c r="DI211" s="4"/>
    </row>
    <row r="212" spans="1:113" x14ac:dyDescent="0.25">
      <c r="A212" t="s">
        <v>1817</v>
      </c>
      <c r="B212">
        <v>6648765</v>
      </c>
      <c r="C212">
        <v>6977115</v>
      </c>
      <c r="D212">
        <v>6100451</v>
      </c>
      <c r="E212">
        <v>7715105</v>
      </c>
      <c r="F212">
        <v>8329729</v>
      </c>
      <c r="G212">
        <v>13059046</v>
      </c>
      <c r="H212">
        <v>1.1951542880519916E-2</v>
      </c>
      <c r="I212">
        <v>8.1892014106116923E-3</v>
      </c>
      <c r="J212">
        <v>0.17420728401883728</v>
      </c>
      <c r="K212">
        <v>0.13825022472150411</v>
      </c>
      <c r="L212">
        <v>0.12812565690912633</v>
      </c>
      <c r="M212">
        <v>0.14094168900239726</v>
      </c>
      <c r="N212">
        <v>-0.19095409932941132</v>
      </c>
      <c r="P212">
        <v>0.76675863863439297</v>
      </c>
      <c r="Q212">
        <v>0.68699526953475754</v>
      </c>
      <c r="R212">
        <v>0.55104827495540909</v>
      </c>
      <c r="S212">
        <v>0.48200627211165631</v>
      </c>
      <c r="T212">
        <v>0.5432518873062977</v>
      </c>
      <c r="U212">
        <v>0.33987758370711002</v>
      </c>
      <c r="V212">
        <v>1.5587099092624204E-2</v>
      </c>
      <c r="W212">
        <v>1.1920317029486288E-2</v>
      </c>
      <c r="X212">
        <v>0.31613797181913728</v>
      </c>
      <c r="Y212">
        <v>0.28682246003943823</v>
      </c>
      <c r="Z212">
        <v>0.23584944645923742</v>
      </c>
      <c r="AA212">
        <v>0.38940519461968598</v>
      </c>
      <c r="AB212">
        <v>5097998</v>
      </c>
      <c r="AC212">
        <v>4793245</v>
      </c>
      <c r="AD212">
        <v>3361643</v>
      </c>
      <c r="AE212">
        <v>3718729</v>
      </c>
      <c r="AF212">
        <v>4525141</v>
      </c>
      <c r="AG212">
        <v>4438477</v>
      </c>
      <c r="AH212">
        <v>79463</v>
      </c>
      <c r="AI212">
        <v>57137</v>
      </c>
      <c r="AJ212">
        <v>1062743</v>
      </c>
      <c r="AK212">
        <v>1066615</v>
      </c>
      <c r="AL212">
        <v>1067252</v>
      </c>
      <c r="AM212">
        <v>1728366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112198</v>
      </c>
      <c r="AT212">
        <v>1.1951542880519916E-2</v>
      </c>
      <c r="AU212">
        <v>8.1892014106116923E-3</v>
      </c>
      <c r="AV212">
        <v>0.17420728401883728</v>
      </c>
      <c r="AW212">
        <v>0.13825022472150411</v>
      </c>
      <c r="AX212">
        <v>0.12812565690912633</v>
      </c>
      <c r="AY212">
        <v>0.13235009663033578</v>
      </c>
      <c r="AZ212">
        <v>0.12573449054516087</v>
      </c>
      <c r="BA212">
        <v>9.3339328518498063E-2</v>
      </c>
      <c r="BB212">
        <v>0.17684373705866607</v>
      </c>
      <c r="BC212">
        <v>0.23275427087723982</v>
      </c>
      <c r="BD212">
        <v>0.23364968620219273</v>
      </c>
      <c r="BE212">
        <v>0.1285684804938563</v>
      </c>
      <c r="BF212">
        <v>0.25556514407005493</v>
      </c>
      <c r="BG212">
        <v>0.16764577881813467</v>
      </c>
      <c r="BH212">
        <v>6.6752441745700445E-3</v>
      </c>
      <c r="BI212">
        <v>1.3675769804817951E-3</v>
      </c>
      <c r="BJ212">
        <v>1.4759183642108886E-3</v>
      </c>
      <c r="BK212">
        <v>5.0659136969117037E-3</v>
      </c>
      <c r="BL212">
        <v>1.5897224722219921E-2</v>
      </c>
      <c r="BM212">
        <v>1.9621285172394667E-2</v>
      </c>
      <c r="BN212">
        <v>0.17362204282606006</v>
      </c>
      <c r="BO212">
        <v>0.81713667940427892</v>
      </c>
      <c r="BP212">
        <v>0.80190147015793134</v>
      </c>
      <c r="BQ212">
        <v>0.79335554492963756</v>
      </c>
      <c r="BR212">
        <v>0.51884745095906748</v>
      </c>
      <c r="BS212">
        <v>0.61601165205591923</v>
      </c>
      <c r="BT212">
        <v>0.77778275097853444</v>
      </c>
      <c r="BU212">
        <v>0.66831516706706884</v>
      </c>
      <c r="BV212">
        <v>0.70470148868221205</v>
      </c>
      <c r="BW212">
        <v>8538492</v>
      </c>
      <c r="BX212">
        <v>7607482</v>
      </c>
      <c r="BY212">
        <v>9724650</v>
      </c>
      <c r="BZ212">
        <v>16054293</v>
      </c>
      <c r="CA212">
        <v>15.960095086492968</v>
      </c>
      <c r="CB212">
        <v>15.844642926113895</v>
      </c>
      <c r="CC212">
        <v>16.090174559935374</v>
      </c>
      <c r="CD212">
        <v>16.591486910698947</v>
      </c>
      <c r="CE212">
        <v>16.175434798916072</v>
      </c>
      <c r="CF212" s="3">
        <v>877264</v>
      </c>
      <c r="CG212" s="3">
        <v>569412</v>
      </c>
      <c r="CH212" s="3">
        <v>1364368</v>
      </c>
      <c r="CI212" s="3">
        <v>1938780</v>
      </c>
      <c r="CJ212" s="3">
        <v>22970</v>
      </c>
      <c r="CK212" s="3">
        <v>74425</v>
      </c>
      <c r="CL212" s="3">
        <v>31710</v>
      </c>
      <c r="CM212" s="3">
        <v>52475</v>
      </c>
      <c r="CN212">
        <v>598260</v>
      </c>
      <c r="CO212">
        <v>357087</v>
      </c>
      <c r="CP212">
        <v>850550</v>
      </c>
      <c r="CQ212">
        <v>1413331</v>
      </c>
      <c r="CR212">
        <v>78312</v>
      </c>
      <c r="CS212">
        <v>83146</v>
      </c>
      <c r="CT212">
        <v>26514</v>
      </c>
      <c r="CU212">
        <v>30832</v>
      </c>
      <c r="CV212">
        <v>-90668</v>
      </c>
      <c r="CW212">
        <v>46048</v>
      </c>
      <c r="CX212">
        <v>92535</v>
      </c>
      <c r="CY212">
        <v>-165747</v>
      </c>
      <c r="CZ212">
        <v>4.4436201780415434</v>
      </c>
      <c r="DA212">
        <v>8.6008327790468592E-3</v>
      </c>
      <c r="DB212">
        <v>7.7234664992715946E-3</v>
      </c>
      <c r="DC212">
        <v>2.6183680169253497E-2</v>
      </c>
      <c r="DD212">
        <v>0.13070500797313719</v>
      </c>
      <c r="DE212">
        <v>2.3241530144359878E-2</v>
      </c>
      <c r="DF212">
        <v>2.706598995244432E-2</v>
      </c>
      <c r="DG212" s="4">
        <v>1</v>
      </c>
      <c r="DH212" s="4">
        <v>0</v>
      </c>
      <c r="DI212" s="4"/>
    </row>
    <row r="213" spans="1:113" x14ac:dyDescent="0.25">
      <c r="A213" t="s">
        <v>627</v>
      </c>
      <c r="B213">
        <v>8267256</v>
      </c>
      <c r="C213">
        <v>9293336</v>
      </c>
      <c r="D213">
        <v>10510229</v>
      </c>
      <c r="E213">
        <v>13185051</v>
      </c>
      <c r="F213">
        <v>16057343</v>
      </c>
      <c r="G213">
        <v>18235551</v>
      </c>
      <c r="H213">
        <v>8.0268713101420835E-2</v>
      </c>
      <c r="I213">
        <v>8.4467300009383073E-2</v>
      </c>
      <c r="J213">
        <v>8.8484275651843552E-2</v>
      </c>
      <c r="K213">
        <v>8.9760593265812927E-2</v>
      </c>
      <c r="L213">
        <v>8.8087051512818773E-2</v>
      </c>
      <c r="M213">
        <v>7.8271887698923931E-2</v>
      </c>
      <c r="N213">
        <v>-0.11541472061207803</v>
      </c>
      <c r="P213">
        <v>0.28289035684875369</v>
      </c>
      <c r="Q213">
        <v>0.30336985556101703</v>
      </c>
      <c r="R213">
        <v>0.29197660678944293</v>
      </c>
      <c r="S213">
        <v>0.18128583651288113</v>
      </c>
      <c r="T213">
        <v>0.16154771060193457</v>
      </c>
      <c r="U213">
        <v>0.17103831959889779</v>
      </c>
      <c r="V213">
        <v>0.27452712522667244</v>
      </c>
      <c r="W213">
        <v>0.27536233940264987</v>
      </c>
      <c r="X213">
        <v>0.30178369565890378</v>
      </c>
      <c r="Y213">
        <v>0.49457151786226033</v>
      </c>
      <c r="Z213">
        <v>0.52746058541410712</v>
      </c>
      <c r="AA213">
        <v>0.44928851694369115</v>
      </c>
      <c r="AB213">
        <v>2338727</v>
      </c>
      <c r="AC213">
        <v>2819318</v>
      </c>
      <c r="AD213">
        <v>3068741</v>
      </c>
      <c r="AE213">
        <v>2390263</v>
      </c>
      <c r="AF213">
        <v>2594027</v>
      </c>
      <c r="AG213">
        <v>3118978</v>
      </c>
      <c r="AH213">
        <v>642044</v>
      </c>
      <c r="AI213">
        <v>776334</v>
      </c>
      <c r="AJ213">
        <v>926096</v>
      </c>
      <c r="AK213">
        <v>1182156</v>
      </c>
      <c r="AL213">
        <v>1368247</v>
      </c>
      <c r="AM213">
        <v>1401321</v>
      </c>
      <c r="AN213">
        <v>21558</v>
      </c>
      <c r="AO213">
        <v>8649</v>
      </c>
      <c r="AP213">
        <v>3894</v>
      </c>
      <c r="AQ213">
        <v>1342</v>
      </c>
      <c r="AR213">
        <v>46197</v>
      </c>
      <c r="AS213">
        <v>26010</v>
      </c>
      <c r="AT213">
        <v>7.7661076420035863E-2</v>
      </c>
      <c r="AU213">
        <v>8.3536633131525651E-2</v>
      </c>
      <c r="AV213">
        <v>8.8113779442864665E-2</v>
      </c>
      <c r="AW213">
        <v>8.9658811331105204E-2</v>
      </c>
      <c r="AX213">
        <v>8.5210050006405164E-2</v>
      </c>
      <c r="AY213">
        <v>7.684555295312985E-2</v>
      </c>
      <c r="AZ213">
        <v>0.50136635541854935</v>
      </c>
      <c r="BA213">
        <v>0.35836250570753503</v>
      </c>
      <c r="BB213">
        <v>0.29147919109300374</v>
      </c>
      <c r="BC213">
        <v>0.28922275621813648</v>
      </c>
      <c r="BD213">
        <v>0.28472092781841363</v>
      </c>
      <c r="BE213">
        <v>0.22305576671365343</v>
      </c>
      <c r="BF213">
        <v>0.17229108557290029</v>
      </c>
      <c r="BG213">
        <v>0.3130214843395584</v>
      </c>
      <c r="BH213">
        <v>3.5827953891394756E-3</v>
      </c>
      <c r="BI213">
        <v>1.3203741115601297E-2</v>
      </c>
      <c r="BJ213">
        <v>1.6230393783081051E-2</v>
      </c>
      <c r="BK213">
        <v>1.4399619731808488E-2</v>
      </c>
      <c r="BL213">
        <v>1.1683430755655753E-2</v>
      </c>
      <c r="BM213">
        <v>1.0779949525323242E-2</v>
      </c>
      <c r="BN213">
        <v>1.4146682454496372E-2</v>
      </c>
      <c r="BO213">
        <v>0.3277088265126426</v>
      </c>
      <c r="BP213">
        <v>0.34381276449862169</v>
      </c>
      <c r="BQ213">
        <v>0.40193449087580224</v>
      </c>
      <c r="BR213">
        <v>0.40579909060185387</v>
      </c>
      <c r="BS213">
        <v>0.42271380460437907</v>
      </c>
      <c r="BT213">
        <v>0.50788091627587817</v>
      </c>
      <c r="BU213">
        <v>0.55726386079221457</v>
      </c>
      <c r="BV213">
        <v>0.3838487819920926</v>
      </c>
      <c r="BW213">
        <v>28358516</v>
      </c>
      <c r="BX213">
        <v>30569630</v>
      </c>
      <c r="BY213">
        <v>32803980</v>
      </c>
      <c r="BZ213">
        <v>39569687</v>
      </c>
      <c r="CA213">
        <v>17.160437966300421</v>
      </c>
      <c r="CB213">
        <v>17.235517623136658</v>
      </c>
      <c r="CC213">
        <v>17.306060437940612</v>
      </c>
      <c r="CD213">
        <v>17.49357392856934</v>
      </c>
      <c r="CE213">
        <v>17.345050663215538</v>
      </c>
      <c r="CF213" s="3">
        <v>4659366</v>
      </c>
      <c r="CG213" s="3">
        <v>3766472</v>
      </c>
      <c r="CH213" s="3">
        <v>3843168</v>
      </c>
      <c r="CI213" s="3">
        <v>4644149</v>
      </c>
      <c r="CJ213" s="3">
        <v>2889</v>
      </c>
      <c r="CK213" s="3">
        <v>1335</v>
      </c>
      <c r="CL213" s="3">
        <v>926</v>
      </c>
      <c r="CM213" s="3">
        <v>872</v>
      </c>
      <c r="CN213">
        <v>2649423</v>
      </c>
      <c r="CO213">
        <v>1961522</v>
      </c>
      <c r="CP213">
        <v>2203764</v>
      </c>
      <c r="CQ213">
        <v>2736078</v>
      </c>
      <c r="CR213">
        <v>26477</v>
      </c>
      <c r="CS213">
        <v>23265</v>
      </c>
      <c r="CT213">
        <v>12453</v>
      </c>
      <c r="CU213">
        <v>15822</v>
      </c>
      <c r="CV213">
        <v>2022</v>
      </c>
      <c r="CW213">
        <v>5537</v>
      </c>
      <c r="CX213">
        <v>10222</v>
      </c>
      <c r="CY213">
        <v>11007</v>
      </c>
      <c r="CZ213">
        <v>-0.68378645575877406</v>
      </c>
      <c r="DA213">
        <v>7.5859185123295132E-5</v>
      </c>
      <c r="DB213">
        <v>1.1067416311662042E-4</v>
      </c>
      <c r="DC213">
        <v>6.2004143911424854E-4</v>
      </c>
      <c r="DD213">
        <v>3.5444309688217516E-4</v>
      </c>
      <c r="DE213">
        <v>2.409470520154206E-4</v>
      </c>
      <c r="DF213">
        <v>1.8776314024377772E-4</v>
      </c>
      <c r="DG213" s="4">
        <v>1</v>
      </c>
      <c r="DH213" s="4">
        <v>0</v>
      </c>
      <c r="DI213" s="4"/>
    </row>
    <row r="214" spans="1:113" x14ac:dyDescent="0.25">
      <c r="A214" t="s">
        <v>1818</v>
      </c>
      <c r="B214">
        <v>3201715</v>
      </c>
      <c r="C214">
        <v>2794164</v>
      </c>
      <c r="D214">
        <v>3801493</v>
      </c>
      <c r="E214">
        <v>4215086</v>
      </c>
      <c r="F214">
        <v>2862179</v>
      </c>
      <c r="G214">
        <v>3314371</v>
      </c>
      <c r="H214">
        <v>8.4951971053013775E-2</v>
      </c>
      <c r="I214">
        <v>9.2376825411822641E-2</v>
      </c>
      <c r="J214">
        <v>6.5894373605317705E-2</v>
      </c>
      <c r="K214">
        <v>6.1267314593344002E-2</v>
      </c>
      <c r="L214">
        <v>0.66173149897333461</v>
      </c>
      <c r="M214">
        <v>0.12525182002859667</v>
      </c>
      <c r="N214">
        <v>0.90079688409829262</v>
      </c>
      <c r="P214">
        <v>0.10732373118781653</v>
      </c>
      <c r="Q214">
        <v>0.17348910085449529</v>
      </c>
      <c r="R214">
        <v>0.11483777557922638</v>
      </c>
      <c r="S214">
        <v>0.11536751563313299</v>
      </c>
      <c r="T214">
        <v>0.21315647973100216</v>
      </c>
      <c r="U214">
        <v>0.29655038618187279</v>
      </c>
      <c r="V214">
        <v>0.24465688842325825</v>
      </c>
      <c r="W214">
        <v>0.53235538630695378</v>
      </c>
      <c r="X214">
        <v>0.5738039880427438</v>
      </c>
      <c r="Y214">
        <v>0.49104021518289726</v>
      </c>
      <c r="Z214">
        <v>3.097532831113996</v>
      </c>
      <c r="AA214">
        <v>0.38744076070478739</v>
      </c>
      <c r="AB214">
        <v>343620</v>
      </c>
      <c r="AC214">
        <v>484757</v>
      </c>
      <c r="AD214">
        <v>436555</v>
      </c>
      <c r="AE214">
        <v>486284</v>
      </c>
      <c r="AF214">
        <v>610092</v>
      </c>
      <c r="AG214">
        <v>982878</v>
      </c>
      <c r="AH214">
        <v>84069</v>
      </c>
      <c r="AI214">
        <v>258063</v>
      </c>
      <c r="AJ214">
        <v>250497</v>
      </c>
      <c r="AK214">
        <v>238785</v>
      </c>
      <c r="AL214">
        <v>1889780</v>
      </c>
      <c r="AM214">
        <v>380807</v>
      </c>
      <c r="AN214">
        <v>187923</v>
      </c>
      <c r="AO214">
        <v>53</v>
      </c>
      <c r="AP214">
        <v>0</v>
      </c>
      <c r="AQ214">
        <v>19462</v>
      </c>
      <c r="AR214">
        <v>4214</v>
      </c>
      <c r="AS214">
        <v>34324</v>
      </c>
      <c r="AT214">
        <v>2.625749012638539E-2</v>
      </c>
      <c r="AU214">
        <v>9.235785730544091E-2</v>
      </c>
      <c r="AV214">
        <v>6.5894373605317705E-2</v>
      </c>
      <c r="AW214">
        <v>5.6650089701609882E-2</v>
      </c>
      <c r="AX214">
        <v>0.66025919413146417</v>
      </c>
      <c r="AY214">
        <v>0.11489570720960326</v>
      </c>
      <c r="AZ214">
        <v>8.1874936474738064E-2</v>
      </c>
      <c r="BA214">
        <v>7.6638310263888426E-2</v>
      </c>
      <c r="BB214">
        <v>8.9266268825831788E-2</v>
      </c>
      <c r="BC214">
        <v>0.31626568429158342</v>
      </c>
      <c r="BD214">
        <v>0.38363055916190431</v>
      </c>
      <c r="BE214">
        <v>0.38427565187525503</v>
      </c>
      <c r="BF214">
        <v>0.3590028652537875</v>
      </c>
      <c r="BG214">
        <v>0.16072342112710122</v>
      </c>
      <c r="BH214">
        <v>8.3202836359293569E-2</v>
      </c>
      <c r="BI214">
        <v>6.1947253270751769E-2</v>
      </c>
      <c r="BJ214">
        <v>7.1075918033079E-2</v>
      </c>
      <c r="BK214">
        <v>5.3831028572238898E-2</v>
      </c>
      <c r="BL214">
        <v>3.5174865743914673E-2</v>
      </c>
      <c r="BM214">
        <v>2.3094253855759469E-2</v>
      </c>
      <c r="BN214">
        <v>1.9591179025889471E-2</v>
      </c>
      <c r="BO214">
        <v>0.29960800191634929</v>
      </c>
      <c r="BP214">
        <v>0.4275543452771719</v>
      </c>
      <c r="BQ214">
        <v>0.64708254624473349</v>
      </c>
      <c r="BR214">
        <v>0.33578894438875684</v>
      </c>
      <c r="BS214">
        <v>0.37854095762426238</v>
      </c>
      <c r="BT214">
        <v>0.38109297297496753</v>
      </c>
      <c r="BU214">
        <v>0.40681905578334759</v>
      </c>
      <c r="BV214">
        <v>0.47014194530355402</v>
      </c>
      <c r="BW214">
        <v>9326066</v>
      </c>
      <c r="BX214">
        <v>8891251</v>
      </c>
      <c r="BY214">
        <v>6513985</v>
      </c>
      <c r="BZ214">
        <v>8523744</v>
      </c>
      <c r="CA214">
        <v>16.048323940540765</v>
      </c>
      <c r="CB214">
        <v>16.000578429970087</v>
      </c>
      <c r="CC214">
        <v>15.689462115598936</v>
      </c>
      <c r="CD214">
        <v>15.958366356220553</v>
      </c>
      <c r="CE214">
        <v>15.882802300596525</v>
      </c>
      <c r="CF214" s="3">
        <v>228772</v>
      </c>
      <c r="CG214" s="3">
        <v>291340</v>
      </c>
      <c r="CH214" s="3">
        <v>376265</v>
      </c>
      <c r="CI214" s="3">
        <v>905209</v>
      </c>
      <c r="CJ214" s="3">
        <v>20230</v>
      </c>
      <c r="CK214" s="3">
        <v>6865</v>
      </c>
      <c r="CL214" s="3">
        <v>6158</v>
      </c>
      <c r="CM214" s="3">
        <v>6397</v>
      </c>
      <c r="CN214">
        <v>58473</v>
      </c>
      <c r="CO214">
        <v>49729</v>
      </c>
      <c r="CP214">
        <v>57956</v>
      </c>
      <c r="CQ214">
        <v>334907</v>
      </c>
      <c r="CR214">
        <v>655</v>
      </c>
      <c r="CS214">
        <v>5072</v>
      </c>
      <c r="CT214">
        <v>3648</v>
      </c>
      <c r="CU214">
        <v>3206</v>
      </c>
      <c r="CV214">
        <v>20230</v>
      </c>
      <c r="CW214">
        <v>6865</v>
      </c>
      <c r="CX214">
        <v>6158</v>
      </c>
      <c r="CY214">
        <v>6397</v>
      </c>
      <c r="CZ214">
        <v>-0.61587873511050184</v>
      </c>
      <c r="DA214">
        <v>0.17172487074451909</v>
      </c>
      <c r="DB214">
        <v>0.1248642779587405</v>
      </c>
      <c r="DC214">
        <v>8.8428653856241143E-2</v>
      </c>
      <c r="DD214">
        <v>2.3563534015239924E-2</v>
      </c>
      <c r="DE214">
        <v>1.6366124938540658E-2</v>
      </c>
      <c r="DF214">
        <v>7.0668762683534963E-3</v>
      </c>
      <c r="DG214" s="4">
        <v>1</v>
      </c>
      <c r="DH214" s="4">
        <v>0</v>
      </c>
      <c r="DI214" s="4"/>
    </row>
    <row r="215" spans="1:113" x14ac:dyDescent="0.25">
      <c r="A215" t="s">
        <v>182</v>
      </c>
      <c r="B215">
        <v>65682075</v>
      </c>
      <c r="C215">
        <v>77677109</v>
      </c>
      <c r="D215">
        <v>80674967</v>
      </c>
      <c r="E215">
        <v>89852832</v>
      </c>
      <c r="F215">
        <v>80666795</v>
      </c>
      <c r="G215">
        <v>79774238</v>
      </c>
      <c r="H215">
        <v>0.11829419213689579</v>
      </c>
      <c r="I215">
        <v>0.10581378614386898</v>
      </c>
      <c r="J215">
        <v>0.12586716025554742</v>
      </c>
      <c r="K215">
        <v>0.4653427173002182</v>
      </c>
      <c r="L215">
        <v>9.5241493107541958E-2</v>
      </c>
      <c r="M215">
        <v>8.4132110418904907E-2</v>
      </c>
      <c r="N215">
        <v>-0.3315801337847622</v>
      </c>
      <c r="P215">
        <v>0.28501780736981891</v>
      </c>
      <c r="Q215">
        <v>0.19236893844749037</v>
      </c>
      <c r="R215">
        <v>0.17067874350664439</v>
      </c>
      <c r="S215">
        <v>0.12647268591378399</v>
      </c>
      <c r="T215">
        <v>0.19644687755352125</v>
      </c>
      <c r="U215">
        <v>0.17062493282605845</v>
      </c>
      <c r="V215">
        <v>0.41400506106627893</v>
      </c>
      <c r="W215">
        <v>0.54871250191481935</v>
      </c>
      <c r="X215">
        <v>0.73594106744020227</v>
      </c>
      <c r="Y215">
        <v>0.59757888314860119</v>
      </c>
      <c r="Z215">
        <v>0.48305291813962997</v>
      </c>
      <c r="AA215">
        <v>0.4913884418395833</v>
      </c>
      <c r="AB215">
        <v>18720561</v>
      </c>
      <c r="AC215">
        <v>14942663</v>
      </c>
      <c r="AD215">
        <v>13769502</v>
      </c>
      <c r="AE215">
        <v>11363929</v>
      </c>
      <c r="AF215">
        <v>15846740</v>
      </c>
      <c r="AG215">
        <v>13611474</v>
      </c>
      <c r="AH215">
        <v>7750407</v>
      </c>
      <c r="AI215">
        <v>8199226</v>
      </c>
      <c r="AJ215">
        <v>10133542</v>
      </c>
      <c r="AK215">
        <v>6790844</v>
      </c>
      <c r="AL215">
        <v>7654814</v>
      </c>
      <c r="AM215">
        <v>6688521</v>
      </c>
      <c r="AN215">
        <v>19401</v>
      </c>
      <c r="AO215">
        <v>20083</v>
      </c>
      <c r="AP215">
        <v>20787</v>
      </c>
      <c r="AQ215">
        <v>35021517</v>
      </c>
      <c r="AR215">
        <v>28012</v>
      </c>
      <c r="AS215">
        <v>23054</v>
      </c>
      <c r="AT215">
        <v>0.11799881474511882</v>
      </c>
      <c r="AU215">
        <v>0.10555524150622032</v>
      </c>
      <c r="AV215">
        <v>0.12560949668563237</v>
      </c>
      <c r="AW215">
        <v>7.5577406397162858E-2</v>
      </c>
      <c r="AX215">
        <v>9.4894237461647019E-2</v>
      </c>
      <c r="AY215">
        <v>8.3843119880380429E-2</v>
      </c>
      <c r="AZ215">
        <v>0.17970065029067958</v>
      </c>
      <c r="BA215">
        <v>0.14005095285629307</v>
      </c>
      <c r="BB215">
        <v>0.14897935548653604</v>
      </c>
      <c r="BC215">
        <v>0.13601396956455256</v>
      </c>
      <c r="BD215">
        <v>7.4359143361544866E-2</v>
      </c>
      <c r="BE215">
        <v>7.2255252985561472E-2</v>
      </c>
      <c r="BF215">
        <v>0.12038015506727449</v>
      </c>
      <c r="BG215">
        <v>0.14168142596912722</v>
      </c>
      <c r="BH215">
        <v>0.17547570859248074</v>
      </c>
      <c r="BI215">
        <v>0.1629227779932412</v>
      </c>
      <c r="BJ215">
        <v>0.17203146598299834</v>
      </c>
      <c r="BK215">
        <v>0.17838456821110596</v>
      </c>
      <c r="BL215">
        <v>0.1992435496107077</v>
      </c>
      <c r="BM215">
        <v>0.19287520282551018</v>
      </c>
      <c r="BN215">
        <v>0.19440565474557681</v>
      </c>
      <c r="BO215">
        <v>0.65528718844270639</v>
      </c>
      <c r="BP215">
        <v>0.65039165323571413</v>
      </c>
      <c r="BQ215">
        <v>0.82172053986938298</v>
      </c>
      <c r="BR215">
        <v>0.77767088890514069</v>
      </c>
      <c r="BS215">
        <v>0.78783468912477028</v>
      </c>
      <c r="BT215">
        <v>0.75553976042783555</v>
      </c>
      <c r="BU215">
        <v>0.81089888445825231</v>
      </c>
      <c r="BV215">
        <v>0.74992769400341253</v>
      </c>
      <c r="BW215">
        <v>118539032</v>
      </c>
      <c r="BX215">
        <v>124040594</v>
      </c>
      <c r="BY215">
        <v>109347190</v>
      </c>
      <c r="BZ215">
        <v>103728706</v>
      </c>
      <c r="CA215">
        <v>18.590752856706754</v>
      </c>
      <c r="CB215">
        <v>18.636119449024747</v>
      </c>
      <c r="CC215">
        <v>18.510038616599811</v>
      </c>
      <c r="CD215">
        <v>18.457289462276815</v>
      </c>
      <c r="CE215">
        <v>18.53448250930046</v>
      </c>
      <c r="CF215" s="3">
        <v>13958627</v>
      </c>
      <c r="CG215" s="3">
        <v>11298606</v>
      </c>
      <c r="CH215" s="3">
        <v>13386217</v>
      </c>
      <c r="CI215" s="3">
        <v>10971811</v>
      </c>
      <c r="CJ215" s="3">
        <v>852416</v>
      </c>
      <c r="CK215" s="3">
        <v>1491766</v>
      </c>
      <c r="CL215" s="3">
        <v>533389</v>
      </c>
      <c r="CM215" s="3">
        <v>289786</v>
      </c>
      <c r="CN215">
        <v>4676839</v>
      </c>
      <c r="CO215">
        <v>1454427</v>
      </c>
      <c r="CP215">
        <v>6282810</v>
      </c>
      <c r="CQ215">
        <v>3164735</v>
      </c>
      <c r="CR215">
        <v>94364</v>
      </c>
      <c r="CS215">
        <v>53600</v>
      </c>
      <c r="CT215">
        <v>2013120</v>
      </c>
      <c r="CU215">
        <v>86979</v>
      </c>
      <c r="CV215">
        <v>863696</v>
      </c>
      <c r="CW215">
        <v>1563702</v>
      </c>
      <c r="CX215">
        <v>534298</v>
      </c>
      <c r="CY215">
        <v>331764</v>
      </c>
      <c r="CZ215">
        <v>-0.78480229283731029</v>
      </c>
      <c r="DA215">
        <v>2.7942519715428851E-2</v>
      </c>
      <c r="DB215">
        <v>3.9017251072595932E-2</v>
      </c>
      <c r="DC215">
        <v>6.1067324171639514E-2</v>
      </c>
      <c r="DD215">
        <v>0.13203097798082347</v>
      </c>
      <c r="DE215">
        <v>3.9846134273783251E-2</v>
      </c>
      <c r="DF215">
        <v>2.6411865825978955E-2</v>
      </c>
      <c r="DG215" s="4">
        <v>1</v>
      </c>
      <c r="DH215" s="4">
        <v>0</v>
      </c>
      <c r="DI215" s="4"/>
    </row>
    <row r="216" spans="1:113" x14ac:dyDescent="0.25">
      <c r="A216" t="s">
        <v>136</v>
      </c>
      <c r="B216">
        <v>94552000</v>
      </c>
      <c r="C216">
        <v>95777050</v>
      </c>
      <c r="D216">
        <v>77989289</v>
      </c>
      <c r="E216">
        <v>73233134</v>
      </c>
      <c r="F216">
        <v>78743322</v>
      </c>
      <c r="G216">
        <v>92516929</v>
      </c>
      <c r="H216">
        <v>5.8073864117099583E-2</v>
      </c>
      <c r="I216">
        <v>4.7511235729227407E-2</v>
      </c>
      <c r="J216">
        <v>0.39360725547837727</v>
      </c>
      <c r="K216">
        <v>0.34390814136125869</v>
      </c>
      <c r="L216">
        <v>0.15793923451692832</v>
      </c>
      <c r="M216">
        <v>8.1383646013585248E-2</v>
      </c>
      <c r="N216">
        <v>-0.79323641807701362</v>
      </c>
      <c r="P216">
        <v>0.24959810474659447</v>
      </c>
      <c r="Q216">
        <v>0.25740501508451136</v>
      </c>
      <c r="R216">
        <v>0.23721167659317935</v>
      </c>
      <c r="S216">
        <v>0.33562843288940769</v>
      </c>
      <c r="T216">
        <v>0.42824171172255088</v>
      </c>
      <c r="U216">
        <v>0.51503062752980056</v>
      </c>
      <c r="V216">
        <v>0.23266949152542374</v>
      </c>
      <c r="W216">
        <v>0.18457773914633516</v>
      </c>
      <c r="X216">
        <v>0.27103984492947825</v>
      </c>
      <c r="Y216">
        <v>0.23432220239600096</v>
      </c>
      <c r="Z216">
        <v>0.24942956465781516</v>
      </c>
      <c r="AA216">
        <v>0.15801709968962235</v>
      </c>
      <c r="AB216">
        <v>23600000</v>
      </c>
      <c r="AC216">
        <v>24653493</v>
      </c>
      <c r="AD216">
        <v>18499970</v>
      </c>
      <c r="AE216">
        <v>24579122</v>
      </c>
      <c r="AF216">
        <v>33721175</v>
      </c>
      <c r="AG216">
        <v>47649052</v>
      </c>
      <c r="AH216">
        <v>5491000</v>
      </c>
      <c r="AI216">
        <v>4550486</v>
      </c>
      <c r="AJ216">
        <v>5014229</v>
      </c>
      <c r="AK216">
        <v>5759434</v>
      </c>
      <c r="AL216">
        <v>8411058</v>
      </c>
      <c r="AM216">
        <v>7529365</v>
      </c>
      <c r="AN216">
        <v>0</v>
      </c>
      <c r="AO216">
        <v>0</v>
      </c>
      <c r="AP216">
        <v>25682921</v>
      </c>
      <c r="AQ216">
        <v>19426037</v>
      </c>
      <c r="AR216">
        <v>4025602</v>
      </c>
      <c r="AS216">
        <v>0</v>
      </c>
      <c r="AT216">
        <v>5.8073864117099583E-2</v>
      </c>
      <c r="AU216">
        <v>4.7511235729227407E-2</v>
      </c>
      <c r="AV216">
        <v>6.4293816039276877E-2</v>
      </c>
      <c r="AW216">
        <v>7.8645193581364417E-2</v>
      </c>
      <c r="AX216">
        <v>0.10681614372327344</v>
      </c>
      <c r="AY216">
        <v>8.1383646013585248E-2</v>
      </c>
      <c r="AZ216">
        <v>0.16137287586117968</v>
      </c>
      <c r="BA216">
        <v>0.18131175679778283</v>
      </c>
      <c r="BB216">
        <v>0.26895523821225514</v>
      </c>
      <c r="BC216">
        <v>0.28757460854902717</v>
      </c>
      <c r="BD216">
        <v>0.1506221958577981</v>
      </c>
      <c r="BE216">
        <v>0.16662473043936327</v>
      </c>
      <c r="BF216">
        <v>0.12887597491512265</v>
      </c>
      <c r="BG216">
        <v>0.24594720118635505</v>
      </c>
      <c r="BH216">
        <v>9.7230031164920613E-2</v>
      </c>
      <c r="BI216">
        <v>8.9648245833641366E-2</v>
      </c>
      <c r="BJ216">
        <v>7.1620676607979536E-2</v>
      </c>
      <c r="BK216">
        <v>5.4015627777701095E-2</v>
      </c>
      <c r="BL216">
        <v>4.8137593214479725E-2</v>
      </c>
      <c r="BM216">
        <v>3.7518271795002618E-2</v>
      </c>
      <c r="BN216">
        <v>4.6153971410336309E-2</v>
      </c>
      <c r="BO216">
        <v>0.40248471578358513</v>
      </c>
      <c r="BP216">
        <v>0.35382085455370454</v>
      </c>
      <c r="BQ216">
        <v>0.39818600245305358</v>
      </c>
      <c r="BR216">
        <v>0.31449120945688291</v>
      </c>
      <c r="BS216">
        <v>0.36236873704631728</v>
      </c>
      <c r="BT216">
        <v>0.40847141795478975</v>
      </c>
      <c r="BU216">
        <v>0.44592849447603378</v>
      </c>
      <c r="BV216">
        <v>0.35549935548788031</v>
      </c>
      <c r="BW216">
        <v>237964440</v>
      </c>
      <c r="BX216">
        <v>220420272</v>
      </c>
      <c r="BY216">
        <v>183916897</v>
      </c>
      <c r="BZ216">
        <v>250383221</v>
      </c>
      <c r="CA216">
        <v>19.287631812910302</v>
      </c>
      <c r="CB216">
        <v>19.211046613771501</v>
      </c>
      <c r="CC216">
        <v>19.02999457224826</v>
      </c>
      <c r="CD216">
        <v>19.338503190152963</v>
      </c>
      <c r="CE216">
        <v>19.19318145872424</v>
      </c>
      <c r="CF216" s="3">
        <v>15455818</v>
      </c>
      <c r="CG216" s="3">
        <v>14140375</v>
      </c>
      <c r="CH216" s="3">
        <v>19696435</v>
      </c>
      <c r="CI216" s="3">
        <v>22644580</v>
      </c>
      <c r="CJ216" s="3">
        <v>1442870</v>
      </c>
      <c r="CK216" s="3">
        <v>1081063</v>
      </c>
      <c r="CL216" s="3">
        <v>280641</v>
      </c>
      <c r="CM216" s="3">
        <v>46454</v>
      </c>
      <c r="CN216">
        <v>5846473</v>
      </c>
      <c r="CO216">
        <v>6079150</v>
      </c>
      <c r="CP216">
        <v>9142054</v>
      </c>
      <c r="CQ216">
        <v>13927874</v>
      </c>
      <c r="CR216">
        <v>365728</v>
      </c>
      <c r="CS216">
        <v>287242</v>
      </c>
      <c r="CT216">
        <v>53089</v>
      </c>
      <c r="CU216">
        <v>64987</v>
      </c>
      <c r="CV216">
        <v>1318541</v>
      </c>
      <c r="CW216">
        <v>1206450</v>
      </c>
      <c r="CX216">
        <v>117027</v>
      </c>
      <c r="CY216">
        <v>283747</v>
      </c>
      <c r="CZ216">
        <v>-0.96770695970695975</v>
      </c>
      <c r="DA216">
        <v>0.10820548582054858</v>
      </c>
      <c r="DB216">
        <v>0.15484842029656393</v>
      </c>
      <c r="DC216">
        <v>9.3354489552089706E-2</v>
      </c>
      <c r="DD216">
        <v>7.6452215729780865E-2</v>
      </c>
      <c r="DE216">
        <v>1.4248314479244593E-2</v>
      </c>
      <c r="DF216">
        <v>2.051440123861869E-3</v>
      </c>
      <c r="DG216" s="4">
        <v>1</v>
      </c>
      <c r="DH216" s="4">
        <v>0</v>
      </c>
      <c r="DI216" s="4"/>
    </row>
    <row r="217" spans="1:113" x14ac:dyDescent="0.25">
      <c r="A217" t="s">
        <v>925</v>
      </c>
      <c r="B217">
        <v>3802293</v>
      </c>
      <c r="C217">
        <v>4762595</v>
      </c>
      <c r="D217">
        <v>5203988</v>
      </c>
      <c r="E217">
        <v>5773660</v>
      </c>
      <c r="F217">
        <v>5733618</v>
      </c>
      <c r="G217">
        <v>7523248</v>
      </c>
      <c r="H217">
        <v>0.29616944301767378</v>
      </c>
      <c r="I217">
        <v>0.3785818445616308</v>
      </c>
      <c r="J217">
        <v>0.20622242019005424</v>
      </c>
      <c r="K217">
        <v>0.18584156323718404</v>
      </c>
      <c r="L217">
        <v>0.17888687387265773</v>
      </c>
      <c r="M217">
        <v>0.14311850413544788</v>
      </c>
      <c r="N217">
        <v>-0.30599929918604335</v>
      </c>
      <c r="P217">
        <v>0.16115696502084401</v>
      </c>
      <c r="Q217">
        <v>0.1894490293631938</v>
      </c>
      <c r="R217">
        <v>0.2648061448258528</v>
      </c>
      <c r="S217">
        <v>0.39264140943526288</v>
      </c>
      <c r="T217">
        <v>0.49557068503691737</v>
      </c>
      <c r="U217">
        <v>0.51719456809080333</v>
      </c>
      <c r="V217">
        <v>1.810570429821498</v>
      </c>
      <c r="W217">
        <v>1.9244427105441948</v>
      </c>
      <c r="X217">
        <v>0.72486879992569198</v>
      </c>
      <c r="Y217">
        <v>0.45125537168865337</v>
      </c>
      <c r="Z217">
        <v>0.36097146032625316</v>
      </c>
      <c r="AA217">
        <v>0.27672081836389417</v>
      </c>
      <c r="AB217">
        <v>612766</v>
      </c>
      <c r="AC217">
        <v>902269</v>
      </c>
      <c r="AD217">
        <v>1378048</v>
      </c>
      <c r="AE217">
        <v>2266978</v>
      </c>
      <c r="AF217">
        <v>2841413</v>
      </c>
      <c r="AG217">
        <v>3890983</v>
      </c>
      <c r="AH217">
        <v>1109456</v>
      </c>
      <c r="AI217">
        <v>1736365</v>
      </c>
      <c r="AJ217">
        <v>998904</v>
      </c>
      <c r="AK217">
        <v>1022986</v>
      </c>
      <c r="AL217">
        <v>1025669</v>
      </c>
      <c r="AM217">
        <v>1076716</v>
      </c>
      <c r="AN217">
        <v>16667</v>
      </c>
      <c r="AO217">
        <v>66667</v>
      </c>
      <c r="AP217">
        <v>74275</v>
      </c>
      <c r="AQ217">
        <v>50000</v>
      </c>
      <c r="AR217">
        <v>0</v>
      </c>
      <c r="AS217">
        <v>0</v>
      </c>
      <c r="AT217">
        <v>0.29178603542651765</v>
      </c>
      <c r="AU217">
        <v>0.36458380357767139</v>
      </c>
      <c r="AV217">
        <v>0.1919497124128649</v>
      </c>
      <c r="AW217">
        <v>0.17718154515506629</v>
      </c>
      <c r="AX217">
        <v>0.17888687387265773</v>
      </c>
      <c r="AY217">
        <v>0.14311850413544788</v>
      </c>
      <c r="AZ217">
        <v>0.22479068658997878</v>
      </c>
      <c r="BA217">
        <v>0.30257717734937128</v>
      </c>
      <c r="BB217">
        <v>0.19981606121593581</v>
      </c>
      <c r="BC217">
        <v>0.32116736762023562</v>
      </c>
      <c r="BD217">
        <v>0.2296823127457715</v>
      </c>
      <c r="BE217">
        <v>0.11710358799441382</v>
      </c>
      <c r="BF217">
        <v>8.4019503449332955E-2</v>
      </c>
      <c r="BG217">
        <v>0.27452020206184757</v>
      </c>
      <c r="BH217">
        <v>1.8447006411236921E-2</v>
      </c>
      <c r="BI217">
        <v>2.0259765902391206E-2</v>
      </c>
      <c r="BJ217">
        <v>2.3825793765821161E-2</v>
      </c>
      <c r="BK217">
        <v>1.6306387879277674E-2</v>
      </c>
      <c r="BL217">
        <v>1.6320370560617626E-2</v>
      </c>
      <c r="BM217">
        <v>1.6605336160458718E-2</v>
      </c>
      <c r="BN217">
        <v>1.9746381464251683E-2</v>
      </c>
      <c r="BO217">
        <v>0.57619471060782035</v>
      </c>
      <c r="BP217">
        <v>0.50502601025814609</v>
      </c>
      <c r="BQ217">
        <v>0.56950332321897423</v>
      </c>
      <c r="BR217">
        <v>0.50217401357484137</v>
      </c>
      <c r="BS217">
        <v>0.6225945289623116</v>
      </c>
      <c r="BT217">
        <v>0.55493200424741584</v>
      </c>
      <c r="BU217">
        <v>0.48619886288381453</v>
      </c>
      <c r="BV217">
        <v>0.52556778235065382</v>
      </c>
      <c r="BW217">
        <v>8265600</v>
      </c>
      <c r="BX217">
        <v>10304396</v>
      </c>
      <c r="BY217">
        <v>10138062</v>
      </c>
      <c r="BZ217">
        <v>11417592</v>
      </c>
      <c r="CA217">
        <v>15.927613002867004</v>
      </c>
      <c r="CB217">
        <v>16.148081255310768</v>
      </c>
      <c r="CC217">
        <v>16.131807512238563</v>
      </c>
      <c r="CD217">
        <v>16.250665969398966</v>
      </c>
      <c r="CE217">
        <v>16.176851578982767</v>
      </c>
      <c r="CF217" s="3">
        <v>1070587</v>
      </c>
      <c r="CG217" s="3">
        <v>1574608</v>
      </c>
      <c r="CH217" s="3">
        <v>1153670</v>
      </c>
      <c r="CI217" s="3">
        <v>1841451</v>
      </c>
      <c r="CJ217" s="3">
        <v>34042</v>
      </c>
      <c r="CK217" s="3">
        <v>19034</v>
      </c>
      <c r="CL217" s="3">
        <v>804</v>
      </c>
      <c r="CM217" s="3">
        <v>161</v>
      </c>
      <c r="CN217">
        <v>475779</v>
      </c>
      <c r="CO217">
        <v>888931</v>
      </c>
      <c r="CP217">
        <v>574435</v>
      </c>
      <c r="CQ217">
        <v>1049569</v>
      </c>
      <c r="CR217">
        <v>3590</v>
      </c>
      <c r="CS217">
        <v>12062</v>
      </c>
      <c r="CT217">
        <v>5391</v>
      </c>
      <c r="CU217">
        <v>7433</v>
      </c>
      <c r="CV217">
        <v>34125</v>
      </c>
      <c r="CW217">
        <v>17058</v>
      </c>
      <c r="CX217">
        <v>-479</v>
      </c>
      <c r="CY217">
        <v>1102</v>
      </c>
      <c r="CZ217">
        <v>-0.28756218905472636</v>
      </c>
      <c r="DA217">
        <v>2.6095389345086876E-2</v>
      </c>
      <c r="DB217">
        <v>2.2104077832387634E-2</v>
      </c>
      <c r="DC217">
        <v>3.1797509216906238E-2</v>
      </c>
      <c r="DD217">
        <v>1.208808795585949E-2</v>
      </c>
      <c r="DE217">
        <v>6.9690639437620808E-4</v>
      </c>
      <c r="DF217">
        <v>8.7431053011999775E-5</v>
      </c>
      <c r="DG217" s="4">
        <v>1</v>
      </c>
      <c r="DH217" s="4">
        <v>0</v>
      </c>
      <c r="DI217" s="4"/>
    </row>
    <row r="218" spans="1:113" x14ac:dyDescent="0.25">
      <c r="A218" t="s">
        <v>1819</v>
      </c>
      <c r="B218">
        <v>42833886</v>
      </c>
      <c r="C218">
        <v>40220029</v>
      </c>
      <c r="D218">
        <v>43811026</v>
      </c>
      <c r="E218">
        <v>48834713</v>
      </c>
      <c r="F218">
        <v>49574828</v>
      </c>
      <c r="G218">
        <v>52278867</v>
      </c>
      <c r="H218">
        <v>0.26348900494342259</v>
      </c>
      <c r="I218">
        <v>0.29725291844021295</v>
      </c>
      <c r="J218">
        <v>0.237216357361729</v>
      </c>
      <c r="K218">
        <v>0.18931054227758029</v>
      </c>
      <c r="L218">
        <v>0.18148488583762712</v>
      </c>
      <c r="M218">
        <v>0.17258348387695549</v>
      </c>
      <c r="N218">
        <v>-0.27246381406243181</v>
      </c>
      <c r="P218">
        <v>0.1538503417597927</v>
      </c>
      <c r="Q218">
        <v>0.13187064086900585</v>
      </c>
      <c r="R218">
        <v>0.11463819632984629</v>
      </c>
      <c r="S218">
        <v>9.3547923584602621E-2</v>
      </c>
      <c r="T218">
        <v>0.1759090924127866</v>
      </c>
      <c r="U218">
        <v>0.2143393237653754</v>
      </c>
      <c r="V218">
        <v>1.7126319118277247</v>
      </c>
      <c r="W218">
        <v>2.2541250765247298</v>
      </c>
      <c r="X218">
        <v>2.0692610748968074</v>
      </c>
      <c r="Y218">
        <v>2.0236744443223493</v>
      </c>
      <c r="Z218">
        <v>1.0316970166144477</v>
      </c>
      <c r="AA218">
        <v>0.80518815140926925</v>
      </c>
      <c r="AB218">
        <v>6590008</v>
      </c>
      <c r="AC218">
        <v>5303841</v>
      </c>
      <c r="AD218">
        <v>5022417</v>
      </c>
      <c r="AE218">
        <v>4568386</v>
      </c>
      <c r="AF218">
        <v>8720663</v>
      </c>
      <c r="AG218">
        <v>11205417</v>
      </c>
      <c r="AH218">
        <v>11286258</v>
      </c>
      <c r="AI218">
        <v>11955521</v>
      </c>
      <c r="AJ218">
        <v>10392692</v>
      </c>
      <c r="AK218">
        <v>9244926</v>
      </c>
      <c r="AL218">
        <v>8997082</v>
      </c>
      <c r="AM218">
        <v>9022469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0.26348900494342259</v>
      </c>
      <c r="AU218">
        <v>0.29725291844021295</v>
      </c>
      <c r="AV218">
        <v>0.237216357361729</v>
      </c>
      <c r="AW218">
        <v>0.18931054227758029</v>
      </c>
      <c r="AX218">
        <v>0.18148488583762712</v>
      </c>
      <c r="AY218">
        <v>0.17258348387695549</v>
      </c>
      <c r="AZ218">
        <v>0.11956744238051147</v>
      </c>
      <c r="BA218">
        <v>7.9293007198690119E-2</v>
      </c>
      <c r="BB218">
        <v>0.22216467208479346</v>
      </c>
      <c r="BC218">
        <v>0.28068008627281571</v>
      </c>
      <c r="BD218">
        <v>0.22946822852913012</v>
      </c>
      <c r="BE218">
        <v>0.20589606904756555</v>
      </c>
      <c r="BF218">
        <v>0.1937446053826582</v>
      </c>
      <c r="BG218">
        <v>0.19404592185209976</v>
      </c>
      <c r="BH218">
        <v>0.12436097707458392</v>
      </c>
      <c r="BI218">
        <v>0.12508022725555898</v>
      </c>
      <c r="BJ218">
        <v>0.1107712163923191</v>
      </c>
      <c r="BK218">
        <v>0.10550129175523257</v>
      </c>
      <c r="BL218">
        <v>8.6348871170180641E-2</v>
      </c>
      <c r="BM218">
        <v>8.8344853405065135E-2</v>
      </c>
      <c r="BN218">
        <v>8.1641843668496472E-2</v>
      </c>
      <c r="BO218">
        <v>0.1537096640784722</v>
      </c>
      <c r="BP218">
        <v>0.16399327823727428</v>
      </c>
      <c r="BQ218">
        <v>0.17659040163275719</v>
      </c>
      <c r="BR218">
        <v>0.17509710311530843</v>
      </c>
      <c r="BS218">
        <v>0.18595078242070134</v>
      </c>
      <c r="BT218">
        <v>0.17325877938004988</v>
      </c>
      <c r="BU218">
        <v>0.16803454324272923</v>
      </c>
      <c r="BV218">
        <v>0.17189359432844664</v>
      </c>
      <c r="BW218">
        <v>261662331</v>
      </c>
      <c r="BX218">
        <v>267151352</v>
      </c>
      <c r="BY218">
        <v>276542284</v>
      </c>
      <c r="BZ218">
        <v>283127631</v>
      </c>
      <c r="CA218">
        <v>19.382565421336267</v>
      </c>
      <c r="CB218">
        <v>19.403325920925695</v>
      </c>
      <c r="CC218">
        <v>19.43787429670973</v>
      </c>
      <c r="CD218">
        <v>19.461408350405602</v>
      </c>
      <c r="CE218">
        <v>19.434202856013673</v>
      </c>
      <c r="CF218" s="3">
        <v>4809006</v>
      </c>
      <c r="CG218" s="3">
        <v>3473908</v>
      </c>
      <c r="CH218" s="3">
        <v>10849348</v>
      </c>
      <c r="CI218" s="3">
        <v>13914667</v>
      </c>
      <c r="CJ218" s="3">
        <v>6030</v>
      </c>
      <c r="CK218" s="3">
        <v>1879</v>
      </c>
      <c r="CL218" s="3">
        <v>4821</v>
      </c>
      <c r="CM218" s="3">
        <v>4296</v>
      </c>
      <c r="CN218">
        <v>-281423</v>
      </c>
      <c r="CO218">
        <v>-361699</v>
      </c>
      <c r="CP218">
        <v>4152277</v>
      </c>
      <c r="CQ218">
        <v>6584755</v>
      </c>
      <c r="CR218">
        <v>196892</v>
      </c>
      <c r="CS218">
        <v>363954</v>
      </c>
      <c r="CT218">
        <v>107994</v>
      </c>
      <c r="CU218">
        <v>55723</v>
      </c>
      <c r="CV218">
        <v>6030</v>
      </c>
      <c r="CW218">
        <v>1879</v>
      </c>
      <c r="CX218">
        <v>4821</v>
      </c>
      <c r="CY218">
        <v>4296</v>
      </c>
      <c r="CZ218">
        <v>0.51761261062921049</v>
      </c>
      <c r="DA218">
        <v>8.04741635259389E-5</v>
      </c>
      <c r="DB218">
        <v>1.1657087347203109E-4</v>
      </c>
      <c r="DC218">
        <v>1.2538973750500623E-3</v>
      </c>
      <c r="DD218">
        <v>5.4088939603466754E-4</v>
      </c>
      <c r="DE218">
        <v>4.4435849969970545E-4</v>
      </c>
      <c r="DF218">
        <v>3.0873897305627219E-4</v>
      </c>
      <c r="DG218" s="4">
        <v>1</v>
      </c>
      <c r="DH218" s="4">
        <v>0</v>
      </c>
      <c r="DI218" s="4"/>
    </row>
    <row r="219" spans="1:113" x14ac:dyDescent="0.25">
      <c r="A219" t="s">
        <v>926</v>
      </c>
      <c r="B219">
        <v>142493110</v>
      </c>
      <c r="C219">
        <v>153723920</v>
      </c>
      <c r="D219">
        <v>201059913</v>
      </c>
      <c r="E219">
        <v>196047121</v>
      </c>
      <c r="F219">
        <v>238158740</v>
      </c>
      <c r="G219">
        <v>254029752</v>
      </c>
      <c r="H219">
        <v>0.39392416938615488</v>
      </c>
      <c r="I219">
        <v>0.3743394001401994</v>
      </c>
      <c r="J219">
        <v>0.43230161946802392</v>
      </c>
      <c r="K219">
        <v>0.42446151504566088</v>
      </c>
      <c r="L219">
        <v>0.40248480488265936</v>
      </c>
      <c r="M219">
        <v>0.37405524058457529</v>
      </c>
      <c r="N219">
        <v>-0.13473550933055653</v>
      </c>
      <c r="P219">
        <v>0.25660945290617909</v>
      </c>
      <c r="Q219">
        <v>0.25769178277525057</v>
      </c>
      <c r="R219">
        <v>0.20563454635534434</v>
      </c>
      <c r="S219">
        <v>0.22124028539036797</v>
      </c>
      <c r="T219">
        <v>0.30720877176290068</v>
      </c>
      <c r="U219">
        <v>0.31751188341119979</v>
      </c>
      <c r="V219">
        <v>1.309117997529829</v>
      </c>
      <c r="W219">
        <v>1.0953940802492774</v>
      </c>
      <c r="X219">
        <v>1.6443478928845914</v>
      </c>
      <c r="Y219">
        <v>1.5058732031462236</v>
      </c>
      <c r="Z219">
        <v>0.88616042976279163</v>
      </c>
      <c r="AA219">
        <v>0.96833869003941542</v>
      </c>
      <c r="AB219">
        <v>36565079</v>
      </c>
      <c r="AC219">
        <v>39613391</v>
      </c>
      <c r="AD219">
        <v>41344864</v>
      </c>
      <c r="AE219">
        <v>43373521</v>
      </c>
      <c r="AF219">
        <v>73164454</v>
      </c>
      <c r="AG219">
        <v>80657465</v>
      </c>
      <c r="AH219">
        <v>47868003</v>
      </c>
      <c r="AI219">
        <v>43392274</v>
      </c>
      <c r="AJ219">
        <v>67985340</v>
      </c>
      <c r="AK219">
        <v>65315023</v>
      </c>
      <c r="AL219">
        <v>64835444</v>
      </c>
      <c r="AM219">
        <v>78103744</v>
      </c>
      <c r="AN219">
        <v>8263477</v>
      </c>
      <c r="AO219">
        <v>14152646</v>
      </c>
      <c r="AP219">
        <v>18933186</v>
      </c>
      <c r="AQ219">
        <v>17899435</v>
      </c>
      <c r="AR219">
        <v>31019830</v>
      </c>
      <c r="AS219">
        <v>16917416</v>
      </c>
      <c r="AT219">
        <v>0.33593205313576213</v>
      </c>
      <c r="AU219">
        <v>0.28227405338089218</v>
      </c>
      <c r="AV219">
        <v>0.33813473300368929</v>
      </c>
      <c r="AW219">
        <v>0.33315981722577809</v>
      </c>
      <c r="AX219">
        <v>0.27223625721231143</v>
      </c>
      <c r="AY219">
        <v>0.30745904125434881</v>
      </c>
      <c r="AZ219">
        <v>0.13986027678711291</v>
      </c>
      <c r="BA219">
        <v>0.10618832805324052</v>
      </c>
      <c r="BB219">
        <v>0.1153615410654258</v>
      </c>
      <c r="BC219">
        <v>0.1300712919458677</v>
      </c>
      <c r="BD219">
        <v>9.847228839557344E-2</v>
      </c>
      <c r="BE219">
        <v>8.2755114889194681E-2</v>
      </c>
      <c r="BF219">
        <v>8.7409759248833929E-2</v>
      </c>
      <c r="BG219">
        <v>0.11720705368817801</v>
      </c>
      <c r="BH219">
        <v>0.28989786740830831</v>
      </c>
      <c r="BI219">
        <v>0.28622529988593914</v>
      </c>
      <c r="BJ219">
        <v>0.35680014094800805</v>
      </c>
      <c r="BK219">
        <v>0.41397920586876769</v>
      </c>
      <c r="BL219">
        <v>0.35962609618654173</v>
      </c>
      <c r="BM219">
        <v>0.35273389003007721</v>
      </c>
      <c r="BN219">
        <v>0.3292304816258711</v>
      </c>
      <c r="BO219">
        <v>0.64587998174490224</v>
      </c>
      <c r="BP219">
        <v>0.72617213075916265</v>
      </c>
      <c r="BQ219">
        <v>0.75135857724436983</v>
      </c>
      <c r="BR219">
        <v>0.69971935570126065</v>
      </c>
      <c r="BS219">
        <v>0.68391092736247716</v>
      </c>
      <c r="BT219">
        <v>0.68247950635523147</v>
      </c>
      <c r="BU219">
        <v>0.66806291454110811</v>
      </c>
      <c r="BV219">
        <v>0.72575002123493115</v>
      </c>
      <c r="BW219">
        <v>238006943</v>
      </c>
      <c r="BX219">
        <v>276876383</v>
      </c>
      <c r="BY219">
        <v>260923515</v>
      </c>
      <c r="BZ219">
        <v>340363230</v>
      </c>
      <c r="CA219">
        <v>19.287810407680713</v>
      </c>
      <c r="CB219">
        <v>19.43908169739678</v>
      </c>
      <c r="CC219">
        <v>19.379737880196135</v>
      </c>
      <c r="CD219">
        <v>19.645523931790454</v>
      </c>
      <c r="CE219">
        <v>19.48811450312779</v>
      </c>
      <c r="CF219" s="3">
        <v>21499870</v>
      </c>
      <c r="CG219" s="3">
        <v>21350216</v>
      </c>
      <c r="CH219" s="3">
        <v>22616298</v>
      </c>
      <c r="CI219" s="3">
        <v>30977615</v>
      </c>
      <c r="CJ219" s="3">
        <v>3542916</v>
      </c>
      <c r="CK219" s="3">
        <v>4719776</v>
      </c>
      <c r="CL219" s="3">
        <v>4871081</v>
      </c>
      <c r="CM219" s="3">
        <v>5369008</v>
      </c>
      <c r="CN219">
        <v>3981472</v>
      </c>
      <c r="CO219">
        <v>3726657</v>
      </c>
      <c r="CP219">
        <v>5595631</v>
      </c>
      <c r="CQ219">
        <v>9703009</v>
      </c>
      <c r="CR219">
        <v>224010</v>
      </c>
      <c r="CS219">
        <v>291474</v>
      </c>
      <c r="CT219">
        <v>213931</v>
      </c>
      <c r="CU219">
        <v>2147790</v>
      </c>
      <c r="CV219">
        <v>3542916</v>
      </c>
      <c r="CW219">
        <v>4738083</v>
      </c>
      <c r="CX219">
        <v>4912337</v>
      </c>
      <c r="CY219">
        <v>5376774</v>
      </c>
      <c r="CZ219">
        <v>-0.54758604825028034</v>
      </c>
      <c r="DA219">
        <v>8.891680094289188E-2</v>
      </c>
      <c r="DB219">
        <v>8.5424384213720311E-2</v>
      </c>
      <c r="DC219">
        <v>0.16478778708894518</v>
      </c>
      <c r="DD219">
        <v>0.22106455503775699</v>
      </c>
      <c r="DE219">
        <v>0.21537923669028414</v>
      </c>
      <c r="DF219">
        <v>0.17331895951318396</v>
      </c>
      <c r="DG219" s="4">
        <v>1</v>
      </c>
      <c r="DH219" s="4">
        <v>0</v>
      </c>
      <c r="DI219" s="4"/>
    </row>
    <row r="220" spans="1:113" x14ac:dyDescent="0.25">
      <c r="A220" t="s">
        <v>185</v>
      </c>
      <c r="B220">
        <v>64809769</v>
      </c>
      <c r="C220">
        <v>67519910</v>
      </c>
      <c r="D220">
        <v>69158206</v>
      </c>
      <c r="E220">
        <v>61128943</v>
      </c>
      <c r="F220">
        <v>76388453</v>
      </c>
      <c r="G220">
        <v>84962101</v>
      </c>
      <c r="H220">
        <v>6.1103936352558209E-2</v>
      </c>
      <c r="I220">
        <v>6.1079095040262939E-2</v>
      </c>
      <c r="J220">
        <v>5.9060453361094993E-2</v>
      </c>
      <c r="K220">
        <v>6.4577658409699645E-2</v>
      </c>
      <c r="L220">
        <v>0.4103998283614933</v>
      </c>
      <c r="M220">
        <v>0.5084116269676523</v>
      </c>
      <c r="N220">
        <v>7.6083258430007117</v>
      </c>
      <c r="P220">
        <v>0.3401417307937018</v>
      </c>
      <c r="Q220">
        <v>0.3278874038783523</v>
      </c>
      <c r="R220">
        <v>0.34337048881805871</v>
      </c>
      <c r="S220">
        <v>0.39211340526532579</v>
      </c>
      <c r="T220">
        <v>0.32292006227695175</v>
      </c>
      <c r="U220">
        <v>0.26432284201634798</v>
      </c>
      <c r="V220">
        <v>0.17964257490539479</v>
      </c>
      <c r="W220">
        <v>0.18628069977010631</v>
      </c>
      <c r="X220">
        <v>0.17200212389943995</v>
      </c>
      <c r="Y220">
        <v>0.16469127946799675</v>
      </c>
      <c r="Z220">
        <v>1.2709022334125366</v>
      </c>
      <c r="AA220">
        <v>0.11581648901494668</v>
      </c>
      <c r="AB220">
        <v>22044507</v>
      </c>
      <c r="AC220">
        <v>22138928</v>
      </c>
      <c r="AD220">
        <v>23746887</v>
      </c>
      <c r="AE220">
        <v>23969478</v>
      </c>
      <c r="AF220">
        <v>24667364</v>
      </c>
      <c r="AG220">
        <v>22457424</v>
      </c>
      <c r="AH220">
        <v>3960132</v>
      </c>
      <c r="AI220">
        <v>4124055</v>
      </c>
      <c r="AJ220">
        <v>4084515</v>
      </c>
      <c r="AK220">
        <v>3947564</v>
      </c>
      <c r="AL220">
        <v>31349808</v>
      </c>
      <c r="AM220">
        <v>2600940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40594780</v>
      </c>
      <c r="AT220">
        <v>6.1103936352558209E-2</v>
      </c>
      <c r="AU220">
        <v>6.1079095040262939E-2</v>
      </c>
      <c r="AV220">
        <v>5.9060453361094993E-2</v>
      </c>
      <c r="AW220">
        <v>6.4577658409699645E-2</v>
      </c>
      <c r="AX220">
        <v>0.4103998283614933</v>
      </c>
      <c r="AY220">
        <v>3.0612943528785852E-2</v>
      </c>
      <c r="AZ220">
        <v>0.11684409828152911</v>
      </c>
      <c r="BA220">
        <v>8.5369044998072963E-2</v>
      </c>
      <c r="BB220">
        <v>0.11148069417787905</v>
      </c>
      <c r="BC220">
        <v>5.3036693909745754E-2</v>
      </c>
      <c r="BD220">
        <v>7.2215457572076758E-2</v>
      </c>
      <c r="BE220">
        <v>0.1008047233608725</v>
      </c>
      <c r="BF220">
        <v>7.8943988887244507E-2</v>
      </c>
      <c r="BG220">
        <v>8.3295477695232586E-2</v>
      </c>
      <c r="BH220">
        <v>0.17851187464290211</v>
      </c>
      <c r="BI220">
        <v>0.18540817890471295</v>
      </c>
      <c r="BJ220">
        <v>0.15211191670552615</v>
      </c>
      <c r="BK220">
        <v>0.14497196814848071</v>
      </c>
      <c r="BL220">
        <v>0.17721117694329627</v>
      </c>
      <c r="BM220">
        <v>0.19604963381227891</v>
      </c>
      <c r="BN220">
        <v>0.20191347566488199</v>
      </c>
      <c r="BO220">
        <v>0.81514610607976901</v>
      </c>
      <c r="BP220">
        <v>0.88237109009900883</v>
      </c>
      <c r="BQ220">
        <v>0.77194111339927696</v>
      </c>
      <c r="BR220">
        <v>0.76486464285064171</v>
      </c>
      <c r="BS220">
        <v>0.89915953944781835</v>
      </c>
      <c r="BT220">
        <v>0.85586494965371618</v>
      </c>
      <c r="BU220">
        <v>0.82974467694949072</v>
      </c>
      <c r="BV220">
        <v>0.8063922821163092</v>
      </c>
      <c r="BW220">
        <v>82831666</v>
      </c>
      <c r="BX220">
        <v>78377688</v>
      </c>
      <c r="BY220">
        <v>79188609</v>
      </c>
      <c r="BZ220">
        <v>99871858</v>
      </c>
      <c r="CA220">
        <v>18.232320997930302</v>
      </c>
      <c r="CB220">
        <v>18.177049865738692</v>
      </c>
      <c r="CC220">
        <v>18.18734303331124</v>
      </c>
      <c r="CD220">
        <v>18.419398512244534</v>
      </c>
      <c r="CE220">
        <v>18.261263803764823</v>
      </c>
      <c r="CF220" s="3">
        <v>7889303</v>
      </c>
      <c r="CG220" s="3">
        <v>5903970</v>
      </c>
      <c r="CH220" s="3">
        <v>6814697</v>
      </c>
      <c r="CI220" s="3">
        <v>4051391</v>
      </c>
      <c r="CJ220" s="3">
        <v>749707</v>
      </c>
      <c r="CK220" s="3">
        <v>960519</v>
      </c>
      <c r="CL220" s="3">
        <v>515626</v>
      </c>
      <c r="CM220" s="3">
        <v>480544</v>
      </c>
      <c r="CN220">
        <v>1607959</v>
      </c>
      <c r="CO220">
        <v>222591</v>
      </c>
      <c r="CP220">
        <v>916121</v>
      </c>
      <c r="CQ220">
        <v>-2209940</v>
      </c>
      <c r="CR220">
        <v>136975</v>
      </c>
      <c r="CS220">
        <v>108209</v>
      </c>
      <c r="CT220">
        <v>8883</v>
      </c>
      <c r="CU220">
        <v>358</v>
      </c>
      <c r="CV220">
        <v>1043310</v>
      </c>
      <c r="CW220">
        <v>358817</v>
      </c>
      <c r="CX220">
        <v>707617</v>
      </c>
      <c r="CY220">
        <v>472008</v>
      </c>
      <c r="CZ220" t="e">
        <v>#DIV/0!</v>
      </c>
      <c r="DA220">
        <v>6.2174321113664034E-2</v>
      </c>
      <c r="DB220">
        <v>6.4086601440505486E-2</v>
      </c>
      <c r="DC220">
        <v>9.502829337395205E-2</v>
      </c>
      <c r="DD220">
        <v>0.16269035919897967</v>
      </c>
      <c r="DE220">
        <v>7.5663818948956935E-2</v>
      </c>
      <c r="DF220">
        <v>0.11861210137456493</v>
      </c>
      <c r="DG220" s="4">
        <v>1</v>
      </c>
      <c r="DH220" s="4">
        <v>0</v>
      </c>
      <c r="DI220" s="4"/>
    </row>
    <row r="221" spans="1:113" x14ac:dyDescent="0.25">
      <c r="A221" t="s">
        <v>1820</v>
      </c>
      <c r="B221">
        <v>14524817</v>
      </c>
      <c r="C221">
        <v>19302363</v>
      </c>
      <c r="D221">
        <v>20901548</v>
      </c>
      <c r="E221">
        <v>18603006</v>
      </c>
      <c r="F221">
        <v>18773591</v>
      </c>
      <c r="G221">
        <v>21260892</v>
      </c>
      <c r="H221">
        <v>3.0073563061069893E-2</v>
      </c>
      <c r="I221">
        <v>1.2204308871406055E-2</v>
      </c>
      <c r="J221">
        <v>1.3067740245842079E-2</v>
      </c>
      <c r="K221">
        <v>1.4101699478030593E-2</v>
      </c>
      <c r="L221">
        <v>1.6520440868238794E-2</v>
      </c>
      <c r="M221">
        <v>2.2893442100171527E-2</v>
      </c>
      <c r="N221">
        <v>0.75190520085948376</v>
      </c>
      <c r="P221">
        <v>2.9799755824806606E-2</v>
      </c>
      <c r="Q221">
        <v>2.0952149744567543E-2</v>
      </c>
      <c r="R221">
        <v>2.2143527359791724E-2</v>
      </c>
      <c r="S221">
        <v>2.604944598738505E-2</v>
      </c>
      <c r="T221">
        <v>3.3417740910622801E-2</v>
      </c>
      <c r="U221">
        <v>4.6094632341860349E-2</v>
      </c>
      <c r="V221">
        <v>0.45927556857562679</v>
      </c>
      <c r="W221">
        <v>0.58248480562575111</v>
      </c>
      <c r="X221">
        <v>0.59013814888275273</v>
      </c>
      <c r="Y221">
        <v>0.54134354660976725</v>
      </c>
      <c r="Z221">
        <v>0.4943613906285117</v>
      </c>
      <c r="AA221">
        <v>0.49666177897640135</v>
      </c>
      <c r="AB221">
        <v>432836</v>
      </c>
      <c r="AC221">
        <v>404426</v>
      </c>
      <c r="AD221">
        <v>462834</v>
      </c>
      <c r="AE221">
        <v>484598</v>
      </c>
      <c r="AF221">
        <v>627371</v>
      </c>
      <c r="AG221">
        <v>980013</v>
      </c>
      <c r="AH221">
        <v>198791</v>
      </c>
      <c r="AI221">
        <v>235572</v>
      </c>
      <c r="AJ221">
        <v>273136</v>
      </c>
      <c r="AK221">
        <v>262334</v>
      </c>
      <c r="AL221">
        <v>310148</v>
      </c>
      <c r="AM221">
        <v>486735</v>
      </c>
      <c r="AN221">
        <v>238022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1.36862997998529E-2</v>
      </c>
      <c r="AU221">
        <v>1.2204308871406055E-2</v>
      </c>
      <c r="AV221">
        <v>1.3067740245842079E-2</v>
      </c>
      <c r="AW221">
        <v>1.4101699478030593E-2</v>
      </c>
      <c r="AX221">
        <v>1.6520440868238794E-2</v>
      </c>
      <c r="AY221">
        <v>2.2893442100171527E-2</v>
      </c>
      <c r="AZ221">
        <v>2.8385850996585235E-2</v>
      </c>
      <c r="BA221">
        <v>2.3864978804440704E-2</v>
      </c>
      <c r="BB221">
        <v>3.2451583362387779E-2</v>
      </c>
      <c r="BC221">
        <v>6.0123979477341334E-2</v>
      </c>
      <c r="BD221">
        <v>5.2491823955457748E-2</v>
      </c>
      <c r="BE221">
        <v>3.5051402455782851E-2</v>
      </c>
      <c r="BF221">
        <v>4.3984651095015141E-2</v>
      </c>
      <c r="BG221">
        <v>3.8813513881389934E-2</v>
      </c>
      <c r="BH221">
        <v>2.6625539888241772E-2</v>
      </c>
      <c r="BI221">
        <v>2.7780026518294948E-2</v>
      </c>
      <c r="BJ221">
        <v>2.5007842133132653E-2</v>
      </c>
      <c r="BK221">
        <v>1.9844934069558322E-2</v>
      </c>
      <c r="BL221">
        <v>1.9075874814034256E-2</v>
      </c>
      <c r="BM221">
        <v>2.094716344052152E-2</v>
      </c>
      <c r="BN221">
        <v>1.9654209215582495E-2</v>
      </c>
      <c r="BO221">
        <v>0.37801589646217498</v>
      </c>
      <c r="BP221">
        <v>0.41587397969941142</v>
      </c>
      <c r="BQ221">
        <v>0.353392654826367</v>
      </c>
      <c r="BR221">
        <v>0.33160832836545895</v>
      </c>
      <c r="BS221">
        <v>0.39464001115785752</v>
      </c>
      <c r="BT221">
        <v>0.41691585168525819</v>
      </c>
      <c r="BU221">
        <v>0.34997929580516696</v>
      </c>
      <c r="BV221">
        <v>0.36695832096374575</v>
      </c>
      <c r="BW221">
        <v>51062305</v>
      </c>
      <c r="BX221">
        <v>50259331</v>
      </c>
      <c r="BY221">
        <v>52641179</v>
      </c>
      <c r="BZ221">
        <v>56613750</v>
      </c>
      <c r="CA221">
        <v>17.748557131311674</v>
      </c>
      <c r="CB221">
        <v>17.732706799104012</v>
      </c>
      <c r="CC221">
        <v>17.779009261143464</v>
      </c>
      <c r="CD221">
        <v>17.851762464195748</v>
      </c>
      <c r="CE221">
        <v>17.787826174814409</v>
      </c>
      <c r="CF221" s="3">
        <v>547914</v>
      </c>
      <c r="CG221" s="3">
        <v>498815</v>
      </c>
      <c r="CH221" s="3">
        <v>603697</v>
      </c>
      <c r="CI221" s="3">
        <v>1128743</v>
      </c>
      <c r="CJ221" s="3">
        <v>0</v>
      </c>
      <c r="CK221" s="3">
        <v>9171</v>
      </c>
      <c r="CL221" s="3">
        <v>11375</v>
      </c>
      <c r="CM221" s="3">
        <v>3296</v>
      </c>
      <c r="CN221">
        <v>58409</v>
      </c>
      <c r="CO221">
        <v>21764</v>
      </c>
      <c r="CP221">
        <v>142773</v>
      </c>
      <c r="CQ221">
        <v>352641</v>
      </c>
      <c r="CR221">
        <v>41438</v>
      </c>
      <c r="CS221">
        <v>62620</v>
      </c>
      <c r="CT221">
        <v>22424</v>
      </c>
      <c r="CU221">
        <v>6389</v>
      </c>
      <c r="CV221">
        <v>0</v>
      </c>
      <c r="CW221">
        <v>9171</v>
      </c>
      <c r="CX221">
        <v>11375</v>
      </c>
      <c r="CY221">
        <v>3296</v>
      </c>
      <c r="CZ221">
        <v>-0.51388120168993068</v>
      </c>
      <c r="DA221">
        <v>1.7331541907868121E-3</v>
      </c>
      <c r="DB221">
        <v>7.0198627313074483E-2</v>
      </c>
      <c r="DC221">
        <v>0</v>
      </c>
      <c r="DD221">
        <v>1.8385573809929532E-2</v>
      </c>
      <c r="DE221">
        <v>1.8842233769589711E-2</v>
      </c>
      <c r="DF221">
        <v>2.9200624057026266E-3</v>
      </c>
      <c r="DG221" s="4">
        <v>1</v>
      </c>
      <c r="DH221" s="4">
        <v>0</v>
      </c>
      <c r="DI221" s="4"/>
    </row>
    <row r="222" spans="1:113" x14ac:dyDescent="0.25">
      <c r="A222" t="s">
        <v>117</v>
      </c>
      <c r="B222">
        <v>110025868</v>
      </c>
      <c r="C222">
        <v>135885258</v>
      </c>
      <c r="D222">
        <v>149850072</v>
      </c>
      <c r="E222">
        <v>138282833</v>
      </c>
      <c r="F222">
        <v>119029151</v>
      </c>
      <c r="G222">
        <v>123129575</v>
      </c>
      <c r="H222">
        <v>8.6776429702876787E-2</v>
      </c>
      <c r="I222">
        <v>6.2653058361930622E-2</v>
      </c>
      <c r="J222">
        <v>5.4335215801564647E-2</v>
      </c>
      <c r="K222">
        <v>5.0328756281699839E-2</v>
      </c>
      <c r="L222">
        <v>9.6364385561315144E-2</v>
      </c>
      <c r="M222">
        <v>9.3903970674795237E-2</v>
      </c>
      <c r="N222">
        <v>0.72823406127138568</v>
      </c>
      <c r="P222">
        <v>0.54243412103779087</v>
      </c>
      <c r="Q222">
        <v>0.44970082037891118</v>
      </c>
      <c r="R222">
        <v>0.40925297653510639</v>
      </c>
      <c r="S222">
        <v>0.46668603470106806</v>
      </c>
      <c r="T222">
        <v>0.66670767902898009</v>
      </c>
      <c r="U222">
        <v>0.71812685944867427</v>
      </c>
      <c r="V222">
        <v>0.14958569017330833</v>
      </c>
      <c r="W222">
        <v>0.13932164568688155</v>
      </c>
      <c r="X222">
        <v>0.13269693073418662</v>
      </c>
      <c r="Y222">
        <v>0.10704280847997558</v>
      </c>
      <c r="Z222">
        <v>8.3836757815242233E-2</v>
      </c>
      <c r="AA222">
        <v>8.1873338908450555E-2</v>
      </c>
      <c r="AB222">
        <v>59681785</v>
      </c>
      <c r="AC222">
        <v>61107712</v>
      </c>
      <c r="AD222">
        <v>61326588</v>
      </c>
      <c r="AE222">
        <v>64534667</v>
      </c>
      <c r="AF222">
        <v>79357649</v>
      </c>
      <c r="AG222">
        <v>88422655</v>
      </c>
      <c r="AH222">
        <v>8927541</v>
      </c>
      <c r="AI222">
        <v>8513627</v>
      </c>
      <c r="AJ222">
        <v>8137850</v>
      </c>
      <c r="AK222">
        <v>6907972</v>
      </c>
      <c r="AL222">
        <v>6653088</v>
      </c>
      <c r="AM222">
        <v>7239458</v>
      </c>
      <c r="AN222">
        <v>620111</v>
      </c>
      <c r="AO222">
        <v>0</v>
      </c>
      <c r="AP222">
        <v>4286</v>
      </c>
      <c r="AQ222">
        <v>51631</v>
      </c>
      <c r="AR222">
        <v>4817083</v>
      </c>
      <c r="AS222">
        <v>4322898</v>
      </c>
      <c r="AT222">
        <v>8.1140382368989808E-2</v>
      </c>
      <c r="AU222">
        <v>6.2653058361930622E-2</v>
      </c>
      <c r="AV222">
        <v>5.4306613880038712E-2</v>
      </c>
      <c r="AW222">
        <v>4.9955383832785666E-2</v>
      </c>
      <c r="AX222">
        <v>5.5894610220314854E-2</v>
      </c>
      <c r="AY222">
        <v>5.8795443742902548E-2</v>
      </c>
      <c r="AZ222">
        <v>4.7692355266382172E-2</v>
      </c>
      <c r="BA222">
        <v>8.477072336675287E-2</v>
      </c>
      <c r="BB222">
        <v>0.16606237738852225</v>
      </c>
      <c r="BC222">
        <v>0.13474919265785573</v>
      </c>
      <c r="BD222">
        <v>3.1272584186211962E-2</v>
      </c>
      <c r="BE222">
        <v>9.1253259943462603E-2</v>
      </c>
      <c r="BF222">
        <v>6.0425678923539158E-2</v>
      </c>
      <c r="BG222">
        <v>0.12852743113771029</v>
      </c>
      <c r="BH222">
        <v>2.8209182308567726E-2</v>
      </c>
      <c r="BI222">
        <v>2.9357093081828892E-2</v>
      </c>
      <c r="BJ222">
        <v>3.782671691911841E-2</v>
      </c>
      <c r="BK222">
        <v>4.1755045447042276E-2</v>
      </c>
      <c r="BL222">
        <v>5.1813227318540295E-2</v>
      </c>
      <c r="BM222">
        <v>4.8667611103030098E-2</v>
      </c>
      <c r="BN222">
        <v>4.5999742334449881E-2</v>
      </c>
      <c r="BO222">
        <v>0.69253714349929996</v>
      </c>
      <c r="BP222">
        <v>0.77922926166557516</v>
      </c>
      <c r="BQ222">
        <v>0.7542669344866697</v>
      </c>
      <c r="BR222">
        <v>0.66578081146836798</v>
      </c>
      <c r="BS222">
        <v>0.70974070165428138</v>
      </c>
      <c r="BT222">
        <v>0.64457443630371525</v>
      </c>
      <c r="BU222">
        <v>0.76517093255919588</v>
      </c>
      <c r="BV222">
        <v>0.73309233587353761</v>
      </c>
      <c r="BW222">
        <v>196213675</v>
      </c>
      <c r="BX222">
        <v>192305499</v>
      </c>
      <c r="BY222">
        <v>183334078</v>
      </c>
      <c r="BZ222">
        <v>178781288</v>
      </c>
      <c r="CA222">
        <v>19.094714807049581</v>
      </c>
      <c r="CB222">
        <v>19.074595811294049</v>
      </c>
      <c r="CC222">
        <v>19.026820614787137</v>
      </c>
      <c r="CD222">
        <v>19.001673767576733</v>
      </c>
      <c r="CE222">
        <v>19.034363397885972</v>
      </c>
      <c r="CF222" s="3">
        <v>6480688</v>
      </c>
      <c r="CG222" s="3">
        <v>12702899</v>
      </c>
      <c r="CH222" s="3">
        <v>22963576</v>
      </c>
      <c r="CI222" s="3">
        <v>16039082</v>
      </c>
      <c r="CJ222" s="3">
        <v>1731132</v>
      </c>
      <c r="CK222" s="3">
        <v>2402363</v>
      </c>
      <c r="CL222" s="3">
        <v>1199199</v>
      </c>
      <c r="CM222" s="3">
        <v>840819</v>
      </c>
      <c r="CN222">
        <v>218873</v>
      </c>
      <c r="CO222">
        <v>4864087</v>
      </c>
      <c r="CP222">
        <v>13166974</v>
      </c>
      <c r="CQ222">
        <v>9065007</v>
      </c>
      <c r="CR222">
        <v>150732</v>
      </c>
      <c r="CS222">
        <v>626519</v>
      </c>
      <c r="CT222">
        <v>216235</v>
      </c>
      <c r="CU222">
        <v>184046</v>
      </c>
      <c r="CV222">
        <v>1729065</v>
      </c>
      <c r="CW222">
        <v>2400179</v>
      </c>
      <c r="CX222">
        <v>1198260</v>
      </c>
      <c r="CY222">
        <v>840531</v>
      </c>
      <c r="CZ222">
        <v>-1.0220085712237237</v>
      </c>
      <c r="DA222">
        <v>8.6403773646023224E-2</v>
      </c>
      <c r="DB222">
        <v>0.1643613726281016</v>
      </c>
      <c r="DC222">
        <v>0.2671216389371005</v>
      </c>
      <c r="DD222">
        <v>0.18911927112071031</v>
      </c>
      <c r="DE222">
        <v>5.2221788104779503E-2</v>
      </c>
      <c r="DF222">
        <v>5.242313743392546E-2</v>
      </c>
      <c r="DG222" s="4">
        <v>1</v>
      </c>
      <c r="DH222" s="4">
        <v>0</v>
      </c>
      <c r="DI222" s="4"/>
    </row>
    <row r="223" spans="1:113" x14ac:dyDescent="0.25">
      <c r="A223" t="s">
        <v>78</v>
      </c>
      <c r="B223">
        <v>171847514</v>
      </c>
      <c r="C223">
        <v>178454500</v>
      </c>
      <c r="D223">
        <v>187882634</v>
      </c>
      <c r="E223">
        <v>224250629</v>
      </c>
      <c r="F223">
        <v>194108121</v>
      </c>
      <c r="G223">
        <v>190353377</v>
      </c>
      <c r="H223">
        <v>6.9175396974319918E-3</v>
      </c>
      <c r="I223">
        <v>7.0961001263627425E-3</v>
      </c>
      <c r="J223">
        <v>5.2564767641058302E-2</v>
      </c>
      <c r="K223">
        <v>2.3195863588859767E-2</v>
      </c>
      <c r="L223">
        <v>2.2307953823323033E-2</v>
      </c>
      <c r="M223">
        <v>1.9654345296957879E-2</v>
      </c>
      <c r="N223">
        <v>-0.62609279601179324</v>
      </c>
      <c r="P223">
        <v>0.428824556635716</v>
      </c>
      <c r="Q223">
        <v>0.35560025664805317</v>
      </c>
      <c r="R223">
        <v>0.47126399132769237</v>
      </c>
      <c r="S223">
        <v>0.57855941175531778</v>
      </c>
      <c r="T223">
        <v>0.66660555639503616</v>
      </c>
      <c r="U223">
        <v>0.45214991904241342</v>
      </c>
      <c r="V223">
        <v>1.6109089299452369E-2</v>
      </c>
      <c r="W223">
        <v>1.990891175970122E-2</v>
      </c>
      <c r="X223">
        <v>0.11153496994431589</v>
      </c>
      <c r="Y223">
        <v>4.0090136516142863E-2</v>
      </c>
      <c r="Z223">
        <v>3.3440615340708787E-2</v>
      </c>
      <c r="AA223">
        <v>4.3432338777043299E-2</v>
      </c>
      <c r="AB223">
        <v>73692434</v>
      </c>
      <c r="AC223">
        <v>63458466</v>
      </c>
      <c r="AD223">
        <v>88542320</v>
      </c>
      <c r="AE223">
        <v>129742312</v>
      </c>
      <c r="AF223">
        <v>129393552</v>
      </c>
      <c r="AG223">
        <v>86068264</v>
      </c>
      <c r="AH223">
        <v>1187118</v>
      </c>
      <c r="AI223">
        <v>1263389</v>
      </c>
      <c r="AJ223">
        <v>9875565</v>
      </c>
      <c r="AK223">
        <v>5201387</v>
      </c>
      <c r="AL223">
        <v>4327000</v>
      </c>
      <c r="AM223">
        <v>3738146</v>
      </c>
      <c r="AN223">
        <v>1644</v>
      </c>
      <c r="AO223">
        <v>2942</v>
      </c>
      <c r="AP223">
        <v>442</v>
      </c>
      <c r="AQ223">
        <v>300</v>
      </c>
      <c r="AR223">
        <v>3155</v>
      </c>
      <c r="AS223">
        <v>3125</v>
      </c>
      <c r="AT223">
        <v>6.9079730766428192E-3</v>
      </c>
      <c r="AU223">
        <v>7.0796141313331966E-3</v>
      </c>
      <c r="AV223">
        <v>5.2562415108572513E-2</v>
      </c>
      <c r="AW223">
        <v>2.3194525799969997E-2</v>
      </c>
      <c r="AX223">
        <v>2.229169999538556E-2</v>
      </c>
      <c r="AY223">
        <v>1.96379284618628E-2</v>
      </c>
      <c r="AZ223">
        <v>0.33817335511292795</v>
      </c>
      <c r="BA223">
        <v>0.30911081968331355</v>
      </c>
      <c r="BB223">
        <v>0.25136365615277717</v>
      </c>
      <c r="BC223">
        <v>0.36454134239957947</v>
      </c>
      <c r="BD223">
        <v>0.41597727472941026</v>
      </c>
      <c r="BE223">
        <v>0.31681032058508357</v>
      </c>
      <c r="BF223">
        <v>0.28698006634571693</v>
      </c>
      <c r="BG223">
        <v>0.30833860607855673</v>
      </c>
      <c r="BH223">
        <v>7.324368786526593E-2</v>
      </c>
      <c r="BI223">
        <v>5.3403720887668059E-2</v>
      </c>
      <c r="BJ223">
        <v>9.2406082278237087E-2</v>
      </c>
      <c r="BK223">
        <v>9.5918508448631312E-2</v>
      </c>
      <c r="BL223">
        <v>9.0439353815795834E-2</v>
      </c>
      <c r="BM223">
        <v>7.2639977670140077E-2</v>
      </c>
      <c r="BN223">
        <v>6.284848311727867E-2</v>
      </c>
      <c r="BO223">
        <v>0.37719257683689861</v>
      </c>
      <c r="BP223">
        <v>0.40990387086119889</v>
      </c>
      <c r="BQ223">
        <v>0.49592423625808579</v>
      </c>
      <c r="BR223">
        <v>0.41167252663257642</v>
      </c>
      <c r="BS223">
        <v>0.37145841999241758</v>
      </c>
      <c r="BT223">
        <v>0.40102370237308094</v>
      </c>
      <c r="BU223">
        <v>0.45498704736346701</v>
      </c>
      <c r="BV223">
        <v>0.43916687791728704</v>
      </c>
      <c r="BW223">
        <v>473112439</v>
      </c>
      <c r="BX223">
        <v>458357794</v>
      </c>
      <c r="BY223">
        <v>452187275</v>
      </c>
      <c r="BZ223">
        <v>471510991</v>
      </c>
      <c r="CA223">
        <v>19.974843634907973</v>
      </c>
      <c r="CB223">
        <v>19.943160648881751</v>
      </c>
      <c r="CC223">
        <v>19.929606979420225</v>
      </c>
      <c r="CD223">
        <v>19.971452972597437</v>
      </c>
      <c r="CE223">
        <v>19.948073533633135</v>
      </c>
      <c r="CF223" s="3">
        <v>60348557</v>
      </c>
      <c r="CG223" s="3">
        <v>58076555</v>
      </c>
      <c r="CH223" s="3">
        <v>56368458</v>
      </c>
      <c r="CI223" s="3">
        <v>70760435</v>
      </c>
      <c r="CJ223" s="3">
        <v>1783167</v>
      </c>
      <c r="CK223" s="3">
        <v>91798</v>
      </c>
      <c r="CL223" s="3">
        <v>36656</v>
      </c>
      <c r="CM223" s="3">
        <v>75125</v>
      </c>
      <c r="CN223">
        <v>25083854</v>
      </c>
      <c r="CO223">
        <v>41199993</v>
      </c>
      <c r="CP223">
        <v>34857225</v>
      </c>
      <c r="CQ223">
        <v>45674713</v>
      </c>
      <c r="CR223">
        <v>929566</v>
      </c>
      <c r="CS223">
        <v>2043613</v>
      </c>
      <c r="CT223">
        <v>1008084</v>
      </c>
      <c r="CU223">
        <v>369592</v>
      </c>
      <c r="CV223">
        <v>1729508</v>
      </c>
      <c r="CW223">
        <v>208481</v>
      </c>
      <c r="CX223">
        <v>-43762</v>
      </c>
      <c r="CY223">
        <v>-38064</v>
      </c>
      <c r="CZ223">
        <v>-0.22143232717899175</v>
      </c>
      <c r="DA223">
        <v>2.5715459891888324E-4</v>
      </c>
      <c r="DB223">
        <v>7.7442046881381985E-3</v>
      </c>
      <c r="DC223">
        <v>2.9547798466829953E-2</v>
      </c>
      <c r="DD223">
        <v>1.5806378322543409E-3</v>
      </c>
      <c r="DE223">
        <v>6.50292757697931E-4</v>
      </c>
      <c r="DF223">
        <v>1.0616808672812708E-3</v>
      </c>
      <c r="DG223" s="4">
        <v>1</v>
      </c>
      <c r="DH223" s="4">
        <v>0</v>
      </c>
      <c r="DI223" s="4"/>
    </row>
    <row r="224" spans="1:113" x14ac:dyDescent="0.25">
      <c r="A224" t="s">
        <v>212</v>
      </c>
      <c r="B224">
        <v>54127589</v>
      </c>
      <c r="C224">
        <v>59873583</v>
      </c>
      <c r="D224">
        <v>58556254</v>
      </c>
      <c r="E224">
        <v>47730221</v>
      </c>
      <c r="F224">
        <v>57074059</v>
      </c>
      <c r="G224">
        <v>51127750</v>
      </c>
      <c r="H224">
        <v>4.552310652521397E-2</v>
      </c>
      <c r="I224">
        <v>4.6808306093857784E-2</v>
      </c>
      <c r="J224">
        <v>4.5991347055773069E-2</v>
      </c>
      <c r="K224">
        <v>4.5905821387250648E-2</v>
      </c>
      <c r="L224">
        <v>2.6446498224350926E-2</v>
      </c>
      <c r="M224">
        <v>3.9187720953885119E-2</v>
      </c>
      <c r="N224">
        <v>-0.14793274251431007</v>
      </c>
      <c r="P224">
        <v>0.63171670180986628</v>
      </c>
      <c r="Q224">
        <v>0.6405601949694576</v>
      </c>
      <c r="R224">
        <v>0.7308895306041947</v>
      </c>
      <c r="S224">
        <v>0.80760914557676156</v>
      </c>
      <c r="T224">
        <v>0.82226256240159823</v>
      </c>
      <c r="U224">
        <v>0.51777019329033647</v>
      </c>
      <c r="V224">
        <v>7.2062534352488092E-2</v>
      </c>
      <c r="W224">
        <v>7.3074016246185328E-2</v>
      </c>
      <c r="X224">
        <v>6.2925168756698444E-2</v>
      </c>
      <c r="Y224">
        <v>5.684163142365925E-2</v>
      </c>
      <c r="Z224">
        <v>3.2163082005227293E-2</v>
      </c>
      <c r="AA224">
        <v>7.5685548263901017E-2</v>
      </c>
      <c r="AB224">
        <v>34193302</v>
      </c>
      <c r="AC224">
        <v>38352634</v>
      </c>
      <c r="AD224">
        <v>42798153</v>
      </c>
      <c r="AE224">
        <v>38547363</v>
      </c>
      <c r="AF224">
        <v>46929862</v>
      </c>
      <c r="AG224">
        <v>26472425</v>
      </c>
      <c r="AH224">
        <v>2464056</v>
      </c>
      <c r="AI224">
        <v>2802581</v>
      </c>
      <c r="AJ224">
        <v>2693081</v>
      </c>
      <c r="AK224">
        <v>2191095</v>
      </c>
      <c r="AL224">
        <v>1509409</v>
      </c>
      <c r="AM224">
        <v>2003580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4.552310652521397E-2</v>
      </c>
      <c r="AU224">
        <v>4.6808306093857784E-2</v>
      </c>
      <c r="AV224">
        <v>4.5991347055773069E-2</v>
      </c>
      <c r="AW224">
        <v>4.5905821387250648E-2</v>
      </c>
      <c r="AX224">
        <v>2.6446498224350926E-2</v>
      </c>
      <c r="AY224">
        <v>3.9187720953885119E-2</v>
      </c>
      <c r="AZ224">
        <v>0.14080463499236381</v>
      </c>
      <c r="BA224">
        <v>0.15152243174571925</v>
      </c>
      <c r="BB224">
        <v>0.14363629282169046</v>
      </c>
      <c r="BC224">
        <v>0.15905387069106125</v>
      </c>
      <c r="BD224">
        <v>0.15016780515473496</v>
      </c>
      <c r="BE224">
        <v>0.17682293519446932</v>
      </c>
      <c r="BF224">
        <v>0.13455382260214557</v>
      </c>
      <c r="BG224">
        <v>0.15140419841949032</v>
      </c>
      <c r="BH224">
        <v>0.16276647409856512</v>
      </c>
      <c r="BI224">
        <v>0.20196351070739857</v>
      </c>
      <c r="BJ224">
        <v>0.14716256644721903</v>
      </c>
      <c r="BK224">
        <v>0.26496790881664067</v>
      </c>
      <c r="BL224">
        <v>0.3342150878785321</v>
      </c>
      <c r="BM224">
        <v>0.28422426064425987</v>
      </c>
      <c r="BN224">
        <v>0.17528464540456676</v>
      </c>
      <c r="BO224">
        <v>0.53304240473828268</v>
      </c>
      <c r="BP224">
        <v>0.53593876398079887</v>
      </c>
      <c r="BQ224">
        <v>0.53682500107859377</v>
      </c>
      <c r="BR224">
        <v>0.37136227976357195</v>
      </c>
      <c r="BS224">
        <v>0.30873561327156113</v>
      </c>
      <c r="BT224">
        <v>0.28308387435773691</v>
      </c>
      <c r="BU224">
        <v>0.35983227281070607</v>
      </c>
      <c r="BV224">
        <v>0.48137534827432155</v>
      </c>
      <c r="BW224">
        <v>112324240</v>
      </c>
      <c r="BX224">
        <v>109259225</v>
      </c>
      <c r="BY224">
        <v>88912068</v>
      </c>
      <c r="BZ224">
        <v>153688358</v>
      </c>
      <c r="CA224">
        <v>18.536900255719836</v>
      </c>
      <c r="CB224">
        <v>18.509233836886985</v>
      </c>
      <c r="CC224">
        <v>18.303158450549766</v>
      </c>
      <c r="CD224">
        <v>18.850437467188993</v>
      </c>
      <c r="CE224">
        <v>18.55427658487525</v>
      </c>
      <c r="CF224" s="3">
        <v>8430478</v>
      </c>
      <c r="CG224" s="3">
        <v>8872586</v>
      </c>
      <c r="CH224" s="3">
        <v>6855792</v>
      </c>
      <c r="CI224" s="3">
        <v>9077850</v>
      </c>
      <c r="CJ224" s="3">
        <v>255680</v>
      </c>
      <c r="CK224" s="3">
        <v>2096</v>
      </c>
      <c r="CL224" s="3">
        <v>4997</v>
      </c>
      <c r="CM224" s="3">
        <v>161687</v>
      </c>
      <c r="CN224">
        <v>4445519</v>
      </c>
      <c r="CO224">
        <v>5342532</v>
      </c>
      <c r="CP224">
        <v>3789177</v>
      </c>
      <c r="CQ224">
        <v>4333221</v>
      </c>
      <c r="CR224">
        <v>1169580</v>
      </c>
      <c r="CS224">
        <v>1356607</v>
      </c>
      <c r="CT224">
        <v>691288</v>
      </c>
      <c r="CU224">
        <v>330923</v>
      </c>
      <c r="CV224">
        <v>233927</v>
      </c>
      <c r="CW224">
        <v>6641</v>
      </c>
      <c r="CX224">
        <v>-2865</v>
      </c>
      <c r="CY224">
        <v>182128</v>
      </c>
      <c r="CZ224">
        <v>-0.41002295297706498</v>
      </c>
      <c r="DA224">
        <v>5.9797168539412024E-4</v>
      </c>
      <c r="DB224">
        <v>8.8964296582989665E-3</v>
      </c>
      <c r="DC224">
        <v>3.0328054945401674E-2</v>
      </c>
      <c r="DD224">
        <v>2.3623326953382023E-4</v>
      </c>
      <c r="DE224">
        <v>7.2887275459932268E-4</v>
      </c>
      <c r="DF224">
        <v>1.781115572519925E-2</v>
      </c>
      <c r="DG224" s="4">
        <v>1</v>
      </c>
      <c r="DH224" s="4">
        <v>0</v>
      </c>
      <c r="DI224" s="4"/>
    </row>
    <row r="225" spans="1:113" x14ac:dyDescent="0.25">
      <c r="A225" t="s">
        <v>26</v>
      </c>
      <c r="B225">
        <v>656057990</v>
      </c>
      <c r="C225">
        <v>865811625</v>
      </c>
      <c r="D225">
        <v>778486232</v>
      </c>
      <c r="E225">
        <v>740237936</v>
      </c>
      <c r="F225">
        <v>678114299</v>
      </c>
      <c r="G225">
        <v>646916687</v>
      </c>
      <c r="H225">
        <v>5.5051101503999667E-2</v>
      </c>
      <c r="I225">
        <v>3.9655895126148255E-2</v>
      </c>
      <c r="J225">
        <v>5.7489289033437911E-2</v>
      </c>
      <c r="K225">
        <v>5.9175485164543094E-2</v>
      </c>
      <c r="L225">
        <v>6.4267630197840736E-2</v>
      </c>
      <c r="M225">
        <v>7.0528193068545783E-2</v>
      </c>
      <c r="N225">
        <v>0.22680579729423964</v>
      </c>
      <c r="P225">
        <v>0.70125438606425627</v>
      </c>
      <c r="Q225">
        <v>0.71334368373721013</v>
      </c>
      <c r="R225">
        <v>0.43993457677489151</v>
      </c>
      <c r="S225">
        <v>0.48834015175358425</v>
      </c>
      <c r="T225">
        <v>0.58278396663038068</v>
      </c>
      <c r="U225">
        <v>0.63269424676318486</v>
      </c>
      <c r="V225">
        <v>7.1140194649155233E-2</v>
      </c>
      <c r="W225">
        <v>5.5591569716284407E-2</v>
      </c>
      <c r="X225">
        <v>0.12167912177109422</v>
      </c>
      <c r="Y225">
        <v>0.11426927793263435</v>
      </c>
      <c r="Z225">
        <v>0.10290407114107494</v>
      </c>
      <c r="AA225">
        <v>0.10647327237589806</v>
      </c>
      <c r="AB225">
        <v>460063543</v>
      </c>
      <c r="AC225">
        <v>617621254</v>
      </c>
      <c r="AD225">
        <v>342483011</v>
      </c>
      <c r="AE225">
        <v>361487906</v>
      </c>
      <c r="AF225">
        <v>395194141</v>
      </c>
      <c r="AG225">
        <v>409300466</v>
      </c>
      <c r="AH225">
        <v>32729010</v>
      </c>
      <c r="AI225">
        <v>34334535</v>
      </c>
      <c r="AJ225">
        <v>41673032</v>
      </c>
      <c r="AK225">
        <v>41306962</v>
      </c>
      <c r="AL225">
        <v>40667086</v>
      </c>
      <c r="AM225">
        <v>43579560</v>
      </c>
      <c r="AN225">
        <v>3387705</v>
      </c>
      <c r="AO225">
        <v>0</v>
      </c>
      <c r="AP225">
        <v>3081588</v>
      </c>
      <c r="AQ225">
        <v>2496977</v>
      </c>
      <c r="AR225">
        <v>2913713</v>
      </c>
      <c r="AS225">
        <v>2046305</v>
      </c>
      <c r="AT225">
        <v>4.988737352318505E-2</v>
      </c>
      <c r="AU225">
        <v>3.9655895126148255E-2</v>
      </c>
      <c r="AV225">
        <v>5.3530852938706824E-2</v>
      </c>
      <c r="AW225">
        <v>5.5802276526395155E-2</v>
      </c>
      <c r="AX225">
        <v>5.9970842762010541E-2</v>
      </c>
      <c r="AY225">
        <v>6.7365026866280237E-2</v>
      </c>
      <c r="AZ225">
        <v>9.2048900359821342E-2</v>
      </c>
      <c r="BA225">
        <v>0.14312958459617306</v>
      </c>
      <c r="BB225">
        <v>0.17584462463971853</v>
      </c>
      <c r="BC225">
        <v>0.16091186126131224</v>
      </c>
      <c r="BD225">
        <v>0.18393925739003236</v>
      </c>
      <c r="BE225">
        <v>0.13894589988895278</v>
      </c>
      <c r="BF225">
        <v>0.14480132037552126</v>
      </c>
      <c r="BG225">
        <v>0.15996202349906793</v>
      </c>
      <c r="BH225">
        <v>5.6200211643563147E-2</v>
      </c>
      <c r="BI225">
        <v>6.3675232932131162E-2</v>
      </c>
      <c r="BJ225">
        <v>4.3863255860941516E-2</v>
      </c>
      <c r="BK225">
        <v>4.2339085620154981E-2</v>
      </c>
      <c r="BL225">
        <v>4.1450448445850691E-2</v>
      </c>
      <c r="BM225">
        <v>3.959947239965457E-2</v>
      </c>
      <c r="BN225">
        <v>3.5546274758719763E-2</v>
      </c>
      <c r="BO225">
        <v>0.96562045106780048</v>
      </c>
      <c r="BP225">
        <v>0.86711925114413035</v>
      </c>
      <c r="BQ225">
        <v>0.83461496426770476</v>
      </c>
      <c r="BR225">
        <v>0.75208389835480915</v>
      </c>
      <c r="BS225">
        <v>0.71167827253918647</v>
      </c>
      <c r="BT225">
        <v>0.71566832968262817</v>
      </c>
      <c r="BU225">
        <v>0.73248393284034141</v>
      </c>
      <c r="BV225">
        <v>0.81793937125554805</v>
      </c>
      <c r="BW225">
        <v>896637622</v>
      </c>
      <c r="BX225">
        <v>897784510</v>
      </c>
      <c r="BY225">
        <v>886921476</v>
      </c>
      <c r="BZ225">
        <v>901647144</v>
      </c>
      <c r="CA225">
        <v>20.61416235066114</v>
      </c>
      <c r="CB225">
        <v>20.615440631991309</v>
      </c>
      <c r="CC225">
        <v>20.603267009861352</v>
      </c>
      <c r="CD225">
        <v>20.619733809695418</v>
      </c>
      <c r="CE225">
        <v>20.612813817182694</v>
      </c>
      <c r="CF225" s="3">
        <v>79697008</v>
      </c>
      <c r="CG225" s="3">
        <v>111424411</v>
      </c>
      <c r="CH225" s="3">
        <v>130166862</v>
      </c>
      <c r="CI225" s="3">
        <v>109116634</v>
      </c>
      <c r="CJ225" s="3">
        <v>2392408</v>
      </c>
      <c r="CK225" s="3">
        <v>7696194</v>
      </c>
      <c r="CL225" s="3">
        <v>3468179</v>
      </c>
      <c r="CM225" s="3">
        <v>1399776</v>
      </c>
      <c r="CN225">
        <v>24861759</v>
      </c>
      <c r="CO225">
        <v>39746068</v>
      </c>
      <c r="CP225">
        <v>111525141</v>
      </c>
      <c r="CQ225">
        <v>164106326</v>
      </c>
      <c r="CR225">
        <v>10692443</v>
      </c>
      <c r="CS225">
        <v>4108445</v>
      </c>
      <c r="CT225">
        <v>56831327</v>
      </c>
      <c r="CU225">
        <v>123769917</v>
      </c>
      <c r="CV225">
        <v>2396639</v>
      </c>
      <c r="CW225">
        <v>7746219</v>
      </c>
      <c r="CX225">
        <v>3471673</v>
      </c>
      <c r="CY225">
        <v>1413962</v>
      </c>
      <c r="CZ225">
        <v>0.52123997450076354</v>
      </c>
      <c r="DA225">
        <v>3.3800322717340868E-2</v>
      </c>
      <c r="DB225">
        <v>2.6559973769763875E-2</v>
      </c>
      <c r="DC225">
        <v>3.001879317727963E-2</v>
      </c>
      <c r="DD225">
        <v>6.9070986608132032E-2</v>
      </c>
      <c r="DE225">
        <v>2.6644100861861447E-2</v>
      </c>
      <c r="DF225">
        <v>1.282825494782033E-2</v>
      </c>
      <c r="DG225" s="4">
        <v>1</v>
      </c>
      <c r="DH225" s="4">
        <v>0</v>
      </c>
      <c r="DI225" s="4"/>
    </row>
    <row r="226" spans="1:113" x14ac:dyDescent="0.25">
      <c r="A226" t="s">
        <v>1821</v>
      </c>
      <c r="B226">
        <v>19455553</v>
      </c>
      <c r="C226">
        <v>27510858</v>
      </c>
      <c r="D226">
        <v>32153734</v>
      </c>
      <c r="E226">
        <v>35942893</v>
      </c>
      <c r="F226">
        <v>39767952</v>
      </c>
      <c r="G226">
        <v>39172672</v>
      </c>
      <c r="H226">
        <v>0.14891218974860287</v>
      </c>
      <c r="I226">
        <v>0.18657953161620769</v>
      </c>
      <c r="J226">
        <v>0.29916799087782464</v>
      </c>
      <c r="K226">
        <v>0.43815429659487898</v>
      </c>
      <c r="L226">
        <v>0.45040089064682032</v>
      </c>
      <c r="M226">
        <v>0.49963558778936501</v>
      </c>
      <c r="N226">
        <v>0.67008370889988722</v>
      </c>
      <c r="P226">
        <v>0.10888649631290358</v>
      </c>
      <c r="Q226">
        <v>7.3369249334208339E-2</v>
      </c>
      <c r="R226">
        <v>6.1061679492652392E-2</v>
      </c>
      <c r="S226">
        <v>5.4197362466065269E-2</v>
      </c>
      <c r="T226">
        <v>6.4321969610102128E-2</v>
      </c>
      <c r="U226">
        <v>8.9330464871020282E-2</v>
      </c>
      <c r="V226">
        <v>0.99442752167035564</v>
      </c>
      <c r="W226">
        <v>1.0638558974183669</v>
      </c>
      <c r="X226">
        <v>1.7916312894062782</v>
      </c>
      <c r="Y226">
        <v>3.3983572979604828</v>
      </c>
      <c r="Z226">
        <v>2.4631676187951852</v>
      </c>
      <c r="AA226">
        <v>1.7772957149017536</v>
      </c>
      <c r="AB226">
        <v>2118447</v>
      </c>
      <c r="AC226">
        <v>2018451</v>
      </c>
      <c r="AD226">
        <v>1963361</v>
      </c>
      <c r="AE226">
        <v>1948010</v>
      </c>
      <c r="AF226">
        <v>2557953</v>
      </c>
      <c r="AG226">
        <v>3499313</v>
      </c>
      <c r="AH226">
        <v>2106642</v>
      </c>
      <c r="AI226">
        <v>2147341</v>
      </c>
      <c r="AJ226">
        <v>3517619</v>
      </c>
      <c r="AK226">
        <v>6620034</v>
      </c>
      <c r="AL226">
        <v>6300667</v>
      </c>
      <c r="AM226">
        <v>6219314</v>
      </c>
      <c r="AN226">
        <v>790527</v>
      </c>
      <c r="AO226">
        <v>2985622</v>
      </c>
      <c r="AP226">
        <v>6101749</v>
      </c>
      <c r="AQ226">
        <v>9128499</v>
      </c>
      <c r="AR226">
        <v>11610854</v>
      </c>
      <c r="AS226">
        <v>13352747</v>
      </c>
      <c r="AT226">
        <v>0.10827972867180902</v>
      </c>
      <c r="AU226">
        <v>7.8054308593356117E-2</v>
      </c>
      <c r="AV226">
        <v>0.10940001556273371</v>
      </c>
      <c r="AW226">
        <v>0.18418200226676246</v>
      </c>
      <c r="AX226">
        <v>0.15843579272073149</v>
      </c>
      <c r="AY226">
        <v>0.15876665242544599</v>
      </c>
      <c r="AZ226">
        <v>0.15465624518144799</v>
      </c>
      <c r="BA226">
        <v>9.3994122113468997E-2</v>
      </c>
      <c r="BB226">
        <v>0.13310778851329524</v>
      </c>
      <c r="BC226">
        <v>0.15669175018115089</v>
      </c>
      <c r="BD226">
        <v>0.16301234186935218</v>
      </c>
      <c r="BE226">
        <v>0.11858372856365032</v>
      </c>
      <c r="BF226">
        <v>8.8338820982364355E-2</v>
      </c>
      <c r="BG226">
        <v>0.12793122026930503</v>
      </c>
      <c r="BH226">
        <v>0.12702070621098005</v>
      </c>
      <c r="BI226">
        <v>0.12107200163325751</v>
      </c>
      <c r="BJ226">
        <v>0.10676871165002412</v>
      </c>
      <c r="BK226">
        <v>0.12488479213263777</v>
      </c>
      <c r="BL226">
        <v>0.13856755445506849</v>
      </c>
      <c r="BM226">
        <v>0.14179936467844095</v>
      </c>
      <c r="BN226">
        <v>0.17535078438860405</v>
      </c>
      <c r="BO226">
        <v>0.40153387285776099</v>
      </c>
      <c r="BP226">
        <v>0.45262117605563773</v>
      </c>
      <c r="BQ226">
        <v>0.47635822568590097</v>
      </c>
      <c r="BR226">
        <v>0.44541155985964276</v>
      </c>
      <c r="BS226">
        <v>0.40738485426460364</v>
      </c>
      <c r="BT226">
        <v>0.48601381201617888</v>
      </c>
      <c r="BU226">
        <v>0.43417058856362717</v>
      </c>
      <c r="BV226">
        <v>0.4581303205337271</v>
      </c>
      <c r="BW226">
        <v>68514414</v>
      </c>
      <c r="BX226">
        <v>71038952</v>
      </c>
      <c r="BY226">
        <v>75453495</v>
      </c>
      <c r="BZ226">
        <v>89283610</v>
      </c>
      <c r="CA226">
        <v>18.042554719049697</v>
      </c>
      <c r="CB226">
        <v>18.078738918363904</v>
      </c>
      <c r="CC226">
        <v>18.139027077426089</v>
      </c>
      <c r="CD226">
        <v>18.307328501567895</v>
      </c>
      <c r="CE226">
        <v>18.175031499119296</v>
      </c>
      <c r="CF226" s="3">
        <v>4254726</v>
      </c>
      <c r="CG226" s="3">
        <v>3022262</v>
      </c>
      <c r="CH226" s="3">
        <v>4784279</v>
      </c>
      <c r="CI226" s="3">
        <v>6231310</v>
      </c>
      <c r="CJ226" s="3">
        <v>337180</v>
      </c>
      <c r="CK226" s="3">
        <v>579456</v>
      </c>
      <c r="CL226" s="3">
        <v>394171</v>
      </c>
      <c r="CM226" s="3">
        <v>516218</v>
      </c>
      <c r="CN226">
        <v>588842</v>
      </c>
      <c r="CO226">
        <v>284649</v>
      </c>
      <c r="CP226">
        <v>609942</v>
      </c>
      <c r="CQ226">
        <v>941362</v>
      </c>
      <c r="CR226">
        <v>21801</v>
      </c>
      <c r="CS226">
        <v>1114482</v>
      </c>
      <c r="CT226">
        <v>87707</v>
      </c>
      <c r="CU226">
        <v>183892</v>
      </c>
      <c r="CV226">
        <v>337265</v>
      </c>
      <c r="CW226">
        <v>951760</v>
      </c>
      <c r="CX226">
        <v>377478</v>
      </c>
      <c r="CY226">
        <v>513061</v>
      </c>
      <c r="CZ226">
        <v>-0.73744872220676283</v>
      </c>
      <c r="DA226">
        <v>4.9754943842239725E-2</v>
      </c>
      <c r="DB226">
        <v>4.9432960544588032E-2</v>
      </c>
      <c r="DC226">
        <v>7.9248346427008468E-2</v>
      </c>
      <c r="DD226">
        <v>0.1917292412107223</v>
      </c>
      <c r="DE226">
        <v>8.2388798813781555E-2</v>
      </c>
      <c r="DF226">
        <v>8.2842612548565231E-2</v>
      </c>
      <c r="DG226" s="4">
        <v>1</v>
      </c>
      <c r="DH226" s="4">
        <v>0</v>
      </c>
      <c r="DI226" s="4"/>
    </row>
    <row r="227" spans="1:113" x14ac:dyDescent="0.25">
      <c r="A227" t="s">
        <v>927</v>
      </c>
      <c r="B227">
        <v>8033836</v>
      </c>
      <c r="C227">
        <v>8603030</v>
      </c>
      <c r="D227">
        <v>10150731</v>
      </c>
      <c r="E227">
        <v>8572560</v>
      </c>
      <c r="F227">
        <v>8015235</v>
      </c>
      <c r="G227">
        <v>8471178</v>
      </c>
      <c r="H227">
        <v>0.52384191063895258</v>
      </c>
      <c r="I227">
        <v>0.45876534197834951</v>
      </c>
      <c r="J227">
        <v>0.42836107074456015</v>
      </c>
      <c r="K227">
        <v>0.38590444394673235</v>
      </c>
      <c r="L227">
        <v>0.37115543087632491</v>
      </c>
      <c r="M227">
        <v>0.35416007077173917</v>
      </c>
      <c r="N227">
        <v>-0.17322068936807858</v>
      </c>
      <c r="P227">
        <v>0.15304345271673458</v>
      </c>
      <c r="Q227">
        <v>0.16696512740278716</v>
      </c>
      <c r="R227">
        <v>0.17094857503366015</v>
      </c>
      <c r="S227">
        <v>0.23252633985647228</v>
      </c>
      <c r="T227">
        <v>0.26001233900191323</v>
      </c>
      <c r="U227">
        <v>0.2619661633836522</v>
      </c>
      <c r="V227">
        <v>1.2675941785696276</v>
      </c>
      <c r="W227">
        <v>1.2277308783171332</v>
      </c>
      <c r="X227">
        <v>1.5749553523319078</v>
      </c>
      <c r="Y227">
        <v>1.1512020492177475</v>
      </c>
      <c r="Z227">
        <v>1.0402123739239753</v>
      </c>
      <c r="AA227">
        <v>1.040730239612971</v>
      </c>
      <c r="AB227">
        <v>1229526</v>
      </c>
      <c r="AC227">
        <v>1436406</v>
      </c>
      <c r="AD227">
        <v>1735253</v>
      </c>
      <c r="AE227">
        <v>1993346</v>
      </c>
      <c r="AF227">
        <v>2084060</v>
      </c>
      <c r="AG227">
        <v>2219162</v>
      </c>
      <c r="AH227">
        <v>1558540</v>
      </c>
      <c r="AI227">
        <v>1763520</v>
      </c>
      <c r="AJ227">
        <v>2732946</v>
      </c>
      <c r="AK227">
        <v>2294744</v>
      </c>
      <c r="AL227">
        <v>2167865</v>
      </c>
      <c r="AM227">
        <v>2309549</v>
      </c>
      <c r="AN227">
        <v>2649920</v>
      </c>
      <c r="AO227">
        <v>2183252</v>
      </c>
      <c r="AP227">
        <v>1615232</v>
      </c>
      <c r="AQ227">
        <v>1013445</v>
      </c>
      <c r="AR227">
        <v>807033</v>
      </c>
      <c r="AS227">
        <v>690604</v>
      </c>
      <c r="AT227">
        <v>0.1939969897319288</v>
      </c>
      <c r="AU227">
        <v>0.20498824251455591</v>
      </c>
      <c r="AV227">
        <v>0.26923637322277577</v>
      </c>
      <c r="AW227">
        <v>0.26768479893987329</v>
      </c>
      <c r="AX227">
        <v>0.27046805240270561</v>
      </c>
      <c r="AY227">
        <v>0.27263610798875904</v>
      </c>
      <c r="AZ227">
        <v>0.17140426105686019</v>
      </c>
      <c r="BA227">
        <v>0.10540038939067541</v>
      </c>
      <c r="BB227">
        <v>0.10138919995893875</v>
      </c>
      <c r="BC227">
        <v>0.113014028908697</v>
      </c>
      <c r="BD227">
        <v>9.2987303536769025E-2</v>
      </c>
      <c r="BE227">
        <v>1.4303626393379685E-2</v>
      </c>
      <c r="BF227">
        <v>7.4612363790803909E-2</v>
      </c>
      <c r="BG227">
        <v>0.10660120608610373</v>
      </c>
      <c r="BH227">
        <v>0.27040889961520997</v>
      </c>
      <c r="BI227">
        <v>0.29656205380889722</v>
      </c>
      <c r="BJ227">
        <v>0.28527435564896103</v>
      </c>
      <c r="BK227">
        <v>0.26617950891835823</v>
      </c>
      <c r="BL227">
        <v>0.2442757976356652</v>
      </c>
      <c r="BM227">
        <v>0.19662104531934191</v>
      </c>
      <c r="BN227">
        <v>0.2007089112060334</v>
      </c>
      <c r="BO227">
        <v>0.55755860307396932</v>
      </c>
      <c r="BP227">
        <v>0.7180301359950173</v>
      </c>
      <c r="BQ227">
        <v>0.77900693463530102</v>
      </c>
      <c r="BR227">
        <v>0.65303694011260582</v>
      </c>
      <c r="BS227">
        <v>0.70372286578573151</v>
      </c>
      <c r="BT227">
        <v>0.65208122011787628</v>
      </c>
      <c r="BU227">
        <v>0.72695039334232181</v>
      </c>
      <c r="BV227">
        <v>0.71669133691430797</v>
      </c>
      <c r="BW227">
        <v>15429822</v>
      </c>
      <c r="BX227">
        <v>14136915</v>
      </c>
      <c r="BY227">
        <v>11004472</v>
      </c>
      <c r="BZ227">
        <v>12273785</v>
      </c>
      <c r="CA227">
        <v>16.55181275311347</v>
      </c>
      <c r="CB227">
        <v>16.46430008997681</v>
      </c>
      <c r="CC227">
        <v>16.213812384472121</v>
      </c>
      <c r="CD227">
        <v>16.322976326550243</v>
      </c>
      <c r="CE227">
        <v>16.333696266999723</v>
      </c>
      <c r="CF227" s="3">
        <v>1474596</v>
      </c>
      <c r="CG227" s="3">
        <v>1069891</v>
      </c>
      <c r="CH227" s="3">
        <v>869165</v>
      </c>
      <c r="CI227" s="3">
        <v>905834</v>
      </c>
      <c r="CJ227" s="3">
        <v>219770</v>
      </c>
      <c r="CK227" s="3">
        <v>154920</v>
      </c>
      <c r="CL227" s="3">
        <v>73786</v>
      </c>
      <c r="CM227" s="3">
        <v>58614</v>
      </c>
      <c r="CN227">
        <v>324910</v>
      </c>
      <c r="CO227">
        <v>110838</v>
      </c>
      <c r="CP227">
        <v>90719</v>
      </c>
      <c r="CQ227">
        <v>135100</v>
      </c>
      <c r="CR227">
        <v>21174</v>
      </c>
      <c r="CS227">
        <v>18670</v>
      </c>
      <c r="CT227">
        <v>14236</v>
      </c>
      <c r="CU227">
        <v>16207</v>
      </c>
      <c r="CV227">
        <v>222806</v>
      </c>
      <c r="CW227">
        <v>154987</v>
      </c>
      <c r="CX227">
        <v>73754</v>
      </c>
      <c r="CY227">
        <v>58498</v>
      </c>
      <c r="CZ227">
        <v>-0.8212430592871216</v>
      </c>
      <c r="DA227">
        <v>0.20144986726567285</v>
      </c>
      <c r="DB227">
        <v>0.1626526779262128</v>
      </c>
      <c r="DC227">
        <v>0.14903743126931038</v>
      </c>
      <c r="DD227">
        <v>0.14479979736253507</v>
      </c>
      <c r="DE227">
        <v>8.4892971990358557E-2</v>
      </c>
      <c r="DF227">
        <v>6.4707220086682546E-2</v>
      </c>
      <c r="DG227" s="4">
        <v>1</v>
      </c>
      <c r="DH227" s="4">
        <v>0</v>
      </c>
      <c r="DI227" s="4"/>
    </row>
    <row r="228" spans="1:113" x14ac:dyDescent="0.25">
      <c r="A228" t="s">
        <v>826</v>
      </c>
      <c r="B228">
        <v>1236832</v>
      </c>
      <c r="C228">
        <v>1823516</v>
      </c>
      <c r="D228">
        <v>1999183</v>
      </c>
      <c r="E228">
        <v>1792573</v>
      </c>
      <c r="F228">
        <v>1772079</v>
      </c>
      <c r="G228">
        <v>2433660</v>
      </c>
      <c r="H228">
        <v>2.3931301906807069E-2</v>
      </c>
      <c r="I228">
        <v>1.8077165212698983E-2</v>
      </c>
      <c r="J228">
        <v>1.5646891755282034E-2</v>
      </c>
      <c r="K228">
        <v>1.3101837414710587E-2</v>
      </c>
      <c r="L228">
        <v>1.556759038395015E-2</v>
      </c>
      <c r="M228">
        <v>1.4657347369805149E-2</v>
      </c>
      <c r="N228">
        <v>-6.3242233726250277E-2</v>
      </c>
      <c r="P228">
        <v>0.11480540606970066</v>
      </c>
      <c r="Q228">
        <v>0.14920845224281004</v>
      </c>
      <c r="R228">
        <v>0.26355466207945943</v>
      </c>
      <c r="S228">
        <v>0.36422561312705254</v>
      </c>
      <c r="T228">
        <v>0.40332908408710899</v>
      </c>
      <c r="U228">
        <v>0.31409112201375705</v>
      </c>
      <c r="V228">
        <v>0.20845100179583789</v>
      </c>
      <c r="W228">
        <v>0.11490936622513635</v>
      </c>
      <c r="X228">
        <v>5.508128769733571E-2</v>
      </c>
      <c r="Y228">
        <v>3.5184507298962629E-2</v>
      </c>
      <c r="Z228">
        <v>3.8358487319005333E-2</v>
      </c>
      <c r="AA228">
        <v>4.666590789268843E-2</v>
      </c>
      <c r="AB228">
        <v>141995</v>
      </c>
      <c r="AC228">
        <v>272084</v>
      </c>
      <c r="AD228">
        <v>526894</v>
      </c>
      <c r="AE228">
        <v>652901</v>
      </c>
      <c r="AF228">
        <v>714731</v>
      </c>
      <c r="AG228">
        <v>764391</v>
      </c>
      <c r="AH228">
        <v>29599</v>
      </c>
      <c r="AI228">
        <v>31265</v>
      </c>
      <c r="AJ228">
        <v>29022</v>
      </c>
      <c r="AK228">
        <v>22972</v>
      </c>
      <c r="AL228">
        <v>27416</v>
      </c>
      <c r="AM228">
        <v>35671</v>
      </c>
      <c r="AN228">
        <v>0</v>
      </c>
      <c r="AO228">
        <v>1699</v>
      </c>
      <c r="AP228">
        <v>2259</v>
      </c>
      <c r="AQ228">
        <v>514</v>
      </c>
      <c r="AR228">
        <v>171</v>
      </c>
      <c r="AS228">
        <v>0</v>
      </c>
      <c r="AT228">
        <v>2.3931301906807069E-2</v>
      </c>
      <c r="AU228">
        <v>1.7145448682654826E-2</v>
      </c>
      <c r="AV228">
        <v>1.4516930165972801E-2</v>
      </c>
      <c r="AW228">
        <v>1.2815098743537921E-2</v>
      </c>
      <c r="AX228">
        <v>1.5471093557341406E-2</v>
      </c>
      <c r="AY228">
        <v>1.4657347369805149E-2</v>
      </c>
      <c r="AZ228">
        <v>0.17931512528543758</v>
      </c>
      <c r="BA228">
        <v>9.9247542621160742E-2</v>
      </c>
      <c r="BB228">
        <v>8.9006138104278043E-2</v>
      </c>
      <c r="BC228">
        <v>6.9549946701021798E-2</v>
      </c>
      <c r="BD228">
        <v>-8.0602877969806787E-3</v>
      </c>
      <c r="BE228">
        <v>2.0091688354534634E-2</v>
      </c>
      <c r="BF228">
        <v>6.2834842976564581E-2</v>
      </c>
      <c r="BG228">
        <v>8.5934542475486861E-2</v>
      </c>
      <c r="BH228">
        <v>4.4734774155242414E-2</v>
      </c>
      <c r="BI228">
        <v>3.7444500168193985E-2</v>
      </c>
      <c r="BJ228">
        <v>2.301138944708447E-2</v>
      </c>
      <c r="BK228">
        <v>1.3486271705990155E-2</v>
      </c>
      <c r="BL228">
        <v>1.0117840382829934E-2</v>
      </c>
      <c r="BM228">
        <v>1.394951424404872E-2</v>
      </c>
      <c r="BN228">
        <v>1.1116705121274181E-2</v>
      </c>
      <c r="BO228">
        <v>0.23741030142055652</v>
      </c>
      <c r="BP228">
        <v>0.24781038229216637</v>
      </c>
      <c r="BQ228">
        <v>0.2728432826131858</v>
      </c>
      <c r="BR228">
        <v>0.2256133015265013</v>
      </c>
      <c r="BS228">
        <v>0.25965158083648721</v>
      </c>
      <c r="BT228">
        <v>0.29583832802393284</v>
      </c>
      <c r="BU228">
        <v>0.2609920668318092</v>
      </c>
      <c r="BV228">
        <v>0.24875565547728448</v>
      </c>
      <c r="BW228">
        <v>7680863</v>
      </c>
      <c r="BX228">
        <v>8067390</v>
      </c>
      <c r="BY228">
        <v>6569973</v>
      </c>
      <c r="BZ228">
        <v>7854497</v>
      </c>
      <c r="CA228">
        <v>15.854242598796205</v>
      </c>
      <c r="CB228">
        <v>15.90334069181605</v>
      </c>
      <c r="CC228">
        <v>15.698020433070923</v>
      </c>
      <c r="CD228">
        <v>15.876596919290996</v>
      </c>
      <c r="CE228">
        <v>15.82598601472599</v>
      </c>
      <c r="CF228" s="3">
        <v>326984</v>
      </c>
      <c r="CG228" s="3">
        <v>198414</v>
      </c>
      <c r="CH228" s="3">
        <v>159550</v>
      </c>
      <c r="CI228" s="3">
        <v>123248</v>
      </c>
      <c r="CJ228" s="3">
        <v>22217</v>
      </c>
      <c r="CK228" s="3">
        <v>18271</v>
      </c>
      <c r="CL228" s="3">
        <v>8217</v>
      </c>
      <c r="CM228" s="3">
        <v>3699</v>
      </c>
      <c r="CN228">
        <v>254809</v>
      </c>
      <c r="CO228">
        <v>126007</v>
      </c>
      <c r="CP228">
        <v>61831</v>
      </c>
      <c r="CQ228">
        <v>49660</v>
      </c>
      <c r="CR228">
        <v>1720</v>
      </c>
      <c r="CS228">
        <v>5101</v>
      </c>
      <c r="CT228">
        <v>1190</v>
      </c>
      <c r="CU228">
        <v>195</v>
      </c>
      <c r="CV228">
        <v>22332</v>
      </c>
      <c r="CW228">
        <v>18271</v>
      </c>
      <c r="CX228">
        <v>8180</v>
      </c>
      <c r="CY228">
        <v>3992</v>
      </c>
      <c r="CZ228">
        <v>-0.5050368753630331</v>
      </c>
      <c r="DA228">
        <v>0.14101988454137268</v>
      </c>
      <c r="DB228">
        <v>8.1318887948722204E-2</v>
      </c>
      <c r="DC228">
        <v>6.7945220561250699E-2</v>
      </c>
      <c r="DD228">
        <v>9.2085235920852354E-2</v>
      </c>
      <c r="DE228">
        <v>5.1501096834848013E-2</v>
      </c>
      <c r="DF228">
        <v>3.0012657406205373E-2</v>
      </c>
      <c r="DG228" s="4">
        <v>0</v>
      </c>
      <c r="DH228" s="4">
        <v>1</v>
      </c>
      <c r="DI228" s="4"/>
    </row>
    <row r="229" spans="1:113" x14ac:dyDescent="0.25">
      <c r="A229" t="s">
        <v>142</v>
      </c>
      <c r="B229">
        <v>88910594</v>
      </c>
      <c r="C229">
        <v>112539487</v>
      </c>
      <c r="D229">
        <v>113784509</v>
      </c>
      <c r="E229">
        <v>117569046</v>
      </c>
      <c r="F229">
        <v>168853563</v>
      </c>
      <c r="G229">
        <v>179445219</v>
      </c>
      <c r="H229">
        <v>5.8390747001420329E-2</v>
      </c>
      <c r="I229">
        <v>5.0322825800689849E-2</v>
      </c>
      <c r="J229">
        <v>5.3172782948863455E-2</v>
      </c>
      <c r="K229">
        <v>4.0939143114251349E-2</v>
      </c>
      <c r="L229">
        <v>3.4451899602497581E-2</v>
      </c>
      <c r="M229">
        <v>3.1200658514061608E-2</v>
      </c>
      <c r="N229">
        <v>-0.41322126125940323</v>
      </c>
      <c r="P229">
        <v>0.23761305654981901</v>
      </c>
      <c r="Q229">
        <v>0.19071771670684798</v>
      </c>
      <c r="R229">
        <v>0.19343138352866646</v>
      </c>
      <c r="S229">
        <v>0.1675957632589789</v>
      </c>
      <c r="T229">
        <v>0.10220264052112421</v>
      </c>
      <c r="U229">
        <v>0.10777310260910322</v>
      </c>
      <c r="V229">
        <v>0.18919127317879056</v>
      </c>
      <c r="W229">
        <v>0.20142803003866047</v>
      </c>
      <c r="X229">
        <v>0.20763047948169641</v>
      </c>
      <c r="Y229">
        <v>0.24421244053387131</v>
      </c>
      <c r="Z229">
        <v>0.3120102936268056</v>
      </c>
      <c r="AA229">
        <v>0.28947052457970707</v>
      </c>
      <c r="AB229">
        <v>21126318</v>
      </c>
      <c r="AC229">
        <v>21463274</v>
      </c>
      <c r="AD229">
        <v>22009495</v>
      </c>
      <c r="AE229">
        <v>19704074</v>
      </c>
      <c r="AF229">
        <v>17257280</v>
      </c>
      <c r="AG229">
        <v>19339368</v>
      </c>
      <c r="AH229">
        <v>3996915</v>
      </c>
      <c r="AI229">
        <v>4323305</v>
      </c>
      <c r="AJ229">
        <v>4569842</v>
      </c>
      <c r="AK229">
        <v>4811980</v>
      </c>
      <c r="AL229">
        <v>5384449</v>
      </c>
      <c r="AM229">
        <v>5598177</v>
      </c>
      <c r="AN229">
        <v>1194641</v>
      </c>
      <c r="AO229">
        <v>1340000</v>
      </c>
      <c r="AP229">
        <v>1480397</v>
      </c>
      <c r="AQ229">
        <v>1196</v>
      </c>
      <c r="AR229">
        <v>432877</v>
      </c>
      <c r="AS229">
        <v>632</v>
      </c>
      <c r="AT229">
        <v>4.4954316692564215E-2</v>
      </c>
      <c r="AU229">
        <v>3.8415893969731711E-2</v>
      </c>
      <c r="AV229">
        <v>4.0162250908864931E-2</v>
      </c>
      <c r="AW229">
        <v>4.0928970368612157E-2</v>
      </c>
      <c r="AX229">
        <v>3.1888275878430829E-2</v>
      </c>
      <c r="AY229">
        <v>3.1197136547839704E-2</v>
      </c>
      <c r="AZ229">
        <v>0.12745306898368924</v>
      </c>
      <c r="BA229">
        <v>0.15679581655530983</v>
      </c>
      <c r="BB229">
        <v>0.1693748539900545</v>
      </c>
      <c r="BC229">
        <v>0.15369234465013926</v>
      </c>
      <c r="BD229">
        <v>0.14961144771430215</v>
      </c>
      <c r="BE229">
        <v>0.12448390253268198</v>
      </c>
      <c r="BF229">
        <v>0.18282887911677143</v>
      </c>
      <c r="BG229">
        <v>0.15995433839850118</v>
      </c>
      <c r="BH229">
        <v>0.36736667730402561</v>
      </c>
      <c r="BI229">
        <v>0.36663918324216055</v>
      </c>
      <c r="BJ229">
        <v>0.34203737826959563</v>
      </c>
      <c r="BK229">
        <v>0.29139801155694206</v>
      </c>
      <c r="BL229">
        <v>0.27180677783589252</v>
      </c>
      <c r="BM229">
        <v>0.29843488263272022</v>
      </c>
      <c r="BN229">
        <v>0.33107964978164411</v>
      </c>
      <c r="BO229">
        <v>1.7805740667207592</v>
      </c>
      <c r="BP229">
        <v>1.6959405386089532</v>
      </c>
      <c r="BQ229">
        <v>1.4979482452834283</v>
      </c>
      <c r="BR229">
        <v>1.6187698544380327</v>
      </c>
      <c r="BS229">
        <v>1.6847262237557232</v>
      </c>
      <c r="BT229">
        <v>1.7148901286106673</v>
      </c>
      <c r="BU229">
        <v>1.3657745197990134</v>
      </c>
      <c r="BV229">
        <v>1.6042195461101381</v>
      </c>
      <c r="BW229">
        <v>63204047</v>
      </c>
      <c r="BX229">
        <v>67092275</v>
      </c>
      <c r="BY229">
        <v>78486721</v>
      </c>
      <c r="BZ229">
        <v>104309802</v>
      </c>
      <c r="CA229">
        <v>17.961878907698843</v>
      </c>
      <c r="CB229">
        <v>18.02157948354257</v>
      </c>
      <c r="CC229">
        <v>18.178440021948941</v>
      </c>
      <c r="CD229">
        <v>18.462875904049085</v>
      </c>
      <c r="CE229">
        <v>18.220965136513531</v>
      </c>
      <c r="CF229" s="3">
        <v>14343503</v>
      </c>
      <c r="CG229" s="3">
        <v>17840935</v>
      </c>
      <c r="CH229" s="3">
        <v>19913240</v>
      </c>
      <c r="CI229" s="3">
        <v>25951500</v>
      </c>
      <c r="CJ229" s="3">
        <v>1109550</v>
      </c>
      <c r="CK229" s="3">
        <v>832028</v>
      </c>
      <c r="CL229" s="3">
        <v>592088</v>
      </c>
      <c r="CM229" s="3">
        <v>814250</v>
      </c>
      <c r="CN229">
        <v>546221</v>
      </c>
      <c r="CO229">
        <v>-4787</v>
      </c>
      <c r="CP229">
        <v>553977</v>
      </c>
      <c r="CQ229">
        <v>2082085</v>
      </c>
      <c r="CR229">
        <v>343124</v>
      </c>
      <c r="CS229">
        <v>154991</v>
      </c>
      <c r="CT229">
        <v>76931</v>
      </c>
      <c r="CU229">
        <v>146819</v>
      </c>
      <c r="CV229">
        <v>2840650</v>
      </c>
      <c r="CW229">
        <v>3509446</v>
      </c>
      <c r="CX229">
        <v>1105091</v>
      </c>
      <c r="CY229">
        <v>1406017</v>
      </c>
      <c r="CZ229">
        <v>-0.70789352575350761</v>
      </c>
      <c r="DA229">
        <v>2.411268729179309E-2</v>
      </c>
      <c r="DB229">
        <v>3.3550944348101297E-2</v>
      </c>
      <c r="DC229">
        <v>7.7355580432478727E-2</v>
      </c>
      <c r="DD229">
        <v>4.6635896605194738E-2</v>
      </c>
      <c r="DE229">
        <v>2.973338341726409E-2</v>
      </c>
      <c r="DF229">
        <v>3.1375835693505195E-2</v>
      </c>
      <c r="DG229" s="4">
        <v>1</v>
      </c>
      <c r="DH229" s="4">
        <v>0</v>
      </c>
      <c r="DI229" s="4"/>
    </row>
    <row r="230" spans="1:113" x14ac:dyDescent="0.25">
      <c r="A230" t="s">
        <v>125</v>
      </c>
      <c r="B230">
        <v>102854056</v>
      </c>
      <c r="C230">
        <v>105064494</v>
      </c>
      <c r="D230">
        <v>106288970</v>
      </c>
      <c r="E230">
        <v>103144712</v>
      </c>
      <c r="F230">
        <v>107836400</v>
      </c>
      <c r="G230">
        <v>117468871</v>
      </c>
      <c r="H230">
        <v>0.51716028583257811</v>
      </c>
      <c r="I230">
        <v>0.45697335200605449</v>
      </c>
      <c r="J230">
        <v>0.5390943105385253</v>
      </c>
      <c r="K230">
        <v>0.46235185571122639</v>
      </c>
      <c r="L230">
        <v>0.51640478539713863</v>
      </c>
      <c r="M230">
        <v>0.59217615192709228</v>
      </c>
      <c r="N230">
        <v>9.8464851791036645E-2</v>
      </c>
      <c r="P230">
        <v>0.19639984834433755</v>
      </c>
      <c r="Q230">
        <v>0.23867033519430456</v>
      </c>
      <c r="R230">
        <v>0.1631164362586259</v>
      </c>
      <c r="S230">
        <v>0.21837795232779358</v>
      </c>
      <c r="T230">
        <v>0.16327773367805304</v>
      </c>
      <c r="U230">
        <v>0.12380687646176493</v>
      </c>
      <c r="V230">
        <v>0.21269639530584383</v>
      </c>
      <c r="W230">
        <v>0.217795914447799</v>
      </c>
      <c r="X230">
        <v>0.39283199090432874</v>
      </c>
      <c r="Y230">
        <v>0.27671208781217244</v>
      </c>
      <c r="Z230">
        <v>0.29978623050472919</v>
      </c>
      <c r="AA230">
        <v>0.4203130838107646</v>
      </c>
      <c r="AB230">
        <v>20200521</v>
      </c>
      <c r="AC230">
        <v>25075778</v>
      </c>
      <c r="AD230">
        <v>17337478</v>
      </c>
      <c r="AE230">
        <v>22524531</v>
      </c>
      <c r="AF230">
        <v>17607283</v>
      </c>
      <c r="AG230">
        <v>14543454</v>
      </c>
      <c r="AH230">
        <v>4296578</v>
      </c>
      <c r="AI230">
        <v>5461402</v>
      </c>
      <c r="AJ230">
        <v>6810716</v>
      </c>
      <c r="AK230">
        <v>6232810</v>
      </c>
      <c r="AL230">
        <v>5278421</v>
      </c>
      <c r="AM230">
        <v>6112804</v>
      </c>
      <c r="AN230">
        <v>48895455</v>
      </c>
      <c r="AO230">
        <v>42550272</v>
      </c>
      <c r="AP230">
        <v>50489063</v>
      </c>
      <c r="AQ230">
        <v>41456339</v>
      </c>
      <c r="AR230">
        <v>50408812</v>
      </c>
      <c r="AS230">
        <v>63449460</v>
      </c>
      <c r="AT230">
        <v>4.1773539781454996E-2</v>
      </c>
      <c r="AU230">
        <v>5.1981423905206263E-2</v>
      </c>
      <c r="AV230">
        <v>6.4077354404695044E-2</v>
      </c>
      <c r="AW230">
        <v>6.0427819120770825E-2</v>
      </c>
      <c r="AX230">
        <v>4.8948416304698601E-2</v>
      </c>
      <c r="AY230">
        <v>5.2037650042622778E-2</v>
      </c>
      <c r="AZ230">
        <v>0.13340448772351199</v>
      </c>
      <c r="BA230">
        <v>0.14330838844331636</v>
      </c>
      <c r="BB230">
        <v>0.18028869962814961</v>
      </c>
      <c r="BC230">
        <v>0.15030878256321614</v>
      </c>
      <c r="BD230">
        <v>0.13600636376253245</v>
      </c>
      <c r="BE230">
        <v>0.12349530908683476</v>
      </c>
      <c r="BF230">
        <v>0.13939870654092751</v>
      </c>
      <c r="BG230">
        <v>0.15796862354489405</v>
      </c>
      <c r="BH230">
        <v>9.7160119248497753E-2</v>
      </c>
      <c r="BI230">
        <v>0.10005433918900272</v>
      </c>
      <c r="BJ230">
        <v>9.7177557856159891E-2</v>
      </c>
      <c r="BK230">
        <v>9.4497818064498126E-2</v>
      </c>
      <c r="BL230">
        <v>9.9363835418634416E-2</v>
      </c>
      <c r="BM230">
        <v>9.4162066280513559E-2</v>
      </c>
      <c r="BN230">
        <v>0.10087432153787397</v>
      </c>
      <c r="BO230">
        <v>0.75253385920875671</v>
      </c>
      <c r="BP230">
        <v>0.71733142080894485</v>
      </c>
      <c r="BQ230">
        <v>0.67202706582964089</v>
      </c>
      <c r="BR230">
        <v>0.71240940020439247</v>
      </c>
      <c r="BS230">
        <v>0.77552060184304472</v>
      </c>
      <c r="BT230">
        <v>0.77943341357316998</v>
      </c>
      <c r="BU230">
        <v>0.81280720993371403</v>
      </c>
      <c r="BV230">
        <v>0.70058929561432615</v>
      </c>
      <c r="BW230">
        <v>139614308</v>
      </c>
      <c r="BX230">
        <v>148172751</v>
      </c>
      <c r="BY230">
        <v>153482973</v>
      </c>
      <c r="BZ230">
        <v>151368581</v>
      </c>
      <c r="CA230">
        <v>18.75439424303978</v>
      </c>
      <c r="CB230">
        <v>18.813889394272881</v>
      </c>
      <c r="CC230">
        <v>18.849100200272833</v>
      </c>
      <c r="CD230">
        <v>18.835228360920542</v>
      </c>
      <c r="CE230">
        <v>18.832739318488752</v>
      </c>
      <c r="CF230" s="3">
        <v>14016075</v>
      </c>
      <c r="CG230" s="3">
        <v>15232101</v>
      </c>
      <c r="CH230" s="3">
        <v>18595826</v>
      </c>
      <c r="CI230" s="3">
        <v>16208758</v>
      </c>
      <c r="CJ230" s="3">
        <v>2438945</v>
      </c>
      <c r="CK230" s="3">
        <v>2739416</v>
      </c>
      <c r="CL230" s="3">
        <v>1168265</v>
      </c>
      <c r="CM230" s="3">
        <v>698839</v>
      </c>
      <c r="CN230">
        <v>4760900</v>
      </c>
      <c r="CO230">
        <v>5187053</v>
      </c>
      <c r="CP230">
        <v>9093952</v>
      </c>
      <c r="CQ230">
        <v>6944171</v>
      </c>
      <c r="CR230">
        <v>1741655</v>
      </c>
      <c r="CS230">
        <v>1738521</v>
      </c>
      <c r="CT230">
        <v>1489657</v>
      </c>
      <c r="CU230">
        <v>881878</v>
      </c>
      <c r="CV230">
        <v>2437998</v>
      </c>
      <c r="CW230">
        <v>2729260</v>
      </c>
      <c r="CX230">
        <v>1179221</v>
      </c>
      <c r="CY230">
        <v>712155</v>
      </c>
      <c r="CZ230">
        <v>4.6321100408072621E-2</v>
      </c>
      <c r="DA230">
        <v>0.12965552214621193</v>
      </c>
      <c r="DB230">
        <v>0.14650845181096558</v>
      </c>
      <c r="DC230">
        <v>0.17401055573689495</v>
      </c>
      <c r="DD230">
        <v>0.17984492093375695</v>
      </c>
      <c r="DE230">
        <v>6.2824044492565165E-2</v>
      </c>
      <c r="DF230">
        <v>4.3114901215750151E-2</v>
      </c>
      <c r="DG230" s="4">
        <v>1</v>
      </c>
      <c r="DH230" s="4">
        <v>0</v>
      </c>
      <c r="DI230" s="4"/>
    </row>
    <row r="231" spans="1:113" x14ac:dyDescent="0.25">
      <c r="A231" t="s">
        <v>92</v>
      </c>
      <c r="B231">
        <v>148795420</v>
      </c>
      <c r="C231">
        <v>168307974</v>
      </c>
      <c r="D231">
        <v>137961233</v>
      </c>
      <c r="E231">
        <v>170646227</v>
      </c>
      <c r="F231">
        <v>145064372</v>
      </c>
      <c r="G231">
        <v>138278011</v>
      </c>
      <c r="H231">
        <v>0.11002815140412252</v>
      </c>
      <c r="I231">
        <v>6.9217623640339232E-2</v>
      </c>
      <c r="J231">
        <v>7.3189618419835373E-2</v>
      </c>
      <c r="K231">
        <v>5.3369383900881674E-2</v>
      </c>
      <c r="L231">
        <v>9.5149455443132511E-2</v>
      </c>
      <c r="M231">
        <v>7.6654920933162687E-2</v>
      </c>
      <c r="N231">
        <v>4.7346913239107294E-2</v>
      </c>
      <c r="P231">
        <v>0.44405307636485047</v>
      </c>
      <c r="Q231">
        <v>0.40699658710169012</v>
      </c>
      <c r="R231">
        <v>0.40408963291883598</v>
      </c>
      <c r="S231">
        <v>0.49932464079618943</v>
      </c>
      <c r="T231">
        <v>0.48845797229935961</v>
      </c>
      <c r="U231">
        <v>0.46856653152177608</v>
      </c>
      <c r="V231">
        <v>0.20383088333848118</v>
      </c>
      <c r="W231">
        <v>0.17003326867664015</v>
      </c>
      <c r="X231">
        <v>0.18112223738869337</v>
      </c>
      <c r="Y231">
        <v>0.1068831368221333</v>
      </c>
      <c r="Z231">
        <v>0.18975199204819215</v>
      </c>
      <c r="AA231">
        <v>0.1635945287944669</v>
      </c>
      <c r="AB231">
        <v>66073064</v>
      </c>
      <c r="AC231">
        <v>68500771</v>
      </c>
      <c r="AD231">
        <v>55748704</v>
      </c>
      <c r="AE231">
        <v>85207866</v>
      </c>
      <c r="AF231">
        <v>70857849</v>
      </c>
      <c r="AG231">
        <v>64792448</v>
      </c>
      <c r="AH231">
        <v>13467731</v>
      </c>
      <c r="AI231">
        <v>11647410</v>
      </c>
      <c r="AJ231">
        <v>10097330</v>
      </c>
      <c r="AK231">
        <v>9107284</v>
      </c>
      <c r="AL231">
        <v>13445418</v>
      </c>
      <c r="AM231">
        <v>10599690</v>
      </c>
      <c r="AN231">
        <v>2903954</v>
      </c>
      <c r="AO231">
        <v>2468</v>
      </c>
      <c r="AP231">
        <v>0</v>
      </c>
      <c r="AQ231">
        <v>0</v>
      </c>
      <c r="AR231">
        <v>357378</v>
      </c>
      <c r="AS231">
        <v>0</v>
      </c>
      <c r="AT231">
        <v>9.051173080461751E-2</v>
      </c>
      <c r="AU231">
        <v>6.9202960045137249E-2</v>
      </c>
      <c r="AV231">
        <v>7.3189618419835373E-2</v>
      </c>
      <c r="AW231">
        <v>5.3369383900881674E-2</v>
      </c>
      <c r="AX231">
        <v>9.268587327562415E-2</v>
      </c>
      <c r="AY231">
        <v>7.6654920933162687E-2</v>
      </c>
      <c r="AZ231">
        <v>0.18750609522517334</v>
      </c>
      <c r="BA231">
        <v>0.27049331314688962</v>
      </c>
      <c r="BB231">
        <v>0.24637026401995984</v>
      </c>
      <c r="BC231">
        <v>0.21289414881277671</v>
      </c>
      <c r="BD231">
        <v>0.19590774269959668</v>
      </c>
      <c r="BE231">
        <v>0.16580985730625469</v>
      </c>
      <c r="BF231">
        <v>0.12336639380095028</v>
      </c>
      <c r="BG231">
        <v>0.24325257532654207</v>
      </c>
      <c r="BH231">
        <v>5.9626598147321574E-2</v>
      </c>
      <c r="BI231">
        <v>4.2924752154057291E-2</v>
      </c>
      <c r="BJ231">
        <v>5.0441910023227482E-2</v>
      </c>
      <c r="BK231">
        <v>5.0406683966549098E-2</v>
      </c>
      <c r="BL231">
        <v>4.8081891664178013E-2</v>
      </c>
      <c r="BM231">
        <v>5.3027487022114794E-2</v>
      </c>
      <c r="BN231">
        <v>7.2253372257043688E-2</v>
      </c>
      <c r="BO231">
        <v>0.47292311191154746</v>
      </c>
      <c r="BP231">
        <v>0.44026154506014942</v>
      </c>
      <c r="BQ231">
        <v>0.52171555484911702</v>
      </c>
      <c r="BR231">
        <v>0.49440097377083869</v>
      </c>
      <c r="BS231">
        <v>0.47450057032851589</v>
      </c>
      <c r="BT231">
        <v>0.47141492529988127</v>
      </c>
      <c r="BU231">
        <v>0.42589546439403331</v>
      </c>
      <c r="BV231">
        <v>0.48545935789336836</v>
      </c>
      <c r="BW231">
        <v>355888663</v>
      </c>
      <c r="BX231">
        <v>313361988</v>
      </c>
      <c r="BY231">
        <v>327086715</v>
      </c>
      <c r="BZ231">
        <v>293414414</v>
      </c>
      <c r="CA231">
        <v>19.690128498329425</v>
      </c>
      <c r="CB231">
        <v>19.562869594633849</v>
      </c>
      <c r="CC231">
        <v>19.605735880250133</v>
      </c>
      <c r="CD231">
        <v>19.497096553345617</v>
      </c>
      <c r="CE231">
        <v>19.555234009409869</v>
      </c>
      <c r="CF231" s="3">
        <v>31558771</v>
      </c>
      <c r="CG231" s="3">
        <v>37317591</v>
      </c>
      <c r="CH231" s="3">
        <v>42042156</v>
      </c>
      <c r="CI231" s="3">
        <v>30883356</v>
      </c>
      <c r="CJ231" s="3">
        <v>287429</v>
      </c>
      <c r="CK231" s="3">
        <v>310286</v>
      </c>
      <c r="CL231" s="3">
        <v>521464</v>
      </c>
      <c r="CM231" s="3">
        <v>299248</v>
      </c>
      <c r="CN231">
        <v>6047933</v>
      </c>
      <c r="CO231">
        <v>30066662</v>
      </c>
      <c r="CP231">
        <v>26649983</v>
      </c>
      <c r="CQ231">
        <v>18184599</v>
      </c>
      <c r="CR231">
        <v>1561402</v>
      </c>
      <c r="CS231">
        <v>1889092</v>
      </c>
      <c r="CT231">
        <v>597347</v>
      </c>
      <c r="CU231">
        <v>192978</v>
      </c>
      <c r="CV231">
        <v>288184</v>
      </c>
      <c r="CW231">
        <v>311195</v>
      </c>
      <c r="CX231">
        <v>519307</v>
      </c>
      <c r="CY231">
        <v>301533</v>
      </c>
      <c r="CZ231">
        <v>-0.22968668987482407</v>
      </c>
      <c r="DA231">
        <v>1.5646080615711929E-2</v>
      </c>
      <c r="DB231">
        <v>9.3986706089669129E-3</v>
      </c>
      <c r="DC231">
        <v>9.1077374337549463E-3</v>
      </c>
      <c r="DD231">
        <v>8.3147382155509455E-3</v>
      </c>
      <c r="DE231">
        <v>1.2403360094092226E-2</v>
      </c>
      <c r="DF231">
        <v>9.6896205192207735E-3</v>
      </c>
      <c r="DG231" s="4">
        <v>1</v>
      </c>
      <c r="DH231" s="4">
        <v>0</v>
      </c>
      <c r="DI231" s="4"/>
    </row>
    <row r="232" spans="1:113" x14ac:dyDescent="0.25">
      <c r="A232" t="s">
        <v>791</v>
      </c>
      <c r="B232">
        <v>3238479</v>
      </c>
      <c r="C232">
        <v>3449841</v>
      </c>
      <c r="D232">
        <v>4392072</v>
      </c>
      <c r="E232">
        <v>4773784</v>
      </c>
      <c r="F232">
        <v>4076260</v>
      </c>
      <c r="G232">
        <v>4631230</v>
      </c>
      <c r="H232">
        <v>0.47950596560916403</v>
      </c>
      <c r="I232">
        <v>0.40731297471390709</v>
      </c>
      <c r="J232">
        <v>0.33120814048585723</v>
      </c>
      <c r="K232">
        <v>0.31930037052367682</v>
      </c>
      <c r="L232">
        <v>0.37759735640022962</v>
      </c>
      <c r="M232">
        <v>0.33254880452925034</v>
      </c>
      <c r="N232">
        <v>4.0477991918509652E-3</v>
      </c>
      <c r="P232">
        <v>0.36647450855787544</v>
      </c>
      <c r="Q232">
        <v>0.40851129081021414</v>
      </c>
      <c r="R232">
        <v>0.34494880776089282</v>
      </c>
      <c r="S232">
        <v>0.22305240454951461</v>
      </c>
      <c r="T232">
        <v>0.29650807357724973</v>
      </c>
      <c r="U232">
        <v>0.18189465865439636</v>
      </c>
      <c r="V232">
        <v>0.10995180398038455</v>
      </c>
      <c r="W232">
        <v>7.7852889982892207E-2</v>
      </c>
      <c r="X232">
        <v>0.96016606822262118</v>
      </c>
      <c r="Y232">
        <v>1.4315038260562507</v>
      </c>
      <c r="Z232">
        <v>1.2734808595417675</v>
      </c>
      <c r="AA232">
        <v>1.8282494218870935</v>
      </c>
      <c r="AB232">
        <v>1186820</v>
      </c>
      <c r="AC232">
        <v>1409299</v>
      </c>
      <c r="AD232">
        <v>1515040</v>
      </c>
      <c r="AE232">
        <v>1064804</v>
      </c>
      <c r="AF232">
        <v>1208644</v>
      </c>
      <c r="AG232">
        <v>842396</v>
      </c>
      <c r="AH232">
        <v>130493</v>
      </c>
      <c r="AI232">
        <v>109718</v>
      </c>
      <c r="AJ232">
        <v>1454690</v>
      </c>
      <c r="AK232">
        <v>1524271</v>
      </c>
      <c r="AL232">
        <v>1539185</v>
      </c>
      <c r="AM232">
        <v>1540110</v>
      </c>
      <c r="AN232">
        <v>1422377</v>
      </c>
      <c r="AO232">
        <v>1295447</v>
      </c>
      <c r="AP232">
        <v>0</v>
      </c>
      <c r="AQ232">
        <v>0</v>
      </c>
      <c r="AR232">
        <v>0</v>
      </c>
      <c r="AS232">
        <v>0</v>
      </c>
      <c r="AT232">
        <v>4.0294533328763288E-2</v>
      </c>
      <c r="AU232">
        <v>3.1803784580216883E-2</v>
      </c>
      <c r="AV232">
        <v>0.33120814048585723</v>
      </c>
      <c r="AW232">
        <v>0.31930037052367682</v>
      </c>
      <c r="AX232">
        <v>0.37759735640022962</v>
      </c>
      <c r="AY232">
        <v>0.33254880452925034</v>
      </c>
      <c r="AZ232">
        <v>0.13808404503280006</v>
      </c>
      <c r="BA232">
        <v>7.9620507131941368E-2</v>
      </c>
      <c r="BB232">
        <v>9.3252648213660277E-2</v>
      </c>
      <c r="BC232">
        <v>0.10027549763754029</v>
      </c>
      <c r="BD232">
        <v>0.11874620781088394</v>
      </c>
      <c r="BE232">
        <v>0.11159556796985923</v>
      </c>
      <c r="BF232">
        <v>0.15980365133103125</v>
      </c>
      <c r="BG232">
        <v>9.1049550994380654E-2</v>
      </c>
      <c r="BH232">
        <v>3.0277964477813661E-2</v>
      </c>
      <c r="BI232">
        <v>4.2448296780918451E-2</v>
      </c>
      <c r="BJ232">
        <v>4.5576827778404716E-2</v>
      </c>
      <c r="BK232">
        <v>4.3023991466629816E-2</v>
      </c>
      <c r="BL232">
        <v>3.6123226399161108E-2</v>
      </c>
      <c r="BM232">
        <v>3.7943310684438555E-2</v>
      </c>
      <c r="BN232">
        <v>3.4179254556011916E-2</v>
      </c>
      <c r="BO232">
        <v>0.42916418227206504</v>
      </c>
      <c r="BP232">
        <v>0.48281325129160318</v>
      </c>
      <c r="BQ232">
        <v>0.60228122759400471</v>
      </c>
      <c r="BR232">
        <v>0.43791702732176563</v>
      </c>
      <c r="BS232">
        <v>0.48596087721288256</v>
      </c>
      <c r="BT232">
        <v>0.41309886152566661</v>
      </c>
      <c r="BU232">
        <v>0.41081214014183137</v>
      </c>
      <c r="BV232">
        <v>0.50767050206912445</v>
      </c>
      <c r="BW232">
        <v>8038511</v>
      </c>
      <c r="BX232">
        <v>9096834</v>
      </c>
      <c r="BY232">
        <v>7926171</v>
      </c>
      <c r="BZ232">
        <v>9308293</v>
      </c>
      <c r="CA232">
        <v>15.89975454939986</v>
      </c>
      <c r="CB232">
        <v>16.023437108792063</v>
      </c>
      <c r="CC232">
        <v>15.885680753228829</v>
      </c>
      <c r="CD232">
        <v>16.046416388638203</v>
      </c>
      <c r="CE232">
        <v>15.985178083553032</v>
      </c>
      <c r="CF232" s="3">
        <v>476368</v>
      </c>
      <c r="CG232" s="3">
        <v>349699</v>
      </c>
      <c r="CH232" s="3">
        <v>445168</v>
      </c>
      <c r="CI232" s="3">
        <v>408749</v>
      </c>
      <c r="CJ232" s="3">
        <v>70232</v>
      </c>
      <c r="CK232" s="3">
        <v>68917</v>
      </c>
      <c r="CL232" s="3">
        <v>81347</v>
      </c>
      <c r="CM232" s="3">
        <v>52000</v>
      </c>
      <c r="CN232">
        <v>105746</v>
      </c>
      <c r="CO232">
        <v>49759</v>
      </c>
      <c r="CP232">
        <v>143840</v>
      </c>
      <c r="CQ232">
        <v>133753</v>
      </c>
      <c r="CR232">
        <v>20873</v>
      </c>
      <c r="CS232">
        <v>14721</v>
      </c>
      <c r="CT232">
        <v>1758</v>
      </c>
      <c r="CU232">
        <v>113</v>
      </c>
      <c r="CV232">
        <v>67505</v>
      </c>
      <c r="CW232">
        <v>68999</v>
      </c>
      <c r="CX232">
        <v>81347</v>
      </c>
      <c r="CY232">
        <v>52000</v>
      </c>
      <c r="CZ232">
        <v>-9.9997794310644874</v>
      </c>
      <c r="DA232">
        <v>0.11200906294664321</v>
      </c>
      <c r="DB232">
        <v>6.9759884718086723E-2</v>
      </c>
      <c r="DC232">
        <v>0.14743223726194873</v>
      </c>
      <c r="DD232">
        <v>0.19707519895681716</v>
      </c>
      <c r="DE232">
        <v>0.18273326025230924</v>
      </c>
      <c r="DF232">
        <v>0.12721743661758195</v>
      </c>
      <c r="DG232" s="4">
        <v>1</v>
      </c>
      <c r="DH232" s="4">
        <v>0</v>
      </c>
      <c r="DI232" s="4"/>
    </row>
    <row r="233" spans="1:113" x14ac:dyDescent="0.25">
      <c r="A233" t="s">
        <v>230</v>
      </c>
      <c r="B233">
        <v>49018288</v>
      </c>
      <c r="C233">
        <v>81304071</v>
      </c>
      <c r="D233">
        <v>93820335</v>
      </c>
      <c r="E233">
        <v>120973722</v>
      </c>
      <c r="F233">
        <v>105761326</v>
      </c>
      <c r="G233">
        <v>114739535</v>
      </c>
      <c r="H233">
        <v>0.19968004594530106</v>
      </c>
      <c r="I233">
        <v>0.12632799162049341</v>
      </c>
      <c r="J233">
        <v>0.1121239654494945</v>
      </c>
      <c r="K233">
        <v>4.8216768927718034E-2</v>
      </c>
      <c r="L233">
        <v>4.9507208334358441E-2</v>
      </c>
      <c r="M233">
        <v>4.03526648421575E-2</v>
      </c>
      <c r="N233">
        <v>-0.64010669190669944</v>
      </c>
      <c r="P233">
        <v>0.4869815934820082</v>
      </c>
      <c r="Q233">
        <v>0.3096258857689918</v>
      </c>
      <c r="R233">
        <v>0.35688704373097796</v>
      </c>
      <c r="S233">
        <v>0.43402633342140207</v>
      </c>
      <c r="T233">
        <v>0.64481631971974329</v>
      </c>
      <c r="U233">
        <v>0.73340353871923913</v>
      </c>
      <c r="V233">
        <v>0.41003541367593921</v>
      </c>
      <c r="W233">
        <v>0.40800203544591618</v>
      </c>
      <c r="X233">
        <v>0.31417213770868563</v>
      </c>
      <c r="Y233">
        <v>0.11109180530044872</v>
      </c>
      <c r="Z233">
        <v>7.6743265418588363E-2</v>
      </c>
      <c r="AA233">
        <v>5.5021093725053961E-2</v>
      </c>
      <c r="AB233">
        <v>23871004</v>
      </c>
      <c r="AC233">
        <v>25173845</v>
      </c>
      <c r="AD233">
        <v>33483262</v>
      </c>
      <c r="AE233">
        <v>52505781</v>
      </c>
      <c r="AF233">
        <v>68196629</v>
      </c>
      <c r="AG233">
        <v>84150381</v>
      </c>
      <c r="AH233">
        <v>9787957</v>
      </c>
      <c r="AI233">
        <v>10270980</v>
      </c>
      <c r="AJ233">
        <v>10519508</v>
      </c>
      <c r="AK233">
        <v>5832962</v>
      </c>
      <c r="AL233">
        <v>5233632</v>
      </c>
      <c r="AM233">
        <v>4630046</v>
      </c>
      <c r="AN233">
        <v>17</v>
      </c>
      <c r="AO233">
        <v>0</v>
      </c>
      <c r="AP233">
        <v>0</v>
      </c>
      <c r="AQ233">
        <v>0</v>
      </c>
      <c r="AR233">
        <v>2316</v>
      </c>
      <c r="AS233">
        <v>0</v>
      </c>
      <c r="AT233">
        <v>0.19967969913596328</v>
      </c>
      <c r="AU233">
        <v>0.12632799162049341</v>
      </c>
      <c r="AV233">
        <v>0.1121239654494945</v>
      </c>
      <c r="AW233">
        <v>4.8216768927718034E-2</v>
      </c>
      <c r="AX233">
        <v>4.948530997048959E-2</v>
      </c>
      <c r="AY233">
        <v>4.03526648421575E-2</v>
      </c>
      <c r="AZ233">
        <v>0.19713320382198329</v>
      </c>
      <c r="BA233">
        <v>0.32246913209167288</v>
      </c>
      <c r="BB233">
        <v>0.23770834297385676</v>
      </c>
      <c r="BC233">
        <v>0.29753166105349321</v>
      </c>
      <c r="BD233">
        <v>6.460414886638681E-2</v>
      </c>
      <c r="BE233">
        <v>-5.329802221910547E-2</v>
      </c>
      <c r="BF233">
        <v>-1.1810819716260438E-2</v>
      </c>
      <c r="BG233">
        <v>0.28590304537300759</v>
      </c>
      <c r="BH233">
        <v>0.29506698094821343</v>
      </c>
      <c r="BI233">
        <v>0.24975312407102759</v>
      </c>
      <c r="BJ233">
        <v>0.31865280319953626</v>
      </c>
      <c r="BK233">
        <v>0.29472345342867218</v>
      </c>
      <c r="BL233">
        <v>0.31302846548632957</v>
      </c>
      <c r="BM233">
        <v>0.28392532211211929</v>
      </c>
      <c r="BN233">
        <v>0.40138065771449588</v>
      </c>
      <c r="BO233">
        <v>0.61601241127848161</v>
      </c>
      <c r="BP233">
        <v>0.57604978481743874</v>
      </c>
      <c r="BQ233">
        <v>0.71897672689202663</v>
      </c>
      <c r="BR233">
        <v>0.98089651927446764</v>
      </c>
      <c r="BS233">
        <v>1.470426362449931</v>
      </c>
      <c r="BT233">
        <v>1.7680900807274373</v>
      </c>
      <c r="BU233">
        <v>1.974798764226644</v>
      </c>
      <c r="BV233">
        <v>0.75864101032797782</v>
      </c>
      <c r="BW233">
        <v>131984469</v>
      </c>
      <c r="BX233">
        <v>162868449</v>
      </c>
      <c r="BY233">
        <v>168258189</v>
      </c>
      <c r="BZ233">
        <v>107821084</v>
      </c>
      <c r="CA233">
        <v>18.698194822114012</v>
      </c>
      <c r="CB233">
        <v>18.908453377711925</v>
      </c>
      <c r="CC233">
        <v>18.941010202867549</v>
      </c>
      <c r="CD233">
        <v>18.495983791005241</v>
      </c>
      <c r="CE233">
        <v>18.781815790528238</v>
      </c>
      <c r="CF233" s="3">
        <v>16027732</v>
      </c>
      <c r="CG233" s="3">
        <v>30254162</v>
      </c>
      <c r="CH233" s="3">
        <v>28756463</v>
      </c>
      <c r="CI233" s="3">
        <v>31467343</v>
      </c>
      <c r="CJ233" s="3">
        <v>1241639</v>
      </c>
      <c r="CK233" s="3">
        <v>806141</v>
      </c>
      <c r="CL233" s="3">
        <v>86309</v>
      </c>
      <c r="CM233" s="3">
        <v>146293</v>
      </c>
      <c r="CN233">
        <v>8309417</v>
      </c>
      <c r="CO233">
        <v>19022519</v>
      </c>
      <c r="CP233">
        <v>15691093</v>
      </c>
      <c r="CQ233">
        <v>15953753</v>
      </c>
      <c r="CR233">
        <v>282245</v>
      </c>
      <c r="CS233">
        <v>490542</v>
      </c>
      <c r="CT233">
        <v>503608</v>
      </c>
      <c r="CU233">
        <v>279163</v>
      </c>
      <c r="CV233">
        <v>-453373</v>
      </c>
      <c r="CW233">
        <v>369936</v>
      </c>
      <c r="CX233">
        <v>2297189</v>
      </c>
      <c r="CY233">
        <v>4080257</v>
      </c>
      <c r="CZ233">
        <v>-6.1706411119982265</v>
      </c>
      <c r="DA233">
        <v>8.0363633458751724E-4</v>
      </c>
      <c r="DB233">
        <v>2.0096217840538808E-2</v>
      </c>
      <c r="DC233">
        <v>7.7468165801624328E-2</v>
      </c>
      <c r="DD233">
        <v>2.6645623170788866E-2</v>
      </c>
      <c r="DE233">
        <v>3.0013774642590782E-3</v>
      </c>
      <c r="DF233">
        <v>4.6490420242980158E-3</v>
      </c>
      <c r="DG233" s="4">
        <v>1</v>
      </c>
      <c r="DH233" s="4">
        <v>0</v>
      </c>
      <c r="DI233" s="4"/>
    </row>
    <row r="234" spans="1:113" x14ac:dyDescent="0.25">
      <c r="A234" t="s">
        <v>91</v>
      </c>
      <c r="B234">
        <v>153206046</v>
      </c>
      <c r="C234">
        <v>210014992</v>
      </c>
      <c r="D234">
        <v>211295473</v>
      </c>
      <c r="E234">
        <v>247747647</v>
      </c>
      <c r="F234">
        <v>186029212</v>
      </c>
      <c r="G234">
        <v>195413905</v>
      </c>
      <c r="H234">
        <v>0.20108402249347263</v>
      </c>
      <c r="I234">
        <v>6.4389807942853913E-2</v>
      </c>
      <c r="J234">
        <v>7.1672898548091474E-2</v>
      </c>
      <c r="K234">
        <v>3.1924549418626769E-2</v>
      </c>
      <c r="L234">
        <v>6.5026303503344415E-2</v>
      </c>
      <c r="M234">
        <v>6.6105556817975669E-2</v>
      </c>
      <c r="N234">
        <v>-7.7677083568487182E-2</v>
      </c>
      <c r="P234">
        <v>0.18609401354826427</v>
      </c>
      <c r="Q234">
        <v>0.18969518138019403</v>
      </c>
      <c r="R234">
        <v>0.23962423937023961</v>
      </c>
      <c r="S234">
        <v>0.22856265109149554</v>
      </c>
      <c r="T234">
        <v>0.43642435038643285</v>
      </c>
      <c r="U234">
        <v>0.57538442824731428</v>
      </c>
      <c r="V234">
        <v>0.95968689400004092</v>
      </c>
      <c r="W234">
        <v>0.28923601475063326</v>
      </c>
      <c r="X234">
        <v>0.29910537738776422</v>
      </c>
      <c r="Y234">
        <v>0.13967526744274203</v>
      </c>
      <c r="Z234">
        <v>0.1489693546845865</v>
      </c>
      <c r="AA234">
        <v>0.11488937408219516</v>
      </c>
      <c r="AB234">
        <v>28510728</v>
      </c>
      <c r="AC234">
        <v>39838832</v>
      </c>
      <c r="AD234">
        <v>50631517</v>
      </c>
      <c r="AE234">
        <v>56625859</v>
      </c>
      <c r="AF234">
        <v>81187678</v>
      </c>
      <c r="AG234">
        <v>112438118</v>
      </c>
      <c r="AH234">
        <v>27361372</v>
      </c>
      <c r="AI234">
        <v>11522825</v>
      </c>
      <c r="AJ234">
        <v>15144159</v>
      </c>
      <c r="AK234">
        <v>7909232</v>
      </c>
      <c r="AL234">
        <v>12094476</v>
      </c>
      <c r="AM234">
        <v>12917945</v>
      </c>
      <c r="AN234">
        <v>3445916</v>
      </c>
      <c r="AO234">
        <v>2000000</v>
      </c>
      <c r="AP234">
        <v>0</v>
      </c>
      <c r="AQ234">
        <v>0</v>
      </c>
      <c r="AR234">
        <v>2316</v>
      </c>
      <c r="AS234">
        <v>0</v>
      </c>
      <c r="AT234">
        <v>0.1785919858541353</v>
      </c>
      <c r="AU234">
        <v>5.4866678279805854E-2</v>
      </c>
      <c r="AV234">
        <v>7.1672898548091474E-2</v>
      </c>
      <c r="AW234">
        <v>3.1924549418626769E-2</v>
      </c>
      <c r="AX234">
        <v>6.5013853845706765E-2</v>
      </c>
      <c r="AY234">
        <v>6.6105556817975669E-2</v>
      </c>
      <c r="AZ234">
        <v>9.6268860653528965E-2</v>
      </c>
      <c r="BA234">
        <v>0.1426743439978953</v>
      </c>
      <c r="BB234">
        <v>0.2293690926558023</v>
      </c>
      <c r="BC234">
        <v>0.3267311372581635</v>
      </c>
      <c r="BD234">
        <v>0.11074278465496097</v>
      </c>
      <c r="BE234">
        <v>-7.057105669607075E-2</v>
      </c>
      <c r="BF234">
        <v>-1.6131081363479696E-2</v>
      </c>
      <c r="BG234">
        <v>0.23292485797062037</v>
      </c>
      <c r="BH234">
        <v>0.28672368669252085</v>
      </c>
      <c r="BI234">
        <v>0.2634356765454971</v>
      </c>
      <c r="BJ234">
        <v>0.35764263195395357</v>
      </c>
      <c r="BK234">
        <v>0.33414836574705364</v>
      </c>
      <c r="BL234">
        <v>0.33731626768431927</v>
      </c>
      <c r="BM234">
        <v>0.33782104119842404</v>
      </c>
      <c r="BN234">
        <v>0.36477161258968133</v>
      </c>
      <c r="BO234">
        <v>0.73709242023563981</v>
      </c>
      <c r="BP234">
        <v>0.65126379383459865</v>
      </c>
      <c r="BQ234">
        <v>0.70708063343576077</v>
      </c>
      <c r="BR234">
        <v>0.72197847545738203</v>
      </c>
      <c r="BS234">
        <v>0.93791616318255522</v>
      </c>
      <c r="BT234">
        <v>1.5949576859423227</v>
      </c>
      <c r="BU234">
        <v>1.3017404176576179</v>
      </c>
      <c r="BV234">
        <v>0.69344096757591378</v>
      </c>
      <c r="BW234">
        <v>284923554</v>
      </c>
      <c r="BX234">
        <v>324439152</v>
      </c>
      <c r="BY234">
        <v>350381039</v>
      </c>
      <c r="BZ234">
        <v>257665870</v>
      </c>
      <c r="CA234">
        <v>19.467731474183168</v>
      </c>
      <c r="CB234">
        <v>19.597608566510811</v>
      </c>
      <c r="CC234">
        <v>19.674531805973494</v>
      </c>
      <c r="CD234">
        <v>19.367174229909867</v>
      </c>
      <c r="CE234">
        <v>19.546438200798054</v>
      </c>
      <c r="CF234" s="3">
        <v>20217904</v>
      </c>
      <c r="CG234" s="3">
        <v>30146443</v>
      </c>
      <c r="CH234" s="3">
        <v>56825653</v>
      </c>
      <c r="CI234" s="3">
        <v>60781536</v>
      </c>
      <c r="CJ234" s="3">
        <v>4800960</v>
      </c>
      <c r="CK234" s="3">
        <v>4230908</v>
      </c>
      <c r="CL234" s="3">
        <v>1823172</v>
      </c>
      <c r="CM234" s="3">
        <v>717804</v>
      </c>
      <c r="CN234">
        <v>12241430</v>
      </c>
      <c r="CO234">
        <v>4930446</v>
      </c>
      <c r="CP234">
        <v>25024323</v>
      </c>
      <c r="CQ234">
        <v>29859881</v>
      </c>
      <c r="CR234">
        <v>521496</v>
      </c>
      <c r="CS234">
        <v>614500</v>
      </c>
      <c r="CT234">
        <v>755213</v>
      </c>
      <c r="CU234">
        <v>977340</v>
      </c>
      <c r="CV234">
        <v>-929354</v>
      </c>
      <c r="CW234">
        <v>8877793</v>
      </c>
      <c r="CX234">
        <v>5784801</v>
      </c>
      <c r="CY234">
        <v>4805356</v>
      </c>
      <c r="CZ234">
        <v>-0.55659693705009905</v>
      </c>
      <c r="DA234">
        <v>-7.2734769514259376E-2</v>
      </c>
      <c r="DB234">
        <v>4.3973694353395279E-2</v>
      </c>
      <c r="DC234">
        <v>0.23746081690762802</v>
      </c>
      <c r="DD234">
        <v>0.14034518102185389</v>
      </c>
      <c r="DE234">
        <v>3.2083608436492585E-2</v>
      </c>
      <c r="DF234">
        <v>1.180957322302615E-2</v>
      </c>
      <c r="DG234" s="4">
        <v>1</v>
      </c>
      <c r="DH234" s="4">
        <v>0</v>
      </c>
      <c r="DI234" s="4"/>
    </row>
    <row r="235" spans="1:113" x14ac:dyDescent="0.25">
      <c r="A235" t="s">
        <v>1822</v>
      </c>
      <c r="B235">
        <v>1930984</v>
      </c>
      <c r="C235">
        <v>3447719</v>
      </c>
      <c r="D235">
        <v>4548757</v>
      </c>
      <c r="E235">
        <v>4995457</v>
      </c>
      <c r="F235">
        <v>4615460</v>
      </c>
      <c r="G235">
        <v>5256642</v>
      </c>
      <c r="H235">
        <v>0.13162511962812742</v>
      </c>
      <c r="I235">
        <v>3.556873399485283E-2</v>
      </c>
      <c r="J235">
        <v>0.15011397619173766</v>
      </c>
      <c r="K235">
        <v>0.22620332834413348</v>
      </c>
      <c r="L235">
        <v>0.21727043458290182</v>
      </c>
      <c r="M235">
        <v>0.18082304254312925</v>
      </c>
      <c r="N235">
        <v>0.20457166701232066</v>
      </c>
      <c r="P235">
        <v>2.3682744134596662E-2</v>
      </c>
      <c r="Q235">
        <v>2.0675408871778704E-2</v>
      </c>
      <c r="R235">
        <v>2.569207368078796E-2</v>
      </c>
      <c r="S235">
        <v>3.9701072394377535E-2</v>
      </c>
      <c r="T235">
        <v>7.0528831362421079E-2</v>
      </c>
      <c r="U235">
        <v>9.3448250803459698E-2</v>
      </c>
      <c r="V235">
        <v>2.2154555990465985</v>
      </c>
      <c r="W235">
        <v>1.7203400530280712</v>
      </c>
      <c r="X235">
        <v>1.1533538124534728</v>
      </c>
      <c r="Y235">
        <v>0.91351569393672005</v>
      </c>
      <c r="Z235">
        <v>0.65286938250139004</v>
      </c>
      <c r="AA235">
        <v>0.51795922023353913</v>
      </c>
      <c r="AB235">
        <v>45731</v>
      </c>
      <c r="AC235">
        <v>71283</v>
      </c>
      <c r="AD235">
        <v>116867</v>
      </c>
      <c r="AE235">
        <v>198325</v>
      </c>
      <c r="AF235">
        <v>325523</v>
      </c>
      <c r="AG235">
        <v>491224</v>
      </c>
      <c r="AH235">
        <v>101315</v>
      </c>
      <c r="AI235">
        <v>122631</v>
      </c>
      <c r="AJ235">
        <v>134789</v>
      </c>
      <c r="AK235">
        <v>181173</v>
      </c>
      <c r="AL235">
        <v>212524</v>
      </c>
      <c r="AM235">
        <v>254434</v>
      </c>
      <c r="AN235">
        <v>152851</v>
      </c>
      <c r="AO235">
        <v>0</v>
      </c>
      <c r="AP235">
        <v>548043</v>
      </c>
      <c r="AQ235">
        <v>948816</v>
      </c>
      <c r="AR235">
        <v>790279</v>
      </c>
      <c r="AS235">
        <v>696088</v>
      </c>
      <c r="AT235">
        <v>5.2468068093780164E-2</v>
      </c>
      <c r="AU235">
        <v>3.556873399485283E-2</v>
      </c>
      <c r="AV235">
        <v>2.9632051129572321E-2</v>
      </c>
      <c r="AW235">
        <v>3.626755269838175E-2</v>
      </c>
      <c r="AX235">
        <v>4.6046114580128528E-2</v>
      </c>
      <c r="AY235">
        <v>4.8402383118348179E-2</v>
      </c>
      <c r="AZ235">
        <v>6.3260375918107015E-2</v>
      </c>
      <c r="BA235">
        <v>6.7776977314901635E-2</v>
      </c>
      <c r="BB235">
        <v>7.2002821763854641E-2</v>
      </c>
      <c r="BC235">
        <v>9.4672903675906625E-2</v>
      </c>
      <c r="BD235">
        <v>7.2029443892127329E-2</v>
      </c>
      <c r="BE235">
        <v>4.7227229810227436E-2</v>
      </c>
      <c r="BF235">
        <v>5.5379769109847772E-2</v>
      </c>
      <c r="BG235">
        <v>7.8150900918220967E-2</v>
      </c>
      <c r="BH235">
        <v>8.1877312857116788E-2</v>
      </c>
      <c r="BI235">
        <v>7.3605477937253791E-2</v>
      </c>
      <c r="BJ235">
        <v>7.5143105995935405E-2</v>
      </c>
      <c r="BK235">
        <v>7.4752855530203499E-2</v>
      </c>
      <c r="BL235">
        <v>5.2562861218143415E-2</v>
      </c>
      <c r="BM235">
        <v>8.0544694290380525E-2</v>
      </c>
      <c r="BN235">
        <v>6.9590755531398138E-2</v>
      </c>
      <c r="BO235">
        <v>0.23431242862335122</v>
      </c>
      <c r="BP235">
        <v>0.27522202116448791</v>
      </c>
      <c r="BQ235">
        <v>0.27709336953762753</v>
      </c>
      <c r="BR235">
        <v>0.25519409211848432</v>
      </c>
      <c r="BS235">
        <v>0.25437529167804668</v>
      </c>
      <c r="BT235">
        <v>0.28932839800418686</v>
      </c>
      <c r="BU235">
        <v>0.23042210255241252</v>
      </c>
      <c r="BV235">
        <v>0.26916982760686659</v>
      </c>
      <c r="BW235">
        <v>14714196</v>
      </c>
      <c r="BX235">
        <v>16527591</v>
      </c>
      <c r="BY235">
        <v>18028064</v>
      </c>
      <c r="BZ235">
        <v>18086077</v>
      </c>
      <c r="CA235">
        <v>16.504323367994207</v>
      </c>
      <c r="CB235">
        <v>16.620541784654485</v>
      </c>
      <c r="CC235">
        <v>16.707440268288728</v>
      </c>
      <c r="CD235">
        <v>16.710653029001339</v>
      </c>
      <c r="CE235">
        <v>16.679545027314848</v>
      </c>
      <c r="CF235" s="3">
        <v>218104</v>
      </c>
      <c r="CG235" s="3">
        <v>308301</v>
      </c>
      <c r="CH235" s="3">
        <v>359687</v>
      </c>
      <c r="CI235" s="3">
        <v>436959</v>
      </c>
      <c r="CJ235" s="3">
        <v>20699</v>
      </c>
      <c r="CK235" s="3">
        <v>29512</v>
      </c>
      <c r="CL235" s="3">
        <v>13853</v>
      </c>
      <c r="CM235" s="3">
        <v>9178</v>
      </c>
      <c r="CN235">
        <v>45584</v>
      </c>
      <c r="CO235">
        <v>81459</v>
      </c>
      <c r="CP235">
        <v>127199</v>
      </c>
      <c r="CQ235">
        <v>165700</v>
      </c>
      <c r="CR235">
        <v>1099</v>
      </c>
      <c r="CS235">
        <v>665</v>
      </c>
      <c r="CT235">
        <v>89</v>
      </c>
      <c r="CU235">
        <v>84</v>
      </c>
      <c r="CV235">
        <v>20699</v>
      </c>
      <c r="CW235">
        <v>29512</v>
      </c>
      <c r="CX235">
        <v>13853</v>
      </c>
      <c r="CY235">
        <v>9178</v>
      </c>
      <c r="CZ235">
        <v>-0.45204597675800173</v>
      </c>
      <c r="DA235">
        <v>0.76818371220889858</v>
      </c>
      <c r="DB235">
        <v>-11.108744394618833</v>
      </c>
      <c r="DC235">
        <v>9.4904265854821548E-2</v>
      </c>
      <c r="DD235">
        <v>9.5724632745271668E-2</v>
      </c>
      <c r="DE235">
        <v>3.8514041374862036E-2</v>
      </c>
      <c r="DF235">
        <v>2.1004258980819712E-2</v>
      </c>
      <c r="DG235" s="4">
        <v>1</v>
      </c>
      <c r="DH235" s="4">
        <v>0</v>
      </c>
      <c r="DI235" s="4"/>
    </row>
    <row r="236" spans="1:113" x14ac:dyDescent="0.25">
      <c r="A236" t="s">
        <v>149</v>
      </c>
      <c r="B236">
        <v>85675871</v>
      </c>
      <c r="C236">
        <v>81925650</v>
      </c>
      <c r="D236">
        <v>93513600</v>
      </c>
      <c r="E236">
        <v>94343370</v>
      </c>
      <c r="F236">
        <v>89640243</v>
      </c>
      <c r="G236">
        <v>90273289</v>
      </c>
      <c r="H236">
        <v>0.1027121276654427</v>
      </c>
      <c r="I236">
        <v>0.10649712269600546</v>
      </c>
      <c r="J236">
        <v>8.3311304451972767E-2</v>
      </c>
      <c r="K236">
        <v>5.5563427509532463E-2</v>
      </c>
      <c r="L236">
        <v>6.219200008192749E-2</v>
      </c>
      <c r="M236">
        <v>5.4968042651021613E-2</v>
      </c>
      <c r="N236">
        <v>-0.34020907471555023</v>
      </c>
      <c r="P236">
        <v>0.61620463712589513</v>
      </c>
      <c r="Q236">
        <v>0.69858433836045242</v>
      </c>
      <c r="R236">
        <v>0.65249018324607333</v>
      </c>
      <c r="S236">
        <v>0.69573492021749916</v>
      </c>
      <c r="T236">
        <v>0.73275961556686098</v>
      </c>
      <c r="U236">
        <v>0.74461276136731869</v>
      </c>
      <c r="V236">
        <v>0.1600175959825941</v>
      </c>
      <c r="W236">
        <v>0.14623924569719557</v>
      </c>
      <c r="X236">
        <v>0.12305134924851564</v>
      </c>
      <c r="Y236">
        <v>7.677256719840711E-2</v>
      </c>
      <c r="Z236">
        <v>7.1599282938581629E-2</v>
      </c>
      <c r="AA236">
        <v>6.4160593066420579E-2</v>
      </c>
      <c r="AB236">
        <v>52793869</v>
      </c>
      <c r="AC236">
        <v>57231976</v>
      </c>
      <c r="AD236">
        <v>61016706</v>
      </c>
      <c r="AE236">
        <v>65637977</v>
      </c>
      <c r="AF236">
        <v>65684750</v>
      </c>
      <c r="AG236">
        <v>67218643</v>
      </c>
      <c r="AH236">
        <v>8447948</v>
      </c>
      <c r="AI236">
        <v>8369561</v>
      </c>
      <c r="AJ236">
        <v>7508188</v>
      </c>
      <c r="AK236">
        <v>5039196</v>
      </c>
      <c r="AL236">
        <v>4702981</v>
      </c>
      <c r="AM236">
        <v>4312788</v>
      </c>
      <c r="AN236">
        <v>352003</v>
      </c>
      <c r="AO236">
        <v>355285</v>
      </c>
      <c r="AP236">
        <v>282552</v>
      </c>
      <c r="AQ236">
        <v>202845</v>
      </c>
      <c r="AR236">
        <v>871925</v>
      </c>
      <c r="AS236">
        <v>649358</v>
      </c>
      <c r="AT236">
        <v>9.8603584666212496E-2</v>
      </c>
      <c r="AU236">
        <v>0.10216044669770701</v>
      </c>
      <c r="AV236">
        <v>8.0289797419840533E-2</v>
      </c>
      <c r="AW236">
        <v>5.3413355914676358E-2</v>
      </c>
      <c r="AX236">
        <v>5.2465063040937988E-2</v>
      </c>
      <c r="AY236">
        <v>4.7774796374152273E-2</v>
      </c>
      <c r="AZ236">
        <v>0.28167373710187227</v>
      </c>
      <c r="BA236">
        <v>0.23780563468843036</v>
      </c>
      <c r="BB236">
        <v>0.18146879849638611</v>
      </c>
      <c r="BC236">
        <v>0.2120078255477286</v>
      </c>
      <c r="BD236">
        <v>0.19196260811988361</v>
      </c>
      <c r="BE236">
        <v>0.22679273157102761</v>
      </c>
      <c r="BF236">
        <v>0.26387606752301079</v>
      </c>
      <c r="BG236">
        <v>0.21042741957751501</v>
      </c>
      <c r="BH236">
        <v>0.12905073700509873</v>
      </c>
      <c r="BI236">
        <v>0.1174374839482626</v>
      </c>
      <c r="BJ236">
        <v>0.15746563739234842</v>
      </c>
      <c r="BK236">
        <v>0.14483187823144453</v>
      </c>
      <c r="BL236">
        <v>0.15401034985678891</v>
      </c>
      <c r="BM236">
        <v>0.16275625441998329</v>
      </c>
      <c r="BN236">
        <v>0.23193021257508756</v>
      </c>
      <c r="BO236">
        <v>0.76431919305998264</v>
      </c>
      <c r="BP236">
        <v>0.87445804694438611</v>
      </c>
      <c r="BQ236">
        <v>1.1232613629978991</v>
      </c>
      <c r="BR236">
        <v>1.0472174512403838</v>
      </c>
      <c r="BS236">
        <v>1.0305441494965415</v>
      </c>
      <c r="BT236">
        <v>0.99581688825323667</v>
      </c>
      <c r="BU236">
        <v>0.85319645820833201</v>
      </c>
      <c r="BV236">
        <v>1.0149789537275564</v>
      </c>
      <c r="BW236">
        <v>107187744</v>
      </c>
      <c r="BX236">
        <v>106938921</v>
      </c>
      <c r="BY236">
        <v>83990577</v>
      </c>
      <c r="BZ236">
        <v>85598500</v>
      </c>
      <c r="CA236">
        <v>18.490092481036207</v>
      </c>
      <c r="CB236">
        <v>18.487768407015125</v>
      </c>
      <c r="CC236">
        <v>18.24621518384977</v>
      </c>
      <c r="CD236">
        <v>18.265178329276395</v>
      </c>
      <c r="CE236">
        <v>18.33305397338043</v>
      </c>
      <c r="CF236" s="3">
        <v>23076304</v>
      </c>
      <c r="CG236" s="3">
        <v>22238061</v>
      </c>
      <c r="CH236" s="3">
        <v>17120378</v>
      </c>
      <c r="CI236" s="3">
        <v>19004433</v>
      </c>
      <c r="CJ236" s="3">
        <v>476952</v>
      </c>
      <c r="CK236" s="3">
        <v>565741</v>
      </c>
      <c r="CL236" s="3">
        <v>715908</v>
      </c>
      <c r="CM236" s="3">
        <v>519315</v>
      </c>
      <c r="CN236">
        <v>11001566</v>
      </c>
      <c r="CO236">
        <v>14617271</v>
      </c>
      <c r="CP236">
        <v>10042772</v>
      </c>
      <c r="CQ236">
        <v>11025893</v>
      </c>
      <c r="CR236">
        <v>1758105</v>
      </c>
      <c r="CS236">
        <v>1977151</v>
      </c>
      <c r="CT236">
        <v>1350026</v>
      </c>
      <c r="CU236">
        <v>1508912</v>
      </c>
      <c r="CV236">
        <v>2176491</v>
      </c>
      <c r="CW236">
        <v>-235062</v>
      </c>
      <c r="CX236">
        <v>746117</v>
      </c>
      <c r="CY236">
        <v>1192617</v>
      </c>
      <c r="CZ236">
        <v>0.53371183620403995</v>
      </c>
      <c r="DA236">
        <v>2.2671422018809648E-2</v>
      </c>
      <c r="DB236">
        <v>1.8930984522614335E-2</v>
      </c>
      <c r="DC236">
        <v>2.0668474466275014E-2</v>
      </c>
      <c r="DD236">
        <v>2.5440212615659253E-2</v>
      </c>
      <c r="DE236">
        <v>4.1816132798002476E-2</v>
      </c>
      <c r="DF236">
        <v>2.7325992835461072E-2</v>
      </c>
      <c r="DG236" s="4">
        <v>1</v>
      </c>
      <c r="DH236" s="4">
        <v>0</v>
      </c>
      <c r="DI236" s="4"/>
    </row>
    <row r="237" spans="1:113" x14ac:dyDescent="0.25">
      <c r="A237" t="s">
        <v>1823</v>
      </c>
      <c r="B237">
        <v>1459679329</v>
      </c>
      <c r="C237">
        <v>1438794229</v>
      </c>
      <c r="D237">
        <v>1524060406</v>
      </c>
      <c r="E237">
        <v>1648741183</v>
      </c>
      <c r="F237">
        <v>1620827803</v>
      </c>
      <c r="G237">
        <v>1548688977</v>
      </c>
      <c r="H237">
        <v>0.2640511654460786</v>
      </c>
      <c r="I237">
        <v>0.15969577884649688</v>
      </c>
      <c r="J237">
        <v>0.13436287708402025</v>
      </c>
      <c r="K237">
        <v>7.0865908612413181E-2</v>
      </c>
      <c r="L237">
        <v>0.1922594506481328</v>
      </c>
      <c r="M237">
        <v>0.21588717745486993</v>
      </c>
      <c r="N237">
        <v>0.60674720681867078</v>
      </c>
      <c r="P237">
        <v>0.49404805197457174</v>
      </c>
      <c r="Q237">
        <v>0.5237571390064284</v>
      </c>
      <c r="R237">
        <v>0.48582309735563067</v>
      </c>
      <c r="S237">
        <v>0.46713087593202918</v>
      </c>
      <c r="T237">
        <v>0.50360505877872086</v>
      </c>
      <c r="U237">
        <v>0.52404366470802355</v>
      </c>
      <c r="V237">
        <v>8.5496758200242773E-2</v>
      </c>
      <c r="W237">
        <v>6.1798824690583197E-2</v>
      </c>
      <c r="X237">
        <v>8.5102184060555253E-2</v>
      </c>
      <c r="Y237">
        <v>4.3623862010179461E-2</v>
      </c>
      <c r="Z237">
        <v>0.2850662020780681</v>
      </c>
      <c r="AA237">
        <v>0.29278208872814582</v>
      </c>
      <c r="AB237">
        <v>721151729</v>
      </c>
      <c r="AC237">
        <v>753578749</v>
      </c>
      <c r="AD237">
        <v>740423747</v>
      </c>
      <c r="AE237">
        <v>770177913</v>
      </c>
      <c r="AF237">
        <v>816257081</v>
      </c>
      <c r="AG237">
        <v>811580647</v>
      </c>
      <c r="AH237">
        <v>61656135</v>
      </c>
      <c r="AI237">
        <v>46570281</v>
      </c>
      <c r="AJ237">
        <v>63011678</v>
      </c>
      <c r="AK237">
        <v>33598135</v>
      </c>
      <c r="AL237">
        <v>232687306</v>
      </c>
      <c r="AM237">
        <v>237616277</v>
      </c>
      <c r="AN237">
        <v>323773893</v>
      </c>
      <c r="AO237">
        <v>183199084</v>
      </c>
      <c r="AP237">
        <v>141765463</v>
      </c>
      <c r="AQ237">
        <v>83241407</v>
      </c>
      <c r="AR237">
        <v>78932157</v>
      </c>
      <c r="AS237">
        <v>96725815</v>
      </c>
      <c r="AT237">
        <v>4.2239506838970931E-2</v>
      </c>
      <c r="AU237">
        <v>3.2367575613899684E-2</v>
      </c>
      <c r="AV237">
        <v>4.1344606652027938E-2</v>
      </c>
      <c r="AW237">
        <v>2.03780528723531E-2</v>
      </c>
      <c r="AX237">
        <v>0.14356078145335222</v>
      </c>
      <c r="AY237">
        <v>0.15343059873796724</v>
      </c>
      <c r="AZ237">
        <v>0.13664886683389665</v>
      </c>
      <c r="BA237">
        <v>0.15564977481607772</v>
      </c>
      <c r="BB237">
        <v>0.13560878584543734</v>
      </c>
      <c r="BC237">
        <v>0.13151429880796536</v>
      </c>
      <c r="BD237">
        <v>8.4292217442443904E-2</v>
      </c>
      <c r="BE237">
        <v>6.452639380346567E-2</v>
      </c>
      <c r="BF237">
        <v>-6.4128410042646874E-3</v>
      </c>
      <c r="BG237">
        <v>0.1409242864898268</v>
      </c>
      <c r="BH237">
        <v>2.6137431851897347E-2</v>
      </c>
      <c r="BI237">
        <v>2.4470129948831392E-2</v>
      </c>
      <c r="BJ237">
        <v>2.4283430310826179E-2</v>
      </c>
      <c r="BK237">
        <v>2.4315824261206709E-2</v>
      </c>
      <c r="BL237">
        <v>2.5598276915564936E-2</v>
      </c>
      <c r="BM237">
        <v>0.14782868793226206</v>
      </c>
      <c r="BN237">
        <v>0.12025448381667897</v>
      </c>
      <c r="BO237">
        <v>0.84501471499949943</v>
      </c>
      <c r="BP237">
        <v>0.85206261154281893</v>
      </c>
      <c r="BQ237">
        <v>0.96944029210800142</v>
      </c>
      <c r="BR237">
        <v>0.9856505287469508</v>
      </c>
      <c r="BS237">
        <v>0.9670691883057525</v>
      </c>
      <c r="BT237">
        <v>1.1524210572081985</v>
      </c>
      <c r="BU237">
        <v>1.4557937330151069</v>
      </c>
      <c r="BV237">
        <v>0.93571781079925709</v>
      </c>
      <c r="BW237">
        <v>1702685413</v>
      </c>
      <c r="BX237">
        <v>1788671848</v>
      </c>
      <c r="BY237">
        <v>1700714522</v>
      </c>
      <c r="BZ237">
        <v>1644424424</v>
      </c>
      <c r="CA237">
        <v>21.25547249695963</v>
      </c>
      <c r="CB237">
        <v>21.304739197593975</v>
      </c>
      <c r="CC237">
        <v>21.254314307351123</v>
      </c>
      <c r="CD237">
        <v>21.220656266319672</v>
      </c>
      <c r="CE237">
        <v>21.259903257088258</v>
      </c>
      <c r="CF237" s="3">
        <v>196609601</v>
      </c>
      <c r="CG237" s="3">
        <v>237219659</v>
      </c>
      <c r="CH237" s="3">
        <v>223583790</v>
      </c>
      <c r="CI237" s="3">
        <v>213162032</v>
      </c>
      <c r="CJ237" s="3">
        <v>30409044</v>
      </c>
      <c r="CK237" s="3">
        <v>32406333</v>
      </c>
      <c r="CL237" s="3">
        <v>14742217</v>
      </c>
      <c r="CM237" s="3">
        <v>9479953</v>
      </c>
      <c r="CN237">
        <v>61844998</v>
      </c>
      <c r="CO237">
        <v>94754166</v>
      </c>
      <c r="CP237">
        <v>96079168</v>
      </c>
      <c r="CQ237">
        <v>50323566</v>
      </c>
      <c r="CR237">
        <v>3404956</v>
      </c>
      <c r="CS237">
        <v>7124843</v>
      </c>
      <c r="CT237">
        <v>4605492</v>
      </c>
      <c r="CU237">
        <v>1523870</v>
      </c>
      <c r="CV237">
        <v>22467465</v>
      </c>
      <c r="CW237">
        <v>29674424</v>
      </c>
      <c r="CX237">
        <v>13602354</v>
      </c>
      <c r="CY237">
        <v>34458617</v>
      </c>
      <c r="CZ237">
        <v>-4.9857175243708911E-2</v>
      </c>
      <c r="DA237">
        <v>0.10459776349405572</v>
      </c>
      <c r="DB237">
        <v>0.17602112809083986</v>
      </c>
      <c r="DC237">
        <v>0.15466713652503675</v>
      </c>
      <c r="DD237">
        <v>0.13660896882075022</v>
      </c>
      <c r="DE237">
        <v>6.5935983105036372E-2</v>
      </c>
      <c r="DF237">
        <v>4.4472990386955964E-2</v>
      </c>
      <c r="DG237" s="4">
        <v>1</v>
      </c>
      <c r="DH237" s="4">
        <v>0</v>
      </c>
      <c r="DI237" s="4"/>
    </row>
    <row r="238" spans="1:113" x14ac:dyDescent="0.25">
      <c r="A238" t="s">
        <v>416</v>
      </c>
      <c r="B238">
        <v>20757127</v>
      </c>
      <c r="C238">
        <v>23077374</v>
      </c>
      <c r="D238">
        <v>26537679</v>
      </c>
      <c r="E238">
        <v>20095743</v>
      </c>
      <c r="F238">
        <v>20592990</v>
      </c>
      <c r="G238">
        <v>24164760</v>
      </c>
      <c r="H238">
        <v>0.36607725144236003</v>
      </c>
      <c r="I238">
        <v>0.33246503696651103</v>
      </c>
      <c r="J238">
        <v>4.7577446392354054E-2</v>
      </c>
      <c r="K238">
        <v>6.0967439720939903E-2</v>
      </c>
      <c r="L238">
        <v>7.7451258899266212E-2</v>
      </c>
      <c r="M238">
        <v>0.30274958244981537</v>
      </c>
      <c r="N238">
        <v>5.3633003745755641</v>
      </c>
      <c r="P238">
        <v>0.42279878135350812</v>
      </c>
      <c r="Q238">
        <v>0.40941300340324682</v>
      </c>
      <c r="R238">
        <v>0.49975564931658117</v>
      </c>
      <c r="S238">
        <v>0.41253612767639397</v>
      </c>
      <c r="T238">
        <v>0.44953059269197915</v>
      </c>
      <c r="U238">
        <v>0.53741295175288317</v>
      </c>
      <c r="V238">
        <v>0.8655000952588443</v>
      </c>
      <c r="W238">
        <v>0.81203082880432909</v>
      </c>
      <c r="X238">
        <v>9.473664368055297E-2</v>
      </c>
      <c r="Y238">
        <v>0.14769885479516828</v>
      </c>
      <c r="Z238">
        <v>0.17223908060976242</v>
      </c>
      <c r="AA238">
        <v>0.56334627117254088</v>
      </c>
      <c r="AB238">
        <v>8776088</v>
      </c>
      <c r="AC238">
        <v>9448177</v>
      </c>
      <c r="AD238">
        <v>13262355</v>
      </c>
      <c r="AE238">
        <v>8290220</v>
      </c>
      <c r="AF238">
        <v>9257179</v>
      </c>
      <c r="AG238">
        <v>12986455</v>
      </c>
      <c r="AH238">
        <v>7595705</v>
      </c>
      <c r="AI238">
        <v>7672211</v>
      </c>
      <c r="AJ238">
        <v>1256431</v>
      </c>
      <c r="AK238">
        <v>1224456</v>
      </c>
      <c r="AL238">
        <v>1594448</v>
      </c>
      <c r="AM238">
        <v>7315871</v>
      </c>
      <c r="AN238">
        <v>3007</v>
      </c>
      <c r="AO238">
        <v>209</v>
      </c>
      <c r="AP238">
        <v>6164</v>
      </c>
      <c r="AQ238">
        <v>730</v>
      </c>
      <c r="AR238">
        <v>505</v>
      </c>
      <c r="AS238">
        <v>0</v>
      </c>
      <c r="AT238">
        <v>0.36593238553678453</v>
      </c>
      <c r="AU238">
        <v>0.33245598047680813</v>
      </c>
      <c r="AV238">
        <v>4.7345172876648328E-2</v>
      </c>
      <c r="AW238">
        <v>6.0931113619436712E-2</v>
      </c>
      <c r="AX238">
        <v>7.7426735991228082E-2</v>
      </c>
      <c r="AY238">
        <v>0.30274958244981537</v>
      </c>
      <c r="AZ238">
        <v>0.33284298291478054</v>
      </c>
      <c r="BA238">
        <v>0.2574291444251775</v>
      </c>
      <c r="BB238">
        <v>0.21583377136142715</v>
      </c>
      <c r="BC238">
        <v>0.32861619415150495</v>
      </c>
      <c r="BD238">
        <v>0.3496903755717003</v>
      </c>
      <c r="BE238">
        <v>0.35552174423996724</v>
      </c>
      <c r="BF238">
        <v>0.27091826553573256</v>
      </c>
      <c r="BG238">
        <v>0.26729303664603649</v>
      </c>
      <c r="BH238">
        <v>6.4832798678437553E-2</v>
      </c>
      <c r="BI238">
        <v>0.10267915946178252</v>
      </c>
      <c r="BJ238">
        <v>0.10047147111711316</v>
      </c>
      <c r="BK238">
        <v>8.3151705210397289E-2</v>
      </c>
      <c r="BL238">
        <v>0.1086257007291139</v>
      </c>
      <c r="BM238">
        <v>8.214104608875672E-2</v>
      </c>
      <c r="BN238">
        <v>8.7794840270017049E-2</v>
      </c>
      <c r="BO238">
        <v>0.74319153613336308</v>
      </c>
      <c r="BP238">
        <v>0.90577585001989025</v>
      </c>
      <c r="BQ238">
        <v>0.86529520330714405</v>
      </c>
      <c r="BR238">
        <v>0.78300101052920712</v>
      </c>
      <c r="BS238">
        <v>0.8738513207038715</v>
      </c>
      <c r="BT238">
        <v>0.68599549437677587</v>
      </c>
      <c r="BU238">
        <v>0.81494525376960614</v>
      </c>
      <c r="BV238">
        <v>0.85135735461874729</v>
      </c>
      <c r="BW238">
        <v>31051718</v>
      </c>
      <c r="BX238">
        <v>29298285</v>
      </c>
      <c r="BY238">
        <v>23224147</v>
      </c>
      <c r="BZ238">
        <v>26300081</v>
      </c>
      <c r="CA238">
        <v>17.251164727130167</v>
      </c>
      <c r="CB238">
        <v>17.193039573982688</v>
      </c>
      <c r="CC238">
        <v>16.960703157384174</v>
      </c>
      <c r="CD238">
        <v>17.085082615013857</v>
      </c>
      <c r="CE238">
        <v>17.079608448793575</v>
      </c>
      <c r="CF238" s="3">
        <v>7681142</v>
      </c>
      <c r="CG238" s="3">
        <v>6831572</v>
      </c>
      <c r="CH238" s="3">
        <v>4337340</v>
      </c>
      <c r="CI238" s="3">
        <v>6767190</v>
      </c>
      <c r="CJ238" s="3">
        <v>441100</v>
      </c>
      <c r="CK238" s="3">
        <v>670056</v>
      </c>
      <c r="CL238" s="3">
        <v>439471</v>
      </c>
      <c r="CM238" s="3">
        <v>419108</v>
      </c>
      <c r="CN238">
        <v>3814180</v>
      </c>
      <c r="CO238">
        <v>3527867</v>
      </c>
      <c r="CP238">
        <v>966956</v>
      </c>
      <c r="CQ238">
        <v>3729277</v>
      </c>
      <c r="CR238">
        <v>421263</v>
      </c>
      <c r="CS238">
        <v>627873</v>
      </c>
      <c r="CT238">
        <v>235072</v>
      </c>
      <c r="CU238">
        <v>108332</v>
      </c>
      <c r="CV238">
        <v>441100</v>
      </c>
      <c r="CW238">
        <v>670056</v>
      </c>
      <c r="CX238">
        <v>439471</v>
      </c>
      <c r="CY238">
        <v>419108</v>
      </c>
      <c r="CZ238">
        <v>3.7337194486273599</v>
      </c>
      <c r="DA238">
        <v>6.6787739928035578E-2</v>
      </c>
      <c r="DB238">
        <v>5.9983155690619308E-2</v>
      </c>
      <c r="DC238">
        <v>5.7426356653737166E-2</v>
      </c>
      <c r="DD238">
        <v>9.8082256909537077E-2</v>
      </c>
      <c r="DE238">
        <v>0.10132270008807241</v>
      </c>
      <c r="DF238">
        <v>6.1932353015062384E-2</v>
      </c>
      <c r="DG238" s="4">
        <v>1</v>
      </c>
      <c r="DH238" s="4">
        <v>0</v>
      </c>
      <c r="DI238" s="4"/>
    </row>
    <row r="239" spans="1:113" x14ac:dyDescent="0.25">
      <c r="A239" t="s">
        <v>928</v>
      </c>
      <c r="B239">
        <v>7314025</v>
      </c>
      <c r="C239">
        <v>8779482</v>
      </c>
      <c r="D239">
        <v>9977924</v>
      </c>
      <c r="E239">
        <v>10966917</v>
      </c>
      <c r="F239">
        <v>13599931</v>
      </c>
      <c r="G239">
        <v>15110089</v>
      </c>
      <c r="H239">
        <v>8.7945419929518973E-2</v>
      </c>
      <c r="I239">
        <v>7.6688123513437359E-2</v>
      </c>
      <c r="J239">
        <v>6.5139702407033762E-2</v>
      </c>
      <c r="K239">
        <v>6.5182129125259183E-2</v>
      </c>
      <c r="L239">
        <v>5.5692929618539978E-2</v>
      </c>
      <c r="M239">
        <v>5.5498481842165194E-2</v>
      </c>
      <c r="N239">
        <v>-0.1480083606250481</v>
      </c>
      <c r="P239">
        <v>0.66486455816052037</v>
      </c>
      <c r="Q239">
        <v>0.56293309787525048</v>
      </c>
      <c r="R239">
        <v>0.59111254004339986</v>
      </c>
      <c r="S239">
        <v>0.65653656355747014</v>
      </c>
      <c r="T239">
        <v>0.65944283099671608</v>
      </c>
      <c r="U239">
        <v>0.66621745245842034</v>
      </c>
      <c r="V239">
        <v>0.12644925718243427</v>
      </c>
      <c r="W239">
        <v>0.1302335105329322</v>
      </c>
      <c r="X239">
        <v>0.1049413401929714</v>
      </c>
      <c r="Y239">
        <v>9.4818853190099917E-2</v>
      </c>
      <c r="Z239">
        <v>8.2347341107538191E-2</v>
      </c>
      <c r="AA239">
        <v>8.2890110419550578E-2</v>
      </c>
      <c r="AB239">
        <v>4862836</v>
      </c>
      <c r="AC239">
        <v>4942261</v>
      </c>
      <c r="AD239">
        <v>5898076</v>
      </c>
      <c r="AE239">
        <v>7200182</v>
      </c>
      <c r="AF239">
        <v>8968377</v>
      </c>
      <c r="AG239">
        <v>10066605</v>
      </c>
      <c r="AH239">
        <v>614902</v>
      </c>
      <c r="AI239">
        <v>643648</v>
      </c>
      <c r="AJ239">
        <v>618952</v>
      </c>
      <c r="AK239">
        <v>682713</v>
      </c>
      <c r="AL239">
        <v>738522</v>
      </c>
      <c r="AM239">
        <v>834422</v>
      </c>
      <c r="AN239">
        <v>28333</v>
      </c>
      <c r="AO239">
        <v>29634</v>
      </c>
      <c r="AP239">
        <v>31007</v>
      </c>
      <c r="AQ239">
        <v>32134</v>
      </c>
      <c r="AR239">
        <v>18898</v>
      </c>
      <c r="AS239">
        <v>4165</v>
      </c>
      <c r="AT239">
        <v>8.4071629506325171E-2</v>
      </c>
      <c r="AU239">
        <v>7.3312753531472583E-2</v>
      </c>
      <c r="AV239">
        <v>6.2032142157025849E-2</v>
      </c>
      <c r="AW239">
        <v>6.2252044033888468E-2</v>
      </c>
      <c r="AX239">
        <v>5.4303363745007237E-2</v>
      </c>
      <c r="AY239">
        <v>5.522283819771015E-2</v>
      </c>
      <c r="AZ239">
        <v>0.2652527791502961</v>
      </c>
      <c r="BA239">
        <v>0.23560993248695822</v>
      </c>
      <c r="BB239">
        <v>0.24910173023102117</v>
      </c>
      <c r="BC239">
        <v>0.16602657763484241</v>
      </c>
      <c r="BD239">
        <v>0.21965833556638878</v>
      </c>
      <c r="BE239">
        <v>0.12048151036081135</v>
      </c>
      <c r="BF239">
        <v>0.15827353977128444</v>
      </c>
      <c r="BG239">
        <v>0.21691274678427394</v>
      </c>
      <c r="BH239">
        <v>9.5171300162238154E-2</v>
      </c>
      <c r="BI239">
        <v>8.4514636155265874E-2</v>
      </c>
      <c r="BJ239">
        <v>7.2226616443862843E-2</v>
      </c>
      <c r="BK239">
        <v>6.3781358269961216E-2</v>
      </c>
      <c r="BL239">
        <v>5.140180626863429E-2</v>
      </c>
      <c r="BM239">
        <v>6.623402362642275E-2</v>
      </c>
      <c r="BN239">
        <v>5.7864072087196218E-2</v>
      </c>
      <c r="BO239">
        <v>0.59744526044161839</v>
      </c>
      <c r="BP239">
        <v>0.63826757329754202</v>
      </c>
      <c r="BQ239">
        <v>0.71230629337472839</v>
      </c>
      <c r="BR239">
        <v>0.83353345388167777</v>
      </c>
      <c r="BS239">
        <v>0.83931523833662813</v>
      </c>
      <c r="BT239">
        <v>1.1540184507450406</v>
      </c>
      <c r="BU239">
        <v>1.0463761156775022</v>
      </c>
      <c r="BV239">
        <v>0.72803577351798276</v>
      </c>
      <c r="BW239">
        <v>14695040</v>
      </c>
      <c r="BX239">
        <v>15632823</v>
      </c>
      <c r="BY239">
        <v>15396350</v>
      </c>
      <c r="BZ239">
        <v>16315999</v>
      </c>
      <c r="CA239">
        <v>16.503020647895909</v>
      </c>
      <c r="CB239">
        <v>16.564883364260304</v>
      </c>
      <c r="CC239">
        <v>16.549641091255285</v>
      </c>
      <c r="CD239">
        <v>16.607656779419585</v>
      </c>
      <c r="CE239">
        <v>16.57406041164506</v>
      </c>
      <c r="CF239" s="3">
        <v>2328782</v>
      </c>
      <c r="CG239" s="3">
        <v>2350898</v>
      </c>
      <c r="CH239" s="3">
        <v>2731878</v>
      </c>
      <c r="CI239" s="3">
        <v>2257950</v>
      </c>
      <c r="CJ239" s="3">
        <v>42447</v>
      </c>
      <c r="CK239" s="3">
        <v>139459</v>
      </c>
      <c r="CL239" s="3">
        <v>181438</v>
      </c>
      <c r="CM239" s="3">
        <v>203429</v>
      </c>
      <c r="CN239">
        <v>1411938</v>
      </c>
      <c r="CO239">
        <v>1506189</v>
      </c>
      <c r="CP239">
        <v>1768195</v>
      </c>
      <c r="CQ239">
        <v>1338830</v>
      </c>
      <c r="CR239">
        <v>157820</v>
      </c>
      <c r="CS239">
        <v>245589</v>
      </c>
      <c r="CT239">
        <v>151264</v>
      </c>
      <c r="CU239">
        <v>168378</v>
      </c>
      <c r="CV239">
        <v>43165</v>
      </c>
      <c r="CW239">
        <v>140833</v>
      </c>
      <c r="CX239">
        <v>181276</v>
      </c>
      <c r="CY239">
        <v>204331</v>
      </c>
      <c r="CZ239">
        <v>-0.69862681352807021</v>
      </c>
      <c r="DA239">
        <v>1.6166075956177577E-2</v>
      </c>
      <c r="DB239">
        <v>1.685515639872473E-2</v>
      </c>
      <c r="DC239">
        <v>1.8227124737309031E-2</v>
      </c>
      <c r="DD239">
        <v>5.9321586899984603E-2</v>
      </c>
      <c r="DE239">
        <v>6.6415118098245962E-2</v>
      </c>
      <c r="DF239">
        <v>9.0094554795278906E-2</v>
      </c>
      <c r="DG239" s="4">
        <v>1</v>
      </c>
      <c r="DH239" s="4">
        <v>0</v>
      </c>
      <c r="DI239" s="4"/>
    </row>
    <row r="240" spans="1:113" x14ac:dyDescent="0.25">
      <c r="A240" t="s">
        <v>1824</v>
      </c>
      <c r="B240">
        <v>26456901</v>
      </c>
      <c r="C240">
        <v>26551774</v>
      </c>
      <c r="D240">
        <v>28434397</v>
      </c>
      <c r="E240">
        <v>24775946</v>
      </c>
      <c r="F240">
        <v>28502827</v>
      </c>
      <c r="G240">
        <v>27713921</v>
      </c>
      <c r="H240">
        <v>0.21845109523598399</v>
      </c>
      <c r="I240">
        <v>0.25226393535889541</v>
      </c>
      <c r="J240">
        <v>0.15375219667925435</v>
      </c>
      <c r="K240">
        <v>9.6461785959656196E-2</v>
      </c>
      <c r="L240">
        <v>9.4319907284986154E-2</v>
      </c>
      <c r="M240">
        <v>0.12731590740985368</v>
      </c>
      <c r="N240">
        <v>-0.1719408882628842</v>
      </c>
      <c r="P240">
        <v>0.28459183484868467</v>
      </c>
      <c r="Q240">
        <v>0.25259954381955796</v>
      </c>
      <c r="R240">
        <v>0.34314358767657355</v>
      </c>
      <c r="S240">
        <v>0.40248227050543295</v>
      </c>
      <c r="T240">
        <v>0.36562453962899888</v>
      </c>
      <c r="U240">
        <v>0.40588745995198589</v>
      </c>
      <c r="V240">
        <v>0.76759438777339761</v>
      </c>
      <c r="W240">
        <v>0.99867138136677602</v>
      </c>
      <c r="X240">
        <v>0.44806956096808054</v>
      </c>
      <c r="Y240">
        <v>0.23966716804325444</v>
      </c>
      <c r="Z240">
        <v>0.25796930200771823</v>
      </c>
      <c r="AA240">
        <v>0.3136729265420381</v>
      </c>
      <c r="AB240">
        <v>7529418</v>
      </c>
      <c r="AC240">
        <v>6706966</v>
      </c>
      <c r="AD240">
        <v>9757081</v>
      </c>
      <c r="AE240">
        <v>9971879</v>
      </c>
      <c r="AF240">
        <v>10421333</v>
      </c>
      <c r="AG240">
        <v>11248733</v>
      </c>
      <c r="AH240">
        <v>5779539</v>
      </c>
      <c r="AI240">
        <v>6698055</v>
      </c>
      <c r="AJ240">
        <v>4371851</v>
      </c>
      <c r="AK240">
        <v>2389932</v>
      </c>
      <c r="AL240">
        <v>2688384</v>
      </c>
      <c r="AM240">
        <v>3528423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0.21845109523598399</v>
      </c>
      <c r="AU240">
        <v>0.25226393535889541</v>
      </c>
      <c r="AV240">
        <v>0.15375219667925435</v>
      </c>
      <c r="AW240">
        <v>9.6461785959656196E-2</v>
      </c>
      <c r="AX240">
        <v>9.4319907284986154E-2</v>
      </c>
      <c r="AY240">
        <v>0.12731590740985368</v>
      </c>
      <c r="AZ240">
        <v>0.28217455451375867</v>
      </c>
      <c r="BA240">
        <v>0.19779093609757226</v>
      </c>
      <c r="BB240">
        <v>0.29248009339381026</v>
      </c>
      <c r="BC240">
        <v>0.26435493574023378</v>
      </c>
      <c r="BD240">
        <v>0.16911948330948912</v>
      </c>
      <c r="BE240">
        <v>0.22835780386448762</v>
      </c>
      <c r="BF240">
        <v>0.17496502259672764</v>
      </c>
      <c r="BG240">
        <v>0.25154198841053876</v>
      </c>
      <c r="BH240">
        <v>0.36858474614390452</v>
      </c>
      <c r="BI240">
        <v>0.22258585000144898</v>
      </c>
      <c r="BJ240">
        <v>0.19197260678738989</v>
      </c>
      <c r="BK240">
        <v>0.13678187218618398</v>
      </c>
      <c r="BL240">
        <v>0.19600085689860339</v>
      </c>
      <c r="BM240">
        <v>0.13194732908429094</v>
      </c>
      <c r="BN240">
        <v>0.18046220644116273</v>
      </c>
      <c r="BO240">
        <v>0.54573831415453389</v>
      </c>
      <c r="BP240">
        <v>0.61565644399083397</v>
      </c>
      <c r="BQ240">
        <v>0.52965579758980863</v>
      </c>
      <c r="BR240">
        <v>0.57352336255148395</v>
      </c>
      <c r="BS240">
        <v>0.57001311914211072</v>
      </c>
      <c r="BT240">
        <v>0.43978885540381391</v>
      </c>
      <c r="BU240">
        <v>0.53570597110616325</v>
      </c>
      <c r="BV240">
        <v>0.57294520137737559</v>
      </c>
      <c r="BW240">
        <v>48652941</v>
      </c>
      <c r="BX240">
        <v>46185494</v>
      </c>
      <c r="BY240">
        <v>46777447</v>
      </c>
      <c r="BZ240">
        <v>49697761</v>
      </c>
      <c r="CA240">
        <v>17.700222837532529</v>
      </c>
      <c r="CB240">
        <v>17.648176345716919</v>
      </c>
      <c r="CC240">
        <v>17.66091176440435</v>
      </c>
      <c r="CD240">
        <v>17.721470459871881</v>
      </c>
      <c r="CE240">
        <v>17.676852856664382</v>
      </c>
      <c r="CF240" s="3">
        <v>7492235</v>
      </c>
      <c r="CG240" s="3">
        <v>5624066</v>
      </c>
      <c r="CH240" s="3">
        <v>7246471</v>
      </c>
      <c r="CI240" s="3">
        <v>7534863</v>
      </c>
      <c r="CJ240" s="3">
        <v>20609</v>
      </c>
      <c r="CK240" s="3">
        <v>135</v>
      </c>
      <c r="CL240" s="3">
        <v>9409</v>
      </c>
      <c r="CM240" s="3">
        <v>6211</v>
      </c>
      <c r="CN240">
        <v>3900115</v>
      </c>
      <c r="CO240">
        <v>1814799</v>
      </c>
      <c r="CP240">
        <v>3149454</v>
      </c>
      <c r="CQ240">
        <v>3827400</v>
      </c>
      <c r="CR240">
        <v>347902</v>
      </c>
      <c r="CS240">
        <v>447128</v>
      </c>
      <c r="CT240">
        <v>192417</v>
      </c>
      <c r="CU240">
        <v>166222</v>
      </c>
      <c r="CV240">
        <v>20609</v>
      </c>
      <c r="CW240">
        <v>135</v>
      </c>
      <c r="CX240">
        <v>9409</v>
      </c>
      <c r="CY240">
        <v>6211</v>
      </c>
      <c r="CZ240">
        <v>-0.3231977945912976</v>
      </c>
      <c r="DA240">
        <v>1.8789575029726131E-3</v>
      </c>
      <c r="DB240">
        <v>5.3488578027600557E-3</v>
      </c>
      <c r="DC240">
        <v>2.7507145731547394E-3</v>
      </c>
      <c r="DD240">
        <v>2.4003985728474737E-5</v>
      </c>
      <c r="DE240">
        <v>1.2984251230702504E-3</v>
      </c>
      <c r="DF240">
        <v>8.2430164954558566E-4</v>
      </c>
      <c r="DG240" s="4">
        <v>1</v>
      </c>
      <c r="DH240" s="4">
        <v>0</v>
      </c>
      <c r="DI240" s="4"/>
    </row>
    <row r="241" spans="1:113" x14ac:dyDescent="0.25">
      <c r="A241" t="s">
        <v>929</v>
      </c>
      <c r="B241">
        <v>95830981</v>
      </c>
      <c r="C241">
        <v>93611074</v>
      </c>
      <c r="D241">
        <v>98339839</v>
      </c>
      <c r="E241">
        <v>96598770</v>
      </c>
      <c r="F241">
        <v>92447465</v>
      </c>
      <c r="G241">
        <v>100304518</v>
      </c>
      <c r="H241">
        <v>0.22939581511745141</v>
      </c>
      <c r="I241">
        <v>0.22610086708331109</v>
      </c>
      <c r="J241">
        <v>0.15216478033892245</v>
      </c>
      <c r="K241">
        <v>0.13513228998671514</v>
      </c>
      <c r="L241">
        <v>0.16722955031811851</v>
      </c>
      <c r="M241">
        <v>0.1276330543754769</v>
      </c>
      <c r="N241">
        <v>-0.16121816039694006</v>
      </c>
      <c r="P241">
        <v>0.57303616666514146</v>
      </c>
      <c r="Q241">
        <v>0.59327658178561227</v>
      </c>
      <c r="R241">
        <v>0.63417921601437643</v>
      </c>
      <c r="S241">
        <v>0.70002492785363624</v>
      </c>
      <c r="T241">
        <v>0.71463502000839074</v>
      </c>
      <c r="U241">
        <v>0.70655496295789988</v>
      </c>
      <c r="V241">
        <v>0.24032679240343618</v>
      </c>
      <c r="W241">
        <v>0.30464959217107912</v>
      </c>
      <c r="X241">
        <v>0.21419131622403703</v>
      </c>
      <c r="Y241">
        <v>0.16471091677331784</v>
      </c>
      <c r="Z241">
        <v>0.19957731484948824</v>
      </c>
      <c r="AA241">
        <v>0.14811622666673532</v>
      </c>
      <c r="AB241">
        <v>54914618</v>
      </c>
      <c r="AC241">
        <v>55537258</v>
      </c>
      <c r="AD241">
        <v>62365082</v>
      </c>
      <c r="AE241">
        <v>67621547</v>
      </c>
      <c r="AF241">
        <v>66066196</v>
      </c>
      <c r="AG241">
        <v>70870655</v>
      </c>
      <c r="AH241">
        <v>13197454</v>
      </c>
      <c r="AI241">
        <v>16919403</v>
      </c>
      <c r="AJ241">
        <v>13358059</v>
      </c>
      <c r="AK241">
        <v>11138007</v>
      </c>
      <c r="AL241">
        <v>13185314</v>
      </c>
      <c r="AM241">
        <v>10497094</v>
      </c>
      <c r="AN241">
        <v>8785772</v>
      </c>
      <c r="AO241">
        <v>4246142</v>
      </c>
      <c r="AP241">
        <v>1605801</v>
      </c>
      <c r="AQ241">
        <v>1915606</v>
      </c>
      <c r="AR241">
        <v>2274634</v>
      </c>
      <c r="AS241">
        <v>2305078</v>
      </c>
      <c r="AT241">
        <v>0.1377159438657943</v>
      </c>
      <c r="AU241">
        <v>0.18074146868563862</v>
      </c>
      <c r="AV241">
        <v>0.1358356810000472</v>
      </c>
      <c r="AW241">
        <v>0.1153017476309481</v>
      </c>
      <c r="AX241">
        <v>0.14262493839068491</v>
      </c>
      <c r="AY241">
        <v>0.10465225504597908</v>
      </c>
      <c r="AZ241">
        <v>0.24473476289781698</v>
      </c>
      <c r="BA241">
        <v>0.24510711269315785</v>
      </c>
      <c r="BB241">
        <v>0.12020570241215286</v>
      </c>
      <c r="BC241">
        <v>0.18734707328102507</v>
      </c>
      <c r="BD241">
        <v>0.18061834462930174</v>
      </c>
      <c r="BE241">
        <v>0.12644755734102736</v>
      </c>
      <c r="BF241">
        <v>0.13784300980854663</v>
      </c>
      <c r="BG241">
        <v>0.18421996279544528</v>
      </c>
      <c r="BH241">
        <v>0.14515831167874904</v>
      </c>
      <c r="BI241">
        <v>0.13214471571428912</v>
      </c>
      <c r="BJ241">
        <v>0.11857612320683969</v>
      </c>
      <c r="BK241">
        <v>9.6407581560782732E-2</v>
      </c>
      <c r="BL241">
        <v>9.2866151835828067E-2</v>
      </c>
      <c r="BM241">
        <v>9.4484601600841475E-2</v>
      </c>
      <c r="BN241">
        <v>8.6144694944033179E-2</v>
      </c>
      <c r="BO241">
        <v>0.84381249563890237</v>
      </c>
      <c r="BP241">
        <v>0.85925659713157243</v>
      </c>
      <c r="BQ241">
        <v>1.2812025706131653</v>
      </c>
      <c r="BR241">
        <v>0.96242133525385642</v>
      </c>
      <c r="BS241">
        <v>0.97930065481020334</v>
      </c>
      <c r="BT241">
        <v>1.1936177804816519</v>
      </c>
      <c r="BU241">
        <v>1.0623283106604511</v>
      </c>
      <c r="BV241">
        <v>1.0342935009995315</v>
      </c>
      <c r="BW241">
        <v>110938241</v>
      </c>
      <c r="BX241">
        <v>114447581</v>
      </c>
      <c r="BY241">
        <v>75396953</v>
      </c>
      <c r="BZ241">
        <v>96057165</v>
      </c>
      <c r="CA241">
        <v>18.524484226062345</v>
      </c>
      <c r="CB241">
        <v>18.555627477009917</v>
      </c>
      <c r="CC241">
        <v>18.138277434284184</v>
      </c>
      <c r="CD241">
        <v>18.380454051371412</v>
      </c>
      <c r="CE241">
        <v>18.358119654221838</v>
      </c>
      <c r="CF241" s="3">
        <v>22909884</v>
      </c>
      <c r="CG241" s="3">
        <v>24103794</v>
      </c>
      <c r="CH241" s="3">
        <v>11611723</v>
      </c>
      <c r="CI241" s="3">
        <v>17319762</v>
      </c>
      <c r="CJ241" s="3">
        <v>638596</v>
      </c>
      <c r="CK241" s="3">
        <v>514036</v>
      </c>
      <c r="CL241" s="3">
        <v>407208</v>
      </c>
      <c r="CM241" s="3">
        <v>316344</v>
      </c>
      <c r="CN241">
        <v>9927824</v>
      </c>
      <c r="CO241">
        <v>11956465</v>
      </c>
      <c r="CP241">
        <v>4244649</v>
      </c>
      <c r="CQ241">
        <v>9204460</v>
      </c>
      <c r="CR241">
        <v>156411</v>
      </c>
      <c r="CS241">
        <v>66376</v>
      </c>
      <c r="CT241">
        <v>828386</v>
      </c>
      <c r="CU241">
        <v>886078</v>
      </c>
      <c r="CV241">
        <v>1665723</v>
      </c>
      <c r="CW241">
        <v>2459759</v>
      </c>
      <c r="CX241">
        <v>2278689</v>
      </c>
      <c r="CY241">
        <v>1127365</v>
      </c>
      <c r="CZ241">
        <v>-0.78310002084181063</v>
      </c>
      <c r="DA241">
        <v>3.1575618780073533E-2</v>
      </c>
      <c r="DB241">
        <v>4.412618906746852E-2</v>
      </c>
      <c r="DC241">
        <v>2.7874257241983415E-2</v>
      </c>
      <c r="DD241">
        <v>2.1325937319245262E-2</v>
      </c>
      <c r="DE241">
        <v>3.5068697384531132E-2</v>
      </c>
      <c r="DF241">
        <v>1.8264916111433865E-2</v>
      </c>
      <c r="DG241" s="4">
        <v>1</v>
      </c>
      <c r="DH241" s="4">
        <v>0</v>
      </c>
      <c r="DI241" s="4"/>
    </row>
    <row r="242" spans="1:113" x14ac:dyDescent="0.25">
      <c r="A242" t="s">
        <v>315</v>
      </c>
      <c r="B242">
        <v>32522173</v>
      </c>
      <c r="C242">
        <v>35107925</v>
      </c>
      <c r="D242">
        <v>38911786</v>
      </c>
      <c r="E242">
        <v>46924479</v>
      </c>
      <c r="F242">
        <v>38682775</v>
      </c>
      <c r="G242">
        <v>37201618</v>
      </c>
      <c r="H242">
        <v>9.1745007321620234E-2</v>
      </c>
      <c r="I242">
        <v>9.9708342204787095E-2</v>
      </c>
      <c r="J242">
        <v>8.1367994776698246E-2</v>
      </c>
      <c r="K242">
        <v>5.7817519934531401E-2</v>
      </c>
      <c r="L242">
        <v>9.8009514570761791E-2</v>
      </c>
      <c r="M242">
        <v>5.7441372576859426E-2</v>
      </c>
      <c r="N242">
        <v>-0.29405446533986362</v>
      </c>
      <c r="P242">
        <v>0.57613561061863861</v>
      </c>
      <c r="Q242">
        <v>0.42756935933980716</v>
      </c>
      <c r="R242">
        <v>0.40705736303134482</v>
      </c>
      <c r="S242">
        <v>0.53981038340351095</v>
      </c>
      <c r="T242">
        <v>0.65219933161465282</v>
      </c>
      <c r="U242">
        <v>0.65578241785075042</v>
      </c>
      <c r="V242">
        <v>0.15924203543521112</v>
      </c>
      <c r="W242">
        <v>0.23317440398830916</v>
      </c>
      <c r="X242">
        <v>0.19987614374321033</v>
      </c>
      <c r="Y242">
        <v>0.10710223530132129</v>
      </c>
      <c r="Z242">
        <v>8.9318590440796417E-2</v>
      </c>
      <c r="AA242">
        <v>8.7561951842680855E-2</v>
      </c>
      <c r="AB242">
        <v>18737182</v>
      </c>
      <c r="AC242">
        <v>15011073</v>
      </c>
      <c r="AD242">
        <v>15839329</v>
      </c>
      <c r="AE242">
        <v>25330321</v>
      </c>
      <c r="AF242">
        <v>25228880</v>
      </c>
      <c r="AG242">
        <v>24396167</v>
      </c>
      <c r="AH242">
        <v>2983747</v>
      </c>
      <c r="AI242">
        <v>3500198</v>
      </c>
      <c r="AJ242">
        <v>3165904</v>
      </c>
      <c r="AK242">
        <v>2712934</v>
      </c>
      <c r="AL242">
        <v>2253408</v>
      </c>
      <c r="AM242">
        <v>2136176</v>
      </c>
      <c r="AN242">
        <v>0</v>
      </c>
      <c r="AO242">
        <v>355</v>
      </c>
      <c r="AP242">
        <v>270</v>
      </c>
      <c r="AQ242">
        <v>123</v>
      </c>
      <c r="AR242">
        <v>1537872</v>
      </c>
      <c r="AS242">
        <v>736</v>
      </c>
      <c r="AT242">
        <v>9.1745007321620234E-2</v>
      </c>
      <c r="AU242">
        <v>9.9698230527722725E-2</v>
      </c>
      <c r="AV242">
        <v>8.1361056004985222E-2</v>
      </c>
      <c r="AW242">
        <v>5.7814898701379298E-2</v>
      </c>
      <c r="AX242">
        <v>5.8253524986250339E-2</v>
      </c>
      <c r="AY242">
        <v>5.7421588491124227E-2</v>
      </c>
      <c r="AZ242">
        <v>0.15568296901625489</v>
      </c>
      <c r="BA242">
        <v>0.13919805685608982</v>
      </c>
      <c r="BB242">
        <v>9.2642030186419325E-2</v>
      </c>
      <c r="BC242">
        <v>9.1886944512124577E-2</v>
      </c>
      <c r="BD242">
        <v>0.10295433924406192</v>
      </c>
      <c r="BE242">
        <v>8.2812377612142996E-2</v>
      </c>
      <c r="BF242">
        <v>0.12088992635811639</v>
      </c>
      <c r="BG242">
        <v>0.10790901051821124</v>
      </c>
      <c r="BH242">
        <v>0.24018565994375071</v>
      </c>
      <c r="BI242">
        <v>0.37486879715808885</v>
      </c>
      <c r="BJ242">
        <v>0.42945086023430323</v>
      </c>
      <c r="BK242">
        <v>0.42437358504138178</v>
      </c>
      <c r="BL242">
        <v>0.41567584972541455</v>
      </c>
      <c r="BM242">
        <v>0.40417248082771567</v>
      </c>
      <c r="BN242">
        <v>0.34212069156439928</v>
      </c>
      <c r="BO242">
        <v>0.61332357291687434</v>
      </c>
      <c r="BP242">
        <v>0.73456280275609809</v>
      </c>
      <c r="BQ242">
        <v>1.3064083821985606</v>
      </c>
      <c r="BR242">
        <v>1.0032122273150061</v>
      </c>
      <c r="BS242">
        <v>0.87185819233925432</v>
      </c>
      <c r="BT242">
        <v>1.0580880662739227</v>
      </c>
      <c r="BU242">
        <v>1.0492189784933688</v>
      </c>
      <c r="BV242">
        <v>1.0147278040898884</v>
      </c>
      <c r="BW242">
        <v>57242093</v>
      </c>
      <c r="BX242">
        <v>52972715</v>
      </c>
      <c r="BY242">
        <v>35918691</v>
      </c>
      <c r="BZ242">
        <v>38558915</v>
      </c>
      <c r="CA242">
        <v>17.862800094792615</v>
      </c>
      <c r="CB242">
        <v>17.785287546512439</v>
      </c>
      <c r="CC242">
        <v>17.396768386481359</v>
      </c>
      <c r="CD242">
        <v>17.467697915278272</v>
      </c>
      <c r="CE242">
        <v>17.549917949424024</v>
      </c>
      <c r="CF242" s="3">
        <v>5465706</v>
      </c>
      <c r="CG242" s="3">
        <v>5416445</v>
      </c>
      <c r="CH242" s="3">
        <v>4347179</v>
      </c>
      <c r="CI242" s="3">
        <v>3554442</v>
      </c>
      <c r="CJ242" s="3">
        <v>715233</v>
      </c>
      <c r="CK242" s="3">
        <v>725129</v>
      </c>
      <c r="CL242" s="3">
        <v>229358</v>
      </c>
      <c r="CM242" s="3">
        <v>162842</v>
      </c>
      <c r="CN242">
        <v>1620254</v>
      </c>
      <c r="CO242">
        <v>2522192</v>
      </c>
      <c r="CP242">
        <v>2290562</v>
      </c>
      <c r="CQ242">
        <v>1407284</v>
      </c>
      <c r="CR242">
        <v>925860</v>
      </c>
      <c r="CS242">
        <v>1061519</v>
      </c>
      <c r="CT242">
        <v>1151285</v>
      </c>
      <c r="CU242">
        <v>701559</v>
      </c>
      <c r="CV242">
        <v>806072</v>
      </c>
      <c r="CW242">
        <v>736218</v>
      </c>
      <c r="CX242">
        <v>223805</v>
      </c>
      <c r="CY242">
        <v>174837</v>
      </c>
      <c r="CZ242">
        <v>-0.57762913291727525</v>
      </c>
      <c r="DA242">
        <v>9.4176889681065901E-3</v>
      </c>
      <c r="DB242">
        <v>1.1872131351271409E-2</v>
      </c>
      <c r="DC242">
        <v>0.13085830083067038</v>
      </c>
      <c r="DD242">
        <v>0.13387544782601873</v>
      </c>
      <c r="DE242">
        <v>5.2760192299419924E-2</v>
      </c>
      <c r="DF242">
        <v>4.5813660765881115E-2</v>
      </c>
      <c r="DG242" s="4">
        <v>1</v>
      </c>
      <c r="DH242" s="4">
        <v>0</v>
      </c>
      <c r="DI242" s="4"/>
    </row>
    <row r="243" spans="1:113" x14ac:dyDescent="0.25">
      <c r="A243" t="s">
        <v>930</v>
      </c>
      <c r="B243">
        <v>6496973</v>
      </c>
      <c r="C243">
        <v>7829158</v>
      </c>
      <c r="D243">
        <v>8140557</v>
      </c>
      <c r="E243">
        <v>11797846</v>
      </c>
      <c r="F243">
        <v>10846415</v>
      </c>
      <c r="G243">
        <v>8549271</v>
      </c>
      <c r="H243">
        <v>0.15777008770084161</v>
      </c>
      <c r="I243">
        <v>0.21974738535101732</v>
      </c>
      <c r="J243">
        <v>0.12629799164848302</v>
      </c>
      <c r="K243">
        <v>0.12610132391963752</v>
      </c>
      <c r="L243">
        <v>0.19563339591929685</v>
      </c>
      <c r="M243">
        <v>0.20182153542682177</v>
      </c>
      <c r="N243">
        <v>0.59797897648712039</v>
      </c>
      <c r="P243">
        <v>7.9892589979979903E-2</v>
      </c>
      <c r="Q243">
        <v>7.368774522113361E-2</v>
      </c>
      <c r="R243">
        <v>0.11249660189100083</v>
      </c>
      <c r="S243">
        <v>0.10748445097520344</v>
      </c>
      <c r="T243">
        <v>0.14278432090234422</v>
      </c>
      <c r="U243">
        <v>0.20214249846565865</v>
      </c>
      <c r="V243">
        <v>0.90985242553847334</v>
      </c>
      <c r="W243">
        <v>1.0247298986155624</v>
      </c>
      <c r="X243">
        <v>0.77239745136686011</v>
      </c>
      <c r="Y243">
        <v>0.60873364167228539</v>
      </c>
      <c r="Z243">
        <v>0.77036969118575738</v>
      </c>
      <c r="AA243">
        <v>0.78457745211556029</v>
      </c>
      <c r="AB243">
        <v>519060</v>
      </c>
      <c r="AC243">
        <v>576913</v>
      </c>
      <c r="AD243">
        <v>915785</v>
      </c>
      <c r="AE243">
        <v>1268085</v>
      </c>
      <c r="AF243">
        <v>1548698</v>
      </c>
      <c r="AG243">
        <v>1728171</v>
      </c>
      <c r="AH243">
        <v>472268</v>
      </c>
      <c r="AI243">
        <v>591180</v>
      </c>
      <c r="AJ243">
        <v>707350</v>
      </c>
      <c r="AK243">
        <v>771926</v>
      </c>
      <c r="AL243">
        <v>1193070</v>
      </c>
      <c r="AM243">
        <v>1355884</v>
      </c>
      <c r="AN243">
        <v>552760</v>
      </c>
      <c r="AO243">
        <v>1129257</v>
      </c>
      <c r="AP243">
        <v>320786</v>
      </c>
      <c r="AQ243">
        <v>715798</v>
      </c>
      <c r="AR243">
        <v>928851</v>
      </c>
      <c r="AS243">
        <v>369543</v>
      </c>
      <c r="AT243">
        <v>7.2690466775835461E-2</v>
      </c>
      <c r="AU243">
        <v>7.551003568966165E-2</v>
      </c>
      <c r="AV243">
        <v>8.689208858804133E-2</v>
      </c>
      <c r="AW243">
        <v>6.5429401265281809E-2</v>
      </c>
      <c r="AX243">
        <v>0.109996713199707</v>
      </c>
      <c r="AY243">
        <v>0.15859644641046003</v>
      </c>
      <c r="AZ243">
        <v>0.10666140599027379</v>
      </c>
      <c r="BA243">
        <v>0.10184217124209068</v>
      </c>
      <c r="BB243">
        <v>5.94355952773074E-2</v>
      </c>
      <c r="BC243">
        <v>5.3779797287859629E-2</v>
      </c>
      <c r="BD243">
        <v>8.2995965386990306E-2</v>
      </c>
      <c r="BE243">
        <v>5.5585230917723417E-2</v>
      </c>
      <c r="BF243">
        <v>5.0436726842996681E-2</v>
      </c>
      <c r="BG243">
        <v>7.1685854602419233E-2</v>
      </c>
      <c r="BH243">
        <v>5.706120600838493E-3</v>
      </c>
      <c r="BI243">
        <v>3.5793822024800122E-3</v>
      </c>
      <c r="BJ243">
        <v>5.2230160841162726E-3</v>
      </c>
      <c r="BK243">
        <v>8.5782752704879756E-3</v>
      </c>
      <c r="BL243">
        <v>7.6542060263839655E-3</v>
      </c>
      <c r="BM243">
        <v>8.5612032309925895E-3</v>
      </c>
      <c r="BN243">
        <v>9.5033304214835034E-3</v>
      </c>
      <c r="BO243">
        <v>0.564661161097052</v>
      </c>
      <c r="BP243">
        <v>0.65278670330789457</v>
      </c>
      <c r="BQ243">
        <v>0.89138547575770832</v>
      </c>
      <c r="BR243">
        <v>0.77360104354402703</v>
      </c>
      <c r="BS243">
        <v>0.54053009469819946</v>
      </c>
      <c r="BT243">
        <v>0.84805904246655939</v>
      </c>
      <c r="BU243">
        <v>0.68668099732724497</v>
      </c>
      <c r="BV243">
        <v>0.77259107420321005</v>
      </c>
      <c r="BW243">
        <v>13865232</v>
      </c>
      <c r="BX243">
        <v>12470470</v>
      </c>
      <c r="BY243">
        <v>13235403</v>
      </c>
      <c r="BZ243">
        <v>14020683</v>
      </c>
      <c r="CA243">
        <v>16.444895041795249</v>
      </c>
      <c r="CB243">
        <v>16.338874087592487</v>
      </c>
      <c r="CC243">
        <v>16.398405918300238</v>
      </c>
      <c r="CD243">
        <v>16.456044225827153</v>
      </c>
      <c r="CE243">
        <v>16.397774743906627</v>
      </c>
      <c r="CF243" s="3">
        <v>835069</v>
      </c>
      <c r="CG243" s="3">
        <v>829052</v>
      </c>
      <c r="CH243" s="3">
        <v>701212</v>
      </c>
      <c r="CI243" s="3">
        <v>583318</v>
      </c>
      <c r="CJ243" s="3">
        <v>59939</v>
      </c>
      <c r="CK243" s="3">
        <v>71765</v>
      </c>
      <c r="CL243" s="3">
        <v>30340</v>
      </c>
      <c r="CM243" s="3">
        <v>25460</v>
      </c>
      <c r="CN243">
        <v>338871</v>
      </c>
      <c r="CO243">
        <v>352301</v>
      </c>
      <c r="CP243">
        <v>280616</v>
      </c>
      <c r="CQ243">
        <v>179471</v>
      </c>
      <c r="CR243">
        <v>7110</v>
      </c>
      <c r="CS243">
        <v>7063</v>
      </c>
      <c r="CT243">
        <v>1678</v>
      </c>
      <c r="CU243">
        <v>1185</v>
      </c>
      <c r="CV243">
        <v>60248</v>
      </c>
      <c r="CW243">
        <v>71668</v>
      </c>
      <c r="CX243">
        <v>30344</v>
      </c>
      <c r="CY243">
        <v>25447</v>
      </c>
      <c r="CZ243">
        <v>-0.67996548865139084</v>
      </c>
      <c r="DA243">
        <v>8.4208756776781423E-3</v>
      </c>
      <c r="DB243">
        <v>3.1435596055241245E-2</v>
      </c>
      <c r="DC243">
        <v>7.1777302234905138E-2</v>
      </c>
      <c r="DD243">
        <v>8.6562724654183326E-2</v>
      </c>
      <c r="DE243">
        <v>4.3267941792211197E-2</v>
      </c>
      <c r="DF243">
        <v>4.3646861574647103E-2</v>
      </c>
      <c r="DG243" s="4">
        <v>1</v>
      </c>
      <c r="DH243" s="4">
        <v>0</v>
      </c>
      <c r="DI243" s="4"/>
    </row>
    <row r="244" spans="1:113" x14ac:dyDescent="0.25">
      <c r="A244" t="s">
        <v>931</v>
      </c>
      <c r="B244">
        <v>22282953</v>
      </c>
      <c r="C244">
        <v>24548246</v>
      </c>
      <c r="D244">
        <v>24463500</v>
      </c>
      <c r="E244">
        <v>19974205</v>
      </c>
      <c r="F244">
        <v>20483723</v>
      </c>
      <c r="G244">
        <v>24671472</v>
      </c>
      <c r="H244">
        <v>0.50944751353198114</v>
      </c>
      <c r="I244">
        <v>0.57804793874071492</v>
      </c>
      <c r="J244">
        <v>0.60140507286365397</v>
      </c>
      <c r="K244">
        <v>0.58098462491999059</v>
      </c>
      <c r="L244">
        <v>0.53145656187598322</v>
      </c>
      <c r="M244">
        <v>0.59660132966529111</v>
      </c>
      <c r="N244">
        <v>-7.9875335528669898E-3</v>
      </c>
      <c r="P244">
        <v>0.29404958130998166</v>
      </c>
      <c r="Q244">
        <v>0.27709596848589507</v>
      </c>
      <c r="R244">
        <v>0.27559874915690724</v>
      </c>
      <c r="S244">
        <v>0.25975747219976963</v>
      </c>
      <c r="T244">
        <v>0.30026157842497675</v>
      </c>
      <c r="U244">
        <v>0.26716606127109077</v>
      </c>
      <c r="V244">
        <v>0.56732200467836225</v>
      </c>
      <c r="W244">
        <v>0.64768031613208632</v>
      </c>
      <c r="X244">
        <v>0.69440234585315275</v>
      </c>
      <c r="Y244">
        <v>0.55632405753626946</v>
      </c>
      <c r="Z244">
        <v>0.32696466533072649</v>
      </c>
      <c r="AA244">
        <v>0.27665541965415436</v>
      </c>
      <c r="AB244">
        <v>6552293</v>
      </c>
      <c r="AC244">
        <v>6802220</v>
      </c>
      <c r="AD244">
        <v>6742110</v>
      </c>
      <c r="AE244">
        <v>5188449</v>
      </c>
      <c r="AF244">
        <v>6150475</v>
      </c>
      <c r="AG244">
        <v>6591380</v>
      </c>
      <c r="AH244">
        <v>3717260</v>
      </c>
      <c r="AI244">
        <v>4405664</v>
      </c>
      <c r="AJ244">
        <v>4681737</v>
      </c>
      <c r="AK244">
        <v>2886459</v>
      </c>
      <c r="AL244">
        <v>2010988</v>
      </c>
      <c r="AM244">
        <v>1823541</v>
      </c>
      <c r="AN244">
        <v>7634735</v>
      </c>
      <c r="AO244">
        <v>9784399</v>
      </c>
      <c r="AP244">
        <v>10030736</v>
      </c>
      <c r="AQ244">
        <v>8718247</v>
      </c>
      <c r="AR244">
        <v>8875221</v>
      </c>
      <c r="AS244">
        <v>12895492</v>
      </c>
      <c r="AT244">
        <v>0.16682079794361188</v>
      </c>
      <c r="AU244">
        <v>0.17946960446787114</v>
      </c>
      <c r="AV244">
        <v>0.19137641792875099</v>
      </c>
      <c r="AW244">
        <v>0.14450933090954057</v>
      </c>
      <c r="AX244">
        <v>9.817492650139821E-2</v>
      </c>
      <c r="AY244">
        <v>7.3912938798301131E-2</v>
      </c>
      <c r="AZ244">
        <v>0.14915530013834796</v>
      </c>
      <c r="BA244">
        <v>0.15754540437795084</v>
      </c>
      <c r="BB244">
        <v>0.26613589877544563</v>
      </c>
      <c r="BC244">
        <v>0.31082196337062357</v>
      </c>
      <c r="BD244">
        <v>0.11121971157618808</v>
      </c>
      <c r="BE244">
        <v>6.1818223195456594E-2</v>
      </c>
      <c r="BF244">
        <v>8.2516441119418776E-2</v>
      </c>
      <c r="BG244">
        <v>0.24483442217467336</v>
      </c>
      <c r="BH244">
        <v>0.27664610542236395</v>
      </c>
      <c r="BI244">
        <v>0.25480838911986736</v>
      </c>
      <c r="BJ244">
        <v>0.21244790314729409</v>
      </c>
      <c r="BK244">
        <v>0.17754785770382894</v>
      </c>
      <c r="BL244">
        <v>0.2200494896045046</v>
      </c>
      <c r="BM244">
        <v>0.21494836477416648</v>
      </c>
      <c r="BN244">
        <v>0.25038200981183106</v>
      </c>
      <c r="BO244">
        <v>0.51121708117672293</v>
      </c>
      <c r="BP244">
        <v>0.5100194263331681</v>
      </c>
      <c r="BQ244">
        <v>0.44234893243611284</v>
      </c>
      <c r="BR244">
        <v>0.36065029204635096</v>
      </c>
      <c r="BS244">
        <v>0.42365479939622402</v>
      </c>
      <c r="BT244">
        <v>0.43757560416173497</v>
      </c>
      <c r="BU244">
        <v>0.49610515640940983</v>
      </c>
      <c r="BV244">
        <v>0.43767288360521062</v>
      </c>
      <c r="BW244">
        <v>48019221</v>
      </c>
      <c r="BX244">
        <v>47965820</v>
      </c>
      <c r="BY244">
        <v>45154862</v>
      </c>
      <c r="BZ244">
        <v>56796635</v>
      </c>
      <c r="CA244">
        <v>17.687111947043459</v>
      </c>
      <c r="CB244">
        <v>17.685999252735254</v>
      </c>
      <c r="CC244">
        <v>17.625608539668413</v>
      </c>
      <c r="CD244">
        <v>17.854987656585376</v>
      </c>
      <c r="CE244">
        <v>17.722198482996347</v>
      </c>
      <c r="CF244" s="3">
        <v>3661501</v>
      </c>
      <c r="CG244" s="3">
        <v>3854112</v>
      </c>
      <c r="CH244" s="3">
        <v>5315853</v>
      </c>
      <c r="CI244" s="3">
        <v>6366791</v>
      </c>
      <c r="CJ244" s="3">
        <v>927128</v>
      </c>
      <c r="CK244" s="3">
        <v>861884</v>
      </c>
      <c r="CL244" s="3">
        <v>545932</v>
      </c>
      <c r="CM244" s="3">
        <v>575637</v>
      </c>
      <c r="CN244">
        <v>39891</v>
      </c>
      <c r="CO244">
        <v>709809</v>
      </c>
      <c r="CP244">
        <v>2112026</v>
      </c>
      <c r="CQ244">
        <v>3160903</v>
      </c>
      <c r="CR244">
        <v>64040</v>
      </c>
      <c r="CS244">
        <v>72206</v>
      </c>
      <c r="CT244">
        <v>62941</v>
      </c>
      <c r="CU244">
        <v>230342</v>
      </c>
      <c r="CV244">
        <v>1098769</v>
      </c>
      <c r="CW244">
        <v>732015</v>
      </c>
      <c r="CX244">
        <v>548769</v>
      </c>
      <c r="CY244">
        <v>351644</v>
      </c>
      <c r="CZ244">
        <v>0.14345018450184502</v>
      </c>
      <c r="DA244">
        <v>0.22203445949551112</v>
      </c>
      <c r="DB244">
        <v>0.22608763546370192</v>
      </c>
      <c r="DC244">
        <v>0.25320981750380511</v>
      </c>
      <c r="DD244">
        <v>0.2236271286355975</v>
      </c>
      <c r="DE244">
        <v>0.1026988519057995</v>
      </c>
      <c r="DF244">
        <v>9.0412422835931011E-2</v>
      </c>
      <c r="DG244" s="4">
        <v>1</v>
      </c>
      <c r="DH244" s="4">
        <v>0</v>
      </c>
      <c r="DI244" s="4"/>
    </row>
    <row r="245" spans="1:113" x14ac:dyDescent="0.25">
      <c r="A245" t="s">
        <v>1825</v>
      </c>
      <c r="B245">
        <v>12040978</v>
      </c>
      <c r="C245">
        <v>13910854</v>
      </c>
      <c r="D245">
        <v>14374077</v>
      </c>
      <c r="E245">
        <v>15932586</v>
      </c>
      <c r="F245">
        <v>16171297</v>
      </c>
      <c r="G245">
        <v>17825020</v>
      </c>
      <c r="H245">
        <v>0.1100339191716819</v>
      </c>
      <c r="I245">
        <v>9.3698273305147184E-2</v>
      </c>
      <c r="J245">
        <v>0.11407682037601441</v>
      </c>
      <c r="K245">
        <v>0.10014689391916667</v>
      </c>
      <c r="L245">
        <v>8.8458210865832221E-2</v>
      </c>
      <c r="M245">
        <v>8.319306233597494E-2</v>
      </c>
      <c r="N245">
        <v>-0.27072772486331531</v>
      </c>
      <c r="P245">
        <v>0.47007884243289871</v>
      </c>
      <c r="Q245">
        <v>0.46270746569549215</v>
      </c>
      <c r="R245">
        <v>0.50125221953381771</v>
      </c>
      <c r="S245">
        <v>0.57471172601861364</v>
      </c>
      <c r="T245">
        <v>0.57604544644749278</v>
      </c>
      <c r="U245">
        <v>0.55721682219711399</v>
      </c>
      <c r="V245">
        <v>0.23407545551763195</v>
      </c>
      <c r="W245">
        <v>0.20250002485762794</v>
      </c>
      <c r="X245">
        <v>0.20268678666233267</v>
      </c>
      <c r="Y245">
        <v>0.12862802135804341</v>
      </c>
      <c r="Z245">
        <v>0.15356116676446169</v>
      </c>
      <c r="AA245">
        <v>0.14930106023709674</v>
      </c>
      <c r="AB245">
        <v>5660209</v>
      </c>
      <c r="AC245">
        <v>6436656</v>
      </c>
      <c r="AD245">
        <v>7205038</v>
      </c>
      <c r="AE245">
        <v>9156644</v>
      </c>
      <c r="AF245">
        <v>9315402</v>
      </c>
      <c r="AG245">
        <v>9932401</v>
      </c>
      <c r="AH245">
        <v>1324916</v>
      </c>
      <c r="AI245">
        <v>1303423</v>
      </c>
      <c r="AJ245">
        <v>1460366</v>
      </c>
      <c r="AK245">
        <v>1177801</v>
      </c>
      <c r="AL245">
        <v>1430484</v>
      </c>
      <c r="AM245">
        <v>1482918</v>
      </c>
      <c r="AN245">
        <v>0</v>
      </c>
      <c r="AO245">
        <v>0</v>
      </c>
      <c r="AP245">
        <v>179383</v>
      </c>
      <c r="AQ245">
        <v>417798</v>
      </c>
      <c r="AR245">
        <v>0</v>
      </c>
      <c r="AS245">
        <v>0</v>
      </c>
      <c r="AT245">
        <v>0.1100339191716819</v>
      </c>
      <c r="AU245">
        <v>9.3698273305147184E-2</v>
      </c>
      <c r="AV245">
        <v>0.10159720168467165</v>
      </c>
      <c r="AW245">
        <v>7.3924032169040227E-2</v>
      </c>
      <c r="AX245">
        <v>8.8458210865832221E-2</v>
      </c>
      <c r="AY245">
        <v>8.319306233597494E-2</v>
      </c>
      <c r="AZ245">
        <v>0.13325997095505424</v>
      </c>
      <c r="BA245">
        <v>9.1142547796286333E-2</v>
      </c>
      <c r="BB245">
        <v>5.5705081397332483E-2</v>
      </c>
      <c r="BC245">
        <v>0.10001436495786331</v>
      </c>
      <c r="BD245">
        <v>9.1506096486848265E-2</v>
      </c>
      <c r="BE245">
        <v>0.10685628034579382</v>
      </c>
      <c r="BF245">
        <v>9.1059062039780675E-2</v>
      </c>
      <c r="BG245">
        <v>8.2287331383827378E-2</v>
      </c>
      <c r="BH245">
        <v>0.17942717295865326</v>
      </c>
      <c r="BI245">
        <v>0.24191559361424442</v>
      </c>
      <c r="BJ245">
        <v>0.23215354958850859</v>
      </c>
      <c r="BK245">
        <v>0.20228633684562486</v>
      </c>
      <c r="BL245">
        <v>0.16815945333217569</v>
      </c>
      <c r="BM245">
        <v>0.15701926621857157</v>
      </c>
      <c r="BN245">
        <v>0.13727584869729115</v>
      </c>
      <c r="BO245">
        <v>0.47210167475168924</v>
      </c>
      <c r="BP245">
        <v>0.50306942803895316</v>
      </c>
      <c r="BQ245">
        <v>0.61371569460454656</v>
      </c>
      <c r="BR245">
        <v>0.51924854418174571</v>
      </c>
      <c r="BS245">
        <v>0.52395802355789056</v>
      </c>
      <c r="BT245">
        <v>0.55770868015210351</v>
      </c>
      <c r="BU245">
        <v>0.57162450880153592</v>
      </c>
      <c r="BV245">
        <v>0.54534455560841522</v>
      </c>
      <c r="BW245">
        <v>29465801</v>
      </c>
      <c r="BX245">
        <v>28572750</v>
      </c>
      <c r="BY245">
        <v>25960858</v>
      </c>
      <c r="BZ245">
        <v>31143654</v>
      </c>
      <c r="CA245">
        <v>17.198740894617821</v>
      </c>
      <c r="CB245">
        <v>17.167964059385881</v>
      </c>
      <c r="CC245">
        <v>17.07210053862098</v>
      </c>
      <c r="CD245">
        <v>17.254121090635937</v>
      </c>
      <c r="CE245">
        <v>17.164728562880935</v>
      </c>
      <c r="CF245" s="3">
        <v>1853760</v>
      </c>
      <c r="CG245" s="3">
        <v>1310090</v>
      </c>
      <c r="CH245" s="3">
        <v>887526</v>
      </c>
      <c r="CI245" s="3">
        <v>1617362</v>
      </c>
      <c r="CJ245" s="3">
        <v>33849</v>
      </c>
      <c r="CK245" s="3">
        <v>32072</v>
      </c>
      <c r="CL245" s="3">
        <v>33574</v>
      </c>
      <c r="CM245" s="3">
        <v>31728</v>
      </c>
      <c r="CN245">
        <v>768382</v>
      </c>
      <c r="CO245">
        <v>496606</v>
      </c>
      <c r="CP245">
        <v>158758</v>
      </c>
      <c r="CQ245">
        <v>617000</v>
      </c>
      <c r="CR245">
        <v>47981</v>
      </c>
      <c r="CS245">
        <v>56050</v>
      </c>
      <c r="CT245">
        <v>34645</v>
      </c>
      <c r="CU245">
        <v>33780</v>
      </c>
      <c r="CV245">
        <v>41192</v>
      </c>
      <c r="CW245">
        <v>57056</v>
      </c>
      <c r="CX245">
        <v>40342</v>
      </c>
      <c r="CY245">
        <v>47101</v>
      </c>
      <c r="CZ245" t="e">
        <v>#DIV/0!</v>
      </c>
      <c r="DA245">
        <v>2.3176839037600917E-2</v>
      </c>
      <c r="DB245">
        <v>1.5673894456331623E-2</v>
      </c>
      <c r="DC245">
        <v>1.8259645261522527E-2</v>
      </c>
      <c r="DD245">
        <v>2.4480760863757452E-2</v>
      </c>
      <c r="DE245">
        <v>3.7828750932367053E-2</v>
      </c>
      <c r="DF245">
        <v>1.961712962218724E-2</v>
      </c>
      <c r="DG245" s="4">
        <v>1</v>
      </c>
      <c r="DH245" s="4">
        <v>0</v>
      </c>
      <c r="DI245" s="4"/>
    </row>
    <row r="246" spans="1:113" x14ac:dyDescent="0.25">
      <c r="A246" t="s">
        <v>932</v>
      </c>
      <c r="B246">
        <v>5878152</v>
      </c>
      <c r="C246">
        <v>6651922</v>
      </c>
      <c r="D246">
        <v>7751024</v>
      </c>
      <c r="E246">
        <v>10661670</v>
      </c>
      <c r="F246">
        <v>12130949</v>
      </c>
      <c r="G246">
        <v>15758793</v>
      </c>
      <c r="H246">
        <v>0.23725109524217816</v>
      </c>
      <c r="I246">
        <v>0.28540758595786303</v>
      </c>
      <c r="J246">
        <v>0.25251631268333063</v>
      </c>
      <c r="K246">
        <v>0.22352680208635234</v>
      </c>
      <c r="L246">
        <v>0.25693604020592287</v>
      </c>
      <c r="M246">
        <v>0.30029952167021928</v>
      </c>
      <c r="N246">
        <v>0.18922820660228562</v>
      </c>
      <c r="P246">
        <v>0.20359153693201537</v>
      </c>
      <c r="Q246">
        <v>0.20001662677343482</v>
      </c>
      <c r="R246">
        <v>0.17326123619279207</v>
      </c>
      <c r="S246">
        <v>0.14807839672396539</v>
      </c>
      <c r="T246">
        <v>0.17482745991265811</v>
      </c>
      <c r="U246">
        <v>0.17124433324303454</v>
      </c>
      <c r="V246">
        <v>1.1621084577962502</v>
      </c>
      <c r="W246">
        <v>1.4256348201233375</v>
      </c>
      <c r="X246">
        <v>1.4574310921015792</v>
      </c>
      <c r="Y246">
        <v>1.5051986903670784</v>
      </c>
      <c r="Z246">
        <v>1.4658130357884651</v>
      </c>
      <c r="AA246">
        <v>1.7502756981016852</v>
      </c>
      <c r="AB246">
        <v>1196742</v>
      </c>
      <c r="AC246">
        <v>1330495</v>
      </c>
      <c r="AD246">
        <v>1342952</v>
      </c>
      <c r="AE246">
        <v>1578763</v>
      </c>
      <c r="AF246">
        <v>2120823</v>
      </c>
      <c r="AG246">
        <v>2698604</v>
      </c>
      <c r="AH246">
        <v>1390744</v>
      </c>
      <c r="AI246">
        <v>1896800</v>
      </c>
      <c r="AJ246">
        <v>1957260</v>
      </c>
      <c r="AK246">
        <v>2376352</v>
      </c>
      <c r="AL246">
        <v>3108730</v>
      </c>
      <c r="AM246">
        <v>4723301</v>
      </c>
      <c r="AN246">
        <v>3854</v>
      </c>
      <c r="AO246">
        <v>1709</v>
      </c>
      <c r="AP246">
        <v>0</v>
      </c>
      <c r="AQ246">
        <v>6817</v>
      </c>
      <c r="AR246">
        <v>8148</v>
      </c>
      <c r="AS246">
        <v>9057</v>
      </c>
      <c r="AT246">
        <v>0.23659544700443269</v>
      </c>
      <c r="AU246">
        <v>0.28515066773182246</v>
      </c>
      <c r="AV246">
        <v>0.25251631268333063</v>
      </c>
      <c r="AW246">
        <v>0.2228874088205694</v>
      </c>
      <c r="AX246">
        <v>0.2562643697537596</v>
      </c>
      <c r="AY246">
        <v>0.29972479491290988</v>
      </c>
      <c r="AZ246">
        <v>0.14290696733966513</v>
      </c>
      <c r="BA246">
        <v>0.14323191361554294</v>
      </c>
      <c r="BB246">
        <v>0.14502803031795206</v>
      </c>
      <c r="BC246">
        <v>0.19192587488414961</v>
      </c>
      <c r="BD246">
        <v>8.9376578523494787E-2</v>
      </c>
      <c r="BE246">
        <v>0.19651091532773585</v>
      </c>
      <c r="BF246">
        <v>0.21504661784018247</v>
      </c>
      <c r="BG246">
        <v>0.16006193960588153</v>
      </c>
      <c r="BH246">
        <v>7.1246973303140337E-2</v>
      </c>
      <c r="BI246">
        <v>6.956855727104666E-2</v>
      </c>
      <c r="BJ246">
        <v>6.6536426787384889E-2</v>
      </c>
      <c r="BK246">
        <v>3.4401111811037813E-3</v>
      </c>
      <c r="BL246">
        <v>2.7713137094496146E-2</v>
      </c>
      <c r="BM246">
        <v>1.5964821663356946E-2</v>
      </c>
      <c r="BN246">
        <v>3.9950400510491896E-2</v>
      </c>
      <c r="BO246">
        <v>0.2857831852859975</v>
      </c>
      <c r="BP246">
        <v>0.29602051659105649</v>
      </c>
      <c r="BQ246">
        <v>0.40225602362329349</v>
      </c>
      <c r="BR246">
        <v>0.41990819025870518</v>
      </c>
      <c r="BS246">
        <v>0.50338499632350675</v>
      </c>
      <c r="BT246">
        <v>0.4189251804524553</v>
      </c>
      <c r="BU246">
        <v>0.43473364417650828</v>
      </c>
      <c r="BV246">
        <v>0.37272824349101841</v>
      </c>
      <c r="BW246">
        <v>23276114</v>
      </c>
      <c r="BX246">
        <v>26184077</v>
      </c>
      <c r="BY246">
        <v>26504687</v>
      </c>
      <c r="BZ246">
        <v>28889527</v>
      </c>
      <c r="CA246">
        <v>16.962938285457955</v>
      </c>
      <c r="CB246">
        <v>17.080662074077139</v>
      </c>
      <c r="CC246">
        <v>17.092832180970866</v>
      </c>
      <c r="CD246">
        <v>17.178989734475795</v>
      </c>
      <c r="CE246">
        <v>17.1174946631746</v>
      </c>
      <c r="CF246" s="3">
        <v>950606</v>
      </c>
      <c r="CG246" s="3">
        <v>1110194</v>
      </c>
      <c r="CH246" s="3">
        <v>1546241</v>
      </c>
      <c r="CI246" s="3">
        <v>2328243</v>
      </c>
      <c r="CJ246" s="3">
        <v>0</v>
      </c>
      <c r="CK246" s="3">
        <v>0</v>
      </c>
      <c r="CL246" s="3">
        <v>0</v>
      </c>
      <c r="CM246" s="3">
        <v>0</v>
      </c>
      <c r="CN246">
        <v>68235</v>
      </c>
      <c r="CO246">
        <v>281765</v>
      </c>
      <c r="CP246">
        <v>663217</v>
      </c>
      <c r="CQ246">
        <v>577811</v>
      </c>
      <c r="CR246">
        <v>62609</v>
      </c>
      <c r="CS246">
        <v>77654</v>
      </c>
      <c r="CT246">
        <v>51052</v>
      </c>
      <c r="CU246">
        <v>33479</v>
      </c>
      <c r="CV246">
        <v>0</v>
      </c>
      <c r="CW246">
        <v>0</v>
      </c>
      <c r="CX246">
        <v>0</v>
      </c>
      <c r="CY246">
        <v>0</v>
      </c>
      <c r="CZ246">
        <v>-0.63866459952025478</v>
      </c>
      <c r="DA246">
        <v>1.7240221212189061E-2</v>
      </c>
      <c r="DB246">
        <v>7.4267930400339511E-3</v>
      </c>
      <c r="DC246">
        <v>0</v>
      </c>
      <c r="DD246">
        <v>0</v>
      </c>
      <c r="DE246">
        <v>0</v>
      </c>
      <c r="DF246">
        <v>0</v>
      </c>
      <c r="DG246" s="4">
        <v>1</v>
      </c>
      <c r="DH246" s="4">
        <v>0</v>
      </c>
      <c r="DI246" s="4"/>
    </row>
    <row r="247" spans="1:113" x14ac:dyDescent="0.25">
      <c r="A247" t="s">
        <v>1826</v>
      </c>
      <c r="B247">
        <v>14595784</v>
      </c>
      <c r="C247">
        <v>14861327</v>
      </c>
      <c r="D247">
        <v>15109859</v>
      </c>
      <c r="E247">
        <v>15285282</v>
      </c>
      <c r="F247">
        <v>13732116</v>
      </c>
      <c r="G247">
        <v>14933147</v>
      </c>
      <c r="H247">
        <v>0.44873670369471075</v>
      </c>
      <c r="I247">
        <v>0.43638021019253531</v>
      </c>
      <c r="J247">
        <v>0.40397795902661965</v>
      </c>
      <c r="K247">
        <v>0.40697960299325847</v>
      </c>
      <c r="L247">
        <v>0.44316797207364111</v>
      </c>
      <c r="M247">
        <v>0.36643146953552391</v>
      </c>
      <c r="N247">
        <v>-9.2941925796059713E-2</v>
      </c>
      <c r="P247">
        <v>0.12291720677697067</v>
      </c>
      <c r="Q247">
        <v>0.12556348433756959</v>
      </c>
      <c r="R247">
        <v>0.14350663364893082</v>
      </c>
      <c r="S247">
        <v>0.14917925622831166</v>
      </c>
      <c r="T247">
        <v>0.14886045238767281</v>
      </c>
      <c r="U247">
        <v>0.15420272766349918</v>
      </c>
      <c r="V247">
        <v>2.7342125989299211</v>
      </c>
      <c r="W247">
        <v>2.3488274635056055</v>
      </c>
      <c r="X247">
        <v>1.7312814032692836</v>
      </c>
      <c r="Y247">
        <v>1.3587449078981355</v>
      </c>
      <c r="Z247">
        <v>1.6872626480491584</v>
      </c>
      <c r="AA247">
        <v>2.0580349775831492</v>
      </c>
      <c r="AB247">
        <v>1794073</v>
      </c>
      <c r="AC247">
        <v>1866040</v>
      </c>
      <c r="AD247">
        <v>2168365</v>
      </c>
      <c r="AE247">
        <v>2280247</v>
      </c>
      <c r="AF247">
        <v>2044169</v>
      </c>
      <c r="AG247">
        <v>2302732</v>
      </c>
      <c r="AH247">
        <v>4905377</v>
      </c>
      <c r="AI247">
        <v>4383006</v>
      </c>
      <c r="AJ247">
        <v>3754050</v>
      </c>
      <c r="AK247">
        <v>3098274</v>
      </c>
      <c r="AL247">
        <v>3449050</v>
      </c>
      <c r="AM247">
        <v>4739103</v>
      </c>
      <c r="AN247">
        <v>1644287</v>
      </c>
      <c r="AO247">
        <v>2102183</v>
      </c>
      <c r="AP247">
        <v>2350000</v>
      </c>
      <c r="AQ247">
        <v>3122524</v>
      </c>
      <c r="AR247">
        <v>2636584</v>
      </c>
      <c r="AS247">
        <v>732872</v>
      </c>
      <c r="AT247">
        <v>0.33608177539486744</v>
      </c>
      <c r="AU247">
        <v>0.2949269604255394</v>
      </c>
      <c r="AV247">
        <v>0.24845036608217191</v>
      </c>
      <c r="AW247">
        <v>0.20269655476424969</v>
      </c>
      <c r="AX247">
        <v>0.25116668108542051</v>
      </c>
      <c r="AY247">
        <v>0.31735460717021002</v>
      </c>
      <c r="AZ247">
        <v>0.14424815495951337</v>
      </c>
      <c r="BA247">
        <v>0.12849087473284826</v>
      </c>
      <c r="BB247">
        <v>0.10789987387867624</v>
      </c>
      <c r="BC247">
        <v>0.1822133602716435</v>
      </c>
      <c r="BD247">
        <v>0.14815537542086743</v>
      </c>
      <c r="BE247">
        <v>0.10711051923520536</v>
      </c>
      <c r="BF247">
        <v>0.11843319466625504</v>
      </c>
      <c r="BG247">
        <v>0.139534702961056</v>
      </c>
      <c r="BH247">
        <v>0.23852128600273503</v>
      </c>
      <c r="BI247">
        <v>0.22158374310660411</v>
      </c>
      <c r="BJ247">
        <v>0.2175714216221302</v>
      </c>
      <c r="BK247">
        <v>0.22530575772139658</v>
      </c>
      <c r="BL247">
        <v>0.19401632052246848</v>
      </c>
      <c r="BM247">
        <v>0.22239538299863101</v>
      </c>
      <c r="BN247">
        <v>0.23474055553784018</v>
      </c>
      <c r="BO247">
        <v>0.59021027083863853</v>
      </c>
      <c r="BP247">
        <v>0.55031667724212074</v>
      </c>
      <c r="BQ247">
        <v>0.57058573380563093</v>
      </c>
      <c r="BR247">
        <v>0.47864570482023733</v>
      </c>
      <c r="BS247">
        <v>0.48855472128706812</v>
      </c>
      <c r="BT247">
        <v>0.53031466607973887</v>
      </c>
      <c r="BU247">
        <v>0.46487249438117562</v>
      </c>
      <c r="BV247">
        <v>0.53318270528932965</v>
      </c>
      <c r="BW247">
        <v>25179716</v>
      </c>
      <c r="BX247">
        <v>27456662</v>
      </c>
      <c r="BY247">
        <v>26788756</v>
      </c>
      <c r="BZ247">
        <v>28689521</v>
      </c>
      <c r="CA247">
        <v>17.041549347438682</v>
      </c>
      <c r="CB247">
        <v>17.128119428705546</v>
      </c>
      <c r="CC247">
        <v>17.103492842534706</v>
      </c>
      <c r="CD247">
        <v>17.172042526961313</v>
      </c>
      <c r="CE247">
        <v>17.13455159940052</v>
      </c>
      <c r="CF247" s="3">
        <v>2143719</v>
      </c>
      <c r="CG247" s="3">
        <v>1941479</v>
      </c>
      <c r="CH247" s="3">
        <v>1649280</v>
      </c>
      <c r="CI247" s="3">
        <v>2502175</v>
      </c>
      <c r="CJ247" s="3">
        <v>335785</v>
      </c>
      <c r="CK247" s="3">
        <v>327477</v>
      </c>
      <c r="CL247" s="3">
        <v>215246</v>
      </c>
      <c r="CM247" s="3">
        <v>116765</v>
      </c>
      <c r="CN247">
        <v>422328</v>
      </c>
      <c r="CO247">
        <v>411883</v>
      </c>
      <c r="CP247">
        <v>123924</v>
      </c>
      <c r="CQ247">
        <v>618560</v>
      </c>
      <c r="CR247">
        <v>8463</v>
      </c>
      <c r="CS247">
        <v>9292</v>
      </c>
      <c r="CT247">
        <v>21831</v>
      </c>
      <c r="CU247">
        <v>1779</v>
      </c>
      <c r="CV247">
        <v>334761</v>
      </c>
      <c r="CW247">
        <v>326214</v>
      </c>
      <c r="CX247">
        <v>213286</v>
      </c>
      <c r="CY247">
        <v>120961</v>
      </c>
      <c r="CZ247">
        <v>-1.4122129154282625</v>
      </c>
      <c r="DA247">
        <v>0.15085332680004343</v>
      </c>
      <c r="DB247">
        <v>0.16446582252151531</v>
      </c>
      <c r="DC247">
        <v>0.15663666739903878</v>
      </c>
      <c r="DD247">
        <v>0.16867398514225496</v>
      </c>
      <c r="DE247">
        <v>0.13050907062475747</v>
      </c>
      <c r="DF247">
        <v>4.6665401101042094E-2</v>
      </c>
      <c r="DG247" s="4">
        <v>1</v>
      </c>
      <c r="DH247" s="4">
        <v>0</v>
      </c>
      <c r="DI247" s="4"/>
    </row>
    <row r="248" spans="1:113" x14ac:dyDescent="0.25">
      <c r="A248" t="s">
        <v>161</v>
      </c>
      <c r="B248">
        <v>78104294</v>
      </c>
      <c r="C248">
        <v>92143635</v>
      </c>
      <c r="D248">
        <v>101997481</v>
      </c>
      <c r="E248">
        <v>102870919</v>
      </c>
      <c r="F248">
        <v>103776445</v>
      </c>
      <c r="G248">
        <v>101788281</v>
      </c>
      <c r="H248">
        <v>9.749193815131342E-2</v>
      </c>
      <c r="I248">
        <v>8.3172559884358802E-2</v>
      </c>
      <c r="J248">
        <v>0.1100992582356029</v>
      </c>
      <c r="K248">
        <v>0.13361303790821583</v>
      </c>
      <c r="L248">
        <v>0.12682004090619986</v>
      </c>
      <c r="M248">
        <v>9.6243436904097049E-2</v>
      </c>
      <c r="N248">
        <v>-0.12584845305547468</v>
      </c>
      <c r="P248">
        <v>0.62336558602014891</v>
      </c>
      <c r="Q248">
        <v>0.59222458501881325</v>
      </c>
      <c r="R248">
        <v>0.57346573098212106</v>
      </c>
      <c r="S248">
        <v>0.66465836666628786</v>
      </c>
      <c r="T248">
        <v>0.72196642503990183</v>
      </c>
      <c r="U248">
        <v>0.73537740557775999</v>
      </c>
      <c r="V248">
        <v>0.15639608656253637</v>
      </c>
      <c r="W248">
        <v>0.1404409104051576</v>
      </c>
      <c r="X248">
        <v>0.19176850669988371</v>
      </c>
      <c r="Y248">
        <v>0.20102513503046046</v>
      </c>
      <c r="Z248">
        <v>0.17565919481531392</v>
      </c>
      <c r="AA248">
        <v>0.13087624962923899</v>
      </c>
      <c r="AB248">
        <v>48687529</v>
      </c>
      <c r="AC248">
        <v>54569726</v>
      </c>
      <c r="AD248">
        <v>58492060</v>
      </c>
      <c r="AE248">
        <v>68374017</v>
      </c>
      <c r="AF248">
        <v>74923109</v>
      </c>
      <c r="AG248">
        <v>74852802</v>
      </c>
      <c r="AH248">
        <v>7614539</v>
      </c>
      <c r="AI248">
        <v>7663822</v>
      </c>
      <c r="AJ248">
        <v>11216935</v>
      </c>
      <c r="AK248">
        <v>13744896</v>
      </c>
      <c r="AL248">
        <v>13160933</v>
      </c>
      <c r="AM248">
        <v>9796454</v>
      </c>
      <c r="AN248">
        <v>0</v>
      </c>
      <c r="AO248">
        <v>0</v>
      </c>
      <c r="AP248">
        <v>12912</v>
      </c>
      <c r="AQ248">
        <v>0</v>
      </c>
      <c r="AR248">
        <v>0</v>
      </c>
      <c r="AS248">
        <v>0</v>
      </c>
      <c r="AT248">
        <v>9.749193815131342E-2</v>
      </c>
      <c r="AU248">
        <v>8.3172559884358802E-2</v>
      </c>
      <c r="AV248">
        <v>0.10997266687399858</v>
      </c>
      <c r="AW248">
        <v>0.13361303790821583</v>
      </c>
      <c r="AX248">
        <v>0.12682004090619986</v>
      </c>
      <c r="AY248">
        <v>9.6243436904097049E-2</v>
      </c>
      <c r="AZ248">
        <v>0.12969850820406639</v>
      </c>
      <c r="BA248">
        <v>0.17541128295119368</v>
      </c>
      <c r="BB248">
        <v>0.12164296889386203</v>
      </c>
      <c r="BC248">
        <v>0.10512537792174323</v>
      </c>
      <c r="BD248">
        <v>6.9900178390869969E-2</v>
      </c>
      <c r="BE248">
        <v>5.0897933439124861E-2</v>
      </c>
      <c r="BF248">
        <v>0.13335761878215685</v>
      </c>
      <c r="BG248">
        <v>0.13405987658893301</v>
      </c>
      <c r="BH248">
        <v>5.9923156337557001E-2</v>
      </c>
      <c r="BI248">
        <v>5.6940475082175555E-2</v>
      </c>
      <c r="BJ248">
        <v>6.2027592099536656E-2</v>
      </c>
      <c r="BK248">
        <v>7.4153113952282981E-2</v>
      </c>
      <c r="BL248">
        <v>7.5273466014868701E-2</v>
      </c>
      <c r="BM248">
        <v>7.255706054695156E-2</v>
      </c>
      <c r="BN248">
        <v>9.2582030679978861E-2</v>
      </c>
      <c r="BO248">
        <v>0.98098177710326617</v>
      </c>
      <c r="BP248">
        <v>1.0007294614926079</v>
      </c>
      <c r="BQ248">
        <v>1.1917961894954074</v>
      </c>
      <c r="BR248">
        <v>1.3448172017472182</v>
      </c>
      <c r="BS248">
        <v>1.2339589566851756</v>
      </c>
      <c r="BT248">
        <v>3.6254313959377518</v>
      </c>
      <c r="BU248">
        <v>1.0940079810022116</v>
      </c>
      <c r="BV248">
        <v>1.1791142842450777</v>
      </c>
      <c r="BW248">
        <v>93930017</v>
      </c>
      <c r="BX248">
        <v>101923132</v>
      </c>
      <c r="BY248">
        <v>86315865</v>
      </c>
      <c r="BZ248">
        <v>77167696</v>
      </c>
      <c r="CA248">
        <v>18.358060573602746</v>
      </c>
      <c r="CB248">
        <v>18.439729489111588</v>
      </c>
      <c r="CC248">
        <v>18.273523986201052</v>
      </c>
      <c r="CD248">
        <v>18.16149149478515</v>
      </c>
      <c r="CE248">
        <v>18.291581656699265</v>
      </c>
      <c r="CF248" s="3">
        <v>11950892</v>
      </c>
      <c r="CG248" s="3">
        <v>17891509</v>
      </c>
      <c r="CH248" s="3">
        <v>12513524</v>
      </c>
      <c r="CI248" s="3">
        <v>10909538</v>
      </c>
      <c r="CJ248" s="3">
        <v>23974</v>
      </c>
      <c r="CK248" s="3">
        <v>9261</v>
      </c>
      <c r="CL248" s="3">
        <v>4844</v>
      </c>
      <c r="CM248" s="3">
        <v>7666</v>
      </c>
      <c r="CN248">
        <v>3922334</v>
      </c>
      <c r="CO248">
        <v>9881957</v>
      </c>
      <c r="CP248">
        <v>6549092</v>
      </c>
      <c r="CQ248">
        <v>5929693</v>
      </c>
      <c r="CR248">
        <v>665310</v>
      </c>
      <c r="CS248">
        <v>1160394</v>
      </c>
      <c r="CT248">
        <v>548180</v>
      </c>
      <c r="CU248">
        <v>21755</v>
      </c>
      <c r="CV248">
        <v>18505</v>
      </c>
      <c r="CW248">
        <v>-91481</v>
      </c>
      <c r="CX248">
        <v>35108</v>
      </c>
      <c r="CY248">
        <v>-7628</v>
      </c>
      <c r="CZ248">
        <v>-0.9070192319403676</v>
      </c>
      <c r="DA248">
        <v>1.8233567930651324E-3</v>
      </c>
      <c r="DB248">
        <v>2.0378025377300784E-3</v>
      </c>
      <c r="DC248">
        <v>2.0060427288607413E-3</v>
      </c>
      <c r="DD248">
        <v>5.1761983855023075E-4</v>
      </c>
      <c r="DE248">
        <v>3.8710118748323813E-4</v>
      </c>
      <c r="DF248">
        <v>7.0268786817553593E-4</v>
      </c>
      <c r="DG248" s="4">
        <v>1</v>
      </c>
      <c r="DH248" s="4">
        <v>0</v>
      </c>
      <c r="DI248" s="4"/>
    </row>
    <row r="249" spans="1:113" x14ac:dyDescent="0.25">
      <c r="A249" t="s">
        <v>1827</v>
      </c>
      <c r="B249">
        <v>23706222</v>
      </c>
      <c r="C249">
        <v>22145059</v>
      </c>
      <c r="D249">
        <v>21141503</v>
      </c>
      <c r="E249">
        <v>19600893</v>
      </c>
      <c r="F249">
        <v>62964716</v>
      </c>
      <c r="G249">
        <v>64459509</v>
      </c>
      <c r="H249">
        <v>0.23518745416287759</v>
      </c>
      <c r="I249">
        <v>0.30297598213669241</v>
      </c>
      <c r="J249">
        <v>0.1829843885744547</v>
      </c>
      <c r="K249">
        <v>0.14037411458753435</v>
      </c>
      <c r="L249">
        <v>3.6033752617894758E-2</v>
      </c>
      <c r="M249">
        <v>3.4304217241245195E-2</v>
      </c>
      <c r="N249">
        <v>-0.81252926816056159</v>
      </c>
      <c r="P249">
        <v>0.14023056900420489</v>
      </c>
      <c r="Q249">
        <v>0.15261833350726228</v>
      </c>
      <c r="R249">
        <v>0.19890179993352411</v>
      </c>
      <c r="S249">
        <v>0.29631563215002499</v>
      </c>
      <c r="T249">
        <v>0.62113806723117759</v>
      </c>
      <c r="U249">
        <v>0.63079264224615794</v>
      </c>
      <c r="V249">
        <v>0.46543115213650121</v>
      </c>
      <c r="W249">
        <v>0.50578446520474052</v>
      </c>
      <c r="X249">
        <v>0.32545493156734362</v>
      </c>
      <c r="Y249">
        <v>0.21546952669664918</v>
      </c>
      <c r="Z249">
        <v>5.8012468594174214E-2</v>
      </c>
      <c r="AA249">
        <v>5.4382716195124005E-2</v>
      </c>
      <c r="AB249">
        <v>3324337</v>
      </c>
      <c r="AC249">
        <v>3379742</v>
      </c>
      <c r="AD249">
        <v>4205083</v>
      </c>
      <c r="AE249">
        <v>5808051</v>
      </c>
      <c r="AF249">
        <v>39109782</v>
      </c>
      <c r="AG249">
        <v>40660584</v>
      </c>
      <c r="AH249">
        <v>1547250</v>
      </c>
      <c r="AI249">
        <v>1709421</v>
      </c>
      <c r="AJ249">
        <v>1368565</v>
      </c>
      <c r="AK249">
        <v>1251458</v>
      </c>
      <c r="AL249">
        <v>2268855</v>
      </c>
      <c r="AM249">
        <v>2211233</v>
      </c>
      <c r="AN249">
        <v>4028156</v>
      </c>
      <c r="AO249">
        <v>5000000</v>
      </c>
      <c r="AP249">
        <v>2500000</v>
      </c>
      <c r="AQ249">
        <v>1500000</v>
      </c>
      <c r="AR249">
        <v>0</v>
      </c>
      <c r="AS249">
        <v>0</v>
      </c>
      <c r="AT249">
        <v>6.526767529638422E-2</v>
      </c>
      <c r="AU249">
        <v>7.7191982193409378E-2</v>
      </c>
      <c r="AV249">
        <v>6.4733571685986563E-2</v>
      </c>
      <c r="AW249">
        <v>6.3846989012184288E-2</v>
      </c>
      <c r="AX249">
        <v>3.6033752617894758E-2</v>
      </c>
      <c r="AY249">
        <v>3.4304217241245195E-2</v>
      </c>
      <c r="AZ249">
        <v>0.13907707358106383</v>
      </c>
      <c r="BA249">
        <v>0.12007580539567125</v>
      </c>
      <c r="BB249">
        <v>0.25795783896172486</v>
      </c>
      <c r="BC249">
        <v>0.10074567794445384</v>
      </c>
      <c r="BD249">
        <v>7.2715307217124478E-2</v>
      </c>
      <c r="BE249">
        <v>9.2243017351761186E-2</v>
      </c>
      <c r="BF249">
        <v>7.2140271700477362E-2</v>
      </c>
      <c r="BG249">
        <v>0.15959310743394997</v>
      </c>
      <c r="BH249">
        <v>7.0498724712240182E-2</v>
      </c>
      <c r="BI249">
        <v>8.4817462143178882E-2</v>
      </c>
      <c r="BJ249">
        <v>8.1067752294793169E-2</v>
      </c>
      <c r="BK249">
        <v>7.9118862044077934E-2</v>
      </c>
      <c r="BL249">
        <v>8.0957151721620602E-2</v>
      </c>
      <c r="BM249">
        <v>9.8294425544888403E-2</v>
      </c>
      <c r="BN249">
        <v>8.7361273765465708E-2</v>
      </c>
      <c r="BO249">
        <v>0.40786849816846443</v>
      </c>
      <c r="BP249">
        <v>0.38028647638237212</v>
      </c>
      <c r="BQ249">
        <v>0.19056278472343702</v>
      </c>
      <c r="BR249">
        <v>0.5775719556174701</v>
      </c>
      <c r="BS249">
        <v>0.59743261803594228</v>
      </c>
      <c r="BT249">
        <v>0.56109505822979577</v>
      </c>
      <c r="BU249">
        <v>0.54871704356073303</v>
      </c>
      <c r="BV249">
        <v>0.38280707224109306</v>
      </c>
      <c r="BW249">
        <v>54294605</v>
      </c>
      <c r="BX249">
        <v>55593623</v>
      </c>
      <c r="BY249">
        <v>102857927</v>
      </c>
      <c r="BZ249">
        <v>109016228</v>
      </c>
      <c r="CA249">
        <v>17.809935442953343</v>
      </c>
      <c r="CB249">
        <v>17.833579076385995</v>
      </c>
      <c r="CC249">
        <v>18.448859254223262</v>
      </c>
      <c r="CD249">
        <v>18.507007319018673</v>
      </c>
      <c r="CE249">
        <v>18.263148549875975</v>
      </c>
      <c r="CF249" s="3">
        <v>3079870</v>
      </c>
      <c r="CG249" s="3">
        <v>2538583</v>
      </c>
      <c r="CH249" s="3">
        <v>5056204</v>
      </c>
      <c r="CI249" s="3">
        <v>6343423</v>
      </c>
      <c r="CJ249" s="3">
        <v>164206</v>
      </c>
      <c r="CK249" s="3">
        <v>100681</v>
      </c>
      <c r="CL249" s="3">
        <v>6231</v>
      </c>
      <c r="CM249" s="3">
        <v>15268</v>
      </c>
      <c r="CN249">
        <v>825341</v>
      </c>
      <c r="CO249">
        <v>472890</v>
      </c>
      <c r="CP249">
        <v>39225</v>
      </c>
      <c r="CQ249">
        <v>1531489</v>
      </c>
      <c r="CR249">
        <v>34601</v>
      </c>
      <c r="CS249">
        <v>47373</v>
      </c>
      <c r="CT249">
        <v>33624</v>
      </c>
      <c r="CU249">
        <v>37063</v>
      </c>
      <c r="CV249">
        <v>164206</v>
      </c>
      <c r="CW249">
        <v>100681</v>
      </c>
      <c r="CX249">
        <v>6231</v>
      </c>
      <c r="CY249">
        <v>15268</v>
      </c>
      <c r="CZ249">
        <v>-1.256856072521376</v>
      </c>
      <c r="DA249">
        <v>3.1906828716392513E-2</v>
      </c>
      <c r="DB249">
        <v>5.2869363088404585E-2</v>
      </c>
      <c r="DC249">
        <v>5.3315886709503969E-2</v>
      </c>
      <c r="DD249">
        <v>3.9660314435257776E-2</v>
      </c>
      <c r="DE249">
        <v>1.2323474290198734E-3</v>
      </c>
      <c r="DF249">
        <v>2.4069023932346938E-3</v>
      </c>
      <c r="DG249" s="4">
        <v>1</v>
      </c>
      <c r="DH249" s="4">
        <v>0</v>
      </c>
      <c r="DI249" s="4"/>
    </row>
    <row r="250" spans="1:113" x14ac:dyDescent="0.25">
      <c r="A250" t="s">
        <v>933</v>
      </c>
      <c r="B250">
        <v>21012635</v>
      </c>
      <c r="C250">
        <v>30745503</v>
      </c>
      <c r="D250">
        <v>36966973</v>
      </c>
      <c r="E250">
        <v>37429376</v>
      </c>
      <c r="F250">
        <v>36908293</v>
      </c>
      <c r="G250">
        <v>40888223</v>
      </c>
      <c r="H250">
        <v>1.5139129385724351E-2</v>
      </c>
      <c r="I250">
        <v>1.1794505362296398E-2</v>
      </c>
      <c r="J250">
        <v>1.0703797684489882E-2</v>
      </c>
      <c r="K250">
        <v>1.5239580804125616E-2</v>
      </c>
      <c r="L250">
        <v>1.3973580409150865E-2</v>
      </c>
      <c r="M250">
        <v>8.4078733380024851E-3</v>
      </c>
      <c r="N250">
        <v>-0.21449623901377166</v>
      </c>
      <c r="P250">
        <v>0.81148290064525463</v>
      </c>
      <c r="Q250">
        <v>0.68426722438074927</v>
      </c>
      <c r="R250">
        <v>0.71139930770095783</v>
      </c>
      <c r="S250">
        <v>0.86088205157360898</v>
      </c>
      <c r="T250">
        <v>0.89668460147967288</v>
      </c>
      <c r="U250">
        <v>0.86972806326163898</v>
      </c>
      <c r="V250">
        <v>1.8656128642620069E-2</v>
      </c>
      <c r="W250">
        <v>1.7236694878919906E-2</v>
      </c>
      <c r="X250">
        <v>1.5046117656596464E-2</v>
      </c>
      <c r="Y250">
        <v>1.7702286598110784E-2</v>
      </c>
      <c r="Z250">
        <v>1.5583606974060025E-2</v>
      </c>
      <c r="AA250">
        <v>9.6672439273391107E-3</v>
      </c>
      <c r="AB250">
        <v>17051394</v>
      </c>
      <c r="AC250">
        <v>21038140</v>
      </c>
      <c r="AD250">
        <v>26298279</v>
      </c>
      <c r="AE250">
        <v>32222278</v>
      </c>
      <c r="AF250">
        <v>33095098</v>
      </c>
      <c r="AG250">
        <v>35561635</v>
      </c>
      <c r="AH250">
        <v>318113</v>
      </c>
      <c r="AI250">
        <v>362628</v>
      </c>
      <c r="AJ250">
        <v>395687</v>
      </c>
      <c r="AK250">
        <v>570408</v>
      </c>
      <c r="AL250">
        <v>515741</v>
      </c>
      <c r="AM250">
        <v>343783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1.5139129385724351E-2</v>
      </c>
      <c r="AU250">
        <v>1.1794505362296398E-2</v>
      </c>
      <c r="AV250">
        <v>1.0703797684489882E-2</v>
      </c>
      <c r="AW250">
        <v>1.5239580804125616E-2</v>
      </c>
      <c r="AX250">
        <v>1.3973580409150865E-2</v>
      </c>
      <c r="AY250">
        <v>8.4078733380024851E-3</v>
      </c>
      <c r="AZ250">
        <v>0.30592584548055696</v>
      </c>
      <c r="BA250">
        <v>0.26867241740350228</v>
      </c>
      <c r="BB250">
        <v>6.0660054818974275E-2</v>
      </c>
      <c r="BC250">
        <v>0.12113299306472938</v>
      </c>
      <c r="BD250">
        <v>0.12163130689245165</v>
      </c>
      <c r="BE250">
        <v>8.3653958126426814E-2</v>
      </c>
      <c r="BF250">
        <v>7.6502132773041173E-2</v>
      </c>
      <c r="BG250">
        <v>0.15015515509573532</v>
      </c>
      <c r="BH250">
        <v>0.22104025125346347</v>
      </c>
      <c r="BI250">
        <v>0.2062382231539206</v>
      </c>
      <c r="BJ250">
        <v>0.17852565004835091</v>
      </c>
      <c r="BK250">
        <v>0.1380030381853474</v>
      </c>
      <c r="BL250">
        <v>0.10543604363229266</v>
      </c>
      <c r="BM250">
        <v>9.4766111602139935E-2</v>
      </c>
      <c r="BN250">
        <v>8.3924881707170926E-2</v>
      </c>
      <c r="BO250">
        <v>0.90183668965381303</v>
      </c>
      <c r="BP250">
        <v>1.1504971647119322</v>
      </c>
      <c r="BQ250">
        <v>3.6517233924149037</v>
      </c>
      <c r="BR250">
        <v>2.0408620942679701</v>
      </c>
      <c r="BS250">
        <v>1.8766372466859895</v>
      </c>
      <c r="BT250">
        <v>2.1932801664372206</v>
      </c>
      <c r="BU250">
        <v>2.4852318279081413</v>
      </c>
      <c r="BV250">
        <v>2.2810275504649353</v>
      </c>
      <c r="BW250">
        <v>34092096</v>
      </c>
      <c r="BX250">
        <v>32131303</v>
      </c>
      <c r="BY250">
        <v>10249784</v>
      </c>
      <c r="BZ250">
        <v>18084658</v>
      </c>
      <c r="CA250">
        <v>17.344576155862562</v>
      </c>
      <c r="CB250">
        <v>17.285341315391424</v>
      </c>
      <c r="CC250">
        <v>16.142767287718943</v>
      </c>
      <c r="CD250">
        <v>16.710574567785539</v>
      </c>
      <c r="CE250">
        <v>16.712894390298633</v>
      </c>
      <c r="CF250" s="3">
        <v>9405844</v>
      </c>
      <c r="CG250" s="3">
        <v>9932006</v>
      </c>
      <c r="CH250" s="3">
        <v>2270468</v>
      </c>
      <c r="CI250" s="3">
        <v>4470812</v>
      </c>
      <c r="CJ250" s="3">
        <v>19019</v>
      </c>
      <c r="CK250" s="3">
        <v>28868</v>
      </c>
      <c r="CL250" s="3">
        <v>18673</v>
      </c>
      <c r="CM250" s="3">
        <v>1395</v>
      </c>
      <c r="CN250">
        <v>5260139</v>
      </c>
      <c r="CO250">
        <v>5923999</v>
      </c>
      <c r="CP250">
        <v>872820</v>
      </c>
      <c r="CQ250">
        <v>2466537</v>
      </c>
      <c r="CR250">
        <v>360552</v>
      </c>
      <c r="CS250">
        <v>441420</v>
      </c>
      <c r="CT250">
        <v>212607</v>
      </c>
      <c r="CU250">
        <v>239350</v>
      </c>
      <c r="CV250">
        <v>174845</v>
      </c>
      <c r="CW250">
        <v>394907</v>
      </c>
      <c r="CX250">
        <v>-4258</v>
      </c>
      <c r="CY250">
        <v>-44910</v>
      </c>
      <c r="CZ250">
        <v>-0.70195317211001163</v>
      </c>
      <c r="DA250">
        <v>4.6450700816787153E-3</v>
      </c>
      <c r="DB250">
        <v>4.8969640954194624E-3</v>
      </c>
      <c r="DC250">
        <v>2.0220407652944278E-3</v>
      </c>
      <c r="DD250">
        <v>2.9065628836712344E-3</v>
      </c>
      <c r="DE250">
        <v>8.224295607777779E-3</v>
      </c>
      <c r="DF250">
        <v>3.1202385606909883E-4</v>
      </c>
      <c r="DG250" s="4">
        <v>1</v>
      </c>
      <c r="DH250" s="4">
        <v>0</v>
      </c>
      <c r="DI250" s="4"/>
    </row>
    <row r="251" spans="1:113" x14ac:dyDescent="0.25">
      <c r="A251" t="s">
        <v>934</v>
      </c>
      <c r="B251">
        <v>40156630</v>
      </c>
      <c r="C251">
        <v>47156819</v>
      </c>
      <c r="D251">
        <v>41271886</v>
      </c>
      <c r="E251">
        <v>36940683</v>
      </c>
      <c r="F251">
        <v>41803119</v>
      </c>
      <c r="G251">
        <v>42978021</v>
      </c>
      <c r="H251">
        <v>7.8962477678032245E-2</v>
      </c>
      <c r="I251">
        <v>6.7540221489494442E-2</v>
      </c>
      <c r="J251">
        <v>7.4367936565825951E-2</v>
      </c>
      <c r="K251">
        <v>7.657476176063123E-2</v>
      </c>
      <c r="L251">
        <v>5.1557731852496458E-2</v>
      </c>
      <c r="M251">
        <v>4.8021196694933904E-2</v>
      </c>
      <c r="N251">
        <v>-0.35427552635632864</v>
      </c>
      <c r="P251">
        <v>0.19421674577772088</v>
      </c>
      <c r="Q251">
        <v>0.10214700868606086</v>
      </c>
      <c r="R251">
        <v>6.6865686729218041E-2</v>
      </c>
      <c r="S251">
        <v>0.12055973626692285</v>
      </c>
      <c r="T251">
        <v>0.20387485919411899</v>
      </c>
      <c r="U251">
        <v>0.24785559577068475</v>
      </c>
      <c r="V251">
        <v>0.40656320160428971</v>
      </c>
      <c r="W251">
        <v>0.66093846534554801</v>
      </c>
      <c r="X251">
        <v>0.87711152734400055</v>
      </c>
      <c r="Y251">
        <v>0.49156169256991994</v>
      </c>
      <c r="Z251">
        <v>0.25276849038527538</v>
      </c>
      <c r="AA251">
        <v>0.19312370996690587</v>
      </c>
      <c r="AB251">
        <v>7799090</v>
      </c>
      <c r="AC251">
        <v>4816928</v>
      </c>
      <c r="AD251">
        <v>2759673</v>
      </c>
      <c r="AE251">
        <v>4453559</v>
      </c>
      <c r="AF251">
        <v>8522605</v>
      </c>
      <c r="AG251">
        <v>10652343</v>
      </c>
      <c r="AH251">
        <v>3170823</v>
      </c>
      <c r="AI251">
        <v>3183693</v>
      </c>
      <c r="AJ251">
        <v>2420541</v>
      </c>
      <c r="AK251">
        <v>2189199</v>
      </c>
      <c r="AL251">
        <v>2154246</v>
      </c>
      <c r="AM251">
        <v>2057220</v>
      </c>
      <c r="AN251">
        <v>44</v>
      </c>
      <c r="AO251">
        <v>1289</v>
      </c>
      <c r="AP251">
        <v>648764</v>
      </c>
      <c r="AQ251">
        <v>639525</v>
      </c>
      <c r="AR251">
        <v>1028</v>
      </c>
      <c r="AS251">
        <v>6636</v>
      </c>
      <c r="AT251">
        <v>7.8961381968556621E-2</v>
      </c>
      <c r="AU251">
        <v>6.7512887160603427E-2</v>
      </c>
      <c r="AV251">
        <v>5.8648664613969906E-2</v>
      </c>
      <c r="AW251">
        <v>5.9262548015151753E-2</v>
      </c>
      <c r="AX251">
        <v>5.1533140386008036E-2</v>
      </c>
      <c r="AY251">
        <v>4.7866792191292383E-2</v>
      </c>
      <c r="AZ251">
        <v>7.6407804351688771E-2</v>
      </c>
      <c r="BA251">
        <v>0.14609567394133624</v>
      </c>
      <c r="BB251">
        <v>0.24803201391809676</v>
      </c>
      <c r="BC251">
        <v>0.24632145271265524</v>
      </c>
      <c r="BD251">
        <v>0.34075712792824964</v>
      </c>
      <c r="BE251">
        <v>0.31244263187982485</v>
      </c>
      <c r="BF251">
        <v>0.35723031108744607</v>
      </c>
      <c r="BG251">
        <v>0.21348304685736275</v>
      </c>
      <c r="BH251">
        <v>4.6174531495846837E-3</v>
      </c>
      <c r="BI251">
        <v>4.3076084976555523E-3</v>
      </c>
      <c r="BJ251">
        <v>3.1150785662667898E-3</v>
      </c>
      <c r="BK251">
        <v>3.353784019045456E-3</v>
      </c>
      <c r="BL251">
        <v>2.1939180321567477E-3</v>
      </c>
      <c r="BM251">
        <v>1.8275996179031929E-3</v>
      </c>
      <c r="BN251">
        <v>1.1663767680750851E-3</v>
      </c>
      <c r="BO251">
        <v>0.55413030895964943</v>
      </c>
      <c r="BP251">
        <v>0.52293444883529938</v>
      </c>
      <c r="BQ251">
        <v>0.41338601762755506</v>
      </c>
      <c r="BR251">
        <v>0.44161524592246287</v>
      </c>
      <c r="BS251">
        <v>0.43637094733042403</v>
      </c>
      <c r="BT251">
        <v>0.50146409249798674</v>
      </c>
      <c r="BU251">
        <v>0.53986047953189398</v>
      </c>
      <c r="BV251">
        <v>0.45931190412843909</v>
      </c>
      <c r="BW251">
        <v>85100595</v>
      </c>
      <c r="BX251">
        <v>78923632</v>
      </c>
      <c r="BY251">
        <v>89361230</v>
      </c>
      <c r="BZ251">
        <v>94659592</v>
      </c>
      <c r="CA251">
        <v>18.259344597044343</v>
      </c>
      <c r="CB251">
        <v>18.183991272017597</v>
      </c>
      <c r="CC251">
        <v>18.308197488368922</v>
      </c>
      <c r="CD251">
        <v>18.365797782834569</v>
      </c>
      <c r="CE251">
        <v>18.285995514407031</v>
      </c>
      <c r="CF251" s="3">
        <v>3603149</v>
      </c>
      <c r="CG251" s="3">
        <v>6029644</v>
      </c>
      <c r="CH251" s="3">
        <v>9162472</v>
      </c>
      <c r="CI251" s="3">
        <v>10297005</v>
      </c>
      <c r="CJ251" s="3">
        <v>1393413</v>
      </c>
      <c r="CK251" s="3">
        <v>1424256</v>
      </c>
      <c r="CL251" s="3">
        <v>512372</v>
      </c>
      <c r="CM251" s="3">
        <v>414886</v>
      </c>
      <c r="CN251">
        <v>432745</v>
      </c>
      <c r="CO251">
        <v>2203886</v>
      </c>
      <c r="CP251">
        <v>4669046</v>
      </c>
      <c r="CQ251">
        <v>5639738</v>
      </c>
      <c r="CR251">
        <v>581508</v>
      </c>
      <c r="CS251">
        <v>594312</v>
      </c>
      <c r="CT251">
        <v>428403</v>
      </c>
      <c r="CU251">
        <v>407840</v>
      </c>
      <c r="CV251">
        <v>1393016</v>
      </c>
      <c r="CW251">
        <v>1424330</v>
      </c>
      <c r="CX251">
        <v>510710</v>
      </c>
      <c r="CY251">
        <v>415184</v>
      </c>
      <c r="CZ251">
        <v>-1.1155165049728477</v>
      </c>
      <c r="DA251">
        <v>5.6628535853375531E-2</v>
      </c>
      <c r="DB251">
        <v>8.6231388177442386E-2</v>
      </c>
      <c r="DC251">
        <v>0.38672089330749299</v>
      </c>
      <c r="DD251">
        <v>0.23620897021449358</v>
      </c>
      <c r="DE251">
        <v>5.5920716592640064E-2</v>
      </c>
      <c r="DF251">
        <v>4.0291910123380535E-2</v>
      </c>
      <c r="DG251" s="4">
        <v>1</v>
      </c>
      <c r="DH251" s="4">
        <v>0</v>
      </c>
      <c r="DI251" s="4"/>
    </row>
    <row r="252" spans="1:113" x14ac:dyDescent="0.25">
      <c r="A252" t="s">
        <v>378</v>
      </c>
      <c r="B252">
        <v>25170753</v>
      </c>
      <c r="C252">
        <v>24683420</v>
      </c>
      <c r="D252">
        <v>23341839</v>
      </c>
      <c r="E252">
        <v>24352887</v>
      </c>
      <c r="F252">
        <v>21484457</v>
      </c>
      <c r="G252">
        <v>26840736</v>
      </c>
      <c r="H252">
        <v>0.20731727811241882</v>
      </c>
      <c r="I252">
        <v>0.14904425723825954</v>
      </c>
      <c r="J252">
        <v>0.18049490445033059</v>
      </c>
      <c r="K252">
        <v>0.31031248984976606</v>
      </c>
      <c r="L252">
        <v>0.17708830155679522</v>
      </c>
      <c r="M252">
        <v>0.25090701685676575</v>
      </c>
      <c r="N252">
        <v>0.39010581833799907</v>
      </c>
      <c r="P252">
        <v>0.62432264144024618</v>
      </c>
      <c r="Q252">
        <v>0.57355508272354483</v>
      </c>
      <c r="R252">
        <v>0.6088028453970572</v>
      </c>
      <c r="S252">
        <v>0.60047122955073051</v>
      </c>
      <c r="T252">
        <v>0.50148230416063111</v>
      </c>
      <c r="U252">
        <v>0.44738005694031641</v>
      </c>
      <c r="V252">
        <v>0.25561298737975485</v>
      </c>
      <c r="W252">
        <v>0.25986040700836976</v>
      </c>
      <c r="X252">
        <v>0.29647513282007248</v>
      </c>
      <c r="Y252">
        <v>0.2482869012052622</v>
      </c>
      <c r="Z252">
        <v>0.24634894410889102</v>
      </c>
      <c r="AA252">
        <v>0.28641590071960299</v>
      </c>
      <c r="AB252">
        <v>15714671</v>
      </c>
      <c r="AC252">
        <v>14157301</v>
      </c>
      <c r="AD252">
        <v>14210578</v>
      </c>
      <c r="AE252">
        <v>14623208</v>
      </c>
      <c r="AF252">
        <v>10774075</v>
      </c>
      <c r="AG252">
        <v>12008010</v>
      </c>
      <c r="AH252">
        <v>4016874</v>
      </c>
      <c r="AI252">
        <v>3678922</v>
      </c>
      <c r="AJ252">
        <v>4213083</v>
      </c>
      <c r="AK252">
        <v>3630751</v>
      </c>
      <c r="AL252">
        <v>2654182</v>
      </c>
      <c r="AM252">
        <v>3439285</v>
      </c>
      <c r="AN252">
        <v>1201458</v>
      </c>
      <c r="AO252">
        <v>0</v>
      </c>
      <c r="AP252">
        <v>0</v>
      </c>
      <c r="AQ252">
        <v>3926254</v>
      </c>
      <c r="AR252">
        <v>1150464</v>
      </c>
      <c r="AS252">
        <v>3295244</v>
      </c>
      <c r="AT252">
        <v>0.15958497546736086</v>
      </c>
      <c r="AU252">
        <v>0.14904425723825954</v>
      </c>
      <c r="AV252">
        <v>0.18049490445033059</v>
      </c>
      <c r="AW252">
        <v>0.14908914084806454</v>
      </c>
      <c r="AX252">
        <v>0.1235396361192652</v>
      </c>
      <c r="AY252">
        <v>0.128136761972548</v>
      </c>
      <c r="AZ252">
        <v>0.10981829098236792</v>
      </c>
      <c r="BA252">
        <v>0.13760282555286241</v>
      </c>
      <c r="BB252">
        <v>0.11595820240943096</v>
      </c>
      <c r="BC252">
        <v>0.21439666825184364</v>
      </c>
      <c r="BD252">
        <v>0.21459448802000064</v>
      </c>
      <c r="BE252">
        <v>0.26730821747347616</v>
      </c>
      <c r="BF252">
        <v>0.29570538175594713</v>
      </c>
      <c r="BG252">
        <v>0.15598589873804566</v>
      </c>
      <c r="BH252">
        <v>0.4608116781201344</v>
      </c>
      <c r="BI252">
        <v>0.4292672979593754</v>
      </c>
      <c r="BJ252">
        <v>0.25381381526188912</v>
      </c>
      <c r="BK252">
        <v>0.24499205237889154</v>
      </c>
      <c r="BL252">
        <v>0.27320541681719329</v>
      </c>
      <c r="BM252">
        <v>0.25334083001944002</v>
      </c>
      <c r="BN252">
        <v>0.23535331511548241</v>
      </c>
      <c r="BO252">
        <v>1.323588609513471</v>
      </c>
      <c r="BP252">
        <v>1.0002688171351832</v>
      </c>
      <c r="BQ252">
        <v>0.88824344366209662</v>
      </c>
      <c r="BR252">
        <v>0.7216710582168635</v>
      </c>
      <c r="BS252">
        <v>0.92124940784576814</v>
      </c>
      <c r="BT252">
        <v>0.75988273996059663</v>
      </c>
      <c r="BU252">
        <v>0.7281662704994879</v>
      </c>
      <c r="BV252">
        <v>0.87006110633804778</v>
      </c>
      <c r="BW252">
        <v>18648861</v>
      </c>
      <c r="BX252">
        <v>23335566</v>
      </c>
      <c r="BY252">
        <v>27416906</v>
      </c>
      <c r="BZ252">
        <v>29770429</v>
      </c>
      <c r="CA252">
        <v>16.741295683425623</v>
      </c>
      <c r="CB252">
        <v>16.965489235335266</v>
      </c>
      <c r="CC252">
        <v>17.12667042486067</v>
      </c>
      <c r="CD252">
        <v>17.209026176958858</v>
      </c>
      <c r="CE252">
        <v>17.100395279051597</v>
      </c>
      <c r="CF252" s="3">
        <v>2710691</v>
      </c>
      <c r="CG252" s="3">
        <v>3211903</v>
      </c>
      <c r="CH252" s="3">
        <v>2823917</v>
      </c>
      <c r="CI252" s="3">
        <v>4606196</v>
      </c>
      <c r="CJ252" s="3">
        <v>148233</v>
      </c>
      <c r="CK252" s="3">
        <v>171892</v>
      </c>
      <c r="CL252" s="3">
        <v>82359</v>
      </c>
      <c r="CM252" s="3">
        <v>7670</v>
      </c>
      <c r="CN252">
        <v>553277</v>
      </c>
      <c r="CO252">
        <v>912626</v>
      </c>
      <c r="CP252">
        <v>4331339</v>
      </c>
      <c r="CQ252">
        <v>2233932</v>
      </c>
      <c r="CR252">
        <v>161728</v>
      </c>
      <c r="CS252">
        <v>133935</v>
      </c>
      <c r="CT252">
        <v>19466</v>
      </c>
      <c r="CU252">
        <v>8859</v>
      </c>
      <c r="CV252">
        <v>245835</v>
      </c>
      <c r="CW252">
        <v>99682</v>
      </c>
      <c r="CX252">
        <v>191599</v>
      </c>
      <c r="CY252">
        <v>-28398</v>
      </c>
      <c r="CZ252">
        <v>-0.82644734187893121</v>
      </c>
      <c r="DA252">
        <v>4.4568060214694935E-2</v>
      </c>
      <c r="DB252">
        <v>4.4702877914490111E-2</v>
      </c>
      <c r="DC252">
        <v>5.4684580426171775E-2</v>
      </c>
      <c r="DD252">
        <v>5.3517182804088417E-2</v>
      </c>
      <c r="DE252">
        <v>2.9164809022361494E-2</v>
      </c>
      <c r="DF252">
        <v>1.6651484218213901E-3</v>
      </c>
      <c r="DG252" s="4">
        <v>1</v>
      </c>
      <c r="DH252" s="4">
        <v>0</v>
      </c>
      <c r="DI252" s="4"/>
    </row>
    <row r="253" spans="1:113" x14ac:dyDescent="0.25">
      <c r="A253" t="s">
        <v>1828</v>
      </c>
      <c r="B253">
        <v>4871093</v>
      </c>
      <c r="C253">
        <v>6535796</v>
      </c>
      <c r="D253">
        <v>4064658</v>
      </c>
      <c r="E253">
        <v>4037439</v>
      </c>
      <c r="F253">
        <v>4362226</v>
      </c>
      <c r="G253">
        <v>4723719</v>
      </c>
      <c r="H253">
        <v>0.51993710651798275</v>
      </c>
      <c r="I253">
        <v>0.4115071829047296</v>
      </c>
      <c r="J253">
        <v>0.38090978379976864</v>
      </c>
      <c r="K253">
        <v>0.31496302482836275</v>
      </c>
      <c r="L253">
        <v>0.21488959994278151</v>
      </c>
      <c r="M253">
        <v>8.9165126037344722E-2</v>
      </c>
      <c r="N253">
        <v>-0.76591536938779237</v>
      </c>
      <c r="P253">
        <v>4.2230768330639547E-3</v>
      </c>
      <c r="Q253">
        <v>1.8387966821485861E-2</v>
      </c>
      <c r="R253">
        <v>0.11656454245351024</v>
      </c>
      <c r="S253">
        <v>0.26862077668541867</v>
      </c>
      <c r="T253">
        <v>0.26992251203857848</v>
      </c>
      <c r="U253">
        <v>0.40935669543425424</v>
      </c>
      <c r="V253">
        <v>131.5091633853483</v>
      </c>
      <c r="W253">
        <v>9.4092028623731068</v>
      </c>
      <c r="X253">
        <v>1.5972076530989141</v>
      </c>
      <c r="Y253">
        <v>1.1721255094325704</v>
      </c>
      <c r="Z253">
        <v>0.3192975065883174</v>
      </c>
      <c r="AA253">
        <v>0.21574443834210932</v>
      </c>
      <c r="AB253">
        <v>20571</v>
      </c>
      <c r="AC253">
        <v>120180</v>
      </c>
      <c r="AD253">
        <v>473795</v>
      </c>
      <c r="AE253">
        <v>1084540</v>
      </c>
      <c r="AF253">
        <v>1177463</v>
      </c>
      <c r="AG253">
        <v>1933686</v>
      </c>
      <c r="AH253">
        <v>2705275</v>
      </c>
      <c r="AI253">
        <v>1130798</v>
      </c>
      <c r="AJ253">
        <v>756749</v>
      </c>
      <c r="AK253">
        <v>1271217</v>
      </c>
      <c r="AL253">
        <v>375961</v>
      </c>
      <c r="AM253">
        <v>417182</v>
      </c>
      <c r="AN253">
        <v>-172613</v>
      </c>
      <c r="AO253">
        <v>1558729</v>
      </c>
      <c r="AP253">
        <v>791519</v>
      </c>
      <c r="AQ253">
        <v>427</v>
      </c>
      <c r="AR253">
        <v>561436</v>
      </c>
      <c r="AS253">
        <v>4009</v>
      </c>
      <c r="AT253">
        <v>0.55537330122828699</v>
      </c>
      <c r="AU253">
        <v>0.17301611004994649</v>
      </c>
      <c r="AV253">
        <v>0.18617777928671983</v>
      </c>
      <c r="AW253">
        <v>0.31485726471656911</v>
      </c>
      <c r="AX253">
        <v>8.6185585065973194E-2</v>
      </c>
      <c r="AY253">
        <v>8.8316430338045093E-2</v>
      </c>
      <c r="AZ253">
        <v>7.7529194607665233E-2</v>
      </c>
      <c r="BA253">
        <v>0.22837198111132598</v>
      </c>
      <c r="BB253">
        <v>0.34849665840152633</v>
      </c>
      <c r="BC253">
        <v>0.49586472594496478</v>
      </c>
      <c r="BD253">
        <v>0.47919827576534507</v>
      </c>
      <c r="BE253">
        <v>0.58810557325666402</v>
      </c>
      <c r="BF253">
        <v>0.36235651444064032</v>
      </c>
      <c r="BG253">
        <v>0.35757778848593902</v>
      </c>
      <c r="BH253">
        <v>0.19954224931101214</v>
      </c>
      <c r="BI253">
        <v>0.21314229143771585</v>
      </c>
      <c r="BJ253">
        <v>0.18655246197698147</v>
      </c>
      <c r="BK253">
        <v>0.17190120750197038</v>
      </c>
      <c r="BL253">
        <v>0.13580052623776512</v>
      </c>
      <c r="BM253">
        <v>9.8519706054622638E-2</v>
      </c>
      <c r="BN253">
        <v>9.2060541548959818E-2</v>
      </c>
      <c r="BO253">
        <v>0.64804516468456086</v>
      </c>
      <c r="BP253">
        <v>0.40194909798593209</v>
      </c>
      <c r="BQ253">
        <v>0.35584298604148995</v>
      </c>
      <c r="BR253">
        <v>0.34601686764667972</v>
      </c>
      <c r="BS253">
        <v>0.33619859330525009</v>
      </c>
      <c r="BT253">
        <v>0.36702811712152639</v>
      </c>
      <c r="BU253">
        <v>0.45323432516078854</v>
      </c>
      <c r="BV253">
        <v>0.36793631722470055</v>
      </c>
      <c r="BW253">
        <v>10085402</v>
      </c>
      <c r="BX253">
        <v>10112370</v>
      </c>
      <c r="BY253">
        <v>11346125</v>
      </c>
      <c r="BZ253">
        <v>12606975</v>
      </c>
      <c r="CA253">
        <v>16.126599688909192</v>
      </c>
      <c r="CB253">
        <v>16.129270083778025</v>
      </c>
      <c r="CC253">
        <v>16.244386922042313</v>
      </c>
      <c r="CD253">
        <v>16.349760869507303</v>
      </c>
      <c r="CE253">
        <v>16.24113929177588</v>
      </c>
      <c r="CF253" s="3">
        <v>506715</v>
      </c>
      <c r="CG253" s="3">
        <v>928254</v>
      </c>
      <c r="CH253" s="3">
        <v>1407034</v>
      </c>
      <c r="CI253" s="3">
        <v>2163074</v>
      </c>
      <c r="CJ253" s="3">
        <v>54531</v>
      </c>
      <c r="CK253" s="3">
        <v>50748</v>
      </c>
      <c r="CL253" s="3">
        <v>19028</v>
      </c>
      <c r="CM253" s="3">
        <v>9464</v>
      </c>
      <c r="CN253">
        <v>353613</v>
      </c>
      <c r="CO253">
        <v>610748</v>
      </c>
      <c r="CP253">
        <v>592922</v>
      </c>
      <c r="CQ253">
        <v>1256223</v>
      </c>
      <c r="CR253">
        <v>2591</v>
      </c>
      <c r="CS253">
        <v>978</v>
      </c>
      <c r="CT253">
        <v>3418</v>
      </c>
      <c r="CU253">
        <v>2174</v>
      </c>
      <c r="CV253">
        <v>54531</v>
      </c>
      <c r="CW253">
        <v>50748</v>
      </c>
      <c r="CX253">
        <v>19028</v>
      </c>
      <c r="CY253">
        <v>9464</v>
      </c>
      <c r="CZ253">
        <v>-0.80025146562040805</v>
      </c>
      <c r="DA253">
        <v>5.878439946682866E-2</v>
      </c>
      <c r="DB253">
        <v>6.3479077326861519E-2</v>
      </c>
      <c r="DC253">
        <v>0.10761670761670762</v>
      </c>
      <c r="DD253">
        <v>5.4670381167223628E-2</v>
      </c>
      <c r="DE253">
        <v>1.352348273033914E-2</v>
      </c>
      <c r="DF253">
        <v>4.3752548456502185E-3</v>
      </c>
      <c r="DG253" s="4">
        <v>1</v>
      </c>
      <c r="DH253" s="4">
        <v>0</v>
      </c>
      <c r="DI253" s="4"/>
    </row>
    <row r="254" spans="1:113" x14ac:dyDescent="0.25">
      <c r="A254" t="s">
        <v>935</v>
      </c>
      <c r="B254">
        <v>34660489</v>
      </c>
      <c r="C254">
        <v>29719996</v>
      </c>
      <c r="D254">
        <v>25103772</v>
      </c>
      <c r="E254">
        <v>28030480</v>
      </c>
      <c r="F254">
        <v>26933566</v>
      </c>
      <c r="G254">
        <v>30196785</v>
      </c>
      <c r="H254">
        <v>0.13967088000402994</v>
      </c>
      <c r="I254">
        <v>0.16535745832536453</v>
      </c>
      <c r="J254">
        <v>0.15686543042216922</v>
      </c>
      <c r="K254">
        <v>0.10923034496733555</v>
      </c>
      <c r="L254">
        <v>0.10248501813684828</v>
      </c>
      <c r="M254">
        <v>8.4388354588079487E-2</v>
      </c>
      <c r="N254">
        <v>-0.46203344891881809</v>
      </c>
      <c r="P254">
        <v>0.7401585419063188</v>
      </c>
      <c r="Q254">
        <v>0.65407528991592057</v>
      </c>
      <c r="R254">
        <v>0.67467729550762334</v>
      </c>
      <c r="S254">
        <v>0.67560109566443383</v>
      </c>
      <c r="T254">
        <v>0.66685328634166008</v>
      </c>
      <c r="U254">
        <v>0.7066397631403476</v>
      </c>
      <c r="V254">
        <v>0.16492518181290536</v>
      </c>
      <c r="W254">
        <v>0.21950454020154725</v>
      </c>
      <c r="X254">
        <v>0.21248897011828285</v>
      </c>
      <c r="Y254">
        <v>0.16165245926016439</v>
      </c>
      <c r="Z254">
        <v>0.15366179015927911</v>
      </c>
      <c r="AA254">
        <v>0.11940408043790285</v>
      </c>
      <c r="AB254">
        <v>25654257</v>
      </c>
      <c r="AC254">
        <v>19439115</v>
      </c>
      <c r="AD254">
        <v>16936945</v>
      </c>
      <c r="AE254">
        <v>18937423</v>
      </c>
      <c r="AF254">
        <v>17960737</v>
      </c>
      <c r="AG254">
        <v>21338249</v>
      </c>
      <c r="AH254">
        <v>4231033</v>
      </c>
      <c r="AI254">
        <v>4266974</v>
      </c>
      <c r="AJ254">
        <v>3598914</v>
      </c>
      <c r="AK254">
        <v>3061281</v>
      </c>
      <c r="AL254">
        <v>2759879</v>
      </c>
      <c r="AM254">
        <v>2547874</v>
      </c>
      <c r="AN254">
        <v>610028</v>
      </c>
      <c r="AO254">
        <v>647449</v>
      </c>
      <c r="AP254">
        <v>339000</v>
      </c>
      <c r="AQ254">
        <v>498</v>
      </c>
      <c r="AR254">
        <v>408</v>
      </c>
      <c r="AS254">
        <v>383</v>
      </c>
      <c r="AT254">
        <v>0.12207078209427455</v>
      </c>
      <c r="AU254">
        <v>0.14357249577018785</v>
      </c>
      <c r="AV254">
        <v>0.14336148368460325</v>
      </c>
      <c r="AW254">
        <v>0.10921257859301732</v>
      </c>
      <c r="AX254">
        <v>0.10246986975285782</v>
      </c>
      <c r="AY254">
        <v>8.4375671118630674E-2</v>
      </c>
      <c r="AZ254">
        <v>0.13355573802903609</v>
      </c>
      <c r="BA254">
        <v>0.20272642692898901</v>
      </c>
      <c r="BB254">
        <v>0.16677045844380831</v>
      </c>
      <c r="BC254">
        <v>0.22756901184195216</v>
      </c>
      <c r="BD254">
        <v>0.13844023461438029</v>
      </c>
      <c r="BE254">
        <v>0.12021524731032239</v>
      </c>
      <c r="BF254">
        <v>0.2151392189287544</v>
      </c>
      <c r="BG254">
        <v>0.19902196573824985</v>
      </c>
      <c r="BH254">
        <v>0.41750837284532383</v>
      </c>
      <c r="BI254">
        <v>0.35810614017312581</v>
      </c>
      <c r="BJ254">
        <v>0.34680327885286338</v>
      </c>
      <c r="BK254">
        <v>0.2949301059698905</v>
      </c>
      <c r="BL254">
        <v>0.26361022683703583</v>
      </c>
      <c r="BM254">
        <v>0.3892551099784865</v>
      </c>
      <c r="BN254">
        <v>0.34975893717006395</v>
      </c>
      <c r="BO254">
        <v>1.3302207119331466</v>
      </c>
      <c r="BP254">
        <v>1.0316592061379348</v>
      </c>
      <c r="BQ254">
        <v>1.1064929735346651</v>
      </c>
      <c r="BR254">
        <v>0.9871069311240116</v>
      </c>
      <c r="BS254">
        <v>1.2086973754384795</v>
      </c>
      <c r="BT254">
        <v>1.2041977306635789</v>
      </c>
      <c r="BU254">
        <v>1.0204286329404051</v>
      </c>
      <c r="BV254">
        <v>1.0417530369322039</v>
      </c>
      <c r="BW254">
        <v>22342154</v>
      </c>
      <c r="BX254">
        <v>24333396</v>
      </c>
      <c r="BY254">
        <v>25332723</v>
      </c>
      <c r="BZ254">
        <v>27285358</v>
      </c>
      <c r="CA254">
        <v>16.921985810695169</v>
      </c>
      <c r="CB254">
        <v>17.007360326879489</v>
      </c>
      <c r="CC254">
        <v>17.047607556661646</v>
      </c>
      <c r="CD254">
        <v>17.121860815928407</v>
      </c>
      <c r="CE254">
        <v>17.058942899823183</v>
      </c>
      <c r="CF254" s="3">
        <v>3969276</v>
      </c>
      <c r="CG254" s="3">
        <v>5089198</v>
      </c>
      <c r="CH254" s="3">
        <v>4674656</v>
      </c>
      <c r="CI254" s="3">
        <v>6129245</v>
      </c>
      <c r="CJ254" s="3">
        <v>69854</v>
      </c>
      <c r="CK254" s="3">
        <v>33491</v>
      </c>
      <c r="CL254" s="3">
        <v>20240</v>
      </c>
      <c r="CM254" s="3">
        <v>12780</v>
      </c>
      <c r="CN254">
        <v>1062830</v>
      </c>
      <c r="CO254">
        <v>2575478</v>
      </c>
      <c r="CP254">
        <v>2013314</v>
      </c>
      <c r="CQ254">
        <v>3377512</v>
      </c>
      <c r="CR254">
        <v>292888</v>
      </c>
      <c r="CS254">
        <v>170434</v>
      </c>
      <c r="CT254">
        <v>33959</v>
      </c>
      <c r="CU254">
        <v>19869</v>
      </c>
      <c r="CV254">
        <v>132026</v>
      </c>
      <c r="CW254">
        <v>105567</v>
      </c>
      <c r="CX254">
        <v>119185</v>
      </c>
      <c r="CY254">
        <v>26372</v>
      </c>
      <c r="CZ254">
        <v>-0.90880535530381046</v>
      </c>
      <c r="DA254">
        <v>3.2812406969850647E-2</v>
      </c>
      <c r="DB254">
        <v>2.1569000964508055E-2</v>
      </c>
      <c r="DC254">
        <v>1.7598675425946696E-2</v>
      </c>
      <c r="DD254">
        <v>6.5808011399831568E-3</v>
      </c>
      <c r="DE254">
        <v>4.3297303587686454E-3</v>
      </c>
      <c r="DF254">
        <v>2.0850855203210185E-3</v>
      </c>
      <c r="DG254" s="4">
        <v>1</v>
      </c>
      <c r="DH254" s="4">
        <v>0</v>
      </c>
      <c r="DI254" s="4"/>
    </row>
    <row r="255" spans="1:113" x14ac:dyDescent="0.25">
      <c r="A255" t="s">
        <v>936</v>
      </c>
      <c r="B255">
        <v>10067353</v>
      </c>
      <c r="C255">
        <v>12110008</v>
      </c>
      <c r="D255">
        <v>13869711</v>
      </c>
      <c r="E255">
        <v>17031625</v>
      </c>
      <c r="F255">
        <v>20202237</v>
      </c>
      <c r="G255">
        <v>23592982</v>
      </c>
      <c r="H255">
        <v>4.5105103595751532E-2</v>
      </c>
      <c r="I255">
        <v>4.4129780921697163E-2</v>
      </c>
      <c r="J255">
        <v>3.7424716347730674E-2</v>
      </c>
      <c r="K255">
        <v>2.5091205331258762E-2</v>
      </c>
      <c r="L255">
        <v>2.3170701343618531E-2</v>
      </c>
      <c r="M255">
        <v>2.4306634913721377E-2</v>
      </c>
      <c r="N255">
        <v>-0.3505191946446039</v>
      </c>
      <c r="P255">
        <v>0.66437424018011493</v>
      </c>
      <c r="Q255">
        <v>0.67816206232068554</v>
      </c>
      <c r="R255">
        <v>0.72063397716073541</v>
      </c>
      <c r="S255">
        <v>0.72399621292742178</v>
      </c>
      <c r="T255">
        <v>0.73890787441014572</v>
      </c>
      <c r="U255">
        <v>0.74694326473864137</v>
      </c>
      <c r="V255">
        <v>6.7891108456467758E-2</v>
      </c>
      <c r="W255">
        <v>6.5072618144819364E-2</v>
      </c>
      <c r="X255">
        <v>5.193304442177752E-2</v>
      </c>
      <c r="Y255">
        <v>3.4656542234944084E-2</v>
      </c>
      <c r="Z255">
        <v>3.1358038188610729E-2</v>
      </c>
      <c r="AA255">
        <v>3.2541474113467472E-2</v>
      </c>
      <c r="AB255">
        <v>6688490</v>
      </c>
      <c r="AC255">
        <v>8212548</v>
      </c>
      <c r="AD255">
        <v>9994985</v>
      </c>
      <c r="AE255">
        <v>12330832</v>
      </c>
      <c r="AF255">
        <v>14927592</v>
      </c>
      <c r="AG255">
        <v>17622619</v>
      </c>
      <c r="AH255">
        <v>454089</v>
      </c>
      <c r="AI255">
        <v>534412</v>
      </c>
      <c r="AJ255">
        <v>519070</v>
      </c>
      <c r="AK255">
        <v>427344</v>
      </c>
      <c r="AL255">
        <v>468100</v>
      </c>
      <c r="AM255">
        <v>573466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4.5105103595751532E-2</v>
      </c>
      <c r="AU255">
        <v>4.4129780921697163E-2</v>
      </c>
      <c r="AV255">
        <v>3.7424716347730674E-2</v>
      </c>
      <c r="AW255">
        <v>2.5091205331258762E-2</v>
      </c>
      <c r="AX255">
        <v>2.3170701343618531E-2</v>
      </c>
      <c r="AY255">
        <v>2.4306634913721377E-2</v>
      </c>
      <c r="AZ255">
        <v>0.28661046301538362</v>
      </c>
      <c r="BA255">
        <v>0.26520970768605057</v>
      </c>
      <c r="BB255">
        <v>0.25697201529507607</v>
      </c>
      <c r="BC255">
        <v>0.2377583234965514</v>
      </c>
      <c r="BD255">
        <v>0.22912309262135663</v>
      </c>
      <c r="BE255">
        <v>0.20281709434255688</v>
      </c>
      <c r="BF255">
        <v>0.18234208818187037</v>
      </c>
      <c r="BG255">
        <v>0.25331334882589268</v>
      </c>
      <c r="BH255">
        <v>0.22829660978516422</v>
      </c>
      <c r="BI255">
        <v>0.20055226673908097</v>
      </c>
      <c r="BJ255">
        <v>0.20632868528371387</v>
      </c>
      <c r="BK255">
        <v>0.21678671225197391</v>
      </c>
      <c r="BL255">
        <v>0.20114906026607446</v>
      </c>
      <c r="BM255">
        <v>0.19979360784629543</v>
      </c>
      <c r="BN255">
        <v>0.16745066447806442</v>
      </c>
      <c r="BO255">
        <v>0.75621844070233479</v>
      </c>
      <c r="BP255">
        <v>0.79299405173459203</v>
      </c>
      <c r="BQ255">
        <v>0.84625614092045098</v>
      </c>
      <c r="BR255">
        <v>0.91087149026422265</v>
      </c>
      <c r="BS255">
        <v>0.93232562685836451</v>
      </c>
      <c r="BT255">
        <v>1.0356710474879907</v>
      </c>
      <c r="BU255">
        <v>1.1183980157598439</v>
      </c>
      <c r="BV255">
        <v>0.85004056097308867</v>
      </c>
      <c r="BW255">
        <v>16013902</v>
      </c>
      <c r="BX255">
        <v>17490309</v>
      </c>
      <c r="BY255">
        <v>20125851</v>
      </c>
      <c r="BZ255">
        <v>22179020</v>
      </c>
      <c r="CA255">
        <v>16.588967840396421</v>
      </c>
      <c r="CB255">
        <v>16.677157571251659</v>
      </c>
      <c r="CC255">
        <v>16.817515715776509</v>
      </c>
      <c r="CD255">
        <v>16.914657400048505</v>
      </c>
      <c r="CE255">
        <v>16.803110229025556</v>
      </c>
      <c r="CF255" s="3">
        <v>3470855</v>
      </c>
      <c r="CG255" s="3">
        <v>3678382</v>
      </c>
      <c r="CH255" s="3">
        <v>4376651</v>
      </c>
      <c r="CI255" s="3">
        <v>4803250</v>
      </c>
      <c r="CJ255" s="3">
        <v>19420</v>
      </c>
      <c r="CK255" s="3">
        <v>16298</v>
      </c>
      <c r="CL255" s="3">
        <v>16614</v>
      </c>
      <c r="CM255" s="3">
        <v>1771</v>
      </c>
      <c r="CN255">
        <v>1782440</v>
      </c>
      <c r="CO255">
        <v>2335843</v>
      </c>
      <c r="CP255">
        <v>2596763</v>
      </c>
      <c r="CQ255">
        <v>2695026</v>
      </c>
      <c r="CR255">
        <v>102449</v>
      </c>
      <c r="CS255">
        <v>186196</v>
      </c>
      <c r="CT255">
        <v>74761</v>
      </c>
      <c r="CU255">
        <v>54532</v>
      </c>
      <c r="CV255">
        <v>19420</v>
      </c>
      <c r="CW255">
        <v>16298</v>
      </c>
      <c r="CX255">
        <v>16614</v>
      </c>
      <c r="CY255">
        <v>1771</v>
      </c>
      <c r="CZ255">
        <v>-0.55595260202058727</v>
      </c>
      <c r="DA255">
        <v>7.7153492566706394E-3</v>
      </c>
      <c r="DB255">
        <v>5.2715938902101163E-3</v>
      </c>
      <c r="DC255">
        <v>5.5951631514425124E-3</v>
      </c>
      <c r="DD255">
        <v>4.4307524340865085E-3</v>
      </c>
      <c r="DE255">
        <v>3.7960531922696145E-3</v>
      </c>
      <c r="DF255">
        <v>3.6870868682662778E-4</v>
      </c>
      <c r="DG255" s="4">
        <v>1</v>
      </c>
      <c r="DH255" s="4">
        <v>0</v>
      </c>
      <c r="DI255" s="4"/>
    </row>
    <row r="256" spans="1:113" x14ac:dyDescent="0.25">
      <c r="A256" t="s">
        <v>937</v>
      </c>
      <c r="B256">
        <v>14175875</v>
      </c>
      <c r="C256">
        <v>13396833</v>
      </c>
      <c r="D256">
        <v>13895622</v>
      </c>
      <c r="E256">
        <v>17176687</v>
      </c>
      <c r="F256">
        <v>22574742</v>
      </c>
      <c r="G256">
        <v>22087644</v>
      </c>
      <c r="H256">
        <v>0.27216697381995819</v>
      </c>
      <c r="I256">
        <v>0.23994394794650348</v>
      </c>
      <c r="J256">
        <v>0.28989029782186071</v>
      </c>
      <c r="K256">
        <v>0.21369237269096189</v>
      </c>
      <c r="L256">
        <v>0.30270290575192399</v>
      </c>
      <c r="M256">
        <v>0.24058754297198923</v>
      </c>
      <c r="N256">
        <v>-0.17007383558648215</v>
      </c>
      <c r="P256">
        <v>0.54508543564330247</v>
      </c>
      <c r="Q256">
        <v>0.58544627674316763</v>
      </c>
      <c r="R256">
        <v>0.5605253222921579</v>
      </c>
      <c r="S256">
        <v>0.49685669885001688</v>
      </c>
      <c r="T256">
        <v>0.47757041918795795</v>
      </c>
      <c r="U256">
        <v>0.5372606512491781</v>
      </c>
      <c r="V256">
        <v>0.42013530884891193</v>
      </c>
      <c r="W256">
        <v>0.32851212641490141</v>
      </c>
      <c r="X256">
        <v>0.44837375180514499</v>
      </c>
      <c r="Y256">
        <v>0.37582372979225603</v>
      </c>
      <c r="Z256">
        <v>0.58335349993029417</v>
      </c>
      <c r="AA256">
        <v>0.42148268508620085</v>
      </c>
      <c r="AB256">
        <v>7727063</v>
      </c>
      <c r="AC256">
        <v>7843126</v>
      </c>
      <c r="AD256">
        <v>7788848</v>
      </c>
      <c r="AE256">
        <v>8534352</v>
      </c>
      <c r="AF256">
        <v>10781029</v>
      </c>
      <c r="AG256">
        <v>11866822</v>
      </c>
      <c r="AH256">
        <v>3246412</v>
      </c>
      <c r="AI256">
        <v>2576562</v>
      </c>
      <c r="AJ256">
        <v>3492315</v>
      </c>
      <c r="AK256">
        <v>3207412</v>
      </c>
      <c r="AL256">
        <v>6289151</v>
      </c>
      <c r="AM256">
        <v>5001660</v>
      </c>
      <c r="AN256">
        <v>611793</v>
      </c>
      <c r="AO256">
        <v>637927</v>
      </c>
      <c r="AP256">
        <v>535891</v>
      </c>
      <c r="AQ256">
        <v>463115</v>
      </c>
      <c r="AR256">
        <v>544289</v>
      </c>
      <c r="AS256">
        <v>312352</v>
      </c>
      <c r="AT256">
        <v>0.22900963785304257</v>
      </c>
      <c r="AU256">
        <v>0.19232620127458483</v>
      </c>
      <c r="AV256">
        <v>0.25132484173792291</v>
      </c>
      <c r="AW256">
        <v>0.18673053773408108</v>
      </c>
      <c r="AX256">
        <v>0.27859237549647303</v>
      </c>
      <c r="AY256">
        <v>0.22644606187966448</v>
      </c>
      <c r="AZ256">
        <v>0.19103477665206395</v>
      </c>
      <c r="BA256">
        <v>0.16275694603667257</v>
      </c>
      <c r="BB256">
        <v>0.14664026887140694</v>
      </c>
      <c r="BC256">
        <v>0.12783760718062692</v>
      </c>
      <c r="BD256">
        <v>0.13714654220250924</v>
      </c>
      <c r="BE256">
        <v>0.25181797801815142</v>
      </c>
      <c r="BF256">
        <v>0.27358889469677489</v>
      </c>
      <c r="BG256">
        <v>0.14574494069623548</v>
      </c>
      <c r="BH256">
        <v>0.35532558384216267</v>
      </c>
      <c r="BI256">
        <v>0.48739270850077199</v>
      </c>
      <c r="BJ256">
        <v>0.51212191040765831</v>
      </c>
      <c r="BK256">
        <v>0.49064336603759096</v>
      </c>
      <c r="BL256">
        <v>0.44872474663241046</v>
      </c>
      <c r="BM256">
        <v>0.39553991865083493</v>
      </c>
      <c r="BN256">
        <v>0.46766580177799466</v>
      </c>
      <c r="BO256">
        <v>1.0891648252855242</v>
      </c>
      <c r="BP256">
        <v>0.94644047377254648</v>
      </c>
      <c r="BQ256">
        <v>1.1052709845411102</v>
      </c>
      <c r="BR256">
        <v>1.3101674508899228</v>
      </c>
      <c r="BS256">
        <v>1.1732014335086878</v>
      </c>
      <c r="BT256">
        <v>1.0277577605440034</v>
      </c>
      <c r="BU256">
        <v>0.88903078483380793</v>
      </c>
      <c r="BV256">
        <v>1.1206263030678596</v>
      </c>
      <c r="BW256">
        <v>12300097</v>
      </c>
      <c r="BX256">
        <v>14681982</v>
      </c>
      <c r="BY256">
        <v>15540702</v>
      </c>
      <c r="BZ256">
        <v>17230425</v>
      </c>
      <c r="CA256">
        <v>16.325117787790582</v>
      </c>
      <c r="CB256">
        <v>16.502131653771794</v>
      </c>
      <c r="CC256">
        <v>16.558973139975802</v>
      </c>
      <c r="CD256">
        <v>16.66218733251652</v>
      </c>
      <c r="CE256">
        <v>16.574430708754704</v>
      </c>
      <c r="CF256" s="3">
        <v>2559261</v>
      </c>
      <c r="CG256" s="3">
        <v>2261609</v>
      </c>
      <c r="CH256" s="3">
        <v>2518794</v>
      </c>
      <c r="CI256" s="3">
        <v>2885901</v>
      </c>
      <c r="CJ256" s="3">
        <v>398564</v>
      </c>
      <c r="CK256" s="3">
        <v>357277</v>
      </c>
      <c r="CL256" s="3">
        <v>117671</v>
      </c>
      <c r="CM256" s="3">
        <v>176952</v>
      </c>
      <c r="CN256">
        <v>245721</v>
      </c>
      <c r="CO256">
        <v>285502</v>
      </c>
      <c r="CP256">
        <v>246679</v>
      </c>
      <c r="CQ256">
        <v>235794</v>
      </c>
      <c r="CR256">
        <v>33612</v>
      </c>
      <c r="CS256">
        <v>28715</v>
      </c>
      <c r="CT256">
        <v>15462</v>
      </c>
      <c r="CU256">
        <v>21477</v>
      </c>
      <c r="CV256">
        <v>398498</v>
      </c>
      <c r="CW256">
        <v>357242</v>
      </c>
      <c r="CX256">
        <v>117421</v>
      </c>
      <c r="CY256">
        <v>176952</v>
      </c>
      <c r="CZ256">
        <v>-0.83386749384255487</v>
      </c>
      <c r="DA256">
        <v>6.1481429484109389E-2</v>
      </c>
      <c r="DB256">
        <v>8.9967040432752554E-2</v>
      </c>
      <c r="DC256">
        <v>0.15573401853113067</v>
      </c>
      <c r="DD256">
        <v>0.15797469854426649</v>
      </c>
      <c r="DE256">
        <v>4.6717198786403333E-2</v>
      </c>
      <c r="DF256">
        <v>6.1316032670559385E-2</v>
      </c>
      <c r="DG256" s="4">
        <v>1</v>
      </c>
      <c r="DH256" s="4">
        <v>0</v>
      </c>
      <c r="DI256" s="4"/>
    </row>
    <row r="257" spans="1:113" x14ac:dyDescent="0.25">
      <c r="A257" t="s">
        <v>938</v>
      </c>
      <c r="B257">
        <v>11998133</v>
      </c>
      <c r="C257">
        <v>12265755</v>
      </c>
      <c r="D257">
        <v>12928325</v>
      </c>
      <c r="E257">
        <v>12965706</v>
      </c>
      <c r="F257">
        <v>12188087</v>
      </c>
      <c r="G257">
        <v>12981896</v>
      </c>
      <c r="H257">
        <v>0.39640050664549226</v>
      </c>
      <c r="I257">
        <v>0.36439306019075057</v>
      </c>
      <c r="J257">
        <v>0.31134829918028822</v>
      </c>
      <c r="K257">
        <v>0.25714689196253565</v>
      </c>
      <c r="L257">
        <v>0.15760397837659018</v>
      </c>
      <c r="M257">
        <v>0.28026391522470984</v>
      </c>
      <c r="N257">
        <v>-9.9837975789226249E-2</v>
      </c>
      <c r="P257">
        <v>0.34440691730955142</v>
      </c>
      <c r="Q257">
        <v>0.33869101412835984</v>
      </c>
      <c r="R257">
        <v>0.38068899103325449</v>
      </c>
      <c r="S257">
        <v>0.44094058588093854</v>
      </c>
      <c r="T257">
        <v>0.51838980145120395</v>
      </c>
      <c r="U257">
        <v>0.43246132922340463</v>
      </c>
      <c r="V257">
        <v>0.62280990455539853</v>
      </c>
      <c r="W257">
        <v>0.55073332433061539</v>
      </c>
      <c r="X257">
        <v>0.43054828329646577</v>
      </c>
      <c r="Y257">
        <v>0.32198475942198729</v>
      </c>
      <c r="Z257">
        <v>0.23047855553339727</v>
      </c>
      <c r="AA257">
        <v>0.19501429241162715</v>
      </c>
      <c r="AB257">
        <v>4132240</v>
      </c>
      <c r="AC257">
        <v>4154301</v>
      </c>
      <c r="AD257">
        <v>4921671</v>
      </c>
      <c r="AE257">
        <v>5717106</v>
      </c>
      <c r="AF257">
        <v>6318180</v>
      </c>
      <c r="AG257">
        <v>5614168</v>
      </c>
      <c r="AH257">
        <v>2573600</v>
      </c>
      <c r="AI257">
        <v>2287912</v>
      </c>
      <c r="AJ257">
        <v>2119017</v>
      </c>
      <c r="AK257">
        <v>1840821</v>
      </c>
      <c r="AL257">
        <v>1456205</v>
      </c>
      <c r="AM257">
        <v>1094843</v>
      </c>
      <c r="AN257">
        <v>2182466</v>
      </c>
      <c r="AO257">
        <v>2181644</v>
      </c>
      <c r="AP257">
        <v>1906195</v>
      </c>
      <c r="AQ257">
        <v>1493270</v>
      </c>
      <c r="AR257">
        <v>464686</v>
      </c>
      <c r="AS257">
        <v>2543514</v>
      </c>
      <c r="AT257">
        <v>0.21450003929778075</v>
      </c>
      <c r="AU257">
        <v>0.18652842813181902</v>
      </c>
      <c r="AV257">
        <v>0.16390499155923138</v>
      </c>
      <c r="AW257">
        <v>0.14197614846426412</v>
      </c>
      <c r="AX257">
        <v>0.1194777326417181</v>
      </c>
      <c r="AY257">
        <v>8.4336140113893995E-2</v>
      </c>
      <c r="AZ257">
        <v>0.18759171367763339</v>
      </c>
      <c r="BA257">
        <v>0.18472965368676916</v>
      </c>
      <c r="BB257">
        <v>0.16533962747574255</v>
      </c>
      <c r="BC257">
        <v>0.16798083243088108</v>
      </c>
      <c r="BD257">
        <v>0.13500146665787494</v>
      </c>
      <c r="BE257">
        <v>0.17781759709899003</v>
      </c>
      <c r="BF257">
        <v>0.15099890309324443</v>
      </c>
      <c r="BG257">
        <v>0.17268337119779761</v>
      </c>
      <c r="BH257">
        <v>0.35312439933247347</v>
      </c>
      <c r="BI257">
        <v>0.35338206804936034</v>
      </c>
      <c r="BJ257">
        <v>0.35900818561600356</v>
      </c>
      <c r="BK257">
        <v>0.32170277746794457</v>
      </c>
      <c r="BL257">
        <v>0.36062311457311008</v>
      </c>
      <c r="BM257">
        <v>0.39984001233561184</v>
      </c>
      <c r="BN257">
        <v>0.28056519803943708</v>
      </c>
      <c r="BO257">
        <v>0.90192186874061364</v>
      </c>
      <c r="BP257">
        <v>0.9248630606832412</v>
      </c>
      <c r="BQ257">
        <v>1.1516868918165222</v>
      </c>
      <c r="BR257">
        <v>0.94399101495504067</v>
      </c>
      <c r="BS257">
        <v>0.95172539181459759</v>
      </c>
      <c r="BT257">
        <v>0.84587823517943317</v>
      </c>
      <c r="BU257">
        <v>0.79442575669194371</v>
      </c>
      <c r="BV257">
        <v>1.0068469891516014</v>
      </c>
      <c r="BW257">
        <v>13599576</v>
      </c>
      <c r="BX257">
        <v>13978637</v>
      </c>
      <c r="BY257">
        <v>11258013</v>
      </c>
      <c r="BZ257">
        <v>12911232</v>
      </c>
      <c r="CA257">
        <v>16.425549247281399</v>
      </c>
      <c r="CB257">
        <v>16.453040865131122</v>
      </c>
      <c r="CC257">
        <v>16.236590788565472</v>
      </c>
      <c r="CD257">
        <v>16.373608265620923</v>
      </c>
      <c r="CE257">
        <v>16.354413306439174</v>
      </c>
      <c r="CF257" s="3">
        <v>2300954</v>
      </c>
      <c r="CG257" s="3">
        <v>2388245</v>
      </c>
      <c r="CH257" s="3">
        <v>2143745</v>
      </c>
      <c r="CI257" s="3">
        <v>2047365</v>
      </c>
      <c r="CJ257" s="3">
        <v>242976</v>
      </c>
      <c r="CK257" s="3">
        <v>225996</v>
      </c>
      <c r="CL257" s="3">
        <v>90678</v>
      </c>
      <c r="CM257" s="3">
        <v>48164</v>
      </c>
      <c r="CN257">
        <v>767366</v>
      </c>
      <c r="CO257">
        <v>1003438</v>
      </c>
      <c r="CP257">
        <v>901074</v>
      </c>
      <c r="CQ257">
        <v>785990</v>
      </c>
      <c r="CR257">
        <v>40100</v>
      </c>
      <c r="CS257">
        <v>18396</v>
      </c>
      <c r="CT257">
        <v>9476</v>
      </c>
      <c r="CU257">
        <v>16957</v>
      </c>
      <c r="CV257">
        <v>291111</v>
      </c>
      <c r="CW257">
        <v>193969</v>
      </c>
      <c r="CX257">
        <v>77110</v>
      </c>
      <c r="CY257">
        <v>48363</v>
      </c>
      <c r="CZ257">
        <v>-0.80692926633886675</v>
      </c>
      <c r="DA257">
        <v>0.22999686069922232</v>
      </c>
      <c r="DB257">
        <v>0.20368579037008461</v>
      </c>
      <c r="DC257">
        <v>0.1055979389418476</v>
      </c>
      <c r="DD257">
        <v>9.4628482421192137E-2</v>
      </c>
      <c r="DE257">
        <v>4.2298874166470359E-2</v>
      </c>
      <c r="DF257">
        <v>2.3524872213796757E-2</v>
      </c>
      <c r="DG257" s="4">
        <v>1</v>
      </c>
      <c r="DH257" s="4">
        <v>0</v>
      </c>
      <c r="DI257" s="4"/>
    </row>
    <row r="258" spans="1:113" x14ac:dyDescent="0.25">
      <c r="A258" t="s">
        <v>939</v>
      </c>
      <c r="B258">
        <v>205060814</v>
      </c>
      <c r="C258">
        <v>228758052</v>
      </c>
      <c r="D258">
        <v>250043534</v>
      </c>
      <c r="E258">
        <v>220101586</v>
      </c>
      <c r="F258">
        <v>208813097</v>
      </c>
      <c r="G258">
        <v>231971479</v>
      </c>
      <c r="H258">
        <v>0.36451653312953297</v>
      </c>
      <c r="I258">
        <v>0.34015046604785742</v>
      </c>
      <c r="J258">
        <v>0.38116222593462462</v>
      </c>
      <c r="K258">
        <v>0.35350433594785635</v>
      </c>
      <c r="L258">
        <v>0.32784114590283575</v>
      </c>
      <c r="M258">
        <v>0.32133434386560944</v>
      </c>
      <c r="N258">
        <v>-0.15696172914909101</v>
      </c>
      <c r="P258">
        <v>0.23976396094867741</v>
      </c>
      <c r="Q258">
        <v>0.23169427496261422</v>
      </c>
      <c r="R258">
        <v>0.21815401553235125</v>
      </c>
      <c r="S258">
        <v>0.26401408575038621</v>
      </c>
      <c r="T258">
        <v>0.27700738522162716</v>
      </c>
      <c r="U258">
        <v>0.25707425437417675</v>
      </c>
      <c r="V258">
        <v>0.88513843241838963</v>
      </c>
      <c r="W258">
        <v>0.85261153975691939</v>
      </c>
      <c r="X258">
        <v>0.80791072435450018</v>
      </c>
      <c r="Y258">
        <v>0.75627954325663405</v>
      </c>
      <c r="Z258">
        <v>0.77536767343610968</v>
      </c>
      <c r="AA258">
        <v>0.62838667506122148</v>
      </c>
      <c r="AB258">
        <v>49166193</v>
      </c>
      <c r="AC258">
        <v>53001931</v>
      </c>
      <c r="AD258">
        <v>54548001</v>
      </c>
      <c r="AE258">
        <v>58109919</v>
      </c>
      <c r="AF258">
        <v>57842770</v>
      </c>
      <c r="AG258">
        <v>59633895</v>
      </c>
      <c r="AH258">
        <v>43518887</v>
      </c>
      <c r="AI258">
        <v>45190058</v>
      </c>
      <c r="AJ258">
        <v>44069915</v>
      </c>
      <c r="AK258">
        <v>43947343</v>
      </c>
      <c r="AL258">
        <v>44849414</v>
      </c>
      <c r="AM258">
        <v>37473145</v>
      </c>
      <c r="AN258">
        <v>31229170</v>
      </c>
      <c r="AO258">
        <v>32622100</v>
      </c>
      <c r="AP258">
        <v>51237235</v>
      </c>
      <c r="AQ258">
        <v>33859522</v>
      </c>
      <c r="AR258">
        <v>23608111</v>
      </c>
      <c r="AS258">
        <v>37067258</v>
      </c>
      <c r="AT258">
        <v>0.21222429654453628</v>
      </c>
      <c r="AU258">
        <v>0.19754521252873758</v>
      </c>
      <c r="AV258">
        <v>0.17624896870958479</v>
      </c>
      <c r="AW258">
        <v>0.19966845218461987</v>
      </c>
      <c r="AX258">
        <v>0.21478257180391325</v>
      </c>
      <c r="AY258">
        <v>0.16154203595003161</v>
      </c>
      <c r="AZ258">
        <v>0.11520009359058539</v>
      </c>
      <c r="BA258">
        <v>0.11005380367084397</v>
      </c>
      <c r="BB258">
        <v>7.5534521591316475E-2</v>
      </c>
      <c r="BC258">
        <v>0.10024456464050241</v>
      </c>
      <c r="BD258">
        <v>0.10756393030541483</v>
      </c>
      <c r="BE258">
        <v>8.7672719735939403E-2</v>
      </c>
      <c r="BF258">
        <v>0.11119639324145328</v>
      </c>
      <c r="BG258">
        <v>9.5277629967554289E-2</v>
      </c>
      <c r="BH258">
        <v>0.27226196139109121</v>
      </c>
      <c r="BI258">
        <v>0.30058696623839865</v>
      </c>
      <c r="BJ258">
        <v>0.30767854087236685</v>
      </c>
      <c r="BK258">
        <v>0.27686650650703487</v>
      </c>
      <c r="BL258">
        <v>0.26252362556264047</v>
      </c>
      <c r="BM258">
        <v>0.25655563876713133</v>
      </c>
      <c r="BN258">
        <v>0.25446404390765387</v>
      </c>
      <c r="BO258">
        <v>0.64760385439340729</v>
      </c>
      <c r="BP258">
        <v>0.73862588560188436</v>
      </c>
      <c r="BQ258">
        <v>0.83608347862252508</v>
      </c>
      <c r="BR258">
        <v>0.65225954947029174</v>
      </c>
      <c r="BS258">
        <v>0.63621205416768745</v>
      </c>
      <c r="BT258">
        <v>0.70574265637938527</v>
      </c>
      <c r="BU258">
        <v>0.66624344673102176</v>
      </c>
      <c r="BV258">
        <v>0.74232297123156699</v>
      </c>
      <c r="BW258">
        <v>353237632</v>
      </c>
      <c r="BX258">
        <v>338525279</v>
      </c>
      <c r="BY258">
        <v>263253122</v>
      </c>
      <c r="BZ258">
        <v>320138045</v>
      </c>
      <c r="CA258">
        <v>19.682651569715791</v>
      </c>
      <c r="CB258">
        <v>19.640109329950462</v>
      </c>
      <c r="CC258">
        <v>19.388626572155854</v>
      </c>
      <c r="CD258">
        <v>19.584262854484514</v>
      </c>
      <c r="CE258">
        <v>19.537666252196946</v>
      </c>
      <c r="CF258" s="3">
        <v>26352949</v>
      </c>
      <c r="CG258" s="3">
        <v>27518242</v>
      </c>
      <c r="CH258" s="3">
        <v>16625268</v>
      </c>
      <c r="CI258" s="3">
        <v>20932378</v>
      </c>
      <c r="CJ258" s="3">
        <v>4541688</v>
      </c>
      <c r="CK258" s="3">
        <v>4563158</v>
      </c>
      <c r="CL258" s="3">
        <v>2621617</v>
      </c>
      <c r="CM258" s="3">
        <v>1726261</v>
      </c>
      <c r="CN258">
        <v>4226069</v>
      </c>
      <c r="CO258">
        <v>3561918</v>
      </c>
      <c r="CP258">
        <v>-267150</v>
      </c>
      <c r="CQ258">
        <v>1791125</v>
      </c>
      <c r="CR258">
        <v>1896136</v>
      </c>
      <c r="CS258">
        <v>1926817</v>
      </c>
      <c r="CT258">
        <v>1654532</v>
      </c>
      <c r="CU258">
        <v>420159</v>
      </c>
      <c r="CV258">
        <v>5225546</v>
      </c>
      <c r="CW258">
        <v>4969879</v>
      </c>
      <c r="CX258">
        <v>2825227</v>
      </c>
      <c r="CY258">
        <v>1008900</v>
      </c>
      <c r="CZ258">
        <v>0.49944789114357574</v>
      </c>
      <c r="DA258">
        <v>7.3534020177542694E-2</v>
      </c>
      <c r="DB258">
        <v>8.4762858031571048E-2</v>
      </c>
      <c r="DC258">
        <v>0.17234078812204282</v>
      </c>
      <c r="DD258">
        <v>0.16582302023508624</v>
      </c>
      <c r="DE258">
        <v>0.15768870613093275</v>
      </c>
      <c r="DF258">
        <v>8.2468461060659234E-2</v>
      </c>
      <c r="DG258" s="4">
        <v>1</v>
      </c>
      <c r="DH258" s="4">
        <v>0</v>
      </c>
      <c r="DI258" s="4"/>
    </row>
    <row r="259" spans="1:113" x14ac:dyDescent="0.25">
      <c r="A259" t="s">
        <v>253</v>
      </c>
      <c r="B259">
        <v>42621803</v>
      </c>
      <c r="C259">
        <v>44590733</v>
      </c>
      <c r="D259">
        <v>46986410</v>
      </c>
      <c r="E259">
        <v>47627144</v>
      </c>
      <c r="F259">
        <v>43374027</v>
      </c>
      <c r="G259">
        <v>43177881</v>
      </c>
      <c r="H259">
        <v>0.35627821751229061</v>
      </c>
      <c r="I259">
        <v>0.37919591947501735</v>
      </c>
      <c r="J259">
        <v>0.37003925177514096</v>
      </c>
      <c r="K259">
        <v>0.39310908502092839</v>
      </c>
      <c r="L259">
        <v>0.38794774577882751</v>
      </c>
      <c r="M259">
        <v>0.35225899575757319</v>
      </c>
      <c r="N259">
        <v>-4.8049648604230159E-2</v>
      </c>
      <c r="P259">
        <v>0.27890291267124478</v>
      </c>
      <c r="Q259">
        <v>0.27228247178623416</v>
      </c>
      <c r="R259">
        <v>0.26642937819680201</v>
      </c>
      <c r="S259">
        <v>0.26349814299173596</v>
      </c>
      <c r="T259">
        <v>0.2928828582137416</v>
      </c>
      <c r="U259">
        <v>0.29835586419815274</v>
      </c>
      <c r="V259">
        <v>0.2381184360342869</v>
      </c>
      <c r="W259">
        <v>0.24578720109708413</v>
      </c>
      <c r="X259">
        <v>0.20408912846205954</v>
      </c>
      <c r="Y259">
        <v>0.19445827394263304</v>
      </c>
      <c r="Z259">
        <v>0.17960533581705654</v>
      </c>
      <c r="AA259">
        <v>0.17569533379484248</v>
      </c>
      <c r="AB259">
        <v>11887345</v>
      </c>
      <c r="AC259">
        <v>12141275</v>
      </c>
      <c r="AD259">
        <v>12518560</v>
      </c>
      <c r="AE259">
        <v>12549664</v>
      </c>
      <c r="AF259">
        <v>12703509</v>
      </c>
      <c r="AG259">
        <v>12882374</v>
      </c>
      <c r="AH259">
        <v>2830596</v>
      </c>
      <c r="AI259">
        <v>2984170</v>
      </c>
      <c r="AJ259">
        <v>2554902</v>
      </c>
      <c r="AK259">
        <v>2440386</v>
      </c>
      <c r="AL259">
        <v>2281618</v>
      </c>
      <c r="AM259">
        <v>2263373</v>
      </c>
      <c r="AN259">
        <v>12354624</v>
      </c>
      <c r="AO259">
        <v>13924454</v>
      </c>
      <c r="AP259">
        <v>14831914</v>
      </c>
      <c r="AQ259">
        <v>16282277</v>
      </c>
      <c r="AR259">
        <v>14545238</v>
      </c>
      <c r="AS259">
        <v>12946424</v>
      </c>
      <c r="AT259">
        <v>6.6411925370684105E-2</v>
      </c>
      <c r="AU259">
        <v>6.6923546648134269E-2</v>
      </c>
      <c r="AV259">
        <v>5.4375339592873773E-2</v>
      </c>
      <c r="AW259">
        <v>5.1239394073262085E-2</v>
      </c>
      <c r="AX259">
        <v>5.2603324104538413E-2</v>
      </c>
      <c r="AY259">
        <v>5.2419733149943137E-2</v>
      </c>
      <c r="AZ259">
        <v>7.9031196908110932E-2</v>
      </c>
      <c r="BA259">
        <v>8.4255639024134854E-2</v>
      </c>
      <c r="BB259">
        <v>7.9857066382145445E-2</v>
      </c>
      <c r="BC259">
        <v>8.7813335847280211E-2</v>
      </c>
      <c r="BD259">
        <v>-5.8778938225338105E-3</v>
      </c>
      <c r="BE259">
        <v>3.8017579949057065E-2</v>
      </c>
      <c r="BF259">
        <v>4.704611104170723E-2</v>
      </c>
      <c r="BG259">
        <v>8.3975347084520188E-2</v>
      </c>
      <c r="BH259">
        <v>0.2109045360137112</v>
      </c>
      <c r="BI259">
        <v>0.20168836913672589</v>
      </c>
      <c r="BJ259">
        <v>0.21780617695470147</v>
      </c>
      <c r="BK259">
        <v>0.18878619819254214</v>
      </c>
      <c r="BL259">
        <v>0.21200402239742722</v>
      </c>
      <c r="BM259">
        <v>0.21072018748265281</v>
      </c>
      <c r="BN259">
        <v>0.18080425450241852</v>
      </c>
      <c r="BO259">
        <v>0.80776906727556852</v>
      </c>
      <c r="BP259">
        <v>0.91803375867458226</v>
      </c>
      <c r="BQ259">
        <v>0.97572633281290111</v>
      </c>
      <c r="BR259">
        <v>0.76361941150532575</v>
      </c>
      <c r="BS259">
        <v>0.90475902505272454</v>
      </c>
      <c r="BT259">
        <v>0.86563848517121611</v>
      </c>
      <c r="BU259">
        <v>0.83384894708207735</v>
      </c>
      <c r="BV259">
        <v>0.88579316766426963</v>
      </c>
      <c r="BW259">
        <v>55202328</v>
      </c>
      <c r="BX259">
        <v>51181571</v>
      </c>
      <c r="BY259">
        <v>48811990</v>
      </c>
      <c r="BZ259">
        <v>56800582</v>
      </c>
      <c r="CA259">
        <v>17.826515702386249</v>
      </c>
      <c r="CB259">
        <v>17.750890103347313</v>
      </c>
      <c r="CC259">
        <v>17.703486557852962</v>
      </c>
      <c r="CD259">
        <v>17.855057147723212</v>
      </c>
      <c r="CE259">
        <v>17.769811269641163</v>
      </c>
      <c r="CF259" s="3">
        <v>3524059</v>
      </c>
      <c r="CG259" s="3">
        <v>3958870</v>
      </c>
      <c r="CH259" s="3">
        <v>3803364</v>
      </c>
      <c r="CI259" s="3">
        <v>3808818</v>
      </c>
      <c r="CJ259" s="3">
        <v>401189</v>
      </c>
      <c r="CK259" s="3">
        <v>676184</v>
      </c>
      <c r="CL259" s="3">
        <v>478030</v>
      </c>
      <c r="CM259" s="3">
        <v>332235</v>
      </c>
      <c r="CN259">
        <v>377285</v>
      </c>
      <c r="CO259">
        <v>31104</v>
      </c>
      <c r="CP259">
        <v>153847</v>
      </c>
      <c r="CQ259">
        <v>178860</v>
      </c>
      <c r="CR259">
        <v>60561</v>
      </c>
      <c r="CS259">
        <v>8973</v>
      </c>
      <c r="CT259">
        <v>7623</v>
      </c>
      <c r="CU259">
        <v>9997</v>
      </c>
      <c r="CV259">
        <v>401189</v>
      </c>
      <c r="CW259">
        <v>926184</v>
      </c>
      <c r="CX259">
        <v>765190</v>
      </c>
      <c r="CY259">
        <v>601562</v>
      </c>
      <c r="CZ259">
        <v>0.12585461266531484</v>
      </c>
      <c r="DA259">
        <v>6.2013937271270379E-2</v>
      </c>
      <c r="DB259">
        <v>7.2040434882868848E-2</v>
      </c>
      <c r="DC259">
        <v>0.11384287266473121</v>
      </c>
      <c r="DD259">
        <v>0.17080227438637793</v>
      </c>
      <c r="DE259">
        <v>0.12568610314447948</v>
      </c>
      <c r="DF259">
        <v>8.7227848639656713E-2</v>
      </c>
      <c r="DG259" s="4">
        <v>0</v>
      </c>
      <c r="DH259" s="4">
        <v>1</v>
      </c>
      <c r="DI259" s="4"/>
    </row>
    <row r="260" spans="1:113" x14ac:dyDescent="0.25">
      <c r="A260" t="s">
        <v>1829</v>
      </c>
      <c r="B260">
        <v>2495636</v>
      </c>
      <c r="C260">
        <v>2387666</v>
      </c>
      <c r="D260">
        <v>3986075</v>
      </c>
      <c r="E260">
        <v>10840474</v>
      </c>
      <c r="F260">
        <v>9687742</v>
      </c>
      <c r="G260">
        <v>9339772</v>
      </c>
      <c r="H260">
        <v>0.40417072040954688</v>
      </c>
      <c r="I260">
        <v>0.46112270309163844</v>
      </c>
      <c r="J260">
        <v>0.38794352840827129</v>
      </c>
      <c r="K260">
        <v>0.51361268889164813</v>
      </c>
      <c r="L260">
        <v>0.4706953385009634</v>
      </c>
      <c r="M260">
        <v>0.41807530205234134</v>
      </c>
      <c r="N260">
        <v>7.7670515004336943E-2</v>
      </c>
      <c r="P260">
        <v>4.6509186435842405E-2</v>
      </c>
      <c r="Q260">
        <v>5.5206213934444769E-2</v>
      </c>
      <c r="R260">
        <v>5.2819377457774881E-2</v>
      </c>
      <c r="S260">
        <v>8.2765200119478174E-2</v>
      </c>
      <c r="T260">
        <v>0.10991415749923976</v>
      </c>
      <c r="U260">
        <v>0.11891842755904534</v>
      </c>
      <c r="V260">
        <v>3.8901266477125871</v>
      </c>
      <c r="W260">
        <v>5.0175322803344109</v>
      </c>
      <c r="X260">
        <v>4.3347693096864282</v>
      </c>
      <c r="Y260">
        <v>3.9248774539853368</v>
      </c>
      <c r="Z260">
        <v>2.2779061249788697</v>
      </c>
      <c r="AA260">
        <v>1.2477448317278474</v>
      </c>
      <c r="AB260">
        <v>116070</v>
      </c>
      <c r="AC260">
        <v>131814</v>
      </c>
      <c r="AD260">
        <v>210542</v>
      </c>
      <c r="AE260">
        <v>897214</v>
      </c>
      <c r="AF260">
        <v>1064820</v>
      </c>
      <c r="AG260">
        <v>1110671</v>
      </c>
      <c r="AH260">
        <v>451527</v>
      </c>
      <c r="AI260">
        <v>661381</v>
      </c>
      <c r="AJ260">
        <v>912651</v>
      </c>
      <c r="AK260">
        <v>3521455</v>
      </c>
      <c r="AL260">
        <v>2425560</v>
      </c>
      <c r="AM260">
        <v>1385834</v>
      </c>
      <c r="AN260">
        <v>557136</v>
      </c>
      <c r="AO260">
        <v>439626</v>
      </c>
      <c r="AP260">
        <v>633721</v>
      </c>
      <c r="AQ260">
        <v>2046350</v>
      </c>
      <c r="AR260">
        <v>2134415</v>
      </c>
      <c r="AS260">
        <v>2518894</v>
      </c>
      <c r="AT260">
        <v>0.18092662551750335</v>
      </c>
      <c r="AU260">
        <v>0.27699896049112399</v>
      </c>
      <c r="AV260">
        <v>0.2289598163607057</v>
      </c>
      <c r="AW260">
        <v>0.32484326792352436</v>
      </c>
      <c r="AX260">
        <v>0.25037413258941044</v>
      </c>
      <c r="AY260">
        <v>0.14837985338400123</v>
      </c>
      <c r="AZ260">
        <v>0.34797706211840351</v>
      </c>
      <c r="BA260">
        <v>0.25385147043143946</v>
      </c>
      <c r="BB260">
        <v>0.2279237051811572</v>
      </c>
      <c r="BC260">
        <v>0.18886733358506039</v>
      </c>
      <c r="BD260">
        <v>0.1985687659184828</v>
      </c>
      <c r="BE260">
        <v>0.21635822168937752</v>
      </c>
      <c r="BF260">
        <v>0.19887104796173377</v>
      </c>
      <c r="BG260">
        <v>0.22354750306588567</v>
      </c>
      <c r="BH260">
        <v>0.33310687832015201</v>
      </c>
      <c r="BI260">
        <v>0.42531415139227308</v>
      </c>
      <c r="BJ260">
        <v>0.3601034172875372</v>
      </c>
      <c r="BK260">
        <v>0.31870874363956636</v>
      </c>
      <c r="BL260">
        <v>0.25913352858989608</v>
      </c>
      <c r="BM260">
        <v>0.22024585684549211</v>
      </c>
      <c r="BN260">
        <v>0.16275892130163472</v>
      </c>
      <c r="BO260">
        <v>0.49953104879582161</v>
      </c>
      <c r="BP260">
        <v>0.64277785105959595</v>
      </c>
      <c r="BQ260">
        <v>0.97081746420670123</v>
      </c>
      <c r="BR260">
        <v>0.86942953026759717</v>
      </c>
      <c r="BS260">
        <v>0.81771146740504141</v>
      </c>
      <c r="BT260">
        <v>0.71934734902933029</v>
      </c>
      <c r="BU260">
        <v>0.67143216296071162</v>
      </c>
      <c r="BV260">
        <v>0.82767494851129808</v>
      </c>
      <c r="BW260">
        <v>4779815</v>
      </c>
      <c r="BX260">
        <v>6201326</v>
      </c>
      <c r="BY260">
        <v>11166336</v>
      </c>
      <c r="BZ260">
        <v>11142642</v>
      </c>
      <c r="CA260">
        <v>15.379912610002886</v>
      </c>
      <c r="CB260">
        <v>15.640273859371748</v>
      </c>
      <c r="CC260">
        <v>16.228414185303333</v>
      </c>
      <c r="CD260">
        <v>16.226290017465168</v>
      </c>
      <c r="CE260">
        <v>16.031659354046749</v>
      </c>
      <c r="CF260" s="3">
        <v>830853</v>
      </c>
      <c r="CG260" s="3">
        <v>1011871</v>
      </c>
      <c r="CH260" s="3">
        <v>2470801</v>
      </c>
      <c r="CI260" s="3">
        <v>1829698</v>
      </c>
      <c r="CJ260" s="3">
        <v>115790</v>
      </c>
      <c r="CK260" s="3">
        <v>111849</v>
      </c>
      <c r="CL260" s="3">
        <v>194004</v>
      </c>
      <c r="CM260" s="3">
        <v>125095</v>
      </c>
      <c r="CN260">
        <v>78727</v>
      </c>
      <c r="CO260">
        <v>80090</v>
      </c>
      <c r="CP260">
        <v>167607</v>
      </c>
      <c r="CQ260">
        <v>45850</v>
      </c>
      <c r="CR260">
        <v>281</v>
      </c>
      <c r="CS260">
        <v>122</v>
      </c>
      <c r="CT260">
        <v>49</v>
      </c>
      <c r="CU260">
        <v>125</v>
      </c>
      <c r="CV260">
        <v>111454</v>
      </c>
      <c r="CW260">
        <v>111849</v>
      </c>
      <c r="CX260">
        <v>194011</v>
      </c>
      <c r="CY260">
        <v>125481</v>
      </c>
      <c r="CZ260">
        <v>-0.20818002246407685</v>
      </c>
      <c r="DA260">
        <v>7.2074869661832991E-2</v>
      </c>
      <c r="DB260">
        <v>6.809531764270331E-2</v>
      </c>
      <c r="DC260">
        <v>0.13936279943624202</v>
      </c>
      <c r="DD260">
        <v>0.11053681744016777</v>
      </c>
      <c r="DE260">
        <v>7.8518666618639057E-2</v>
      </c>
      <c r="DF260">
        <v>6.8369206284315767E-2</v>
      </c>
      <c r="DG260" s="4">
        <v>1</v>
      </c>
      <c r="DH260" s="4">
        <v>0</v>
      </c>
      <c r="DI260" s="4"/>
    </row>
    <row r="261" spans="1:113" x14ac:dyDescent="0.25">
      <c r="A261" t="s">
        <v>332</v>
      </c>
      <c r="B261">
        <v>30221825</v>
      </c>
      <c r="C261">
        <v>30493793</v>
      </c>
      <c r="D261">
        <v>29214452</v>
      </c>
      <c r="E261">
        <v>29181785</v>
      </c>
      <c r="F261">
        <v>30381233</v>
      </c>
      <c r="G261">
        <v>33828361</v>
      </c>
      <c r="H261">
        <v>0.11634661374685347</v>
      </c>
      <c r="I261">
        <v>0.17831025481152837</v>
      </c>
      <c r="J261">
        <v>0.13122156116431688</v>
      </c>
      <c r="K261">
        <v>0.10400820237692794</v>
      </c>
      <c r="L261">
        <v>0.12933033363063309</v>
      </c>
      <c r="M261">
        <v>7.3938196414541038E-2</v>
      </c>
      <c r="N261">
        <v>-0.43653927175919721</v>
      </c>
      <c r="P261">
        <v>0.36735127676770019</v>
      </c>
      <c r="Q261">
        <v>0.29947812658136691</v>
      </c>
      <c r="R261">
        <v>0.34063527873122523</v>
      </c>
      <c r="S261">
        <v>0.40634265518713131</v>
      </c>
      <c r="T261">
        <v>0.37189606491612764</v>
      </c>
      <c r="U261">
        <v>0.36076208362563</v>
      </c>
      <c r="V261">
        <v>0.27952681789792244</v>
      </c>
      <c r="W261">
        <v>0.31510966003462026</v>
      </c>
      <c r="X261">
        <v>0.24040551584674952</v>
      </c>
      <c r="Y261">
        <v>0.17684218764283843</v>
      </c>
      <c r="Z261">
        <v>0.18813406296551424</v>
      </c>
      <c r="AA261">
        <v>0.20157407536387689</v>
      </c>
      <c r="AB261">
        <v>11102026</v>
      </c>
      <c r="AC261">
        <v>9132224</v>
      </c>
      <c r="AD261">
        <v>9951473</v>
      </c>
      <c r="AE261">
        <v>11857804</v>
      </c>
      <c r="AF261">
        <v>11298661</v>
      </c>
      <c r="AG261">
        <v>12203990</v>
      </c>
      <c r="AH261">
        <v>3103314</v>
      </c>
      <c r="AI261">
        <v>2877652</v>
      </c>
      <c r="AJ261">
        <v>2392389</v>
      </c>
      <c r="AK261">
        <v>2096960</v>
      </c>
      <c r="AL261">
        <v>2125663</v>
      </c>
      <c r="AM261">
        <v>2460008</v>
      </c>
      <c r="AN261">
        <v>412893</v>
      </c>
      <c r="AO261">
        <v>2559704</v>
      </c>
      <c r="AP261">
        <v>1441177</v>
      </c>
      <c r="AQ261">
        <v>938185</v>
      </c>
      <c r="AR261">
        <v>1803552</v>
      </c>
      <c r="AS261">
        <v>41200</v>
      </c>
      <c r="AT261">
        <v>0.10268453344561422</v>
      </c>
      <c r="AU261">
        <v>9.4368450654859493E-2</v>
      </c>
      <c r="AV261">
        <v>8.1890599898981509E-2</v>
      </c>
      <c r="AW261">
        <v>7.1858524075891855E-2</v>
      </c>
      <c r="AX261">
        <v>6.9966317693557725E-2</v>
      </c>
      <c r="AY261">
        <v>7.2720283433182001E-2</v>
      </c>
      <c r="AZ261">
        <v>0.11900720254774472</v>
      </c>
      <c r="BA261">
        <v>0.13882957653972083</v>
      </c>
      <c r="BB261">
        <v>3.3171788497516515E-2</v>
      </c>
      <c r="BC261">
        <v>9.9492374124512978E-2</v>
      </c>
      <c r="BD261">
        <v>0.10161441164707921</v>
      </c>
      <c r="BE261">
        <v>0.12975627307592749</v>
      </c>
      <c r="BF261">
        <v>0.14605060551142476</v>
      </c>
      <c r="BG261">
        <v>9.0497913053916787E-2</v>
      </c>
      <c r="BH261">
        <v>4.0202157480140312E-2</v>
      </c>
      <c r="BI261">
        <v>4.6874857038388847E-2</v>
      </c>
      <c r="BJ261">
        <v>6.0253183272713125E-2</v>
      </c>
      <c r="BK261">
        <v>0.11941350040576899</v>
      </c>
      <c r="BL261">
        <v>0.13995260674048962</v>
      </c>
      <c r="BM261">
        <v>6.0741190609416879E-2</v>
      </c>
      <c r="BN261">
        <v>5.4024135162726007E-2</v>
      </c>
      <c r="BO261">
        <v>0.57831489154265336</v>
      </c>
      <c r="BP261">
        <v>0.5740055356666498</v>
      </c>
      <c r="BQ261">
        <v>0.66024870124150614</v>
      </c>
      <c r="BR261">
        <v>0.5899554013370899</v>
      </c>
      <c r="BS261">
        <v>0.63567277572853309</v>
      </c>
      <c r="BT261">
        <v>0.64248469293275412</v>
      </c>
      <c r="BU261">
        <v>0.62206337150780544</v>
      </c>
      <c r="BV261">
        <v>0.60806987941508195</v>
      </c>
      <c r="BW261">
        <v>52728701</v>
      </c>
      <c r="BX261">
        <v>50895767</v>
      </c>
      <c r="BY261">
        <v>44198171</v>
      </c>
      <c r="BZ261">
        <v>51497508</v>
      </c>
      <c r="CA261">
        <v>17.780670495235537</v>
      </c>
      <c r="CB261">
        <v>17.745290334645677</v>
      </c>
      <c r="CC261">
        <v>17.604193988726621</v>
      </c>
      <c r="CD261">
        <v>17.757043995532111</v>
      </c>
      <c r="CE261">
        <v>17.702176106301469</v>
      </c>
      <c r="CF261" s="3">
        <v>3628981</v>
      </c>
      <c r="CG261" s="3">
        <v>4055830</v>
      </c>
      <c r="CH261" s="3">
        <v>968012</v>
      </c>
      <c r="CI261" s="3">
        <v>3022701</v>
      </c>
      <c r="CJ261" s="3">
        <v>75218</v>
      </c>
      <c r="CK261" s="3">
        <v>28695</v>
      </c>
      <c r="CL261" s="3">
        <v>62624</v>
      </c>
      <c r="CM261" s="3">
        <v>44891</v>
      </c>
      <c r="CN261">
        <v>1519248</v>
      </c>
      <c r="CO261">
        <v>1906333</v>
      </c>
      <c r="CP261">
        <v>-159144</v>
      </c>
      <c r="CQ261">
        <v>905329</v>
      </c>
      <c r="CR261">
        <v>365525</v>
      </c>
      <c r="CS261">
        <v>56651</v>
      </c>
      <c r="CT261">
        <v>61237</v>
      </c>
      <c r="CU261">
        <v>31112</v>
      </c>
      <c r="CV261">
        <v>51638</v>
      </c>
      <c r="CW261">
        <v>49191</v>
      </c>
      <c r="CX261">
        <v>65445</v>
      </c>
      <c r="CY261">
        <v>40888</v>
      </c>
      <c r="CZ261">
        <v>-0.43983130538853904</v>
      </c>
      <c r="DA261">
        <v>1.1590960849373434E-2</v>
      </c>
      <c r="DB261">
        <v>2.8547324376722038E-2</v>
      </c>
      <c r="DC261">
        <v>2.0727030535569076E-2</v>
      </c>
      <c r="DD261">
        <v>7.0750006780363082E-3</v>
      </c>
      <c r="DE261">
        <v>6.4693412891575722E-2</v>
      </c>
      <c r="DF261">
        <v>1.4851286978103359E-2</v>
      </c>
      <c r="DG261" s="4">
        <v>1</v>
      </c>
      <c r="DH261" s="4">
        <v>0</v>
      </c>
      <c r="DI261" s="4"/>
    </row>
    <row r="262" spans="1:113" x14ac:dyDescent="0.25">
      <c r="A262" t="s">
        <v>689</v>
      </c>
      <c r="B262">
        <v>6508391</v>
      </c>
      <c r="C262">
        <v>7714375</v>
      </c>
      <c r="D262">
        <v>8152728</v>
      </c>
      <c r="E262">
        <v>7648062</v>
      </c>
      <c r="F262">
        <v>7306694</v>
      </c>
      <c r="G262">
        <v>8115639</v>
      </c>
      <c r="H262">
        <v>0.42671883112124026</v>
      </c>
      <c r="I262">
        <v>0.30212363282832377</v>
      </c>
      <c r="J262">
        <v>0.27786784987797947</v>
      </c>
      <c r="K262">
        <v>0.22001691408882407</v>
      </c>
      <c r="L262">
        <v>0.18322800982222603</v>
      </c>
      <c r="M262">
        <v>0.12323909429682617</v>
      </c>
      <c r="N262">
        <v>-0.55648307513465722</v>
      </c>
      <c r="P262">
        <v>0.24040519384898665</v>
      </c>
      <c r="Q262">
        <v>0.2599120473142672</v>
      </c>
      <c r="R262">
        <v>0.32119960337202469</v>
      </c>
      <c r="S262">
        <v>0.42312967651151362</v>
      </c>
      <c r="T262">
        <v>0.44332703682404107</v>
      </c>
      <c r="U262">
        <v>0.42755893898188424</v>
      </c>
      <c r="V262">
        <v>1.6194320650419807</v>
      </c>
      <c r="W262">
        <v>1.1624071910103393</v>
      </c>
      <c r="X262">
        <v>0.80126080087739771</v>
      </c>
      <c r="Y262">
        <v>0.4909385369278414</v>
      </c>
      <c r="Z262">
        <v>0.41330213274348576</v>
      </c>
      <c r="AA262">
        <v>0.28823884395982147</v>
      </c>
      <c r="AB262">
        <v>1564651</v>
      </c>
      <c r="AC262">
        <v>2005059</v>
      </c>
      <c r="AD262">
        <v>2618653</v>
      </c>
      <c r="AE262">
        <v>3236122</v>
      </c>
      <c r="AF262">
        <v>3239255</v>
      </c>
      <c r="AG262">
        <v>3469914</v>
      </c>
      <c r="AH262">
        <v>2533846</v>
      </c>
      <c r="AI262">
        <v>2330695</v>
      </c>
      <c r="AJ262">
        <v>2098224</v>
      </c>
      <c r="AK262">
        <v>1588737</v>
      </c>
      <c r="AL262">
        <v>1338791</v>
      </c>
      <c r="AM262">
        <v>1000164</v>
      </c>
      <c r="AN262">
        <v>243407</v>
      </c>
      <c r="AO262">
        <v>0</v>
      </c>
      <c r="AP262">
        <v>167157</v>
      </c>
      <c r="AQ262">
        <v>93966</v>
      </c>
      <c r="AR262">
        <v>0</v>
      </c>
      <c r="AS262">
        <v>0</v>
      </c>
      <c r="AT262">
        <v>0.38931987952168207</v>
      </c>
      <c r="AU262">
        <v>0.30212363282832377</v>
      </c>
      <c r="AV262">
        <v>0.25736465143937098</v>
      </c>
      <c r="AW262">
        <v>0.20773066431731332</v>
      </c>
      <c r="AX262">
        <v>0.18322800982222603</v>
      </c>
      <c r="AY262">
        <v>0.12323909429682617</v>
      </c>
      <c r="AZ262">
        <v>0.15461148829295956</v>
      </c>
      <c r="BA262">
        <v>0.13452270209431738</v>
      </c>
      <c r="BB262">
        <v>2.5651334939491861E-2</v>
      </c>
      <c r="BC262">
        <v>8.4365104108643382E-2</v>
      </c>
      <c r="BD262">
        <v>0.1182649942906529</v>
      </c>
      <c r="BE262">
        <v>0.12323552990095329</v>
      </c>
      <c r="BF262">
        <v>0.13959103794982419</v>
      </c>
      <c r="BG262">
        <v>8.1513047047484202E-2</v>
      </c>
      <c r="BH262">
        <v>1.1250467328236634E-2</v>
      </c>
      <c r="BI262">
        <v>1.2361039960188606E-2</v>
      </c>
      <c r="BJ262">
        <v>1.1747310069369266E-2</v>
      </c>
      <c r="BK262">
        <v>4.3421103378304534E-3</v>
      </c>
      <c r="BL262">
        <v>3.1818392711080853E-3</v>
      </c>
      <c r="BM262">
        <v>1.9560618558739245E-3</v>
      </c>
      <c r="BN262">
        <v>2.0769271678656169E-3</v>
      </c>
      <c r="BO262">
        <v>0.46114324729968742</v>
      </c>
      <c r="BP262">
        <v>0.48494681526889305</v>
      </c>
      <c r="BQ262">
        <v>0.66241596769847566</v>
      </c>
      <c r="BR262">
        <v>0.50692860346664326</v>
      </c>
      <c r="BS262">
        <v>0.49990276840555276</v>
      </c>
      <c r="BT262">
        <v>0.50073255872797773</v>
      </c>
      <c r="BU262">
        <v>0.49656025130195586</v>
      </c>
      <c r="BV262">
        <v>0.55143046214467073</v>
      </c>
      <c r="BW262">
        <v>16728804</v>
      </c>
      <c r="BX262">
        <v>16811592</v>
      </c>
      <c r="BY262">
        <v>11545709</v>
      </c>
      <c r="BZ262">
        <v>14413655</v>
      </c>
      <c r="CA262">
        <v>16.632642641840437</v>
      </c>
      <c r="CB262">
        <v>16.637579265915697</v>
      </c>
      <c r="CC262">
        <v>16.261824497363971</v>
      </c>
      <c r="CD262">
        <v>16.483686648495596</v>
      </c>
      <c r="CE262">
        <v>16.461030137258419</v>
      </c>
      <c r="CF262" s="3">
        <v>1192731</v>
      </c>
      <c r="CG262" s="3">
        <v>1096727</v>
      </c>
      <c r="CH262" s="3">
        <v>196183</v>
      </c>
      <c r="CI262" s="3">
        <v>616430</v>
      </c>
      <c r="CJ262" s="3">
        <v>72830</v>
      </c>
      <c r="CK262" s="3">
        <v>57376</v>
      </c>
      <c r="CL262" s="3">
        <v>39003</v>
      </c>
      <c r="CM262" s="3">
        <v>26347</v>
      </c>
      <c r="CN262">
        <v>613594</v>
      </c>
      <c r="CO262">
        <v>617469</v>
      </c>
      <c r="CP262">
        <v>3133</v>
      </c>
      <c r="CQ262">
        <v>230659</v>
      </c>
      <c r="CR262">
        <v>14077</v>
      </c>
      <c r="CS262">
        <v>26734</v>
      </c>
      <c r="CT262">
        <v>3085</v>
      </c>
      <c r="CU262">
        <v>5482</v>
      </c>
      <c r="CV262">
        <v>70186</v>
      </c>
      <c r="CW262">
        <v>60562</v>
      </c>
      <c r="CX262">
        <v>40064</v>
      </c>
      <c r="CY262">
        <v>39316</v>
      </c>
      <c r="CZ262">
        <v>1.2326551646628619E-2</v>
      </c>
      <c r="DA262">
        <v>9.8214666155353875E-2</v>
      </c>
      <c r="DB262">
        <v>6.6886227433774495E-2</v>
      </c>
      <c r="DC262">
        <v>6.1061546987543715E-2</v>
      </c>
      <c r="DD262">
        <v>5.2315662876905554E-2</v>
      </c>
      <c r="DE262">
        <v>0.19880927501363524</v>
      </c>
      <c r="DF262">
        <v>4.2741268270525448E-2</v>
      </c>
      <c r="DG262" s="4">
        <v>1</v>
      </c>
      <c r="DH262" s="4">
        <v>0</v>
      </c>
      <c r="DI262" s="4"/>
    </row>
    <row r="263" spans="1:113" x14ac:dyDescent="0.25">
      <c r="A263" t="s">
        <v>940</v>
      </c>
      <c r="B263">
        <v>178654908</v>
      </c>
      <c r="C263">
        <v>197350410</v>
      </c>
      <c r="D263">
        <v>239091831</v>
      </c>
      <c r="E263">
        <v>278040860</v>
      </c>
      <c r="F263">
        <v>258517474</v>
      </c>
      <c r="G263">
        <v>288323242</v>
      </c>
      <c r="H263">
        <v>6.4631143522796475E-2</v>
      </c>
      <c r="I263">
        <v>5.4623058548497569E-2</v>
      </c>
      <c r="J263">
        <v>4.1197781449923317E-2</v>
      </c>
      <c r="K263">
        <v>3.2905789458427079E-2</v>
      </c>
      <c r="L263">
        <v>3.9478789739373674E-2</v>
      </c>
      <c r="M263">
        <v>4.6409186117572859E-2</v>
      </c>
      <c r="N263">
        <v>0.1264972162150067</v>
      </c>
      <c r="P263">
        <v>0.32558966138226664</v>
      </c>
      <c r="Q263">
        <v>0.3731631568437076</v>
      </c>
      <c r="R263">
        <v>0.33854179233752241</v>
      </c>
      <c r="S263">
        <v>0.37901721710974423</v>
      </c>
      <c r="T263">
        <v>0.49661829822768577</v>
      </c>
      <c r="U263">
        <v>0.56693730573409684</v>
      </c>
      <c r="V263">
        <v>0.19825957798825133</v>
      </c>
      <c r="W263">
        <v>0.14637802597695054</v>
      </c>
      <c r="X263">
        <v>0.12169136893182929</v>
      </c>
      <c r="Y263">
        <v>8.6818226059709305E-2</v>
      </c>
      <c r="Z263">
        <v>7.9495237852218126E-2</v>
      </c>
      <c r="AA263">
        <v>8.1846687998782738E-2</v>
      </c>
      <c r="AB263">
        <v>58168191</v>
      </c>
      <c r="AC263">
        <v>73643902</v>
      </c>
      <c r="AD263">
        <v>80942577</v>
      </c>
      <c r="AE263">
        <v>105382273</v>
      </c>
      <c r="AF263">
        <v>128384508</v>
      </c>
      <c r="AG263">
        <v>163461202</v>
      </c>
      <c r="AH263">
        <v>11532401</v>
      </c>
      <c r="AI263">
        <v>10779849</v>
      </c>
      <c r="AJ263">
        <v>9850013</v>
      </c>
      <c r="AK263">
        <v>9149102</v>
      </c>
      <c r="AL263">
        <v>10205957</v>
      </c>
      <c r="AM263">
        <v>13378758</v>
      </c>
      <c r="AN263">
        <v>14270</v>
      </c>
      <c r="AO263">
        <v>34</v>
      </c>
      <c r="AP263">
        <v>40</v>
      </c>
      <c r="AQ263">
        <v>52</v>
      </c>
      <c r="AR263">
        <v>0</v>
      </c>
      <c r="AS263">
        <v>2089</v>
      </c>
      <c r="AT263">
        <v>6.4551268862985844E-2</v>
      </c>
      <c r="AU263">
        <v>5.4622886266109102E-2</v>
      </c>
      <c r="AV263">
        <v>4.1197614150188175E-2</v>
      </c>
      <c r="AW263">
        <v>3.2905602435555695E-2</v>
      </c>
      <c r="AX263">
        <v>3.9478789739373674E-2</v>
      </c>
      <c r="AY263">
        <v>4.6401940777289125E-2</v>
      </c>
      <c r="AZ263">
        <v>0.17449564457454128</v>
      </c>
      <c r="BA263">
        <v>0.15931853815616143</v>
      </c>
      <c r="BB263">
        <v>0.21175930401020915</v>
      </c>
      <c r="BC263">
        <v>0.21299965200804957</v>
      </c>
      <c r="BD263">
        <v>0.16821478443281379</v>
      </c>
      <c r="BE263">
        <v>0.12611270088633972</v>
      </c>
      <c r="BF263">
        <v>0.20315115097828776</v>
      </c>
      <c r="BG263">
        <v>0.19469249805814004</v>
      </c>
      <c r="BH263">
        <v>7.3809351520671571E-2</v>
      </c>
      <c r="BI263">
        <v>6.2780869689440605E-2</v>
      </c>
      <c r="BJ263">
        <v>9.1110146774836587E-2</v>
      </c>
      <c r="BK263">
        <v>9.4390233028803144E-2</v>
      </c>
      <c r="BL263">
        <v>0.10342981260632843</v>
      </c>
      <c r="BM263">
        <v>0.16787372262889763</v>
      </c>
      <c r="BN263">
        <v>0.1826199607071971</v>
      </c>
      <c r="BO263">
        <v>0.43766616129839614</v>
      </c>
      <c r="BP263">
        <v>0.45849878070921835</v>
      </c>
      <c r="BQ263">
        <v>0.51874874056333675</v>
      </c>
      <c r="BR263">
        <v>0.48441183207585459</v>
      </c>
      <c r="BS263">
        <v>0.49999801699048452</v>
      </c>
      <c r="BT263">
        <v>0.56059053026105754</v>
      </c>
      <c r="BU263">
        <v>0.50587046441550976</v>
      </c>
      <c r="BV263">
        <v>0.48721978444946989</v>
      </c>
      <c r="BW263">
        <v>450915395</v>
      </c>
      <c r="BX263">
        <v>521466667</v>
      </c>
      <c r="BY263">
        <v>535983682</v>
      </c>
      <c r="BZ263">
        <v>533672914</v>
      </c>
      <c r="CA263">
        <v>19.926790287851631</v>
      </c>
      <c r="CB263">
        <v>20.072155914734413</v>
      </c>
      <c r="CC263">
        <v>20.099614276407525</v>
      </c>
      <c r="CD263">
        <v>20.095293690531644</v>
      </c>
      <c r="CE263">
        <v>20.089021293891193</v>
      </c>
      <c r="CF263" s="3">
        <v>34436787</v>
      </c>
      <c r="CG263" s="3">
        <v>38091761</v>
      </c>
      <c r="CH263" s="3">
        <v>58877739</v>
      </c>
      <c r="CI263" s="3">
        <v>55064132</v>
      </c>
      <c r="CJ263" s="3">
        <v>1479324</v>
      </c>
      <c r="CK263" s="3">
        <v>2603144</v>
      </c>
      <c r="CL263" s="3">
        <v>737244</v>
      </c>
      <c r="CM263" s="3">
        <v>93752</v>
      </c>
      <c r="CN263">
        <v>33298675</v>
      </c>
      <c r="CO263">
        <v>34839696</v>
      </c>
      <c r="CP263">
        <v>33402235</v>
      </c>
      <c r="CQ263">
        <v>35076694</v>
      </c>
      <c r="CR263">
        <v>17778476</v>
      </c>
      <c r="CS263">
        <v>19343956</v>
      </c>
      <c r="CT263">
        <v>478460</v>
      </c>
      <c r="CU263">
        <v>3737871</v>
      </c>
      <c r="CV263">
        <v>1824030</v>
      </c>
      <c r="CW263">
        <v>2029418</v>
      </c>
      <c r="CX263">
        <v>2490625</v>
      </c>
      <c r="CY263">
        <v>1846514</v>
      </c>
      <c r="CZ263">
        <v>-0.86404452142387533</v>
      </c>
      <c r="DA263">
        <v>2.9275403802463268E-2</v>
      </c>
      <c r="DB263">
        <v>3.5257247257101783E-2</v>
      </c>
      <c r="DC263">
        <v>4.2957666172514876E-2</v>
      </c>
      <c r="DD263">
        <v>6.833876753558335E-2</v>
      </c>
      <c r="DE263">
        <v>1.2521608548860886E-2</v>
      </c>
      <c r="DF263">
        <v>1.7025965287167334E-3</v>
      </c>
      <c r="DG263" s="4">
        <v>1</v>
      </c>
      <c r="DH263" s="4">
        <v>0</v>
      </c>
      <c r="DI263" s="4"/>
    </row>
    <row r="264" spans="1:113" x14ac:dyDescent="0.25">
      <c r="A264" t="s">
        <v>941</v>
      </c>
      <c r="B264">
        <v>137520865</v>
      </c>
      <c r="C264">
        <v>139822690</v>
      </c>
      <c r="D264">
        <v>204415453</v>
      </c>
      <c r="E264">
        <v>133585373</v>
      </c>
      <c r="F264">
        <v>132504740</v>
      </c>
      <c r="G264">
        <v>148583468</v>
      </c>
      <c r="H264">
        <v>8.4628961576121556E-2</v>
      </c>
      <c r="I264">
        <v>8.3240030641664811E-2</v>
      </c>
      <c r="J264">
        <v>6.6741236045398195E-2</v>
      </c>
      <c r="K264">
        <v>0.10950091818810133</v>
      </c>
      <c r="L264">
        <v>9.5174700920133123E-2</v>
      </c>
      <c r="M264">
        <v>8.0722109676427803E-2</v>
      </c>
      <c r="N264">
        <v>0.20947879391265167</v>
      </c>
      <c r="P264">
        <v>0.25658424996090595</v>
      </c>
      <c r="Q264">
        <v>0.25970230582747333</v>
      </c>
      <c r="R264">
        <v>0.42231749475417596</v>
      </c>
      <c r="S264">
        <v>0.32351625054039412</v>
      </c>
      <c r="T264">
        <v>0.29934977420430392</v>
      </c>
      <c r="U264">
        <v>0.38060527029830804</v>
      </c>
      <c r="V264">
        <v>0.32978631449668772</v>
      </c>
      <c r="W264">
        <v>0.32046504935314574</v>
      </c>
      <c r="X264">
        <v>0.14282800820338915</v>
      </c>
      <c r="Y264">
        <v>0.32441836193358825</v>
      </c>
      <c r="Z264">
        <v>0.31793810826520658</v>
      </c>
      <c r="AA264">
        <v>0.21208878587824076</v>
      </c>
      <c r="AB264">
        <v>35285688</v>
      </c>
      <c r="AC264">
        <v>36312275</v>
      </c>
      <c r="AD264">
        <v>86328222</v>
      </c>
      <c r="AE264">
        <v>43217039</v>
      </c>
      <c r="AF264">
        <v>39665264</v>
      </c>
      <c r="AG264">
        <v>56551651</v>
      </c>
      <c r="AH264">
        <v>11636737</v>
      </c>
      <c r="AI264">
        <v>11636815</v>
      </c>
      <c r="AJ264">
        <v>12330088</v>
      </c>
      <c r="AK264">
        <v>14020401</v>
      </c>
      <c r="AL264">
        <v>12611099</v>
      </c>
      <c r="AM264">
        <v>11993971</v>
      </c>
      <c r="AN264">
        <v>1511</v>
      </c>
      <c r="AO264">
        <v>2030</v>
      </c>
      <c r="AP264">
        <v>1312852</v>
      </c>
      <c r="AQ264">
        <v>607320</v>
      </c>
      <c r="AR264">
        <v>0</v>
      </c>
      <c r="AS264">
        <v>0</v>
      </c>
      <c r="AT264">
        <v>8.4617974152504064E-2</v>
      </c>
      <c r="AU264">
        <v>8.3225512254126999E-2</v>
      </c>
      <c r="AV264">
        <v>6.0318766605184197E-2</v>
      </c>
      <c r="AW264">
        <v>0.104954612059211</v>
      </c>
      <c r="AX264">
        <v>9.5174700920133123E-2</v>
      </c>
      <c r="AY264">
        <v>8.0722109676427803E-2</v>
      </c>
      <c r="AZ264">
        <v>0.24730335255315142</v>
      </c>
      <c r="BA264">
        <v>0.15987158759470108</v>
      </c>
      <c r="BB264">
        <v>0.21420884156231684</v>
      </c>
      <c r="BC264">
        <v>0.21110457633440133</v>
      </c>
      <c r="BD264">
        <v>0.20832628566725875</v>
      </c>
      <c r="BE264">
        <v>0.21209990611112065</v>
      </c>
      <c r="BF264">
        <v>0.20864133914277788</v>
      </c>
      <c r="BG264">
        <v>0.19506166849713971</v>
      </c>
      <c r="BH264">
        <v>8.6395097536975343E-2</v>
      </c>
      <c r="BI264">
        <v>0.12671310952584608</v>
      </c>
      <c r="BJ264">
        <v>0.13137842465107286</v>
      </c>
      <c r="BK264">
        <v>0.12264129546363799</v>
      </c>
      <c r="BL264">
        <v>0.12084456897271326</v>
      </c>
      <c r="BM264">
        <v>0.13767650217257224</v>
      </c>
      <c r="BN264">
        <v>0.10204262307620206</v>
      </c>
      <c r="BO264">
        <v>0.53273973810961939</v>
      </c>
      <c r="BP264">
        <v>0.81538272270564194</v>
      </c>
      <c r="BQ264">
        <v>0.54592409492742033</v>
      </c>
      <c r="BR264">
        <v>0.55026126944703779</v>
      </c>
      <c r="BS264">
        <v>0.62743835537761217</v>
      </c>
      <c r="BT264">
        <v>0.66438803835550386</v>
      </c>
      <c r="BU264">
        <v>0.69473221529056606</v>
      </c>
      <c r="BV264">
        <v>0.63718936236003332</v>
      </c>
      <c r="BW264">
        <v>262459659</v>
      </c>
      <c r="BX264">
        <v>250698779</v>
      </c>
      <c r="BY264">
        <v>244695873</v>
      </c>
      <c r="BZ264">
        <v>240803319</v>
      </c>
      <c r="CA264">
        <v>19.385607951996082</v>
      </c>
      <c r="CB264">
        <v>19.339762696742529</v>
      </c>
      <c r="CC264">
        <v>19.315526666807727</v>
      </c>
      <c r="CD264">
        <v>19.299491058679312</v>
      </c>
      <c r="CE264">
        <v>19.318260140743188</v>
      </c>
      <c r="CF264" s="3">
        <v>34578620</v>
      </c>
      <c r="CG264" s="3">
        <v>32680223</v>
      </c>
      <c r="CH264" s="3">
        <v>28615168</v>
      </c>
      <c r="CI264" s="3">
        <v>27972357</v>
      </c>
      <c r="CJ264" s="3">
        <v>582551</v>
      </c>
      <c r="CK264" s="3">
        <v>330241</v>
      </c>
      <c r="CL264" s="3">
        <v>42452</v>
      </c>
      <c r="CM264" s="3">
        <v>79201</v>
      </c>
      <c r="CN264">
        <v>68815949</v>
      </c>
      <c r="CO264">
        <v>25688815</v>
      </c>
      <c r="CP264">
        <v>22048223</v>
      </c>
      <c r="CQ264">
        <v>16886390</v>
      </c>
      <c r="CR264">
        <v>47256964</v>
      </c>
      <c r="CS264">
        <v>7698333</v>
      </c>
      <c r="CT264">
        <v>5653453</v>
      </c>
      <c r="CU264">
        <v>141246</v>
      </c>
      <c r="CV264">
        <v>582551</v>
      </c>
      <c r="CW264">
        <v>330241</v>
      </c>
      <c r="CX264">
        <v>42452</v>
      </c>
      <c r="CY264">
        <v>79201</v>
      </c>
      <c r="CZ264">
        <v>-0.85189950395279757</v>
      </c>
      <c r="DA264">
        <v>1.3442126383295236E-2</v>
      </c>
      <c r="DB264">
        <v>1.011237015833567E-2</v>
      </c>
      <c r="DC264">
        <v>1.6847144275856006E-2</v>
      </c>
      <c r="DD264">
        <v>1.0105224802168578E-2</v>
      </c>
      <c r="DE264">
        <v>1.4835488647139867E-3</v>
      </c>
      <c r="DF264">
        <v>2.8314024449208912E-3</v>
      </c>
      <c r="DG264" s="4">
        <v>1</v>
      </c>
      <c r="DH264" s="4">
        <v>0</v>
      </c>
      <c r="DI264" s="4"/>
    </row>
    <row r="265" spans="1:113" x14ac:dyDescent="0.25">
      <c r="A265" t="s">
        <v>1830</v>
      </c>
      <c r="B265">
        <v>21937916</v>
      </c>
      <c r="C265">
        <v>22582012</v>
      </c>
      <c r="D265">
        <v>28705852</v>
      </c>
      <c r="E265">
        <v>26333015</v>
      </c>
      <c r="F265">
        <v>25148337</v>
      </c>
      <c r="G265">
        <v>29770384</v>
      </c>
      <c r="H265">
        <v>4.5555375451341869E-2</v>
      </c>
      <c r="I265">
        <v>4.0127469598368826E-2</v>
      </c>
      <c r="J265">
        <v>4.1875433622384731E-2</v>
      </c>
      <c r="K265">
        <v>4.0020293916211265E-2</v>
      </c>
      <c r="L265">
        <v>2.9462027648190017E-2</v>
      </c>
      <c r="M265">
        <v>5.5593874771652257E-2</v>
      </c>
      <c r="N265">
        <v>0.32760117239560388</v>
      </c>
      <c r="P265">
        <v>0.87639473138651824</v>
      </c>
      <c r="Q265">
        <v>0.91306093540292155</v>
      </c>
      <c r="R265">
        <v>0.63148883370540609</v>
      </c>
      <c r="S265">
        <v>0.7217879912345776</v>
      </c>
      <c r="T265">
        <v>0.79737749657164214</v>
      </c>
      <c r="U265">
        <v>0.71564139045032138</v>
      </c>
      <c r="V265">
        <v>5.1978610104069047E-2</v>
      </c>
      <c r="W265">
        <v>4.3946595606436531E-2</v>
      </c>
      <c r="X265">
        <v>6.631007989275918E-2</v>
      </c>
      <c r="Y265">
        <v>4.9386763322325722E-2</v>
      </c>
      <c r="Z265">
        <v>3.6941176752198879E-2</v>
      </c>
      <c r="AA265">
        <v>7.7476426922815339E-2</v>
      </c>
      <c r="AB265">
        <v>19226274</v>
      </c>
      <c r="AC265">
        <v>20618753</v>
      </c>
      <c r="AD265">
        <v>18127425</v>
      </c>
      <c r="AE265">
        <v>19006854</v>
      </c>
      <c r="AF265">
        <v>20052718</v>
      </c>
      <c r="AG265">
        <v>21304919</v>
      </c>
      <c r="AH265">
        <v>999355</v>
      </c>
      <c r="AI265">
        <v>906124</v>
      </c>
      <c r="AJ265">
        <v>1202031</v>
      </c>
      <c r="AK265">
        <v>938687</v>
      </c>
      <c r="AL265">
        <v>740771</v>
      </c>
      <c r="AM265">
        <v>1650629</v>
      </c>
      <c r="AN265">
        <v>35</v>
      </c>
      <c r="AO265">
        <v>35</v>
      </c>
      <c r="AP265">
        <v>39</v>
      </c>
      <c r="AQ265">
        <v>115168</v>
      </c>
      <c r="AR265">
        <v>150</v>
      </c>
      <c r="AS265">
        <v>4422</v>
      </c>
      <c r="AT265">
        <v>4.5553780040000151E-2</v>
      </c>
      <c r="AU265">
        <v>4.0125919692186859E-2</v>
      </c>
      <c r="AV265">
        <v>4.1874075014390791E-2</v>
      </c>
      <c r="AW265">
        <v>3.5646772691999E-2</v>
      </c>
      <c r="AX265">
        <v>2.9456063039078887E-2</v>
      </c>
      <c r="AY265">
        <v>5.5445337890166278E-2</v>
      </c>
      <c r="AZ265">
        <v>9.544543683707192E-2</v>
      </c>
      <c r="BA265">
        <v>0.10922002942117864</v>
      </c>
      <c r="BB265">
        <v>0.11619956924795737</v>
      </c>
      <c r="BC265">
        <v>0.13013544394605497</v>
      </c>
      <c r="BD265">
        <v>0.10391132341457202</v>
      </c>
      <c r="BE265">
        <v>8.531086018973312E-2</v>
      </c>
      <c r="BF265">
        <v>9.5263771846119241E-2</v>
      </c>
      <c r="BG265">
        <v>0.118518347538397</v>
      </c>
      <c r="BH265">
        <v>0.84469717185192761</v>
      </c>
      <c r="BI265">
        <v>0.96184417166055614</v>
      </c>
      <c r="BJ265">
        <v>0.96564782792595794</v>
      </c>
      <c r="BK265">
        <v>0.97298194070993504</v>
      </c>
      <c r="BL265">
        <v>0.96457283239331804</v>
      </c>
      <c r="BM265">
        <v>0.97567488911728584</v>
      </c>
      <c r="BN265">
        <v>0.72705999316244874</v>
      </c>
      <c r="BO265">
        <v>5.1497788506161282</v>
      </c>
      <c r="BP265">
        <v>5.9541602383833538</v>
      </c>
      <c r="BQ265">
        <v>5.0957673979826321</v>
      </c>
      <c r="BR265">
        <v>4.7126617261962984</v>
      </c>
      <c r="BS265">
        <v>5.4776605594391183</v>
      </c>
      <c r="BT265">
        <v>5.5884606158311323</v>
      </c>
      <c r="BU265">
        <v>4.9229245494266998</v>
      </c>
      <c r="BV265">
        <v>5.2541964541874284</v>
      </c>
      <c r="BW265">
        <v>4385045</v>
      </c>
      <c r="BX265">
        <v>4821142</v>
      </c>
      <c r="BY265">
        <v>5167625</v>
      </c>
      <c r="BZ265">
        <v>5336334</v>
      </c>
      <c r="CA265">
        <v>15.293710674041264</v>
      </c>
      <c r="CB265">
        <v>15.388521594843727</v>
      </c>
      <c r="CC265">
        <v>15.457923953404801</v>
      </c>
      <c r="CD265">
        <v>15.490049645716391</v>
      </c>
      <c r="CE265">
        <v>15.445498397988308</v>
      </c>
      <c r="CF265" s="3">
        <v>2155350</v>
      </c>
      <c r="CG265" s="3">
        <v>3135254</v>
      </c>
      <c r="CH265" s="3">
        <v>3059885</v>
      </c>
      <c r="CI265" s="3">
        <v>3272690</v>
      </c>
      <c r="CJ265" s="3">
        <v>198973</v>
      </c>
      <c r="CK265" s="3">
        <v>313754</v>
      </c>
      <c r="CL265" s="3">
        <v>47252</v>
      </c>
      <c r="CM265" s="3">
        <v>29468</v>
      </c>
      <c r="CN265">
        <v>2708672</v>
      </c>
      <c r="CO265">
        <v>879430</v>
      </c>
      <c r="CP265">
        <v>1045863</v>
      </c>
      <c r="CQ265">
        <v>1252198</v>
      </c>
      <c r="CR265">
        <v>282627</v>
      </c>
      <c r="CS265">
        <v>75981</v>
      </c>
      <c r="CT265">
        <v>199</v>
      </c>
      <c r="CU265">
        <v>147</v>
      </c>
      <c r="CV265">
        <v>198973</v>
      </c>
      <c r="CW265">
        <v>313754</v>
      </c>
      <c r="CX265">
        <v>47252</v>
      </c>
      <c r="CY265">
        <v>29468</v>
      </c>
      <c r="CZ265">
        <v>-0.92649919446267681</v>
      </c>
      <c r="DA265">
        <v>2.0669449738917318E-3</v>
      </c>
      <c r="DB265">
        <v>4.830848766259957E-3</v>
      </c>
      <c r="DC265">
        <v>9.2315865172709774E-2</v>
      </c>
      <c r="DD265">
        <v>0.10007291275284236</v>
      </c>
      <c r="DE265">
        <v>1.5442410417384967E-2</v>
      </c>
      <c r="DF265">
        <v>9.004213659100006E-3</v>
      </c>
      <c r="DG265" s="4">
        <v>1</v>
      </c>
      <c r="DH265" s="4">
        <v>0</v>
      </c>
      <c r="DI265" s="4"/>
    </row>
    <row r="266" spans="1:113" x14ac:dyDescent="0.25">
      <c r="A266" t="s">
        <v>942</v>
      </c>
      <c r="B266">
        <v>40958373</v>
      </c>
      <c r="C266">
        <v>42424257</v>
      </c>
      <c r="D266">
        <v>43825396</v>
      </c>
      <c r="E266">
        <v>50805790</v>
      </c>
      <c r="F266">
        <v>51574133</v>
      </c>
      <c r="G266">
        <v>52223257</v>
      </c>
      <c r="H266">
        <v>8.0979168777041019E-2</v>
      </c>
      <c r="I266">
        <v>9.1042985148802963E-2</v>
      </c>
      <c r="J266">
        <v>7.3875727215334239E-2</v>
      </c>
      <c r="K266">
        <v>5.7693010973749251E-2</v>
      </c>
      <c r="L266">
        <v>3.922753291848842E-2</v>
      </c>
      <c r="M266">
        <v>3.7573642716309329E-2</v>
      </c>
      <c r="N266">
        <v>-0.49139393773019613</v>
      </c>
      <c r="P266">
        <v>0.44432494913799431</v>
      </c>
      <c r="Q266">
        <v>0.47885871047782874</v>
      </c>
      <c r="R266">
        <v>0.47793352511863213</v>
      </c>
      <c r="S266">
        <v>0.44127104410737439</v>
      </c>
      <c r="T266">
        <v>0.46686159513335879</v>
      </c>
      <c r="U266">
        <v>0.49012804773934343</v>
      </c>
      <c r="V266">
        <v>0.10317527607685924</v>
      </c>
      <c r="W266">
        <v>0.10530865397749717</v>
      </c>
      <c r="X266">
        <v>0.10010300002492167</v>
      </c>
      <c r="Y266">
        <v>9.2331306076009034E-2</v>
      </c>
      <c r="Z266">
        <v>8.4023902003083142E-2</v>
      </c>
      <c r="AA266">
        <v>7.6660870337074624E-2</v>
      </c>
      <c r="AB266">
        <v>18198827</v>
      </c>
      <c r="AC266">
        <v>20315225</v>
      </c>
      <c r="AD266">
        <v>20945626</v>
      </c>
      <c r="AE266">
        <v>22419124</v>
      </c>
      <c r="AF266">
        <v>24077982</v>
      </c>
      <c r="AG266">
        <v>25596083</v>
      </c>
      <c r="AH266">
        <v>1877669</v>
      </c>
      <c r="AI266">
        <v>2139369</v>
      </c>
      <c r="AJ266">
        <v>2096720</v>
      </c>
      <c r="AK266">
        <v>2069987</v>
      </c>
      <c r="AL266">
        <v>2023126</v>
      </c>
      <c r="AM266">
        <v>1962218</v>
      </c>
      <c r="AN266">
        <v>1439106</v>
      </c>
      <c r="AO266">
        <v>1723062</v>
      </c>
      <c r="AP266">
        <v>1140913</v>
      </c>
      <c r="AQ266">
        <v>861152</v>
      </c>
      <c r="AR266">
        <v>0</v>
      </c>
      <c r="AS266">
        <v>0</v>
      </c>
      <c r="AT266">
        <v>4.5843349295149001E-2</v>
      </c>
      <c r="AU266">
        <v>5.0427966245820167E-2</v>
      </c>
      <c r="AV266">
        <v>4.7842579676861334E-2</v>
      </c>
      <c r="AW266">
        <v>4.0743131835958069E-2</v>
      </c>
      <c r="AX266">
        <v>3.922753291848842E-2</v>
      </c>
      <c r="AY266">
        <v>3.7573642716309329E-2</v>
      </c>
      <c r="AZ266">
        <v>7.1558212557499834E-2</v>
      </c>
      <c r="BA266">
        <v>5.4863143735198648E-2</v>
      </c>
      <c r="BB266">
        <v>4.9211792592930848E-2</v>
      </c>
      <c r="BC266">
        <v>4.5506591453510228E-2</v>
      </c>
      <c r="BD266">
        <v>8.2151750895199813E-2</v>
      </c>
      <c r="BE266">
        <v>4.415635229832008E-2</v>
      </c>
      <c r="BF266">
        <v>4.1955409981949743E-2</v>
      </c>
      <c r="BG266">
        <v>4.9860509260546582E-2</v>
      </c>
      <c r="BH266">
        <v>3.999402538199541E-2</v>
      </c>
      <c r="BI266">
        <v>3.5934231118146177E-2</v>
      </c>
      <c r="BJ266">
        <v>3.981649095293565E-2</v>
      </c>
      <c r="BK266">
        <v>3.7638537175113382E-2</v>
      </c>
      <c r="BL266">
        <v>3.6100768909528957E-2</v>
      </c>
      <c r="BM266">
        <v>4.1207226458252123E-2</v>
      </c>
      <c r="BN266">
        <v>4.2096947430170159E-2</v>
      </c>
      <c r="BO266">
        <v>0.24966460496488699</v>
      </c>
      <c r="BP266">
        <v>0.2581463112359339</v>
      </c>
      <c r="BQ266">
        <v>0.29547253151106956</v>
      </c>
      <c r="BR266">
        <v>0.28966480722417021</v>
      </c>
      <c r="BS266">
        <v>0.27480871727712214</v>
      </c>
      <c r="BT266">
        <v>0.36319255718097637</v>
      </c>
      <c r="BU266">
        <v>0.32577643397133388</v>
      </c>
      <c r="BV266">
        <v>0.28109454999039124</v>
      </c>
      <c r="BW266">
        <v>169924996</v>
      </c>
      <c r="BX266">
        <v>169769600</v>
      </c>
      <c r="BY266">
        <v>171947591</v>
      </c>
      <c r="BZ266">
        <v>178047632</v>
      </c>
      <c r="CA266">
        <v>18.950867703542126</v>
      </c>
      <c r="CB266">
        <v>18.949952787545495</v>
      </c>
      <c r="CC266">
        <v>18.962700290673542</v>
      </c>
      <c r="CD266">
        <v>18.99756167358116</v>
      </c>
      <c r="CE266">
        <v>18.9700715839334</v>
      </c>
      <c r="CF266" s="3">
        <v>3035804</v>
      </c>
      <c r="CG266" s="3">
        <v>2404399</v>
      </c>
      <c r="CH266" s="3">
        <v>2500244</v>
      </c>
      <c r="CI266" s="3">
        <v>2346963</v>
      </c>
      <c r="CJ266" s="3">
        <v>83795</v>
      </c>
      <c r="CK266" s="3">
        <v>117157</v>
      </c>
      <c r="CL266" s="3">
        <v>24443</v>
      </c>
      <c r="CM266" s="3">
        <v>6159</v>
      </c>
      <c r="CN266">
        <v>530401</v>
      </c>
      <c r="CO266">
        <v>473498</v>
      </c>
      <c r="CP266">
        <v>358860</v>
      </c>
      <c r="CQ266">
        <v>618100</v>
      </c>
      <c r="CR266">
        <v>328220</v>
      </c>
      <c r="CS266">
        <v>274323</v>
      </c>
      <c r="CT266">
        <v>119213</v>
      </c>
      <c r="CU266">
        <v>108542</v>
      </c>
      <c r="CV266">
        <v>83795</v>
      </c>
      <c r="CW266">
        <v>117157</v>
      </c>
      <c r="CX266">
        <v>24443</v>
      </c>
      <c r="CY266">
        <v>6159</v>
      </c>
      <c r="CZ266">
        <v>-0.60609441550967669</v>
      </c>
      <c r="DA266">
        <v>3.9579818341355322E-2</v>
      </c>
      <c r="DB266">
        <v>2.3566805005407292E-2</v>
      </c>
      <c r="DC266">
        <v>2.7602243096062854E-2</v>
      </c>
      <c r="DD266">
        <v>4.8726105775289373E-2</v>
      </c>
      <c r="DE266">
        <v>9.776245838406172E-3</v>
      </c>
      <c r="DF266">
        <v>2.6242424784711136E-3</v>
      </c>
      <c r="DG266" s="4">
        <v>1</v>
      </c>
      <c r="DH266" s="4">
        <v>0</v>
      </c>
      <c r="DI266" s="4"/>
    </row>
    <row r="267" spans="1:113" x14ac:dyDescent="0.25">
      <c r="A267" t="s">
        <v>943</v>
      </c>
      <c r="B267">
        <v>68767988</v>
      </c>
      <c r="C267">
        <v>76080347</v>
      </c>
      <c r="D267">
        <v>72528493</v>
      </c>
      <c r="E267">
        <v>109095885</v>
      </c>
      <c r="F267">
        <v>86157963</v>
      </c>
      <c r="G267">
        <v>89587615</v>
      </c>
      <c r="H267">
        <v>0.28281071710284733</v>
      </c>
      <c r="I267">
        <v>0.2811727054820084</v>
      </c>
      <c r="J267">
        <v>0.34972166042385577</v>
      </c>
      <c r="K267">
        <v>0.29346762254140019</v>
      </c>
      <c r="L267">
        <v>0.30055098911751199</v>
      </c>
      <c r="M267">
        <v>0.24213786693618308</v>
      </c>
      <c r="N267">
        <v>-0.30762690923199681</v>
      </c>
      <c r="P267">
        <v>0.32268642206021791</v>
      </c>
      <c r="Q267">
        <v>0.31582332294041721</v>
      </c>
      <c r="R267">
        <v>0.38175323731047328</v>
      </c>
      <c r="S267">
        <v>0.41692727457135526</v>
      </c>
      <c r="T267">
        <v>0.56293291195846862</v>
      </c>
      <c r="U267">
        <v>0.57065949350253375</v>
      </c>
      <c r="V267">
        <v>0.55190943005510107</v>
      </c>
      <c r="W267">
        <v>0.77384127849785589</v>
      </c>
      <c r="X267">
        <v>0.65624954966932048</v>
      </c>
      <c r="Y267">
        <v>0.47709843124279294</v>
      </c>
      <c r="Z267">
        <v>0.4540075573048748</v>
      </c>
      <c r="AA267">
        <v>0.35512543682252862</v>
      </c>
      <c r="AB267">
        <v>22190496</v>
      </c>
      <c r="AC267">
        <v>24027948</v>
      </c>
      <c r="AD267">
        <v>27687987</v>
      </c>
      <c r="AE267">
        <v>45485050</v>
      </c>
      <c r="AF267">
        <v>48501153</v>
      </c>
      <c r="AG267">
        <v>51124023</v>
      </c>
      <c r="AH267">
        <v>12247144</v>
      </c>
      <c r="AI267">
        <v>18593818</v>
      </c>
      <c r="AJ267">
        <v>18170229</v>
      </c>
      <c r="AK267">
        <v>21700846</v>
      </c>
      <c r="AL267">
        <v>22019890</v>
      </c>
      <c r="AM267">
        <v>18155441</v>
      </c>
      <c r="AN267">
        <v>7201180</v>
      </c>
      <c r="AO267">
        <v>2797899</v>
      </c>
      <c r="AP267">
        <v>7194556</v>
      </c>
      <c r="AQ267">
        <v>10315264</v>
      </c>
      <c r="AR267">
        <v>3874971</v>
      </c>
      <c r="AS267">
        <v>3537113</v>
      </c>
      <c r="AT267">
        <v>0.17809367928577466</v>
      </c>
      <c r="AU267">
        <v>0.24439712400365365</v>
      </c>
      <c r="AV267">
        <v>0.25052539006980334</v>
      </c>
      <c r="AW267">
        <v>0.19891534864032681</v>
      </c>
      <c r="AX267">
        <v>0.2555757962847845</v>
      </c>
      <c r="AY267">
        <v>0.20265570190701024</v>
      </c>
      <c r="AZ267">
        <v>0.15072742767590164</v>
      </c>
      <c r="BA267">
        <v>0.15228402718914896</v>
      </c>
      <c r="BB267">
        <v>6.9386439277705117E-2</v>
      </c>
      <c r="BC267">
        <v>9.7068160722416336E-2</v>
      </c>
      <c r="BD267">
        <v>0.12968103905880293</v>
      </c>
      <c r="BE267">
        <v>0.10552149778842311</v>
      </c>
      <c r="BF267">
        <v>0.11758408523573487</v>
      </c>
      <c r="BG267">
        <v>0.10624620906309012</v>
      </c>
      <c r="BH267">
        <v>0.12002309216599881</v>
      </c>
      <c r="BI267">
        <v>0.27719392899191386</v>
      </c>
      <c r="BJ267">
        <v>0.37531222737937758</v>
      </c>
      <c r="BK267">
        <v>0.33398878851725206</v>
      </c>
      <c r="BL267">
        <v>0.28317694092720502</v>
      </c>
      <c r="BM267">
        <v>0.2815611657385787</v>
      </c>
      <c r="BN267">
        <v>0.26481797100923221</v>
      </c>
      <c r="BO267">
        <v>0.80387226929412237</v>
      </c>
      <c r="BP267">
        <v>0.63322783187478804</v>
      </c>
      <c r="BQ267">
        <v>1.6102076224820148</v>
      </c>
      <c r="BR267">
        <v>1.1488685637287299</v>
      </c>
      <c r="BS267">
        <v>0.79951753690995242</v>
      </c>
      <c r="BT267">
        <v>0.92132185848435111</v>
      </c>
      <c r="BU267">
        <v>0.8688659153578836</v>
      </c>
      <c r="BV267">
        <v>1.1307680060285108</v>
      </c>
      <c r="BW267">
        <v>94642333</v>
      </c>
      <c r="BX267">
        <v>114537753</v>
      </c>
      <c r="BY267">
        <v>67752682</v>
      </c>
      <c r="BZ267">
        <v>74993751</v>
      </c>
      <c r="CA267">
        <v>18.365615439206891</v>
      </c>
      <c r="CB267">
        <v>18.556415055867465</v>
      </c>
      <c r="CC267">
        <v>18.031374618415981</v>
      </c>
      <c r="CD267">
        <v>18.132915361363725</v>
      </c>
      <c r="CE267">
        <v>18.24023501188239</v>
      </c>
      <c r="CF267" s="3">
        <v>11467395</v>
      </c>
      <c r="CG267" s="3">
        <v>11044931</v>
      </c>
      <c r="CH267" s="3">
        <v>7569775</v>
      </c>
      <c r="CI267" s="3">
        <v>8363195</v>
      </c>
      <c r="CJ267" s="3">
        <v>714738</v>
      </c>
      <c r="CK267" s="3">
        <v>1141433</v>
      </c>
      <c r="CL267" s="3">
        <v>657362</v>
      </c>
      <c r="CM267" s="3">
        <v>387133</v>
      </c>
      <c r="CN267">
        <v>3825038</v>
      </c>
      <c r="CO267">
        <v>4259353</v>
      </c>
      <c r="CP267">
        <v>3016103</v>
      </c>
      <c r="CQ267">
        <v>2622871</v>
      </c>
      <c r="CR267">
        <v>68179</v>
      </c>
      <c r="CS267">
        <v>38151</v>
      </c>
      <c r="CT267">
        <v>27922</v>
      </c>
      <c r="CU267">
        <v>30839</v>
      </c>
      <c r="CV267">
        <v>1247634</v>
      </c>
      <c r="CW267">
        <v>1494187</v>
      </c>
      <c r="CX267">
        <v>706</v>
      </c>
      <c r="CY267">
        <v>491450</v>
      </c>
      <c r="CZ267">
        <v>-0.62501607349516364</v>
      </c>
      <c r="DA267">
        <v>8.0294834428641285E-2</v>
      </c>
      <c r="DB267">
        <v>4.980556270132528E-2</v>
      </c>
      <c r="DC267">
        <v>6.2327843420410652E-2</v>
      </c>
      <c r="DD267">
        <v>0.10334451161351756</v>
      </c>
      <c r="DE267">
        <v>8.684036183374011E-2</v>
      </c>
      <c r="DF267">
        <v>4.6290084112590939E-2</v>
      </c>
      <c r="DG267" s="4">
        <v>1</v>
      </c>
      <c r="DH267" s="4">
        <v>0</v>
      </c>
      <c r="DI267" s="4"/>
    </row>
    <row r="268" spans="1:113" x14ac:dyDescent="0.25">
      <c r="A268" t="s">
        <v>944</v>
      </c>
      <c r="B268">
        <v>12097827</v>
      </c>
      <c r="C268">
        <v>12541999</v>
      </c>
      <c r="D268">
        <v>15050938</v>
      </c>
      <c r="E268">
        <v>23020328</v>
      </c>
      <c r="F268">
        <v>21566210</v>
      </c>
      <c r="G268">
        <v>23752155</v>
      </c>
      <c r="H268">
        <v>0.28031819268038799</v>
      </c>
      <c r="I268">
        <v>0.25883888206337763</v>
      </c>
      <c r="J268">
        <v>0.28978154052591276</v>
      </c>
      <c r="K268">
        <v>0.31344075549227624</v>
      </c>
      <c r="L268">
        <v>0.32531793949887344</v>
      </c>
      <c r="M268">
        <v>0.28539309380559363</v>
      </c>
      <c r="N268">
        <v>-1.5143982989236355E-2</v>
      </c>
      <c r="P268">
        <v>0.32192773131902119</v>
      </c>
      <c r="Q268">
        <v>0.30913485162931365</v>
      </c>
      <c r="R268">
        <v>0.34534924002743217</v>
      </c>
      <c r="S268">
        <v>0.45151150756844127</v>
      </c>
      <c r="T268">
        <v>0.47278877466184371</v>
      </c>
      <c r="U268">
        <v>0.44262080640682921</v>
      </c>
      <c r="V268">
        <v>0.83082303666642188</v>
      </c>
      <c r="W268">
        <v>0.7963503783301682</v>
      </c>
      <c r="X268">
        <v>0.68336998324300713</v>
      </c>
      <c r="Y268">
        <v>0.64052910430622911</v>
      </c>
      <c r="Z268">
        <v>0.63372253478774865</v>
      </c>
      <c r="AA268">
        <v>0.612503921261637</v>
      </c>
      <c r="AB268">
        <v>3894626</v>
      </c>
      <c r="AC268">
        <v>3877169</v>
      </c>
      <c r="AD268">
        <v>5197830</v>
      </c>
      <c r="AE268">
        <v>10393943</v>
      </c>
      <c r="AF268">
        <v>10196262</v>
      </c>
      <c r="AG268">
        <v>10513198</v>
      </c>
      <c r="AH268">
        <v>3235745</v>
      </c>
      <c r="AI268">
        <v>3087585</v>
      </c>
      <c r="AJ268">
        <v>3552041</v>
      </c>
      <c r="AK268">
        <v>6657623</v>
      </c>
      <c r="AL268">
        <v>6461601</v>
      </c>
      <c r="AM268">
        <v>6439375</v>
      </c>
      <c r="AN268">
        <v>155496</v>
      </c>
      <c r="AO268">
        <v>158772</v>
      </c>
      <c r="AP268">
        <v>809443</v>
      </c>
      <c r="AQ268">
        <v>557886</v>
      </c>
      <c r="AR268">
        <v>554274</v>
      </c>
      <c r="AS268">
        <v>339326</v>
      </c>
      <c r="AT268">
        <v>0.26746497532160113</v>
      </c>
      <c r="AU268">
        <v>0.24617965605004433</v>
      </c>
      <c r="AV268">
        <v>0.2360013043705316</v>
      </c>
      <c r="AW268">
        <v>0.28920626152676887</v>
      </c>
      <c r="AX268">
        <v>0.29961690069789731</v>
      </c>
      <c r="AY268">
        <v>0.2711069795561708</v>
      </c>
      <c r="AZ268">
        <v>0.10951595515196581</v>
      </c>
      <c r="BA268">
        <v>5.3747812927008268E-2</v>
      </c>
      <c r="BB268">
        <v>3.9792439099912043E-2</v>
      </c>
      <c r="BC268">
        <v>7.4361141804702824E-2</v>
      </c>
      <c r="BD268">
        <v>4.2898507524896164E-2</v>
      </c>
      <c r="BE268">
        <v>5.2928999429308066E-2</v>
      </c>
      <c r="BF268">
        <v>5.6344676443140992E-2</v>
      </c>
      <c r="BG268">
        <v>5.5967131277207711E-2</v>
      </c>
      <c r="BH268">
        <v>0.16277271223893156</v>
      </c>
      <c r="BI268">
        <v>0.48899881009514723</v>
      </c>
      <c r="BJ268">
        <v>0.48481045116411275</v>
      </c>
      <c r="BK268">
        <v>0.42841556902942068</v>
      </c>
      <c r="BL268">
        <v>0.42354147580560297</v>
      </c>
      <c r="BM268">
        <v>0.39957553547866559</v>
      </c>
      <c r="BN268">
        <v>0.41536224305590413</v>
      </c>
      <c r="BO268">
        <v>0.71172687300316251</v>
      </c>
      <c r="BP268">
        <v>0.89051585759024265</v>
      </c>
      <c r="BQ268">
        <v>1.6596117111838069</v>
      </c>
      <c r="BR268">
        <v>1.1746770078197017</v>
      </c>
      <c r="BS268">
        <v>1.3427933730255308</v>
      </c>
      <c r="BT268">
        <v>1.3712499866688339</v>
      </c>
      <c r="BU268">
        <v>1.2632609843095839</v>
      </c>
      <c r="BV268">
        <v>1.2416015255312505</v>
      </c>
      <c r="BW268">
        <v>17621927</v>
      </c>
      <c r="BX268">
        <v>16901370</v>
      </c>
      <c r="BY268">
        <v>13870912</v>
      </c>
      <c r="BZ268">
        <v>18359268</v>
      </c>
      <c r="CA268">
        <v>16.684654593598626</v>
      </c>
      <c r="CB268">
        <v>16.642905300863262</v>
      </c>
      <c r="CC268">
        <v>16.44530461564732</v>
      </c>
      <c r="CD268">
        <v>16.725645127549171</v>
      </c>
      <c r="CE268">
        <v>16.604618348019915</v>
      </c>
      <c r="CF268" s="3">
        <v>1373549</v>
      </c>
      <c r="CG268" s="3">
        <v>808955</v>
      </c>
      <c r="CH268" s="3">
        <v>916035</v>
      </c>
      <c r="CI268" s="3">
        <v>1603688</v>
      </c>
      <c r="CJ268" s="3">
        <v>208306</v>
      </c>
      <c r="CK268" s="3">
        <v>194167</v>
      </c>
      <c r="CL268" s="3">
        <v>140470</v>
      </c>
      <c r="CM268" s="3">
        <v>147736</v>
      </c>
      <c r="CN268">
        <v>320661</v>
      </c>
      <c r="CO268">
        <v>11117</v>
      </c>
      <c r="CP268">
        <v>-197680</v>
      </c>
      <c r="CQ268">
        <v>316936</v>
      </c>
      <c r="CR268">
        <v>63689</v>
      </c>
      <c r="CS268">
        <v>90209</v>
      </c>
      <c r="CT268">
        <v>25713</v>
      </c>
      <c r="CU268">
        <v>28591</v>
      </c>
      <c r="CV268">
        <v>279964</v>
      </c>
      <c r="CW268">
        <v>171840</v>
      </c>
      <c r="CX268">
        <v>182483</v>
      </c>
      <c r="CY268">
        <v>104982</v>
      </c>
      <c r="CZ268">
        <v>-1.1496193872751599</v>
      </c>
      <c r="DA268">
        <v>0.15225667506083654</v>
      </c>
      <c r="DB268">
        <v>0.15182838235735319</v>
      </c>
      <c r="DC268">
        <v>0.15165531044032649</v>
      </c>
      <c r="DD268">
        <v>0.24002200369612647</v>
      </c>
      <c r="DE268">
        <v>0.15334566910652978</v>
      </c>
      <c r="DF268">
        <v>9.2122657274981173E-2</v>
      </c>
      <c r="DG268" s="4">
        <v>1</v>
      </c>
      <c r="DH268" s="4">
        <v>0</v>
      </c>
      <c r="DI268" s="4"/>
    </row>
    <row r="269" spans="1:113" x14ac:dyDescent="0.25">
      <c r="A269" t="s">
        <v>945</v>
      </c>
      <c r="B269">
        <v>10053980</v>
      </c>
      <c r="C269">
        <v>9761173</v>
      </c>
      <c r="D269">
        <v>10385013</v>
      </c>
      <c r="E269">
        <v>9227911</v>
      </c>
      <c r="F269">
        <v>8773347</v>
      </c>
      <c r="G269">
        <v>11596066</v>
      </c>
      <c r="H269">
        <v>9.0643804742002676E-2</v>
      </c>
      <c r="I269">
        <v>9.3693042834093812E-2</v>
      </c>
      <c r="J269">
        <v>9.0002583530709113E-2</v>
      </c>
      <c r="K269">
        <v>0.1022673495658985</v>
      </c>
      <c r="L269">
        <v>0.10916027828376103</v>
      </c>
      <c r="M269">
        <v>0.13657649068227104</v>
      </c>
      <c r="N269">
        <v>0.51747300271298091</v>
      </c>
      <c r="P269">
        <v>0.22139878933516877</v>
      </c>
      <c r="Q269">
        <v>0.30112395303310369</v>
      </c>
      <c r="R269">
        <v>0.23856985061068292</v>
      </c>
      <c r="S269">
        <v>0.32083610255885647</v>
      </c>
      <c r="T269">
        <v>0.35197866903018882</v>
      </c>
      <c r="U269">
        <v>0.28139525939228011</v>
      </c>
      <c r="V269">
        <v>0.26532667786493702</v>
      </c>
      <c r="W269">
        <v>0.20166004212534655</v>
      </c>
      <c r="X269">
        <v>0.35203230932481311</v>
      </c>
      <c r="Y269">
        <v>0.30819749872240765</v>
      </c>
      <c r="Z269">
        <v>0.29143846030043091</v>
      </c>
      <c r="AA269">
        <v>0.30940051080605491</v>
      </c>
      <c r="AB269">
        <v>2225939</v>
      </c>
      <c r="AC269">
        <v>2939323</v>
      </c>
      <c r="AD269">
        <v>2477551</v>
      </c>
      <c r="AE269">
        <v>2960647</v>
      </c>
      <c r="AF269">
        <v>3088031</v>
      </c>
      <c r="AG269">
        <v>3263078</v>
      </c>
      <c r="AH269">
        <v>590601</v>
      </c>
      <c r="AI269">
        <v>592744</v>
      </c>
      <c r="AJ269">
        <v>872178</v>
      </c>
      <c r="AK269">
        <v>912464</v>
      </c>
      <c r="AL269">
        <v>899971</v>
      </c>
      <c r="AM269">
        <v>1009598</v>
      </c>
      <c r="AN269">
        <v>320730</v>
      </c>
      <c r="AO269">
        <v>321810</v>
      </c>
      <c r="AP269">
        <v>62500</v>
      </c>
      <c r="AQ269">
        <v>31250</v>
      </c>
      <c r="AR269">
        <v>57730</v>
      </c>
      <c r="AS269">
        <v>574152</v>
      </c>
      <c r="AT269">
        <v>5.8743005257619371E-2</v>
      </c>
      <c r="AU269">
        <v>6.0724669053606573E-2</v>
      </c>
      <c r="AV269">
        <v>8.3984295445754378E-2</v>
      </c>
      <c r="AW269">
        <v>9.888088430848542E-2</v>
      </c>
      <c r="AX269">
        <v>0.1025801213607532</v>
      </c>
      <c r="AY269">
        <v>8.7063836994373783E-2</v>
      </c>
      <c r="AZ269">
        <v>0.12930331221462829</v>
      </c>
      <c r="BA269">
        <v>2.298408292796552E-2</v>
      </c>
      <c r="BB269">
        <v>4.0796015479559786E-2</v>
      </c>
      <c r="BC269">
        <v>5.20661043043208E-2</v>
      </c>
      <c r="BD269">
        <v>7.9153309406828146E-2</v>
      </c>
      <c r="BE269">
        <v>5.9437086041316402E-2</v>
      </c>
      <c r="BF269">
        <v>5.6219475356981692E-2</v>
      </c>
      <c r="BG269">
        <v>3.8615400903948695E-2</v>
      </c>
      <c r="BH269">
        <v>9.3039363552072582E-2</v>
      </c>
      <c r="BI269">
        <v>0.15698981058659972</v>
      </c>
      <c r="BJ269">
        <v>0.26545855304708682</v>
      </c>
      <c r="BK269">
        <v>0.20685377265013841</v>
      </c>
      <c r="BL269">
        <v>0.34992413737222644</v>
      </c>
      <c r="BM269">
        <v>0.41059584157919854</v>
      </c>
      <c r="BN269">
        <v>0.37765717969856716</v>
      </c>
      <c r="BO269">
        <v>0.77102399271027544</v>
      </c>
      <c r="BP269">
        <v>1.0366162134159032</v>
      </c>
      <c r="BQ269">
        <v>1.2864439866597761</v>
      </c>
      <c r="BR269">
        <v>0.81937176759975594</v>
      </c>
      <c r="BS269">
        <v>0.79775411068740887</v>
      </c>
      <c r="BT269">
        <v>1.1442419765005063</v>
      </c>
      <c r="BU269">
        <v>1.3117083339941178</v>
      </c>
      <c r="BV269">
        <v>1.0474773225584786</v>
      </c>
      <c r="BW269">
        <v>12660012</v>
      </c>
      <c r="BX269">
        <v>10018185</v>
      </c>
      <c r="BY269">
        <v>7173193</v>
      </c>
      <c r="BZ269">
        <v>10707407</v>
      </c>
      <c r="CA269">
        <v>16.353959001536015</v>
      </c>
      <c r="CB269">
        <v>16.119912599307497</v>
      </c>
      <c r="CC269">
        <v>15.785861580609282</v>
      </c>
      <c r="CD269">
        <v>16.186446396326417</v>
      </c>
      <c r="CE269">
        <v>16.030740192081065</v>
      </c>
      <c r="CF269" s="3">
        <v>1262152</v>
      </c>
      <c r="CG269" s="3">
        <v>238690</v>
      </c>
      <c r="CH269" s="3">
        <v>376462</v>
      </c>
      <c r="CI269" s="3">
        <v>456794</v>
      </c>
      <c r="CJ269" s="3">
        <v>95871</v>
      </c>
      <c r="CK269" s="3">
        <v>34314</v>
      </c>
      <c r="CL269" s="3">
        <v>10748</v>
      </c>
      <c r="CM269" s="3">
        <v>27175</v>
      </c>
      <c r="CN269">
        <v>576006</v>
      </c>
      <c r="CO269">
        <v>316283</v>
      </c>
      <c r="CP269">
        <v>143184</v>
      </c>
      <c r="CQ269">
        <v>182047</v>
      </c>
      <c r="CR269">
        <v>118645</v>
      </c>
      <c r="CS269">
        <v>131187</v>
      </c>
      <c r="CT269">
        <v>48040</v>
      </c>
      <c r="CU269">
        <v>3066</v>
      </c>
      <c r="CV269">
        <v>218989</v>
      </c>
      <c r="CW269">
        <v>-200031</v>
      </c>
      <c r="CX269">
        <v>15743</v>
      </c>
      <c r="CY269">
        <v>-32765</v>
      </c>
      <c r="CZ269">
        <v>-0.82545598021239841</v>
      </c>
      <c r="DA269">
        <v>2.4748809896610907E-2</v>
      </c>
      <c r="DB269">
        <v>3.2385284326224055E-2</v>
      </c>
      <c r="DC269">
        <v>7.595836317654292E-2</v>
      </c>
      <c r="DD269">
        <v>0.14375968829863003</v>
      </c>
      <c r="DE269">
        <v>2.8550026297474912E-2</v>
      </c>
      <c r="DF269">
        <v>5.949071134909828E-2</v>
      </c>
      <c r="DG269" s="4">
        <v>1</v>
      </c>
      <c r="DH269" s="4">
        <v>0</v>
      </c>
      <c r="DI269" s="4"/>
    </row>
    <row r="270" spans="1:113" x14ac:dyDescent="0.25">
      <c r="A270" t="s">
        <v>946</v>
      </c>
      <c r="B270">
        <v>80537254</v>
      </c>
      <c r="C270">
        <v>83883910</v>
      </c>
      <c r="D270">
        <v>82282350</v>
      </c>
      <c r="E270">
        <v>74028044</v>
      </c>
      <c r="F270">
        <v>69744020</v>
      </c>
      <c r="G270">
        <v>77701663</v>
      </c>
      <c r="H270">
        <v>0.17701482595867996</v>
      </c>
      <c r="I270">
        <v>0.20603792789344225</v>
      </c>
      <c r="J270">
        <v>0.22189422154325927</v>
      </c>
      <c r="K270">
        <v>0.14496461638240773</v>
      </c>
      <c r="L270">
        <v>0.14747817805741625</v>
      </c>
      <c r="M270">
        <v>0.18199139444415752</v>
      </c>
      <c r="N270">
        <v>-0.17982814884308523</v>
      </c>
      <c r="P270">
        <v>0.47414947869963386</v>
      </c>
      <c r="Q270">
        <v>0.46089506318911455</v>
      </c>
      <c r="R270">
        <v>0.47391359143242751</v>
      </c>
      <c r="S270">
        <v>0.53537137898713083</v>
      </c>
      <c r="T270">
        <v>0.5689721211940465</v>
      </c>
      <c r="U270">
        <v>0.51458820128470095</v>
      </c>
      <c r="V270">
        <v>0.33136848677957143</v>
      </c>
      <c r="W270">
        <v>0.29865714578362867</v>
      </c>
      <c r="X270">
        <v>0.28621961781291233</v>
      </c>
      <c r="Y270">
        <v>0.2245375612981832</v>
      </c>
      <c r="Z270">
        <v>0.20261439308501555</v>
      </c>
      <c r="AA270">
        <v>0.19471543860438029</v>
      </c>
      <c r="AB270">
        <v>38186697</v>
      </c>
      <c r="AC270">
        <v>38661680</v>
      </c>
      <c r="AD270">
        <v>38994724</v>
      </c>
      <c r="AE270">
        <v>39632496</v>
      </c>
      <c r="AF270">
        <v>39682403</v>
      </c>
      <c r="AG270">
        <v>39984359</v>
      </c>
      <c r="AH270">
        <v>12653868</v>
      </c>
      <c r="AI270">
        <v>11546587</v>
      </c>
      <c r="AJ270">
        <v>11161055</v>
      </c>
      <c r="AK270">
        <v>8898984</v>
      </c>
      <c r="AL270">
        <v>8040226</v>
      </c>
      <c r="AM270">
        <v>7785572</v>
      </c>
      <c r="AN270">
        <v>1602420</v>
      </c>
      <c r="AO270">
        <v>5736680</v>
      </c>
      <c r="AP270">
        <v>7096923</v>
      </c>
      <c r="AQ270">
        <v>1832463</v>
      </c>
      <c r="AR270">
        <v>2245495</v>
      </c>
      <c r="AS270">
        <v>6355462</v>
      </c>
      <c r="AT270">
        <v>0.15711819526402029</v>
      </c>
      <c r="AU270">
        <v>0.13764960407782612</v>
      </c>
      <c r="AV270">
        <v>0.13564336701613408</v>
      </c>
      <c r="AW270">
        <v>0.12021098382661576</v>
      </c>
      <c r="AX270">
        <v>0.11528194101802564</v>
      </c>
      <c r="AY270">
        <v>0.10019826731378967</v>
      </c>
      <c r="AZ270">
        <v>0.10371110502598174</v>
      </c>
      <c r="BA270">
        <v>8.0545827871955522E-2</v>
      </c>
      <c r="BB270">
        <v>8.773865482654114E-2</v>
      </c>
      <c r="BC270">
        <v>9.3475756057651974E-2</v>
      </c>
      <c r="BD270">
        <v>8.2016622990424282E-2</v>
      </c>
      <c r="BE270">
        <v>8.3143994852119055E-2</v>
      </c>
      <c r="BF270">
        <v>9.4129879348155893E-2</v>
      </c>
      <c r="BG270">
        <v>8.7253412918716203E-2</v>
      </c>
      <c r="BH270">
        <v>0.24633179533642391</v>
      </c>
      <c r="BI270">
        <v>0.25973323028770018</v>
      </c>
      <c r="BJ270">
        <v>0.251805774889374</v>
      </c>
      <c r="BK270">
        <v>0.22433025661239708</v>
      </c>
      <c r="BL270">
        <v>0.23339661349825433</v>
      </c>
      <c r="BM270">
        <v>0.20765952236635771</v>
      </c>
      <c r="BN270">
        <v>0.17621526072991453</v>
      </c>
      <c r="BO270">
        <v>0.69280579495618932</v>
      </c>
      <c r="BP270">
        <v>0.77104869072774651</v>
      </c>
      <c r="BQ270">
        <v>0.90482046765554758</v>
      </c>
      <c r="BR270">
        <v>0.69348355040765564</v>
      </c>
      <c r="BS270">
        <v>0.77800609815563437</v>
      </c>
      <c r="BT270">
        <v>0.76560638253588742</v>
      </c>
      <c r="BU270">
        <v>0.7120044090747597</v>
      </c>
      <c r="BV270">
        <v>0.78978423626364991</v>
      </c>
      <c r="BW270">
        <v>121078534</v>
      </c>
      <c r="BX270">
        <v>106714856</v>
      </c>
      <c r="BY270">
        <v>81815174</v>
      </c>
      <c r="BZ270">
        <v>100570547</v>
      </c>
      <c r="CA270">
        <v>18.611949942606206</v>
      </c>
      <c r="CB270">
        <v>18.485670947441104</v>
      </c>
      <c r="CC270">
        <v>18.219973297814917</v>
      </c>
      <c r="CD270">
        <v>18.426370009346854</v>
      </c>
      <c r="CE270">
        <v>18.377338084867628</v>
      </c>
      <c r="CF270" s="3">
        <v>8699693</v>
      </c>
      <c r="CG270" s="3">
        <v>6627500</v>
      </c>
      <c r="CH270" s="3">
        <v>6495121</v>
      </c>
      <c r="CI270" s="3">
        <v>6519375</v>
      </c>
      <c r="CJ270" s="3">
        <v>302057</v>
      </c>
      <c r="CK270" s="3">
        <v>194485</v>
      </c>
      <c r="CL270" s="3">
        <v>71902</v>
      </c>
      <c r="CM270" s="3">
        <v>51964</v>
      </c>
      <c r="CN270">
        <v>331044</v>
      </c>
      <c r="CO270">
        <v>637038</v>
      </c>
      <c r="CP270">
        <v>49907</v>
      </c>
      <c r="CQ270">
        <v>301956</v>
      </c>
      <c r="CR270">
        <v>830200</v>
      </c>
      <c r="CS270">
        <v>761922</v>
      </c>
      <c r="CT270">
        <v>542639</v>
      </c>
      <c r="CU270">
        <v>499318</v>
      </c>
      <c r="CV270">
        <v>301603</v>
      </c>
      <c r="CW270">
        <v>193221</v>
      </c>
      <c r="CX270">
        <v>72110</v>
      </c>
      <c r="CY270">
        <v>52643</v>
      </c>
      <c r="CZ270">
        <v>0.33332903325679197</v>
      </c>
      <c r="DA270">
        <v>1.2644938312951158E-2</v>
      </c>
      <c r="DB270">
        <v>1.2176788299734644E-2</v>
      </c>
      <c r="DC270">
        <v>3.4720420594152E-2</v>
      </c>
      <c r="DD270">
        <v>2.9345152772538664E-2</v>
      </c>
      <c r="DE270">
        <v>1.1070155582936793E-2</v>
      </c>
      <c r="DF270">
        <v>7.9707027130668205E-3</v>
      </c>
      <c r="DG270" s="4">
        <v>1</v>
      </c>
      <c r="DH270" s="4">
        <v>0</v>
      </c>
      <c r="DI270" s="4"/>
    </row>
    <row r="271" spans="1:113" x14ac:dyDescent="0.25">
      <c r="A271" t="s">
        <v>947</v>
      </c>
      <c r="B271">
        <v>17778582</v>
      </c>
      <c r="C271">
        <v>18962803</v>
      </c>
      <c r="D271">
        <v>23175376</v>
      </c>
      <c r="E271">
        <v>30886769</v>
      </c>
      <c r="F271">
        <v>25911838</v>
      </c>
      <c r="G271">
        <v>24058807</v>
      </c>
      <c r="H271">
        <v>0.21162486412020937</v>
      </c>
      <c r="I271">
        <v>0.1801675627806712</v>
      </c>
      <c r="J271">
        <v>0.14532700569777163</v>
      </c>
      <c r="K271">
        <v>0.18699832280935569</v>
      </c>
      <c r="L271">
        <v>9.6277500654334131E-2</v>
      </c>
      <c r="M271">
        <v>7.6720346108599652E-2</v>
      </c>
      <c r="N271">
        <v>-0.47208472547662184</v>
      </c>
      <c r="P271">
        <v>0.37965193174573764</v>
      </c>
      <c r="Q271">
        <v>0.41029641029335168</v>
      </c>
      <c r="R271">
        <v>0.37304620214144529</v>
      </c>
      <c r="S271">
        <v>0.29557688601225979</v>
      </c>
      <c r="T271">
        <v>0.35863770065249712</v>
      </c>
      <c r="U271">
        <v>0.39356294765571709</v>
      </c>
      <c r="V271">
        <v>0.15007423322581701</v>
      </c>
      <c r="W271">
        <v>0.13106613181635321</v>
      </c>
      <c r="X271">
        <v>0.10311404124649556</v>
      </c>
      <c r="Y271">
        <v>0.22988910023259979</v>
      </c>
      <c r="Z271">
        <v>0.2142974435922583</v>
      </c>
      <c r="AA271">
        <v>0.16822600464374296</v>
      </c>
      <c r="AB271">
        <v>6749673</v>
      </c>
      <c r="AC271">
        <v>7780370</v>
      </c>
      <c r="AD271">
        <v>8645486</v>
      </c>
      <c r="AE271">
        <v>9129415</v>
      </c>
      <c r="AF271">
        <v>9292962</v>
      </c>
      <c r="AG271">
        <v>9468655</v>
      </c>
      <c r="AH271">
        <v>1012952</v>
      </c>
      <c r="AI271">
        <v>1019743</v>
      </c>
      <c r="AJ271">
        <v>891471</v>
      </c>
      <c r="AK271">
        <v>2098753</v>
      </c>
      <c r="AL271">
        <v>1991458</v>
      </c>
      <c r="AM271">
        <v>1592874</v>
      </c>
      <c r="AN271">
        <v>2749438</v>
      </c>
      <c r="AO271">
        <v>2396739</v>
      </c>
      <c r="AP271">
        <v>2476537</v>
      </c>
      <c r="AQ271">
        <v>3677021</v>
      </c>
      <c r="AR271">
        <v>503269</v>
      </c>
      <c r="AS271">
        <v>252926</v>
      </c>
      <c r="AT271">
        <v>5.6975972549441797E-2</v>
      </c>
      <c r="AU271">
        <v>5.3775963395284967E-2</v>
      </c>
      <c r="AV271">
        <v>3.8466301474461513E-2</v>
      </c>
      <c r="AW271">
        <v>6.7949904374912121E-2</v>
      </c>
      <c r="AX271">
        <v>7.6855142425635722E-2</v>
      </c>
      <c r="AY271">
        <v>6.6207522259935828E-2</v>
      </c>
      <c r="AZ271">
        <v>8.7221018960118926E-2</v>
      </c>
      <c r="BA271">
        <v>8.3837517889677388E-2</v>
      </c>
      <c r="BB271">
        <v>4.2003195607802163E-2</v>
      </c>
      <c r="BC271">
        <v>0.13322821792880921</v>
      </c>
      <c r="BD271">
        <v>0.14543335419748785</v>
      </c>
      <c r="BE271">
        <v>0.13164129709360353</v>
      </c>
      <c r="BF271">
        <v>8.8112725767328592E-2</v>
      </c>
      <c r="BG271">
        <v>8.6356310475429576E-2</v>
      </c>
      <c r="BH271">
        <v>4.0242799081231732E-2</v>
      </c>
      <c r="BI271">
        <v>9.1905825436127686E-2</v>
      </c>
      <c r="BJ271">
        <v>6.4007076611084096E-2</v>
      </c>
      <c r="BK271">
        <v>5.6872977949405386E-2</v>
      </c>
      <c r="BL271">
        <v>7.8696339625581757E-2</v>
      </c>
      <c r="BM271">
        <v>5.9189667044859208E-2</v>
      </c>
      <c r="BN271">
        <v>5.0793576478500274E-2</v>
      </c>
      <c r="BO271">
        <v>0.79671267632487575</v>
      </c>
      <c r="BP271">
        <v>0.80581313727745485</v>
      </c>
      <c r="BQ271">
        <v>1.5944377570970742</v>
      </c>
      <c r="BR271">
        <v>1.3970783238966695</v>
      </c>
      <c r="BS271">
        <v>1.0845563597418322</v>
      </c>
      <c r="BT271">
        <v>1.0748972477294221</v>
      </c>
      <c r="BU271">
        <v>1.3054247045696576</v>
      </c>
      <c r="BV271">
        <v>1.2657764060903995</v>
      </c>
      <c r="BW271">
        <v>23801307</v>
      </c>
      <c r="BX271">
        <v>28760236</v>
      </c>
      <c r="BY271">
        <v>19371574</v>
      </c>
      <c r="BZ271">
        <v>18547162</v>
      </c>
      <c r="CA271">
        <v>16.985251095114762</v>
      </c>
      <c r="CB271">
        <v>17.174504331395127</v>
      </c>
      <c r="CC271">
        <v>16.779317343383738</v>
      </c>
      <c r="CD271">
        <v>16.735827397316118</v>
      </c>
      <c r="CE271">
        <v>16.896549690698325</v>
      </c>
      <c r="CF271" s="3">
        <v>1653955</v>
      </c>
      <c r="CG271" s="3">
        <v>1942966</v>
      </c>
      <c r="CH271" s="3">
        <v>1297343</v>
      </c>
      <c r="CI271" s="3">
        <v>3452188</v>
      </c>
      <c r="CJ271" s="3">
        <v>232559</v>
      </c>
      <c r="CK271" s="3">
        <v>500659</v>
      </c>
      <c r="CL271" s="3">
        <v>455672</v>
      </c>
      <c r="CM271" s="3">
        <v>310072</v>
      </c>
      <c r="CN271">
        <v>865117</v>
      </c>
      <c r="CO271">
        <v>483931</v>
      </c>
      <c r="CP271">
        <v>163545</v>
      </c>
      <c r="CQ271">
        <v>1795697</v>
      </c>
      <c r="CR271">
        <v>340803</v>
      </c>
      <c r="CS271">
        <v>78811</v>
      </c>
      <c r="CT271">
        <v>33907</v>
      </c>
      <c r="CU271">
        <v>11742</v>
      </c>
      <c r="CV271">
        <v>232554</v>
      </c>
      <c r="CW271">
        <v>500590</v>
      </c>
      <c r="CX271">
        <v>455748</v>
      </c>
      <c r="CY271">
        <v>310071</v>
      </c>
      <c r="CZ271">
        <v>-0.73175371556167912</v>
      </c>
      <c r="DA271">
        <v>7.1947051875095799E-2</v>
      </c>
      <c r="DB271">
        <v>0.18013916004330247</v>
      </c>
      <c r="DC271">
        <v>0.14060781581119197</v>
      </c>
      <c r="DD271">
        <v>0.25767769482327535</v>
      </c>
      <c r="DE271">
        <v>0.35123479295760646</v>
      </c>
      <c r="DF271">
        <v>8.981897857243E-2</v>
      </c>
      <c r="DG271" s="4">
        <v>1</v>
      </c>
      <c r="DH271" s="4">
        <v>0</v>
      </c>
      <c r="DI271" s="4"/>
    </row>
    <row r="272" spans="1:113" x14ac:dyDescent="0.25">
      <c r="A272" t="s">
        <v>271</v>
      </c>
      <c r="B272">
        <v>37754085</v>
      </c>
      <c r="C272">
        <v>43382121</v>
      </c>
      <c r="D272">
        <v>46599104</v>
      </c>
      <c r="E272">
        <v>44304884</v>
      </c>
      <c r="F272">
        <v>51426280</v>
      </c>
      <c r="G272">
        <v>41429058</v>
      </c>
      <c r="H272">
        <v>0.39709808885581521</v>
      </c>
      <c r="I272">
        <v>0.28738472699386919</v>
      </c>
      <c r="J272">
        <v>0.26819185192917017</v>
      </c>
      <c r="K272">
        <v>0.28057872806979928</v>
      </c>
      <c r="L272">
        <v>0.28011211388418528</v>
      </c>
      <c r="M272">
        <v>0.26218291036209418</v>
      </c>
      <c r="N272">
        <v>-2.2405384518031358E-2</v>
      </c>
      <c r="P272">
        <v>7.3469321266824497E-2</v>
      </c>
      <c r="Q272">
        <v>6.6545524595258948E-2</v>
      </c>
      <c r="R272">
        <v>8.4820493544253556E-2</v>
      </c>
      <c r="S272">
        <v>0.12077323123112116</v>
      </c>
      <c r="T272">
        <v>0.1237183790077758</v>
      </c>
      <c r="U272">
        <v>0.17849657600228322</v>
      </c>
      <c r="V272">
        <v>4.2745875915316605</v>
      </c>
      <c r="W272">
        <v>3.9944324091772243</v>
      </c>
      <c r="X272">
        <v>2.9282781104595781</v>
      </c>
      <c r="Y272">
        <v>1.9708322649660501</v>
      </c>
      <c r="Z272">
        <v>1.6949667859931572</v>
      </c>
      <c r="AA272">
        <v>1.3420094402324831</v>
      </c>
      <c r="AB272">
        <v>2773767</v>
      </c>
      <c r="AC272">
        <v>2886886</v>
      </c>
      <c r="AD272">
        <v>3952559</v>
      </c>
      <c r="AE272">
        <v>5350844</v>
      </c>
      <c r="AF272">
        <v>6362376</v>
      </c>
      <c r="AG272">
        <v>7394945</v>
      </c>
      <c r="AH272">
        <v>11856710</v>
      </c>
      <c r="AI272">
        <v>11531471</v>
      </c>
      <c r="AJ272">
        <v>11574192</v>
      </c>
      <c r="AK272">
        <v>10545616</v>
      </c>
      <c r="AL272">
        <v>10784016</v>
      </c>
      <c r="AM272">
        <v>9924086</v>
      </c>
      <c r="AN272">
        <v>3135365</v>
      </c>
      <c r="AO272">
        <v>935888</v>
      </c>
      <c r="AP272">
        <v>923308</v>
      </c>
      <c r="AQ272">
        <v>1885392</v>
      </c>
      <c r="AR272">
        <v>3621108</v>
      </c>
      <c r="AS272">
        <v>937905</v>
      </c>
      <c r="AT272">
        <v>0.31405104904542119</v>
      </c>
      <c r="AU272">
        <v>0.26581160012900246</v>
      </c>
      <c r="AV272">
        <v>0.24837799456401566</v>
      </c>
      <c r="AW272">
        <v>0.23802378085449902</v>
      </c>
      <c r="AX272">
        <v>0.20969854323509304</v>
      </c>
      <c r="AY272">
        <v>0.23954409004423899</v>
      </c>
      <c r="AZ272">
        <v>8.8342222824928263E-2</v>
      </c>
      <c r="BA272">
        <v>8.9788056869076274E-2</v>
      </c>
      <c r="BB272">
        <v>0.14504617594755467</v>
      </c>
      <c r="BC272">
        <v>9.7403039846553158E-2</v>
      </c>
      <c r="BD272">
        <v>5.1028966190831568E-2</v>
      </c>
      <c r="BE272">
        <v>4.3207142040435395E-2</v>
      </c>
      <c r="BF272">
        <v>4.5767784680242014E-2</v>
      </c>
      <c r="BG272">
        <v>0.11074575755439471</v>
      </c>
      <c r="BH272">
        <v>0.25336830510732566</v>
      </c>
      <c r="BI272">
        <v>0.26385537991703129</v>
      </c>
      <c r="BJ272">
        <v>0.22223470179060201</v>
      </c>
      <c r="BK272">
        <v>0.26719026534467666</v>
      </c>
      <c r="BL272">
        <v>0.2461292298412005</v>
      </c>
      <c r="BM272">
        <v>0.23942458272627545</v>
      </c>
      <c r="BN272">
        <v>0.22003977424913659</v>
      </c>
      <c r="BO272">
        <v>1.0382271728149222</v>
      </c>
      <c r="BP272">
        <v>1.1878064985225416</v>
      </c>
      <c r="BQ272">
        <v>1.0060020137803904</v>
      </c>
      <c r="BR272">
        <v>1.2962511635407816</v>
      </c>
      <c r="BS272">
        <v>1.1217866701527777</v>
      </c>
      <c r="BT272">
        <v>1.1246747643815469</v>
      </c>
      <c r="BU272">
        <v>1.032684759788558</v>
      </c>
      <c r="BV272">
        <v>1.163353225281238</v>
      </c>
      <c r="BW272">
        <v>41784806</v>
      </c>
      <c r="BX272">
        <v>39231225</v>
      </c>
      <c r="BY272">
        <v>44040552</v>
      </c>
      <c r="BZ272">
        <v>39673083</v>
      </c>
      <c r="CA272">
        <v>17.548043362524634</v>
      </c>
      <c r="CB272">
        <v>17.484983569290584</v>
      </c>
      <c r="CC272">
        <v>17.600621426506493</v>
      </c>
      <c r="CD272">
        <v>17.496183530835083</v>
      </c>
      <c r="CE272">
        <v>17.527262842210721</v>
      </c>
      <c r="CF272" s="3">
        <v>3832473</v>
      </c>
      <c r="CG272" s="3">
        <v>4184043</v>
      </c>
      <c r="CH272" s="3">
        <v>6426254</v>
      </c>
      <c r="CI272" s="3">
        <v>5009076</v>
      </c>
      <c r="CJ272" s="3">
        <v>540266</v>
      </c>
      <c r="CK272" s="3">
        <v>609487</v>
      </c>
      <c r="CL272" s="3">
        <v>1479355</v>
      </c>
      <c r="CM272" s="3">
        <v>146051</v>
      </c>
      <c r="CN272">
        <v>1065673</v>
      </c>
      <c r="CO272">
        <v>1892288</v>
      </c>
      <c r="CP272">
        <v>2805528</v>
      </c>
      <c r="CQ272">
        <v>3034569</v>
      </c>
      <c r="CR272">
        <v>352642</v>
      </c>
      <c r="CS272">
        <v>319173</v>
      </c>
      <c r="CT272">
        <v>155090</v>
      </c>
      <c r="CU272">
        <v>146031</v>
      </c>
      <c r="CV272">
        <v>541439</v>
      </c>
      <c r="CW272">
        <v>611884</v>
      </c>
      <c r="CX272">
        <v>1477327</v>
      </c>
      <c r="CY272">
        <v>145239</v>
      </c>
      <c r="CZ272">
        <v>9.0762692846057882E-2</v>
      </c>
      <c r="DA272">
        <v>0.17057852481022201</v>
      </c>
      <c r="DB272">
        <v>0.19639974017991163</v>
      </c>
      <c r="DC272">
        <v>0.14097059522663305</v>
      </c>
      <c r="DD272">
        <v>0.14566939202106671</v>
      </c>
      <c r="DE272">
        <v>0.23020487518856242</v>
      </c>
      <c r="DF272">
        <v>2.9157273716749355E-2</v>
      </c>
      <c r="DG272" s="4">
        <v>1</v>
      </c>
      <c r="DH272" s="4">
        <v>0</v>
      </c>
      <c r="DI272" s="4"/>
    </row>
    <row r="273" spans="1:113" x14ac:dyDescent="0.25">
      <c r="A273" t="s">
        <v>948</v>
      </c>
      <c r="B273">
        <v>117965175</v>
      </c>
      <c r="C273">
        <v>96092735</v>
      </c>
      <c r="D273">
        <v>83559031</v>
      </c>
      <c r="E273">
        <v>89959532</v>
      </c>
      <c r="F273">
        <v>88473034</v>
      </c>
      <c r="G273">
        <v>98132087</v>
      </c>
      <c r="H273">
        <v>0.11439861806673028</v>
      </c>
      <c r="I273">
        <v>4.7613745201445248E-2</v>
      </c>
      <c r="J273">
        <v>5.4141257334590201E-2</v>
      </c>
      <c r="K273">
        <v>5.5058401148640926E-2</v>
      </c>
      <c r="L273">
        <v>5.4335301759856E-2</v>
      </c>
      <c r="M273">
        <v>9.5852399429760426E-2</v>
      </c>
      <c r="N273">
        <v>0.77041325134725813</v>
      </c>
      <c r="P273">
        <v>0.38214010194110254</v>
      </c>
      <c r="Q273">
        <v>0.47772683335529997</v>
      </c>
      <c r="R273">
        <v>0.57335637365158054</v>
      </c>
      <c r="S273">
        <v>0.6503085520720584</v>
      </c>
      <c r="T273">
        <v>0.69252474149354937</v>
      </c>
      <c r="U273">
        <v>0.64918636653472983</v>
      </c>
      <c r="V273">
        <v>0.18549549566336812</v>
      </c>
      <c r="W273">
        <v>9.9524751384773055E-2</v>
      </c>
      <c r="X273">
        <v>9.3596951710826229E-2</v>
      </c>
      <c r="Y273">
        <v>7.0339056364976102E-2</v>
      </c>
      <c r="Z273">
        <v>6.02027606928148E-2</v>
      </c>
      <c r="AA273">
        <v>5.6319236301917056E-2</v>
      </c>
      <c r="AB273">
        <v>45079224</v>
      </c>
      <c r="AC273">
        <v>45906078</v>
      </c>
      <c r="AD273">
        <v>47909103</v>
      </c>
      <c r="AE273">
        <v>58501453</v>
      </c>
      <c r="AF273">
        <v>61269765</v>
      </c>
      <c r="AG273">
        <v>63706013</v>
      </c>
      <c r="AH273">
        <v>8361993</v>
      </c>
      <c r="AI273">
        <v>4568791</v>
      </c>
      <c r="AJ273">
        <v>4484146</v>
      </c>
      <c r="AK273">
        <v>4114937</v>
      </c>
      <c r="AL273">
        <v>3688609</v>
      </c>
      <c r="AM273">
        <v>3587874</v>
      </c>
      <c r="AN273">
        <v>5133060</v>
      </c>
      <c r="AO273">
        <v>6544</v>
      </c>
      <c r="AP273">
        <v>39845</v>
      </c>
      <c r="AQ273">
        <v>838091</v>
      </c>
      <c r="AR273">
        <v>1118600</v>
      </c>
      <c r="AS273">
        <v>5818322</v>
      </c>
      <c r="AT273">
        <v>7.088526762241483E-2</v>
      </c>
      <c r="AU273">
        <v>4.7545644319521137E-2</v>
      </c>
      <c r="AV273">
        <v>5.3664408817761425E-2</v>
      </c>
      <c r="AW273">
        <v>4.5742089898822509E-2</v>
      </c>
      <c r="AX273">
        <v>4.1691901285989583E-2</v>
      </c>
      <c r="AY273">
        <v>3.656168038085239E-2</v>
      </c>
      <c r="AZ273">
        <v>0.19434387001264977</v>
      </c>
      <c r="BA273">
        <v>0.20696567196907775</v>
      </c>
      <c r="BB273">
        <v>0.17032571934678362</v>
      </c>
      <c r="BC273">
        <v>0.18299430083973384</v>
      </c>
      <c r="BD273">
        <v>0.15403471445583339</v>
      </c>
      <c r="BE273">
        <v>0.15230127262799398</v>
      </c>
      <c r="BF273">
        <v>0.14854109844821281</v>
      </c>
      <c r="BG273">
        <v>0.18676189738519841</v>
      </c>
      <c r="BH273">
        <v>7.990257809476034E-2</v>
      </c>
      <c r="BI273">
        <v>0.14017462874306638</v>
      </c>
      <c r="BJ273">
        <v>0.13408797532590552</v>
      </c>
      <c r="BK273">
        <v>0.11427742283724181</v>
      </c>
      <c r="BL273">
        <v>0.10059033031784297</v>
      </c>
      <c r="BM273">
        <v>0.10786838907518329</v>
      </c>
      <c r="BN273">
        <v>0.10038082057310921</v>
      </c>
      <c r="BO273">
        <v>0.86908838985133707</v>
      </c>
      <c r="BP273">
        <v>0.73252889343205452</v>
      </c>
      <c r="BQ273">
        <v>0.84269643954780349</v>
      </c>
      <c r="BR273">
        <v>0.82067458751732847</v>
      </c>
      <c r="BS273">
        <v>0.90398343301581463</v>
      </c>
      <c r="BT273">
        <v>0.90099260207492082</v>
      </c>
      <c r="BU273">
        <v>0.93854431553123296</v>
      </c>
      <c r="BV273">
        <v>0.79863330683239553</v>
      </c>
      <c r="BW273">
        <v>110567275</v>
      </c>
      <c r="BX273">
        <v>114069263</v>
      </c>
      <c r="BY273">
        <v>106752002</v>
      </c>
      <c r="BZ273">
        <v>107805256</v>
      </c>
      <c r="CA273">
        <v>18.521134726237904</v>
      </c>
      <c r="CB273">
        <v>18.552316400804777</v>
      </c>
      <c r="CC273">
        <v>18.48601897336302</v>
      </c>
      <c r="CD273">
        <v>18.495836981483905</v>
      </c>
      <c r="CE273">
        <v>18.511390785217234</v>
      </c>
      <c r="CF273" s="3">
        <v>18675034</v>
      </c>
      <c r="CG273" s="3">
        <v>17293851</v>
      </c>
      <c r="CH273" s="3">
        <v>15322422</v>
      </c>
      <c r="CI273" s="3">
        <v>16190061</v>
      </c>
      <c r="CJ273" s="3">
        <v>1876528</v>
      </c>
      <c r="CK273" s="3">
        <v>1607185</v>
      </c>
      <c r="CL273" s="3">
        <v>1438853</v>
      </c>
      <c r="CM273" s="3">
        <v>1484993</v>
      </c>
      <c r="CN273">
        <v>2003025</v>
      </c>
      <c r="CO273">
        <v>4426465</v>
      </c>
      <c r="CP273">
        <v>2768312</v>
      </c>
      <c r="CQ273">
        <v>2436249</v>
      </c>
      <c r="CR273">
        <v>89691</v>
      </c>
      <c r="CS273">
        <v>140932</v>
      </c>
      <c r="CT273">
        <v>148247</v>
      </c>
      <c r="CU273">
        <v>202530</v>
      </c>
      <c r="CV273">
        <v>2103232</v>
      </c>
      <c r="CW273">
        <v>1574963</v>
      </c>
      <c r="CX273">
        <v>1454311</v>
      </c>
      <c r="CY273">
        <v>2294127</v>
      </c>
      <c r="CZ273">
        <v>-0.34408414055496034</v>
      </c>
      <c r="DA273">
        <v>0.1724938225257284</v>
      </c>
      <c r="DB273">
        <v>9.8971057939970991E-2</v>
      </c>
      <c r="DC273">
        <v>0.10048324410011783</v>
      </c>
      <c r="DD273">
        <v>9.2933898875386403E-2</v>
      </c>
      <c r="DE273">
        <v>9.3905062789681679E-2</v>
      </c>
      <c r="DF273">
        <v>9.1722508025139621E-2</v>
      </c>
      <c r="DG273" s="4">
        <v>1</v>
      </c>
      <c r="DH273" s="4">
        <v>0</v>
      </c>
      <c r="DI273" s="4"/>
    </row>
    <row r="274" spans="1:113" x14ac:dyDescent="0.25">
      <c r="A274" t="s">
        <v>949</v>
      </c>
      <c r="B274">
        <v>11925139</v>
      </c>
      <c r="C274">
        <v>11384784</v>
      </c>
      <c r="D274">
        <v>14787745</v>
      </c>
      <c r="E274">
        <v>18232057</v>
      </c>
      <c r="F274">
        <v>19020551</v>
      </c>
      <c r="G274">
        <v>21052660</v>
      </c>
      <c r="H274">
        <v>0.21694405406930686</v>
      </c>
      <c r="I274">
        <v>0.20681736254284666</v>
      </c>
      <c r="J274">
        <v>0.31808291257389143</v>
      </c>
      <c r="K274">
        <v>0.25109136067312648</v>
      </c>
      <c r="L274">
        <v>0.24230323296102199</v>
      </c>
      <c r="M274">
        <v>0.30631421397581116</v>
      </c>
      <c r="N274">
        <v>-3.699883939960584E-2</v>
      </c>
      <c r="P274">
        <v>0.30916763318230506</v>
      </c>
      <c r="Q274">
        <v>0.38308508971272531</v>
      </c>
      <c r="R274">
        <v>0.3177621740163899</v>
      </c>
      <c r="S274">
        <v>0.49583834670986382</v>
      </c>
      <c r="T274">
        <v>0.49847735746456556</v>
      </c>
      <c r="U274">
        <v>0.48311572029377758</v>
      </c>
      <c r="V274">
        <v>0.33900761812129376</v>
      </c>
      <c r="W274">
        <v>0.29073282735745726</v>
      </c>
      <c r="X274">
        <v>0.45296602288238358</v>
      </c>
      <c r="Y274">
        <v>0.19431374668105728</v>
      </c>
      <c r="Z274">
        <v>0.22135191388029127</v>
      </c>
      <c r="AA274">
        <v>0.31909322220289688</v>
      </c>
      <c r="AB274">
        <v>3686867</v>
      </c>
      <c r="AC274">
        <v>4361341</v>
      </c>
      <c r="AD274">
        <v>4698986</v>
      </c>
      <c r="AE274">
        <v>9040153</v>
      </c>
      <c r="AF274">
        <v>9481314</v>
      </c>
      <c r="AG274">
        <v>10170871</v>
      </c>
      <c r="AH274">
        <v>1249876</v>
      </c>
      <c r="AI274">
        <v>1267985</v>
      </c>
      <c r="AJ274">
        <v>2128481</v>
      </c>
      <c r="AK274">
        <v>1756626</v>
      </c>
      <c r="AL274">
        <v>2098707</v>
      </c>
      <c r="AM274">
        <v>3245456</v>
      </c>
      <c r="AN274">
        <v>1337212</v>
      </c>
      <c r="AO274">
        <v>1086586</v>
      </c>
      <c r="AP274">
        <v>2575248</v>
      </c>
      <c r="AQ274">
        <v>2821286</v>
      </c>
      <c r="AR274">
        <v>2510034</v>
      </c>
      <c r="AS274">
        <v>3203273</v>
      </c>
      <c r="AT274">
        <v>0.10481018292533111</v>
      </c>
      <c r="AU274">
        <v>0.1113754112506658</v>
      </c>
      <c r="AV274">
        <v>0.14393546818666403</v>
      </c>
      <c r="AW274">
        <v>9.6348206897334726E-2</v>
      </c>
      <c r="AX274">
        <v>0.11033891710077169</v>
      </c>
      <c r="AY274">
        <v>0.15415895188541495</v>
      </c>
      <c r="AZ274">
        <v>0.12828842426874326</v>
      </c>
      <c r="BA274">
        <v>7.6507405287283489E-2</v>
      </c>
      <c r="BB274">
        <v>0.10150834872883514</v>
      </c>
      <c r="BC274">
        <v>7.5509537026556175E-2</v>
      </c>
      <c r="BD274">
        <v>3.1544944914324365E-2</v>
      </c>
      <c r="BE274">
        <v>5.1101493567487707E-2</v>
      </c>
      <c r="BF274">
        <v>4.7906395222376524E-2</v>
      </c>
      <c r="BG274">
        <v>8.4508430347558269E-2</v>
      </c>
      <c r="BH274">
        <v>0.15617289857243277</v>
      </c>
      <c r="BI274">
        <v>0.38378746841346534</v>
      </c>
      <c r="BJ274">
        <v>0.35579095474153194</v>
      </c>
      <c r="BK274">
        <v>0.3105988031916157</v>
      </c>
      <c r="BL274">
        <v>0.2793501092843213</v>
      </c>
      <c r="BM274">
        <v>0.22028678821033851</v>
      </c>
      <c r="BN274">
        <v>0.20558139335234546</v>
      </c>
      <c r="BO274">
        <v>0.69753457135151253</v>
      </c>
      <c r="BP274">
        <v>0.90460127488094022</v>
      </c>
      <c r="BQ274">
        <v>1.2905180487926418</v>
      </c>
      <c r="BR274">
        <v>1.1854979408335242</v>
      </c>
      <c r="BS274">
        <v>1.3942913335112237</v>
      </c>
      <c r="BT274">
        <v>1.3284533574010999</v>
      </c>
      <c r="BU274">
        <v>1.4399587261659577</v>
      </c>
      <c r="BV274">
        <v>1.1268724215023689</v>
      </c>
      <c r="BW274">
        <v>16321462</v>
      </c>
      <c r="BX274">
        <v>16347252</v>
      </c>
      <c r="BY274">
        <v>14127704</v>
      </c>
      <c r="BZ274">
        <v>16044356</v>
      </c>
      <c r="CA274">
        <v>16.60799154809024</v>
      </c>
      <c r="CB274">
        <v>16.609570428959483</v>
      </c>
      <c r="CC274">
        <v>16.463648321086925</v>
      </c>
      <c r="CD274">
        <v>16.590867756933424</v>
      </c>
      <c r="CE274">
        <v>16.554695502326609</v>
      </c>
      <c r="CF274" s="3">
        <v>1460536</v>
      </c>
      <c r="CG274" s="3">
        <v>1131372</v>
      </c>
      <c r="CH274" s="3">
        <v>1850706</v>
      </c>
      <c r="CI274" s="3">
        <v>1436233</v>
      </c>
      <c r="CJ274" s="3">
        <v>230991</v>
      </c>
      <c r="CK274" s="3">
        <v>325314</v>
      </c>
      <c r="CL274" s="3">
        <v>151477</v>
      </c>
      <c r="CM274" s="3">
        <v>127407</v>
      </c>
      <c r="CN274">
        <v>742647</v>
      </c>
      <c r="CO274">
        <v>149882</v>
      </c>
      <c r="CP274">
        <v>562663</v>
      </c>
      <c r="CQ274">
        <v>1089557</v>
      </c>
      <c r="CR274">
        <v>501804</v>
      </c>
      <c r="CS274">
        <v>150543</v>
      </c>
      <c r="CT274">
        <v>100424</v>
      </c>
      <c r="CU274">
        <v>1054226</v>
      </c>
      <c r="CV274">
        <v>228665</v>
      </c>
      <c r="CW274">
        <v>339382</v>
      </c>
      <c r="CX274">
        <v>153664</v>
      </c>
      <c r="CY274">
        <v>149985</v>
      </c>
      <c r="CZ274">
        <v>-0.47614675359746922</v>
      </c>
      <c r="DA274">
        <v>0.12116219263169929</v>
      </c>
      <c r="DB274">
        <v>9.8588889431316273E-2</v>
      </c>
      <c r="DC274">
        <v>0.15815495133293531</v>
      </c>
      <c r="DD274">
        <v>0.28753937696884846</v>
      </c>
      <c r="DE274">
        <v>8.1848224407334288E-2</v>
      </c>
      <c r="DF274">
        <v>8.8709143989867942E-2</v>
      </c>
      <c r="DG274" s="4">
        <v>1</v>
      </c>
      <c r="DH274" s="4">
        <v>0</v>
      </c>
      <c r="DI274" s="4"/>
    </row>
    <row r="275" spans="1:113" x14ac:dyDescent="0.25">
      <c r="A275" t="s">
        <v>950</v>
      </c>
      <c r="B275">
        <v>13903000</v>
      </c>
      <c r="C275">
        <v>13907674</v>
      </c>
      <c r="D275">
        <v>14138589</v>
      </c>
      <c r="E275">
        <v>19202911</v>
      </c>
      <c r="F275">
        <v>22662134</v>
      </c>
      <c r="G275">
        <v>31589601</v>
      </c>
      <c r="H275">
        <v>0.29069826656117387</v>
      </c>
      <c r="I275">
        <v>0.24387902678765694</v>
      </c>
      <c r="J275">
        <v>0.17602407142608079</v>
      </c>
      <c r="K275">
        <v>0.10778751200794505</v>
      </c>
      <c r="L275">
        <v>0.23557754975767065</v>
      </c>
      <c r="M275">
        <v>0.27598670841078365</v>
      </c>
      <c r="N275">
        <v>0.56789185805579434</v>
      </c>
      <c r="P275">
        <v>0.33448752067899012</v>
      </c>
      <c r="Q275">
        <v>0.3568050272101575</v>
      </c>
      <c r="R275">
        <v>0.40671654010170322</v>
      </c>
      <c r="S275">
        <v>0.49486960596755358</v>
      </c>
      <c r="T275">
        <v>0.45285452817461941</v>
      </c>
      <c r="U275">
        <v>0.43434037042759738</v>
      </c>
      <c r="V275">
        <v>0.31143669979657579</v>
      </c>
      <c r="W275">
        <v>0.26625910258249758</v>
      </c>
      <c r="X275">
        <v>0.14540802219255083</v>
      </c>
      <c r="Y275">
        <v>9.795413775762167E-2</v>
      </c>
      <c r="Z275">
        <v>0.29025232274315116</v>
      </c>
      <c r="AA275">
        <v>0.15116271188244221</v>
      </c>
      <c r="AB275">
        <v>4650380</v>
      </c>
      <c r="AC275">
        <v>4962328</v>
      </c>
      <c r="AD275">
        <v>5750398</v>
      </c>
      <c r="AE275">
        <v>9502937</v>
      </c>
      <c r="AF275">
        <v>10262650</v>
      </c>
      <c r="AG275">
        <v>13720639</v>
      </c>
      <c r="AH275">
        <v>1448299</v>
      </c>
      <c r="AI275">
        <v>1321265</v>
      </c>
      <c r="AJ275">
        <v>836154</v>
      </c>
      <c r="AK275">
        <v>930852</v>
      </c>
      <c r="AL275">
        <v>2978758</v>
      </c>
      <c r="AM275">
        <v>2074049</v>
      </c>
      <c r="AN275">
        <v>2593279</v>
      </c>
      <c r="AO275">
        <v>2070525</v>
      </c>
      <c r="AP275">
        <v>1652578</v>
      </c>
      <c r="AQ275">
        <v>1138982</v>
      </c>
      <c r="AR275">
        <v>2359932</v>
      </c>
      <c r="AS275">
        <v>6644261</v>
      </c>
      <c r="AT275">
        <v>0.10417168956340359</v>
      </c>
      <c r="AU275">
        <v>9.5002586341900161E-2</v>
      </c>
      <c r="AV275">
        <v>5.9139847689185961E-2</v>
      </c>
      <c r="AW275">
        <v>4.8474525555005699E-2</v>
      </c>
      <c r="AX275">
        <v>0.13144207866743707</v>
      </c>
      <c r="AY275">
        <v>6.5656068273860127E-2</v>
      </c>
      <c r="AZ275">
        <v>0.21468730141359368</v>
      </c>
      <c r="BA275">
        <v>0.25238749071777955</v>
      </c>
      <c r="BB275">
        <v>0.2770605977395823</v>
      </c>
      <c r="BC275">
        <v>0.25998495993360554</v>
      </c>
      <c r="BD275">
        <v>0.12379735343919032</v>
      </c>
      <c r="BE275">
        <v>0.13929763861036359</v>
      </c>
      <c r="BF275">
        <v>0.18046638920015598</v>
      </c>
      <c r="BG275">
        <v>0.26314434946365578</v>
      </c>
      <c r="BH275">
        <v>0.43695463528927814</v>
      </c>
      <c r="BI275">
        <v>0.5312068571270262</v>
      </c>
      <c r="BJ275">
        <v>0.51658144815488249</v>
      </c>
      <c r="BK275">
        <v>0.60118046441928785</v>
      </c>
      <c r="BL275">
        <v>0.53504274123892637</v>
      </c>
      <c r="BM275">
        <v>0.50752026222053759</v>
      </c>
      <c r="BN275">
        <v>0.51950995401802769</v>
      </c>
      <c r="BO275">
        <v>0.59086110848533058</v>
      </c>
      <c r="BP275">
        <v>0.50382550047622321</v>
      </c>
      <c r="BQ275">
        <v>0.64310711763432471</v>
      </c>
      <c r="BR275">
        <v>0.68720531758283343</v>
      </c>
      <c r="BS275">
        <v>0.88871446658622089</v>
      </c>
      <c r="BT275">
        <v>0.8478419095616585</v>
      </c>
      <c r="BU275">
        <v>0.75408556055716414</v>
      </c>
      <c r="BV275">
        <v>0.61137931189779382</v>
      </c>
      <c r="BW275">
        <v>23537975</v>
      </c>
      <c r="BX275">
        <v>28062472</v>
      </c>
      <c r="BY275">
        <v>29859584</v>
      </c>
      <c r="BZ275">
        <v>32977239</v>
      </c>
      <c r="CA275">
        <v>16.974125674791388</v>
      </c>
      <c r="CB275">
        <v>17.149943761328199</v>
      </c>
      <c r="CC275">
        <v>17.212016451787179</v>
      </c>
      <c r="CD275">
        <v>17.311328184510685</v>
      </c>
      <c r="CE275">
        <v>17.224429465875357</v>
      </c>
      <c r="CF275" s="3">
        <v>2985801</v>
      </c>
      <c r="CG275" s="3">
        <v>3568403</v>
      </c>
      <c r="CH275" s="3">
        <v>5320370</v>
      </c>
      <c r="CI275" s="3">
        <v>5891814</v>
      </c>
      <c r="CJ275" s="3">
        <v>86684</v>
      </c>
      <c r="CK275" s="3">
        <v>75105</v>
      </c>
      <c r="CL275" s="3">
        <v>34935</v>
      </c>
      <c r="CM275" s="3">
        <v>82385</v>
      </c>
      <c r="CN275">
        <v>1088066</v>
      </c>
      <c r="CO275">
        <v>1220327</v>
      </c>
      <c r="CP275">
        <v>2345030</v>
      </c>
      <c r="CQ275">
        <v>3457990</v>
      </c>
      <c r="CR275">
        <v>11923</v>
      </c>
      <c r="CS275">
        <v>2645</v>
      </c>
      <c r="CT275">
        <v>750</v>
      </c>
      <c r="CU275">
        <v>443</v>
      </c>
      <c r="CV275">
        <v>129605</v>
      </c>
      <c r="CW275">
        <v>63866</v>
      </c>
      <c r="CX275">
        <v>41123</v>
      </c>
      <c r="CY275">
        <v>67894</v>
      </c>
      <c r="CZ275">
        <v>-0.69081216682345559</v>
      </c>
      <c r="DA275">
        <v>7.1863225293724756E-2</v>
      </c>
      <c r="DB275">
        <v>4.2473508329154981E-2</v>
      </c>
      <c r="DC275">
        <v>2.9032075479913096E-2</v>
      </c>
      <c r="DD275">
        <v>2.1047230371681675E-2</v>
      </c>
      <c r="DE275">
        <v>6.5662726464512803E-3</v>
      </c>
      <c r="DF275">
        <v>1.3982960086655824E-2</v>
      </c>
      <c r="DG275" s="4">
        <v>1</v>
      </c>
      <c r="DH275" s="4">
        <v>0</v>
      </c>
      <c r="DI275" s="4"/>
    </row>
    <row r="276" spans="1:113" x14ac:dyDescent="0.25">
      <c r="A276" t="s">
        <v>1831</v>
      </c>
      <c r="B276">
        <v>4808984</v>
      </c>
      <c r="C276">
        <v>4759718</v>
      </c>
      <c r="D276">
        <v>6004605</v>
      </c>
      <c r="E276">
        <v>6484862</v>
      </c>
      <c r="F276">
        <v>6645490</v>
      </c>
      <c r="G276">
        <v>6050096</v>
      </c>
      <c r="H276">
        <v>0.51525790062932209</v>
      </c>
      <c r="I276">
        <v>0.46476934137694714</v>
      </c>
      <c r="J276">
        <v>0.57108685750353272</v>
      </c>
      <c r="K276">
        <v>0.55351555669187713</v>
      </c>
      <c r="L276">
        <v>0.55482244349175158</v>
      </c>
      <c r="M276">
        <v>0.51617875154377713</v>
      </c>
      <c r="N276">
        <v>-9.614668108417454E-2</v>
      </c>
      <c r="P276">
        <v>0.16585291196643615</v>
      </c>
      <c r="Q276">
        <v>0.17216209027509613</v>
      </c>
      <c r="R276">
        <v>0.15335496672970161</v>
      </c>
      <c r="S276">
        <v>0.13600289412480945</v>
      </c>
      <c r="T276">
        <v>0.15300497028812021</v>
      </c>
      <c r="U276">
        <v>0.15823848084394032</v>
      </c>
      <c r="V276">
        <v>0.43287979698690043</v>
      </c>
      <c r="W276">
        <v>0.42073823316569914</v>
      </c>
      <c r="X276">
        <v>0.34504841252948409</v>
      </c>
      <c r="Y276">
        <v>0.58298335525420653</v>
      </c>
      <c r="Z276">
        <v>0.42950630069247131</v>
      </c>
      <c r="AA276">
        <v>0.55891213109411531</v>
      </c>
      <c r="AB276">
        <v>797584</v>
      </c>
      <c r="AC276">
        <v>819443</v>
      </c>
      <c r="AD276">
        <v>920836</v>
      </c>
      <c r="AE276">
        <v>881960</v>
      </c>
      <c r="AF276">
        <v>1016793</v>
      </c>
      <c r="AG276">
        <v>957358</v>
      </c>
      <c r="AH276">
        <v>345258</v>
      </c>
      <c r="AI276">
        <v>344771</v>
      </c>
      <c r="AJ276">
        <v>317733</v>
      </c>
      <c r="AK276">
        <v>514168</v>
      </c>
      <c r="AL276">
        <v>436719</v>
      </c>
      <c r="AM276">
        <v>535079</v>
      </c>
      <c r="AN276">
        <v>2132609</v>
      </c>
      <c r="AO276">
        <v>1867400</v>
      </c>
      <c r="AP276">
        <v>3111418</v>
      </c>
      <c r="AQ276">
        <v>3075304</v>
      </c>
      <c r="AR276">
        <v>3250348</v>
      </c>
      <c r="AS276">
        <v>2587852</v>
      </c>
      <c r="AT276">
        <v>7.179437486171715E-2</v>
      </c>
      <c r="AU276">
        <v>7.2435173680457543E-2</v>
      </c>
      <c r="AV276">
        <v>5.2914887823595394E-2</v>
      </c>
      <c r="AW276">
        <v>7.9287423541164026E-2</v>
      </c>
      <c r="AX276">
        <v>6.5716598776012006E-2</v>
      </c>
      <c r="AY276">
        <v>8.8441406549582019E-2</v>
      </c>
      <c r="AZ276">
        <v>0.11149336998536467</v>
      </c>
      <c r="BA276">
        <v>0.10909127244839585</v>
      </c>
      <c r="BB276">
        <v>0.10966447705440763</v>
      </c>
      <c r="BC276">
        <v>7.2001161690108631E-2</v>
      </c>
      <c r="BD276">
        <v>0.13164419209215852</v>
      </c>
      <c r="BE276">
        <v>0.14949718140123752</v>
      </c>
      <c r="BF276">
        <v>0.11883416016393722</v>
      </c>
      <c r="BG276">
        <v>9.6918970397637361E-2</v>
      </c>
      <c r="BH276">
        <v>8.3700426589259413E-2</v>
      </c>
      <c r="BI276">
        <v>9.2857026101711954E-2</v>
      </c>
      <c r="BJ276">
        <v>8.0607449563538575E-2</v>
      </c>
      <c r="BK276">
        <v>7.8697098360092144E-2</v>
      </c>
      <c r="BL276">
        <v>6.0441275754822055E-2</v>
      </c>
      <c r="BM276">
        <v>4.4758278409108676E-2</v>
      </c>
      <c r="BN276">
        <v>3.0245071187888807E-2</v>
      </c>
      <c r="BO276">
        <v>0.46178632443556134</v>
      </c>
      <c r="BP276">
        <v>0.52059507280920825</v>
      </c>
      <c r="BQ276">
        <v>0.53326830364195055</v>
      </c>
      <c r="BR276">
        <v>0.58261472587127139</v>
      </c>
      <c r="BS276">
        <v>0.56368064765040204</v>
      </c>
      <c r="BT276">
        <v>0.54859459428752044</v>
      </c>
      <c r="BU276">
        <v>0.56011306307778763</v>
      </c>
      <c r="BV276">
        <v>0.54549270077414347</v>
      </c>
      <c r="BW276">
        <v>10307187</v>
      </c>
      <c r="BX276">
        <v>11534118</v>
      </c>
      <c r="BY276">
        <v>12160599</v>
      </c>
      <c r="BZ276">
        <v>11406320</v>
      </c>
      <c r="CA276">
        <v>16.148352073883629</v>
      </c>
      <c r="CB276">
        <v>16.26082007042697</v>
      </c>
      <c r="CC276">
        <v>16.313711775390278</v>
      </c>
      <c r="CD276">
        <v>16.2496782333852</v>
      </c>
      <c r="CE276">
        <v>16.274736693067481</v>
      </c>
      <c r="CF276" s="3">
        <v>530677</v>
      </c>
      <c r="CG276" s="3">
        <v>655050</v>
      </c>
      <c r="CH276" s="3">
        <v>711159</v>
      </c>
      <c r="CI276" s="3">
        <v>478483</v>
      </c>
      <c r="CJ276" s="3">
        <v>130261</v>
      </c>
      <c r="CK276" s="3">
        <v>160638</v>
      </c>
      <c r="CL276" s="3">
        <v>139965</v>
      </c>
      <c r="CM276" s="3">
        <v>48882</v>
      </c>
      <c r="CN276">
        <v>101393</v>
      </c>
      <c r="CO276">
        <v>116124</v>
      </c>
      <c r="CP276">
        <v>134830</v>
      </c>
      <c r="CQ276">
        <v>190568</v>
      </c>
      <c r="CR276">
        <v>4031</v>
      </c>
      <c r="CS276">
        <v>5441</v>
      </c>
      <c r="CT276">
        <v>9249</v>
      </c>
      <c r="CU276">
        <v>5809</v>
      </c>
      <c r="CV276">
        <v>133938</v>
      </c>
      <c r="CW276">
        <v>163318</v>
      </c>
      <c r="CX276">
        <v>132005</v>
      </c>
      <c r="CY276">
        <v>41412</v>
      </c>
      <c r="CZ276">
        <v>-0.79711062854385328</v>
      </c>
      <c r="DA276">
        <v>8.6247321042542541E-2</v>
      </c>
      <c r="DB276">
        <v>0.12647770322698434</v>
      </c>
      <c r="DC276">
        <v>0.24546192881922527</v>
      </c>
      <c r="DD276">
        <v>0.24523013510419053</v>
      </c>
      <c r="DE276">
        <v>0.19681252715637432</v>
      </c>
      <c r="DF276">
        <v>0.10216036933391573</v>
      </c>
      <c r="DG276" s="4">
        <v>1</v>
      </c>
      <c r="DH276" s="4">
        <v>0</v>
      </c>
      <c r="DI276" s="4"/>
    </row>
    <row r="277" spans="1:113" x14ac:dyDescent="0.25">
      <c r="A277" t="s">
        <v>1832</v>
      </c>
      <c r="B277">
        <v>3221750</v>
      </c>
      <c r="C277">
        <v>4209338</v>
      </c>
      <c r="D277">
        <v>3973362</v>
      </c>
      <c r="E277">
        <v>5174041</v>
      </c>
      <c r="F277">
        <v>3866509</v>
      </c>
      <c r="G277">
        <v>5133574</v>
      </c>
      <c r="H277">
        <v>0.24891316830914875</v>
      </c>
      <c r="I277">
        <v>5.1463911902536692E-2</v>
      </c>
      <c r="J277">
        <v>6.4636194738863464E-2</v>
      </c>
      <c r="K277">
        <v>5.9946761148587727E-2</v>
      </c>
      <c r="L277">
        <v>5.0624995312308858E-2</v>
      </c>
      <c r="M277">
        <v>0.13438064786832721</v>
      </c>
      <c r="N277">
        <v>1.0790309270407725</v>
      </c>
      <c r="P277">
        <v>0.17983238922945605</v>
      </c>
      <c r="Q277">
        <v>0.23576913994552112</v>
      </c>
      <c r="R277">
        <v>0.32127503106940669</v>
      </c>
      <c r="S277">
        <v>0.31752260950386746</v>
      </c>
      <c r="T277">
        <v>0.38058750154208876</v>
      </c>
      <c r="U277">
        <v>0.36104222905913114</v>
      </c>
      <c r="V277">
        <v>1.3841398058252428</v>
      </c>
      <c r="W277">
        <v>0.21828095023135086</v>
      </c>
      <c r="X277">
        <v>0.20118648661775326</v>
      </c>
      <c r="Y277">
        <v>0.18879525222551929</v>
      </c>
      <c r="Z277">
        <v>0.13301801847717876</v>
      </c>
      <c r="AA277">
        <v>0.37220202251276951</v>
      </c>
      <c r="AB277">
        <v>579375</v>
      </c>
      <c r="AC277">
        <v>992432</v>
      </c>
      <c r="AD277">
        <v>1276542</v>
      </c>
      <c r="AE277">
        <v>1642875</v>
      </c>
      <c r="AF277">
        <v>1471545</v>
      </c>
      <c r="AG277">
        <v>1853437</v>
      </c>
      <c r="AH277">
        <v>801936</v>
      </c>
      <c r="AI277">
        <v>216629</v>
      </c>
      <c r="AJ277">
        <v>256823</v>
      </c>
      <c r="AK277">
        <v>310167</v>
      </c>
      <c r="AL277">
        <v>195742</v>
      </c>
      <c r="AM277">
        <v>689853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0.24891316830914875</v>
      </c>
      <c r="AU277">
        <v>5.1463911902536692E-2</v>
      </c>
      <c r="AV277">
        <v>6.4636194738863464E-2</v>
      </c>
      <c r="AW277">
        <v>5.9946761148587727E-2</v>
      </c>
      <c r="AX277">
        <v>5.0624995312308858E-2</v>
      </c>
      <c r="AY277">
        <v>0.13438064786832721</v>
      </c>
      <c r="AZ277">
        <v>0.25201326194285184</v>
      </c>
      <c r="BA277">
        <v>0.26392359920893188</v>
      </c>
      <c r="BB277">
        <v>3.8437847709362954E-2</v>
      </c>
      <c r="BC277">
        <v>0.26129048193085802</v>
      </c>
      <c r="BD277">
        <v>0.14495729485929296</v>
      </c>
      <c r="BE277">
        <v>0.21506136895439629</v>
      </c>
      <c r="BF277">
        <v>0.2512981336037044</v>
      </c>
      <c r="BG277">
        <v>0.18788397628305095</v>
      </c>
      <c r="BH277">
        <v>3.5156877223872375E-2</v>
      </c>
      <c r="BI277">
        <v>2.9612057577433189E-2</v>
      </c>
      <c r="BJ277">
        <v>3.1152390955251883E-2</v>
      </c>
      <c r="BK277">
        <v>2.5510881892420369E-2</v>
      </c>
      <c r="BL277">
        <v>3.3437030254240295E-2</v>
      </c>
      <c r="BM277">
        <v>2.4123067630454267E-2</v>
      </c>
      <c r="BN277">
        <v>1.9327647869062523E-2</v>
      </c>
      <c r="BO277">
        <v>0.31778050143986264</v>
      </c>
      <c r="BP277">
        <v>0.28364517301385977</v>
      </c>
      <c r="BQ277">
        <v>0.34536994341424654</v>
      </c>
      <c r="BR277">
        <v>0.22319375112058415</v>
      </c>
      <c r="BS277">
        <v>0.27969446374215501</v>
      </c>
      <c r="BT277">
        <v>0.22468927829676522</v>
      </c>
      <c r="BU277">
        <v>0.26228493275278347</v>
      </c>
      <c r="BV277">
        <v>0.28406962251623019</v>
      </c>
      <c r="BW277">
        <v>13246055</v>
      </c>
      <c r="BX277">
        <v>14008213</v>
      </c>
      <c r="BY277">
        <v>14981156</v>
      </c>
      <c r="BZ277">
        <v>17323554</v>
      </c>
      <c r="CA277">
        <v>16.399210405709503</v>
      </c>
      <c r="CB277">
        <v>16.455154429815714</v>
      </c>
      <c r="CC277">
        <v>16.522303769385864</v>
      </c>
      <c r="CD277">
        <v>16.667577694078403</v>
      </c>
      <c r="CE277">
        <v>16.548345297759994</v>
      </c>
      <c r="CF277" s="3">
        <v>1060809</v>
      </c>
      <c r="CG277" s="3">
        <v>1048664</v>
      </c>
      <c r="CH277" s="3">
        <v>198879</v>
      </c>
      <c r="CI277" s="3">
        <v>1010282</v>
      </c>
      <c r="CJ277" s="3">
        <v>33156</v>
      </c>
      <c r="CK277" s="3">
        <v>41158</v>
      </c>
      <c r="CL277" s="3">
        <v>20869</v>
      </c>
      <c r="CM277" s="3">
        <v>6727</v>
      </c>
      <c r="CN277">
        <v>534111</v>
      </c>
      <c r="CO277">
        <v>616331</v>
      </c>
      <c r="CP277">
        <v>78670</v>
      </c>
      <c r="CQ277">
        <v>631894</v>
      </c>
      <c r="CR277">
        <v>21105</v>
      </c>
      <c r="CS277">
        <v>21094</v>
      </c>
      <c r="CT277">
        <v>20191</v>
      </c>
      <c r="CU277">
        <v>20753</v>
      </c>
      <c r="CV277">
        <v>33156</v>
      </c>
      <c r="CW277">
        <v>41158</v>
      </c>
      <c r="CX277">
        <v>20869</v>
      </c>
      <c r="CY277">
        <v>6727</v>
      </c>
      <c r="CZ277">
        <v>-0.98725790010193681</v>
      </c>
      <c r="DA277">
        <v>7.8913431701990139E-2</v>
      </c>
      <c r="DB277">
        <v>3.3155986180246892E-2</v>
      </c>
      <c r="DC277">
        <v>3.1255390932769238E-2</v>
      </c>
      <c r="DD277">
        <v>3.9248033688578994E-2</v>
      </c>
      <c r="DE277">
        <v>0.10493315030747338</v>
      </c>
      <c r="DF277">
        <v>6.6585369233540734E-3</v>
      </c>
      <c r="DG277" s="4">
        <v>1</v>
      </c>
      <c r="DH277" s="4">
        <v>0</v>
      </c>
      <c r="DI277" s="4"/>
    </row>
    <row r="278" spans="1:113" x14ac:dyDescent="0.25">
      <c r="A278" t="s">
        <v>704</v>
      </c>
      <c r="B278">
        <v>6186194</v>
      </c>
      <c r="C278">
        <v>6215836</v>
      </c>
      <c r="D278">
        <v>5859027</v>
      </c>
      <c r="E278">
        <v>6492270</v>
      </c>
      <c r="F278">
        <v>6816654</v>
      </c>
      <c r="G278">
        <v>6034543</v>
      </c>
      <c r="H278">
        <v>0.11321775553757286</v>
      </c>
      <c r="I278">
        <v>9.2919922597700461E-2</v>
      </c>
      <c r="J278">
        <v>8.1110566652107932E-2</v>
      </c>
      <c r="K278">
        <v>9.5496644471040171E-2</v>
      </c>
      <c r="L278">
        <v>0.10154938185215209</v>
      </c>
      <c r="M278">
        <v>0.30650838017062765</v>
      </c>
      <c r="N278">
        <v>2.7788958063291007</v>
      </c>
      <c r="P278">
        <v>0.58461810282703708</v>
      </c>
      <c r="Q278">
        <v>0.60681636388090032</v>
      </c>
      <c r="R278">
        <v>0.64679630252599962</v>
      </c>
      <c r="S278">
        <v>0.62787561207405118</v>
      </c>
      <c r="T278">
        <v>0.55413418372122158</v>
      </c>
      <c r="U278">
        <v>0.62078636277842414</v>
      </c>
      <c r="V278">
        <v>0.19366104982053392</v>
      </c>
      <c r="W278">
        <v>0.15312692295150074</v>
      </c>
      <c r="X278">
        <v>0.125403571936541</v>
      </c>
      <c r="Y278">
        <v>0.1520948459131701</v>
      </c>
      <c r="Z278">
        <v>0.18325774665300273</v>
      </c>
      <c r="AA278">
        <v>0.15240771755199053</v>
      </c>
      <c r="AB278">
        <v>3616561</v>
      </c>
      <c r="AC278">
        <v>3771871</v>
      </c>
      <c r="AD278">
        <v>3789597</v>
      </c>
      <c r="AE278">
        <v>4076338</v>
      </c>
      <c r="AF278">
        <v>3777341</v>
      </c>
      <c r="AG278">
        <v>3746162</v>
      </c>
      <c r="AH278">
        <v>700387</v>
      </c>
      <c r="AI278">
        <v>577575</v>
      </c>
      <c r="AJ278">
        <v>475229</v>
      </c>
      <c r="AK278">
        <v>619990</v>
      </c>
      <c r="AL278">
        <v>692227</v>
      </c>
      <c r="AM278">
        <v>570944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1278694</v>
      </c>
      <c r="AT278">
        <v>0.11321775553757286</v>
      </c>
      <c r="AU278">
        <v>9.2919922597700461E-2</v>
      </c>
      <c r="AV278">
        <v>8.1110566652107932E-2</v>
      </c>
      <c r="AW278">
        <v>9.5496644471040171E-2</v>
      </c>
      <c r="AX278">
        <v>0.10154938185215209</v>
      </c>
      <c r="AY278">
        <v>9.4612632638461605E-2</v>
      </c>
      <c r="AZ278">
        <v>8.546863205528589E-2</v>
      </c>
      <c r="BA278">
        <v>9.4532931833220771E-2</v>
      </c>
      <c r="BB278">
        <v>6.6412826330389835E-2</v>
      </c>
      <c r="BC278">
        <v>3.1968323461921348E-2</v>
      </c>
      <c r="BD278">
        <v>4.1591550511778604E-2</v>
      </c>
      <c r="BE278">
        <v>7.7327433474093057E-2</v>
      </c>
      <c r="BF278">
        <v>7.9837209797851583E-2</v>
      </c>
      <c r="BG278">
        <v>6.4304693875177329E-2</v>
      </c>
      <c r="BH278">
        <v>1.1974684533797165E-3</v>
      </c>
      <c r="BI278">
        <v>3.1514400972233134E-4</v>
      </c>
      <c r="BJ278">
        <v>2.3354566624622579E-4</v>
      </c>
      <c r="BK278">
        <v>1.8841526193449942E-4</v>
      </c>
      <c r="BL278">
        <v>0</v>
      </c>
      <c r="BM278">
        <v>0</v>
      </c>
      <c r="BN278">
        <v>0</v>
      </c>
      <c r="BO278">
        <v>0.45793522638849166</v>
      </c>
      <c r="BP278">
        <v>0.407131473536055</v>
      </c>
      <c r="BQ278">
        <v>0.4702614384055932</v>
      </c>
      <c r="BR278">
        <v>0.54211389820911215</v>
      </c>
      <c r="BS278">
        <v>0.45736012208915794</v>
      </c>
      <c r="BT278">
        <v>0.6061308579234731</v>
      </c>
      <c r="BU278">
        <v>0.61885767682492243</v>
      </c>
      <c r="BV278">
        <v>0.47316893671692012</v>
      </c>
      <c r="BW278">
        <v>13573614</v>
      </c>
      <c r="BX278">
        <v>14390995</v>
      </c>
      <c r="BY278">
        <v>13805661</v>
      </c>
      <c r="BZ278">
        <v>12574210</v>
      </c>
      <c r="CA278">
        <v>16.423638392796601</v>
      </c>
      <c r="CB278">
        <v>16.482113291200776</v>
      </c>
      <c r="CC278">
        <v>16.440589355836639</v>
      </c>
      <c r="CD278">
        <v>16.347158528442851</v>
      </c>
      <c r="CE278">
        <v>16.423287058493418</v>
      </c>
      <c r="CF278" s="3">
        <v>531259</v>
      </c>
      <c r="CG278" s="3">
        <v>553871</v>
      </c>
      <c r="CH278" s="3">
        <v>431170</v>
      </c>
      <c r="CI278" s="3">
        <v>217917</v>
      </c>
      <c r="CJ278" s="3">
        <v>3924</v>
      </c>
      <c r="CK278" s="3">
        <v>188</v>
      </c>
      <c r="CL278" s="3">
        <v>208</v>
      </c>
      <c r="CM278" s="3">
        <v>50</v>
      </c>
      <c r="CN278">
        <v>164669</v>
      </c>
      <c r="CO278">
        <v>286741</v>
      </c>
      <c r="CP278">
        <v>138763</v>
      </c>
      <c r="CQ278">
        <v>-31179</v>
      </c>
      <c r="CR278">
        <v>37723</v>
      </c>
      <c r="CS278">
        <v>66446</v>
      </c>
      <c r="CT278">
        <v>29001</v>
      </c>
      <c r="CU278">
        <v>9034</v>
      </c>
      <c r="CV278">
        <v>3924</v>
      </c>
      <c r="CW278">
        <v>188</v>
      </c>
      <c r="CX278">
        <v>208</v>
      </c>
      <c r="CY278">
        <v>50</v>
      </c>
      <c r="CZ278">
        <v>-0.98457925636007826</v>
      </c>
      <c r="DA278">
        <v>1.0944296840113936E-3</v>
      </c>
      <c r="DB278">
        <v>2.4008923974600995E-3</v>
      </c>
      <c r="DC278">
        <v>7.386227809787693E-3</v>
      </c>
      <c r="DD278">
        <v>3.39429217272614E-4</v>
      </c>
      <c r="DE278">
        <v>4.8240833082078996E-4</v>
      </c>
      <c r="DF278">
        <v>2.2944515572442719E-4</v>
      </c>
      <c r="DG278" s="4">
        <v>1</v>
      </c>
      <c r="DH278" s="4">
        <v>0</v>
      </c>
      <c r="DI278" s="4"/>
    </row>
    <row r="279" spans="1:113" x14ac:dyDescent="0.25">
      <c r="A279" t="s">
        <v>951</v>
      </c>
      <c r="B279">
        <v>4197213</v>
      </c>
      <c r="C279">
        <v>5086567</v>
      </c>
      <c r="D279">
        <v>6244402</v>
      </c>
      <c r="E279">
        <v>5759030</v>
      </c>
      <c r="F279">
        <v>5267145</v>
      </c>
      <c r="G279">
        <v>6128509</v>
      </c>
      <c r="H279">
        <v>0.11625261810634818</v>
      </c>
      <c r="I279">
        <v>9.2385099812899343E-2</v>
      </c>
      <c r="J279">
        <v>7.8893863655799229E-2</v>
      </c>
      <c r="K279">
        <v>8.7106856536604257E-2</v>
      </c>
      <c r="L279">
        <v>0.11863732629346639</v>
      </c>
      <c r="M279">
        <v>9.0900902650220466E-2</v>
      </c>
      <c r="N279">
        <v>0.15219230543462728</v>
      </c>
      <c r="P279">
        <v>0.11385578954415704</v>
      </c>
      <c r="Q279">
        <v>0.18558568087277727</v>
      </c>
      <c r="R279">
        <v>0.2144935575896619</v>
      </c>
      <c r="S279">
        <v>0.27751235885209835</v>
      </c>
      <c r="T279">
        <v>0.33409446673672361</v>
      </c>
      <c r="U279">
        <v>0.33916096068391188</v>
      </c>
      <c r="V279">
        <v>0.55857469599917975</v>
      </c>
      <c r="W279">
        <v>0.31787702040479071</v>
      </c>
      <c r="X279">
        <v>0.28542598687157678</v>
      </c>
      <c r="Y279">
        <v>0.27917622428203692</v>
      </c>
      <c r="Z279">
        <v>0.27180228263068529</v>
      </c>
      <c r="AA279">
        <v>0.26801699838012155</v>
      </c>
      <c r="AB279">
        <v>477877</v>
      </c>
      <c r="AC279">
        <v>943994</v>
      </c>
      <c r="AD279">
        <v>1339384</v>
      </c>
      <c r="AE279">
        <v>1598202</v>
      </c>
      <c r="AF279">
        <v>1759724</v>
      </c>
      <c r="AG279">
        <v>2078551</v>
      </c>
      <c r="AH279">
        <v>266930</v>
      </c>
      <c r="AI279">
        <v>300074</v>
      </c>
      <c r="AJ279">
        <v>382295</v>
      </c>
      <c r="AK279">
        <v>446180</v>
      </c>
      <c r="AL279">
        <v>478297</v>
      </c>
      <c r="AM279">
        <v>557087</v>
      </c>
      <c r="AN279">
        <v>221007</v>
      </c>
      <c r="AO279">
        <v>169849</v>
      </c>
      <c r="AP279">
        <v>110350</v>
      </c>
      <c r="AQ279">
        <v>55471</v>
      </c>
      <c r="AR279">
        <v>146583</v>
      </c>
      <c r="AS279">
        <v>0</v>
      </c>
      <c r="AT279">
        <v>6.3596963032374096E-2</v>
      </c>
      <c r="AU279">
        <v>5.899342326563279E-2</v>
      </c>
      <c r="AV279">
        <v>6.1222035352624639E-2</v>
      </c>
      <c r="AW279">
        <v>7.7474852535930533E-2</v>
      </c>
      <c r="AX279">
        <v>9.0807638673323018E-2</v>
      </c>
      <c r="AY279">
        <v>9.0900902650220466E-2</v>
      </c>
      <c r="AZ279">
        <v>0.24399953839200389</v>
      </c>
      <c r="BA279">
        <v>0.12655495274007023</v>
      </c>
      <c r="BB279">
        <v>0.16749730423352543</v>
      </c>
      <c r="BC279">
        <v>0.20152929148523535</v>
      </c>
      <c r="BD279">
        <v>0.26072067447400338</v>
      </c>
      <c r="BE279">
        <v>0.17294344857224303</v>
      </c>
      <c r="BF279">
        <v>0.28242425256240578</v>
      </c>
      <c r="BG279">
        <v>0.16519384948627699</v>
      </c>
      <c r="BH279">
        <v>5.6392269427881163E-2</v>
      </c>
      <c r="BI279">
        <v>4.9032389134975853E-2</v>
      </c>
      <c r="BJ279">
        <v>4.5710911698842539E-2</v>
      </c>
      <c r="BK279">
        <v>4.0375236456371359E-2</v>
      </c>
      <c r="BL279">
        <v>4.126610596688654E-2</v>
      </c>
      <c r="BM279">
        <v>4.9470768863702046E-2</v>
      </c>
      <c r="BN279">
        <v>3.6659663162684257E-2</v>
      </c>
      <c r="BO279">
        <v>0.44949986563343297</v>
      </c>
      <c r="BP279">
        <v>0.56534558688989678</v>
      </c>
      <c r="BQ279">
        <v>0.71088182956502499</v>
      </c>
      <c r="BR279">
        <v>0.52440752640981791</v>
      </c>
      <c r="BS279">
        <v>0.58299402690035229</v>
      </c>
      <c r="BT279">
        <v>0.67657599913334721</v>
      </c>
      <c r="BU279">
        <v>0.42850633683114869</v>
      </c>
      <c r="BV279">
        <v>0.60021164762157986</v>
      </c>
      <c r="BW279">
        <v>11316059</v>
      </c>
      <c r="BX279">
        <v>11045283</v>
      </c>
      <c r="BY279">
        <v>8101248</v>
      </c>
      <c r="BZ279">
        <v>10043992</v>
      </c>
      <c r="CA279">
        <v>16.241733513616474</v>
      </c>
      <c r="CB279">
        <v>16.217514107498086</v>
      </c>
      <c r="CC279">
        <v>15.907528805286313</v>
      </c>
      <c r="CD279">
        <v>16.122485302325877</v>
      </c>
      <c r="CE279">
        <v>16.08250940503676</v>
      </c>
      <c r="CF279" s="3">
        <v>1241120</v>
      </c>
      <c r="CG279" s="3">
        <v>790260</v>
      </c>
      <c r="CH279" s="3">
        <v>964622</v>
      </c>
      <c r="CI279" s="3">
        <v>1061484</v>
      </c>
      <c r="CJ279" s="3">
        <v>12775</v>
      </c>
      <c r="CK279" s="3">
        <v>3896</v>
      </c>
      <c r="CL279" s="3">
        <v>1853</v>
      </c>
      <c r="CM279" s="3">
        <v>197</v>
      </c>
      <c r="CN279">
        <v>593740</v>
      </c>
      <c r="CO279">
        <v>356384</v>
      </c>
      <c r="CP279">
        <v>527905</v>
      </c>
      <c r="CQ279">
        <v>563080</v>
      </c>
      <c r="CR279">
        <v>2515</v>
      </c>
      <c r="CS279">
        <v>5460</v>
      </c>
      <c r="CT279">
        <v>29185</v>
      </c>
      <c r="CU279">
        <v>15816</v>
      </c>
      <c r="CV279">
        <v>12775</v>
      </c>
      <c r="CW279">
        <v>3896</v>
      </c>
      <c r="CX279">
        <v>1853</v>
      </c>
      <c r="CY279">
        <v>197</v>
      </c>
      <c r="CZ279">
        <v>-0.9872806793588198</v>
      </c>
      <c r="DA279">
        <v>3.4911492241168428E-2</v>
      </c>
      <c r="DB279">
        <v>1.7401676625345582E-2</v>
      </c>
      <c r="DC279">
        <v>1.0293122341111254E-2</v>
      </c>
      <c r="DD279">
        <v>4.9300230303950601E-3</v>
      </c>
      <c r="DE279">
        <v>1.9209597127164838E-3</v>
      </c>
      <c r="DF279">
        <v>1.8558923167942239E-4</v>
      </c>
      <c r="DG279" s="4">
        <v>1</v>
      </c>
      <c r="DH279" s="4">
        <v>0</v>
      </c>
      <c r="DI279" s="4"/>
    </row>
    <row r="280" spans="1:113" x14ac:dyDescent="0.25">
      <c r="A280" t="s">
        <v>285</v>
      </c>
      <c r="B280">
        <v>36647853</v>
      </c>
      <c r="C280">
        <v>50228349</v>
      </c>
      <c r="D280">
        <v>69588335</v>
      </c>
      <c r="E280">
        <v>60181904</v>
      </c>
      <c r="F280">
        <v>56561015</v>
      </c>
      <c r="G280">
        <v>72862539</v>
      </c>
      <c r="H280">
        <v>0.29811678190261243</v>
      </c>
      <c r="I280">
        <v>0.19893381325354731</v>
      </c>
      <c r="J280">
        <v>0.3741062061622828</v>
      </c>
      <c r="K280">
        <v>0.23058012587969964</v>
      </c>
      <c r="L280">
        <v>0.19486133691200555</v>
      </c>
      <c r="M280">
        <v>0.22588570513580375</v>
      </c>
      <c r="N280">
        <v>-0.39619898997928615</v>
      </c>
      <c r="P280">
        <v>0.18054416448352376</v>
      </c>
      <c r="Q280">
        <v>0.14153377806624701</v>
      </c>
      <c r="R280">
        <v>9.3453910055471226E-2</v>
      </c>
      <c r="S280">
        <v>0.28000584694030284</v>
      </c>
      <c r="T280">
        <v>0.32868480171368919</v>
      </c>
      <c r="U280">
        <v>0.30080841679151477</v>
      </c>
      <c r="V280">
        <v>0.40907414673132064</v>
      </c>
      <c r="W280">
        <v>0.39710688186031018</v>
      </c>
      <c r="X280">
        <v>0.42386990485756315</v>
      </c>
      <c r="Y280">
        <v>0.16144561082433773</v>
      </c>
      <c r="Z280">
        <v>0.17305572353040594</v>
      </c>
      <c r="AA280">
        <v>0.15764653762159428</v>
      </c>
      <c r="AB280">
        <v>6616556</v>
      </c>
      <c r="AC280">
        <v>7109008</v>
      </c>
      <c r="AD280">
        <v>6503302</v>
      </c>
      <c r="AE280">
        <v>16851285</v>
      </c>
      <c r="AF280">
        <v>18590746</v>
      </c>
      <c r="AG280">
        <v>21917665</v>
      </c>
      <c r="AH280">
        <v>2706662</v>
      </c>
      <c r="AI280">
        <v>2823036</v>
      </c>
      <c r="AJ280">
        <v>2756554</v>
      </c>
      <c r="AK280">
        <v>2720566</v>
      </c>
      <c r="AL280">
        <v>3217235</v>
      </c>
      <c r="AM280">
        <v>3455244</v>
      </c>
      <c r="AN280">
        <v>8218678</v>
      </c>
      <c r="AO280">
        <v>7169081</v>
      </c>
      <c r="AP280">
        <v>23276874</v>
      </c>
      <c r="AQ280">
        <v>11156185</v>
      </c>
      <c r="AR280">
        <v>7804320</v>
      </c>
      <c r="AS280">
        <v>13003362</v>
      </c>
      <c r="AT280">
        <v>7.385595003341669E-2</v>
      </c>
      <c r="AU280">
        <v>5.620403728579651E-2</v>
      </c>
      <c r="AV280">
        <v>3.9612299963779851E-2</v>
      </c>
      <c r="AW280">
        <v>4.5205714993663208E-2</v>
      </c>
      <c r="AX280">
        <v>5.6880786174010489E-2</v>
      </c>
      <c r="AY280">
        <v>4.7421405394615743E-2</v>
      </c>
      <c r="AZ280">
        <v>5.5719410566331777E-2</v>
      </c>
      <c r="BA280">
        <v>5.2470532597165893E-2</v>
      </c>
      <c r="BB280">
        <v>7.3791201421610053E-2</v>
      </c>
      <c r="BC280">
        <v>0.10600089124991834</v>
      </c>
      <c r="BD280">
        <v>0.19710822868799563</v>
      </c>
      <c r="BE280">
        <v>0.1263743301690668</v>
      </c>
      <c r="BF280">
        <v>0.15642939277929155</v>
      </c>
      <c r="BG280">
        <v>7.7420875089564758E-2</v>
      </c>
      <c r="BH280">
        <v>9.4992242593532381E-2</v>
      </c>
      <c r="BI280">
        <v>0.10877244761149464</v>
      </c>
      <c r="BJ280">
        <v>0.11268965028297317</v>
      </c>
      <c r="BK280">
        <v>9.4843428390547851E-2</v>
      </c>
      <c r="BL280">
        <v>9.467369884478985E-2</v>
      </c>
      <c r="BM280">
        <v>0.17379933595369113</v>
      </c>
      <c r="BN280">
        <v>0.21693001790556901</v>
      </c>
      <c r="BO280">
        <v>0.37748342355155534</v>
      </c>
      <c r="BP280">
        <v>0.54748661989046421</v>
      </c>
      <c r="BQ280">
        <v>0.59078896860099173</v>
      </c>
      <c r="BR280">
        <v>0.42090869430840155</v>
      </c>
      <c r="BS280">
        <v>0.34385014858801671</v>
      </c>
      <c r="BT280">
        <v>0.43146610409900743</v>
      </c>
      <c r="BU280">
        <v>0.53375872794178969</v>
      </c>
      <c r="BV280">
        <v>0.51972809426661915</v>
      </c>
      <c r="BW280">
        <v>133061072</v>
      </c>
      <c r="BX280">
        <v>127105088</v>
      </c>
      <c r="BY280">
        <v>101867007</v>
      </c>
      <c r="BZ280">
        <v>134378348</v>
      </c>
      <c r="CA280">
        <v>18.706318776276767</v>
      </c>
      <c r="CB280">
        <v>18.660524774697233</v>
      </c>
      <c r="CC280">
        <v>18.439178677368258</v>
      </c>
      <c r="CD280">
        <v>18.71616987932633</v>
      </c>
      <c r="CE280">
        <v>18.605291110463941</v>
      </c>
      <c r="CF280" s="3">
        <v>2798694</v>
      </c>
      <c r="CG280" s="3">
        <v>3651337</v>
      </c>
      <c r="CH280" s="3">
        <v>4440895</v>
      </c>
      <c r="CI280" s="3">
        <v>5995518</v>
      </c>
      <c r="CJ280" s="3">
        <v>1014961</v>
      </c>
      <c r="CK280" s="3">
        <v>879329</v>
      </c>
      <c r="CL280" s="3">
        <v>236560</v>
      </c>
      <c r="CM280" s="3">
        <v>14161</v>
      </c>
      <c r="CN280">
        <v>-605706</v>
      </c>
      <c r="CO280">
        <v>347984</v>
      </c>
      <c r="CP280">
        <v>1739464</v>
      </c>
      <c r="CQ280">
        <v>3326918</v>
      </c>
      <c r="CR280">
        <v>48166</v>
      </c>
      <c r="CS280">
        <v>162774</v>
      </c>
      <c r="CT280">
        <v>25711</v>
      </c>
      <c r="CU280">
        <v>97021</v>
      </c>
      <c r="CV280">
        <v>1018372</v>
      </c>
      <c r="CW280">
        <v>908063</v>
      </c>
      <c r="CX280">
        <v>237786</v>
      </c>
      <c r="CY280">
        <v>12953</v>
      </c>
      <c r="CZ280">
        <v>-0.35366843826184619</v>
      </c>
      <c r="DA280">
        <v>0.155629642547503</v>
      </c>
      <c r="DB280">
        <v>7.2636308473175676E-2</v>
      </c>
      <c r="DC280">
        <v>0.36265522418670992</v>
      </c>
      <c r="DD280">
        <v>0.24082384069177948</v>
      </c>
      <c r="DE280">
        <v>5.3268541589026538E-2</v>
      </c>
      <c r="DF280">
        <v>2.3619310291454385E-3</v>
      </c>
      <c r="DG280" s="4">
        <v>1</v>
      </c>
      <c r="DH280" s="4">
        <v>0</v>
      </c>
      <c r="DI280" s="4"/>
    </row>
    <row r="281" spans="1:113" x14ac:dyDescent="0.25">
      <c r="A281" t="s">
        <v>1833</v>
      </c>
      <c r="B281">
        <v>50437110</v>
      </c>
      <c r="C281">
        <v>54920116</v>
      </c>
      <c r="D281">
        <v>58142837</v>
      </c>
      <c r="E281">
        <v>54707652</v>
      </c>
      <c r="F281">
        <v>54134965</v>
      </c>
      <c r="G281">
        <v>58353044</v>
      </c>
      <c r="H281">
        <v>0.14487015612115761</v>
      </c>
      <c r="I281">
        <v>0.16618923383191689</v>
      </c>
      <c r="J281">
        <v>0.27034843518213603</v>
      </c>
      <c r="K281">
        <v>0.21265047163786155</v>
      </c>
      <c r="L281">
        <v>0.11689788660618881</v>
      </c>
      <c r="M281">
        <v>0.10240655140458482</v>
      </c>
      <c r="N281">
        <v>-0.62120531108089205</v>
      </c>
      <c r="P281">
        <v>0.36806902695257521</v>
      </c>
      <c r="Q281">
        <v>0.32572534988819035</v>
      </c>
      <c r="R281">
        <v>0.28350290165579639</v>
      </c>
      <c r="S281">
        <v>0.27793121152412098</v>
      </c>
      <c r="T281">
        <v>0.35389048464333539</v>
      </c>
      <c r="U281">
        <v>0.37280752654480204</v>
      </c>
      <c r="V281">
        <v>0.27325380522591219</v>
      </c>
      <c r="W281">
        <v>0.26193196955828524</v>
      </c>
      <c r="X281">
        <v>0.46321773261198074</v>
      </c>
      <c r="Y281">
        <v>0.36748136989998792</v>
      </c>
      <c r="Z281">
        <v>0.27637189331641565</v>
      </c>
      <c r="AA281">
        <v>0.20278918514801614</v>
      </c>
      <c r="AB281">
        <v>18564338</v>
      </c>
      <c r="AC281">
        <v>17888874</v>
      </c>
      <c r="AD281">
        <v>16483663</v>
      </c>
      <c r="AE281">
        <v>15204964</v>
      </c>
      <c r="AF281">
        <v>19157849</v>
      </c>
      <c r="AG281">
        <v>21754454</v>
      </c>
      <c r="AH281">
        <v>5072776</v>
      </c>
      <c r="AI281">
        <v>4685668</v>
      </c>
      <c r="AJ281">
        <v>7635525</v>
      </c>
      <c r="AK281">
        <v>5587541</v>
      </c>
      <c r="AL281">
        <v>5294691</v>
      </c>
      <c r="AM281">
        <v>4411568</v>
      </c>
      <c r="AN281">
        <v>2234056</v>
      </c>
      <c r="AO281">
        <v>4441464</v>
      </c>
      <c r="AP281">
        <v>8083300</v>
      </c>
      <c r="AQ281">
        <v>6046067</v>
      </c>
      <c r="AR281">
        <v>1033572</v>
      </c>
      <c r="AS281">
        <v>1564166</v>
      </c>
      <c r="AT281">
        <v>0.10057626220059</v>
      </c>
      <c r="AU281">
        <v>8.5317882431275277E-2</v>
      </c>
      <c r="AV281">
        <v>0.13132357129391536</v>
      </c>
      <c r="AW281">
        <v>0.10213454234884729</v>
      </c>
      <c r="AX281">
        <v>9.7805383267542526E-2</v>
      </c>
      <c r="AY281">
        <v>7.5601334525067787E-2</v>
      </c>
      <c r="AZ281">
        <v>0.14914824651863445</v>
      </c>
      <c r="BA281">
        <v>0.12789666592980317</v>
      </c>
      <c r="BB281">
        <v>0.24224541751490267</v>
      </c>
      <c r="BC281">
        <v>0.19666252670524495</v>
      </c>
      <c r="BD281">
        <v>0.21216608682830668</v>
      </c>
      <c r="BE281">
        <v>0.16315532655873202</v>
      </c>
      <c r="BF281">
        <v>0.16853894934801131</v>
      </c>
      <c r="BG281">
        <v>0.18893487004998358</v>
      </c>
      <c r="BH281">
        <v>4.1290142068575016E-2</v>
      </c>
      <c r="BI281">
        <v>4.7650610192519323E-2</v>
      </c>
      <c r="BJ281">
        <v>6.9671625353410691E-2</v>
      </c>
      <c r="BK281">
        <v>7.3678332873260213E-2</v>
      </c>
      <c r="BL281">
        <v>7.0145565090471582E-2</v>
      </c>
      <c r="BM281">
        <v>7.5954659964837551E-2</v>
      </c>
      <c r="BN281">
        <v>7.7512513963763338E-2</v>
      </c>
      <c r="BO281">
        <v>0.52341529397197639</v>
      </c>
      <c r="BP281">
        <v>0.54422846588404861</v>
      </c>
      <c r="BQ281">
        <v>0.52398940532427307</v>
      </c>
      <c r="BR281">
        <v>0.50121242377661435</v>
      </c>
      <c r="BS281">
        <v>0.54411062628892015</v>
      </c>
      <c r="BT281">
        <v>0.56626058743796015</v>
      </c>
      <c r="BU281">
        <v>0.55920027392881666</v>
      </c>
      <c r="BV281">
        <v>0.52314343166164534</v>
      </c>
      <c r="BW281">
        <v>104926464</v>
      </c>
      <c r="BX281">
        <v>106835347</v>
      </c>
      <c r="BY281">
        <v>104406027</v>
      </c>
      <c r="BZ281">
        <v>108008027</v>
      </c>
      <c r="CA281">
        <v>18.468770329440517</v>
      </c>
      <c r="CB281">
        <v>18.486799403513402</v>
      </c>
      <c r="CC281">
        <v>18.463797971209555</v>
      </c>
      <c r="CD281">
        <v>18.497716115659241</v>
      </c>
      <c r="CE281">
        <v>18.482771163460736</v>
      </c>
      <c r="CF281" s="3">
        <v>8191239</v>
      </c>
      <c r="CG281" s="3">
        <v>7436275</v>
      </c>
      <c r="CH281" s="3">
        <v>13252678</v>
      </c>
      <c r="CI281" s="3">
        <v>10646319</v>
      </c>
      <c r="CJ281" s="3">
        <v>515261</v>
      </c>
      <c r="CK281" s="3">
        <v>588303</v>
      </c>
      <c r="CL281" s="3">
        <v>241764</v>
      </c>
      <c r="CM281" s="3">
        <v>58607</v>
      </c>
      <c r="CN281">
        <v>1894789</v>
      </c>
      <c r="CO281">
        <v>1721301</v>
      </c>
      <c r="CP281">
        <v>4727913</v>
      </c>
      <c r="CQ281">
        <v>3446605</v>
      </c>
      <c r="CR281">
        <v>139089</v>
      </c>
      <c r="CS281">
        <v>94311</v>
      </c>
      <c r="CT281">
        <v>67024</v>
      </c>
      <c r="CU281">
        <v>27097</v>
      </c>
      <c r="CV281">
        <v>954507</v>
      </c>
      <c r="CW281">
        <v>772714</v>
      </c>
      <c r="CX281">
        <v>1101651</v>
      </c>
      <c r="CY281">
        <v>616928</v>
      </c>
      <c r="CZ281">
        <v>-49.050013984173205</v>
      </c>
      <c r="DA281">
        <v>3.1447910616381046E-2</v>
      </c>
      <c r="DB281">
        <v>2.741066671208247E-2</v>
      </c>
      <c r="DC281">
        <v>6.2903914780169393E-2</v>
      </c>
      <c r="DD281">
        <v>7.9112593334700498E-2</v>
      </c>
      <c r="DE281">
        <v>1.8242652541622155E-2</v>
      </c>
      <c r="DF281">
        <v>5.5049073769065154E-3</v>
      </c>
      <c r="DG281" s="4">
        <v>1</v>
      </c>
      <c r="DH281" s="4">
        <v>0</v>
      </c>
      <c r="DI281" s="4"/>
    </row>
    <row r="282" spans="1:113" x14ac:dyDescent="0.25">
      <c r="A282" t="s">
        <v>121</v>
      </c>
      <c r="B282">
        <v>105338512</v>
      </c>
      <c r="C282">
        <v>114524720</v>
      </c>
      <c r="D282">
        <v>124635336</v>
      </c>
      <c r="E282">
        <v>119622712</v>
      </c>
      <c r="F282">
        <v>156672115</v>
      </c>
      <c r="G282">
        <v>155205221</v>
      </c>
      <c r="H282">
        <v>0.38847697032211731</v>
      </c>
      <c r="I282">
        <v>0.25623867056824062</v>
      </c>
      <c r="J282">
        <v>0.20630280966226144</v>
      </c>
      <c r="K282">
        <v>0.23211378120235227</v>
      </c>
      <c r="L282">
        <v>0.19557160506833013</v>
      </c>
      <c r="M282">
        <v>0.12859761979270015</v>
      </c>
      <c r="N282">
        <v>-0.37665599415137652</v>
      </c>
      <c r="P282">
        <v>0.21597193246853535</v>
      </c>
      <c r="Q282">
        <v>0.23404139298485077</v>
      </c>
      <c r="R282">
        <v>0.28539947932583098</v>
      </c>
      <c r="S282">
        <v>0.2978007721476838</v>
      </c>
      <c r="T282">
        <v>0.33317801958568055</v>
      </c>
      <c r="U282">
        <v>0.33635974140328695</v>
      </c>
      <c r="V282">
        <v>0.38913617406328799</v>
      </c>
      <c r="W282">
        <v>0.34867287045267364</v>
      </c>
      <c r="X282">
        <v>0.26831889923381103</v>
      </c>
      <c r="Y282">
        <v>0.2590903155132297</v>
      </c>
      <c r="Z282">
        <v>0.39541635340659492</v>
      </c>
      <c r="AA282">
        <v>0.18231910069244989</v>
      </c>
      <c r="AB282">
        <v>22750162</v>
      </c>
      <c r="AC282">
        <v>26803525</v>
      </c>
      <c r="AD282">
        <v>35570860</v>
      </c>
      <c r="AE282">
        <v>35623736</v>
      </c>
      <c r="AF282">
        <v>52199705</v>
      </c>
      <c r="AG282">
        <v>52204788</v>
      </c>
      <c r="AH282">
        <v>8852911</v>
      </c>
      <c r="AI282">
        <v>9345662</v>
      </c>
      <c r="AJ282">
        <v>9544334</v>
      </c>
      <c r="AK282">
        <v>9229765</v>
      </c>
      <c r="AL282">
        <v>20640617</v>
      </c>
      <c r="AM282">
        <v>9517930</v>
      </c>
      <c r="AN282">
        <v>32068675</v>
      </c>
      <c r="AO282">
        <v>20000000</v>
      </c>
      <c r="AP282">
        <v>16168286</v>
      </c>
      <c r="AQ282">
        <v>18536315</v>
      </c>
      <c r="AR282">
        <v>10000000</v>
      </c>
      <c r="AS282">
        <v>10441092</v>
      </c>
      <c r="AT282">
        <v>8.4042491505860642E-2</v>
      </c>
      <c r="AU282">
        <v>8.1603884296770166E-2</v>
      </c>
      <c r="AV282">
        <v>7.6578074134609792E-2</v>
      </c>
      <c r="AW282">
        <v>7.7157296015826826E-2</v>
      </c>
      <c r="AX282">
        <v>0.13174403753980088</v>
      </c>
      <c r="AY282">
        <v>6.1324805561792282E-2</v>
      </c>
      <c r="AZ282">
        <v>0.21265555593587132</v>
      </c>
      <c r="BA282">
        <v>0.18444863822567945</v>
      </c>
      <c r="BB282">
        <v>0.2554213367107076</v>
      </c>
      <c r="BC282">
        <v>0.21361780939767105</v>
      </c>
      <c r="BD282">
        <v>0.20240784296811767</v>
      </c>
      <c r="BE282">
        <v>6.7500715763100683E-2</v>
      </c>
      <c r="BF282">
        <v>7.034208635413719E-2</v>
      </c>
      <c r="BG282">
        <v>0.21782926144468603</v>
      </c>
      <c r="BH282">
        <v>9.6122178384467141E-2</v>
      </c>
      <c r="BI282">
        <v>9.3804168225177842E-2</v>
      </c>
      <c r="BJ282">
        <v>6.4596204627734813E-2</v>
      </c>
      <c r="BK282">
        <v>5.4390547854057052E-2</v>
      </c>
      <c r="BL282">
        <v>3.5521026273805885E-2</v>
      </c>
      <c r="BM282">
        <v>7.3920221037648684E-2</v>
      </c>
      <c r="BN282">
        <v>9.4602227938364786E-2</v>
      </c>
      <c r="BO282">
        <v>0.34364039393680818</v>
      </c>
      <c r="BP282">
        <v>0.34478067655288669</v>
      </c>
      <c r="BQ282">
        <v>0.34791201001589267</v>
      </c>
      <c r="BR282">
        <v>0.2730532660753095</v>
      </c>
      <c r="BS282">
        <v>0.20911615861343663</v>
      </c>
      <c r="BT282">
        <v>0.31963501953557993</v>
      </c>
      <c r="BU282">
        <v>0.60557904036056609</v>
      </c>
      <c r="BV282">
        <v>0.3219153175480296</v>
      </c>
      <c r="BW282">
        <v>333269086</v>
      </c>
      <c r="BX282">
        <v>361491651</v>
      </c>
      <c r="BY282">
        <v>343830361</v>
      </c>
      <c r="BZ282">
        <v>573778579</v>
      </c>
      <c r="CA282">
        <v>19.624460790701754</v>
      </c>
      <c r="CB282">
        <v>19.705749506627022</v>
      </c>
      <c r="CC282">
        <v>19.655658959986322</v>
      </c>
      <c r="CD282">
        <v>20.167754130734586</v>
      </c>
      <c r="CE282">
        <v>19.843054199115976</v>
      </c>
      <c r="CF282" s="3">
        <v>24354318</v>
      </c>
      <c r="CG282" s="3">
        <v>22988818</v>
      </c>
      <c r="CH282" s="3">
        <v>30554193</v>
      </c>
      <c r="CI282" s="3">
        <v>33467954</v>
      </c>
      <c r="CJ282" s="3">
        <v>980995</v>
      </c>
      <c r="CK282" s="3">
        <v>626921</v>
      </c>
      <c r="CL282" s="3">
        <v>393433</v>
      </c>
      <c r="CM282" s="3">
        <v>1395339</v>
      </c>
      <c r="CN282">
        <v>12517334</v>
      </c>
      <c r="CO282">
        <v>11852878</v>
      </c>
      <c r="CP282">
        <v>16575966</v>
      </c>
      <c r="CQ282">
        <v>16505083</v>
      </c>
      <c r="CR282">
        <v>1098126</v>
      </c>
      <c r="CS282">
        <v>1085427</v>
      </c>
      <c r="CT282">
        <v>1735868</v>
      </c>
      <c r="CU282">
        <v>2436333</v>
      </c>
      <c r="CV282">
        <v>-60783</v>
      </c>
      <c r="CW282">
        <v>1362834</v>
      </c>
      <c r="CX282">
        <v>601986</v>
      </c>
      <c r="CY282">
        <v>2920624</v>
      </c>
      <c r="CZ282">
        <v>-0.91903157147924797</v>
      </c>
      <c r="DA282">
        <v>0.10349446454528533</v>
      </c>
      <c r="DB282">
        <v>5.8256466407560575E-2</v>
      </c>
      <c r="DC282">
        <v>4.028012609509328E-2</v>
      </c>
      <c r="DD282">
        <v>2.7270693082175865E-2</v>
      </c>
      <c r="DE282">
        <v>1.287656329198418E-2</v>
      </c>
      <c r="DF282">
        <v>4.1691792692197437E-2</v>
      </c>
      <c r="DG282" s="4">
        <v>1</v>
      </c>
      <c r="DH282" s="4">
        <v>0</v>
      </c>
      <c r="DI282" s="4"/>
    </row>
    <row r="283" spans="1:113" x14ac:dyDescent="0.25">
      <c r="A283" t="s">
        <v>542</v>
      </c>
      <c r="B283">
        <v>11460116</v>
      </c>
      <c r="C283">
        <v>11973522</v>
      </c>
      <c r="D283">
        <v>12893391</v>
      </c>
      <c r="E283">
        <v>13563232</v>
      </c>
      <c r="F283">
        <v>15643182</v>
      </c>
      <c r="G283">
        <v>17261111</v>
      </c>
      <c r="H283">
        <v>9.1798285462381016E-2</v>
      </c>
      <c r="I283">
        <v>8.3860872348169566E-2</v>
      </c>
      <c r="J283">
        <v>8.8536367197737192E-2</v>
      </c>
      <c r="K283">
        <v>0.10390296354143319</v>
      </c>
      <c r="L283">
        <v>0.1031753641938066</v>
      </c>
      <c r="M283">
        <v>9.3509739900287991E-2</v>
      </c>
      <c r="N283">
        <v>5.6173218531129297E-2</v>
      </c>
      <c r="P283">
        <v>0.50545797267671633</v>
      </c>
      <c r="Q283">
        <v>0.47943228400131555</v>
      </c>
      <c r="R283">
        <v>0.48295913774739324</v>
      </c>
      <c r="S283">
        <v>0.44140312574466029</v>
      </c>
      <c r="T283">
        <v>0.40366167190281366</v>
      </c>
      <c r="U283">
        <v>0.37841057855430049</v>
      </c>
      <c r="V283">
        <v>0.18161408153530872</v>
      </c>
      <c r="W283">
        <v>0.17491703238728798</v>
      </c>
      <c r="X283">
        <v>0.18332061716584649</v>
      </c>
      <c r="Y283">
        <v>0.23539245075835336</v>
      </c>
      <c r="Z283">
        <v>0.25559861481881613</v>
      </c>
      <c r="AA283">
        <v>0.24711185468846428</v>
      </c>
      <c r="AB283">
        <v>5792607</v>
      </c>
      <c r="AC283">
        <v>5740493</v>
      </c>
      <c r="AD283">
        <v>6226981</v>
      </c>
      <c r="AE283">
        <v>5986853</v>
      </c>
      <c r="AF283">
        <v>6314553</v>
      </c>
      <c r="AG283">
        <v>6531787</v>
      </c>
      <c r="AH283">
        <v>1052019</v>
      </c>
      <c r="AI283">
        <v>1004110</v>
      </c>
      <c r="AJ283">
        <v>1141534</v>
      </c>
      <c r="AK283">
        <v>1409260</v>
      </c>
      <c r="AL283">
        <v>1613991</v>
      </c>
      <c r="AM283">
        <v>1614082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9.1798285462381016E-2</v>
      </c>
      <c r="AU283">
        <v>8.3860872348169566E-2</v>
      </c>
      <c r="AV283">
        <v>8.8536367197737192E-2</v>
      </c>
      <c r="AW283">
        <v>0.10390296354143319</v>
      </c>
      <c r="AX283">
        <v>0.1031753641938066</v>
      </c>
      <c r="AY283">
        <v>9.3509739900287991E-2</v>
      </c>
      <c r="AZ283">
        <v>8.9575732186402635E-2</v>
      </c>
      <c r="BA283">
        <v>0.10875851046477998</v>
      </c>
      <c r="BB283">
        <v>0.10695688166360348</v>
      </c>
      <c r="BC283">
        <v>0.11643570981914038</v>
      </c>
      <c r="BD283">
        <v>9.8156370120092498E-2</v>
      </c>
      <c r="BE283">
        <v>0.11915002623713901</v>
      </c>
      <c r="BF283">
        <v>0.10601533061599272</v>
      </c>
      <c r="BG283">
        <v>0.11071703398250794</v>
      </c>
      <c r="BH283">
        <v>5.5687444831231756E-3</v>
      </c>
      <c r="BI283">
        <v>5.7165578233860483E-3</v>
      </c>
      <c r="BJ283">
        <v>4.6231003385372614E-3</v>
      </c>
      <c r="BK283">
        <v>9.0676666177513139E-3</v>
      </c>
      <c r="BL283">
        <v>1.0532692560576436E-2</v>
      </c>
      <c r="BM283">
        <v>1.1493709155020477E-2</v>
      </c>
      <c r="BN283">
        <v>1.1404305676544808E-2</v>
      </c>
      <c r="BO283">
        <v>0.48498919970914067</v>
      </c>
      <c r="BP283">
        <v>0.47065265091729769</v>
      </c>
      <c r="BQ283">
        <v>0.47163584702165473</v>
      </c>
      <c r="BR283">
        <v>0.52184092179993025</v>
      </c>
      <c r="BS283">
        <v>0.51302300569867676</v>
      </c>
      <c r="BT283">
        <v>0.58258558707169872</v>
      </c>
      <c r="BU283">
        <v>0.56865198590615762</v>
      </c>
      <c r="BV283">
        <v>0.48804313991296083</v>
      </c>
      <c r="BW283">
        <v>24688224</v>
      </c>
      <c r="BX283">
        <v>27394706</v>
      </c>
      <c r="BY283">
        <v>28757848</v>
      </c>
      <c r="BZ283">
        <v>29976917</v>
      </c>
      <c r="CA283">
        <v>17.021836967283019</v>
      </c>
      <c r="CB283">
        <v>17.125860377515089</v>
      </c>
      <c r="CC283">
        <v>17.174421296643192</v>
      </c>
      <c r="CD283">
        <v>17.215938243486338</v>
      </c>
      <c r="CE283">
        <v>17.17207330588154</v>
      </c>
      <c r="CF283" s="3">
        <v>1072537</v>
      </c>
      <c r="CG283" s="3">
        <v>1402266</v>
      </c>
      <c r="CH283" s="3">
        <v>1450681</v>
      </c>
      <c r="CI283" s="3">
        <v>1821425</v>
      </c>
      <c r="CJ283" s="3">
        <v>11276</v>
      </c>
      <c r="CK283" s="3">
        <v>197</v>
      </c>
      <c r="CL283" s="3">
        <v>893</v>
      </c>
      <c r="CM283" s="3">
        <v>913</v>
      </c>
      <c r="CN283">
        <v>486488</v>
      </c>
      <c r="CO283">
        <v>759872</v>
      </c>
      <c r="CP283">
        <v>827699</v>
      </c>
      <c r="CQ283">
        <v>917234</v>
      </c>
      <c r="CR283">
        <v>83763</v>
      </c>
      <c r="CS283">
        <v>74882</v>
      </c>
      <c r="CT283">
        <v>10034</v>
      </c>
      <c r="CU283">
        <v>8978</v>
      </c>
      <c r="CV283">
        <v>11276</v>
      </c>
      <c r="CW283">
        <v>197</v>
      </c>
      <c r="CX283">
        <v>893</v>
      </c>
      <c r="CY283">
        <v>913</v>
      </c>
      <c r="CZ283">
        <v>0.66501793913980722</v>
      </c>
      <c r="DA283">
        <v>2.6173962564444899E-3</v>
      </c>
      <c r="DB283">
        <v>0</v>
      </c>
      <c r="DC283">
        <v>1.0513390214043898E-2</v>
      </c>
      <c r="DD283">
        <v>1.4048689763568396E-4</v>
      </c>
      <c r="DE283">
        <v>6.1557296193994404E-4</v>
      </c>
      <c r="DF283">
        <v>5.0125588481546041E-4</v>
      </c>
      <c r="DG283" s="4">
        <v>1</v>
      </c>
      <c r="DH283" s="4">
        <v>0</v>
      </c>
      <c r="DI283" s="4"/>
    </row>
    <row r="284" spans="1:113" x14ac:dyDescent="0.25">
      <c r="A284" t="s">
        <v>952</v>
      </c>
      <c r="B284">
        <v>29578547</v>
      </c>
      <c r="C284">
        <v>28002014</v>
      </c>
      <c r="D284">
        <v>27236728</v>
      </c>
      <c r="E284">
        <v>26079124</v>
      </c>
      <c r="F284">
        <v>25612997</v>
      </c>
      <c r="G284">
        <v>27865121</v>
      </c>
      <c r="H284">
        <v>0.37132023422245858</v>
      </c>
      <c r="I284">
        <v>0.31304955422134995</v>
      </c>
      <c r="J284">
        <v>0.28716184264130407</v>
      </c>
      <c r="K284">
        <v>0.30227529881755233</v>
      </c>
      <c r="L284">
        <v>0.30711443100547742</v>
      </c>
      <c r="M284">
        <v>0.31027459023056098</v>
      </c>
      <c r="N284">
        <v>8.0486834102562896E-2</v>
      </c>
      <c r="P284">
        <v>0.3372254221953499</v>
      </c>
      <c r="Q284">
        <v>0.35761588434317615</v>
      </c>
      <c r="R284">
        <v>0.39087771482683237</v>
      </c>
      <c r="S284">
        <v>0.41566821799689285</v>
      </c>
      <c r="T284">
        <v>0.43453938639043294</v>
      </c>
      <c r="U284">
        <v>0.40891284843155712</v>
      </c>
      <c r="V284">
        <v>0.6643932341203761</v>
      </c>
      <c r="W284">
        <v>0.51006888879679524</v>
      </c>
      <c r="X284">
        <v>0.41808687206644979</v>
      </c>
      <c r="Y284">
        <v>0.36926576412398848</v>
      </c>
      <c r="Z284">
        <v>0.4951768468522863</v>
      </c>
      <c r="AA284">
        <v>0.43312148083893098</v>
      </c>
      <c r="AB284">
        <v>9974638</v>
      </c>
      <c r="AC284">
        <v>10013965</v>
      </c>
      <c r="AD284">
        <v>10646230</v>
      </c>
      <c r="AE284">
        <v>10840263</v>
      </c>
      <c r="AF284">
        <v>11129856</v>
      </c>
      <c r="AG284">
        <v>11394406</v>
      </c>
      <c r="AH284">
        <v>6627082</v>
      </c>
      <c r="AI284">
        <v>5107812</v>
      </c>
      <c r="AJ284">
        <v>4451049</v>
      </c>
      <c r="AK284">
        <v>4002938</v>
      </c>
      <c r="AL284">
        <v>5511247</v>
      </c>
      <c r="AM284">
        <v>4935162</v>
      </c>
      <c r="AN284">
        <v>4356031</v>
      </c>
      <c r="AO284">
        <v>3658206</v>
      </c>
      <c r="AP284">
        <v>3370300</v>
      </c>
      <c r="AQ284">
        <v>3880137</v>
      </c>
      <c r="AR284">
        <v>2354874</v>
      </c>
      <c r="AS284">
        <v>3710677</v>
      </c>
      <c r="AT284">
        <v>0.22405028887997777</v>
      </c>
      <c r="AU284">
        <v>0.18240873674300712</v>
      </c>
      <c r="AV284">
        <v>0.16342084115243211</v>
      </c>
      <c r="AW284">
        <v>0.15349204214067927</v>
      </c>
      <c r="AX284">
        <v>0.21517384318594188</v>
      </c>
      <c r="AY284">
        <v>0.17710893844674136</v>
      </c>
      <c r="AZ284">
        <v>0.10379321287390257</v>
      </c>
      <c r="BA284">
        <v>0.10848134915471491</v>
      </c>
      <c r="BB284">
        <v>0.12313500254072951</v>
      </c>
      <c r="BC284">
        <v>0.13021463282879392</v>
      </c>
      <c r="BD284">
        <v>0.12143848217992666</v>
      </c>
      <c r="BE284">
        <v>0.13246295038459777</v>
      </c>
      <c r="BF284">
        <v>0.12104991651940651</v>
      </c>
      <c r="BG284">
        <v>0.12061032817474611</v>
      </c>
      <c r="BH284">
        <v>0.29797441161067512</v>
      </c>
      <c r="BI284">
        <v>0.31878536257582885</v>
      </c>
      <c r="BJ284">
        <v>0.33750732099019887</v>
      </c>
      <c r="BK284">
        <v>0.34136869529473785</v>
      </c>
      <c r="BL284">
        <v>0.3586583535360684</v>
      </c>
      <c r="BM284">
        <v>0.34178400761083361</v>
      </c>
      <c r="BN284">
        <v>0.37673464578470306</v>
      </c>
      <c r="BO284">
        <v>0.97058627998887237</v>
      </c>
      <c r="BP284">
        <v>1.0218249231804106</v>
      </c>
      <c r="BQ284">
        <v>1.2633307671872527</v>
      </c>
      <c r="BR284">
        <v>1.050988003930506</v>
      </c>
      <c r="BS284">
        <v>1.0377484044757392</v>
      </c>
      <c r="BT284">
        <v>0.991902314135514</v>
      </c>
      <c r="BU284">
        <v>1.0421671301385378</v>
      </c>
      <c r="BV284">
        <v>1.1120478980993898</v>
      </c>
      <c r="BW284">
        <v>28850618</v>
      </c>
      <c r="BX284">
        <v>26654985</v>
      </c>
      <c r="BY284">
        <v>20643148</v>
      </c>
      <c r="BZ284">
        <v>24370399</v>
      </c>
      <c r="CA284">
        <v>17.177642006494104</v>
      </c>
      <c r="CB284">
        <v>17.098486783009072</v>
      </c>
      <c r="CC284">
        <v>16.842894054769804</v>
      </c>
      <c r="CD284">
        <v>17.008879839089996</v>
      </c>
      <c r="CE284">
        <v>16.983420225622961</v>
      </c>
      <c r="CF284" s="3">
        <v>2906419</v>
      </c>
      <c r="CG284" s="3">
        <v>2954677</v>
      </c>
      <c r="CH284" s="3">
        <v>3211253</v>
      </c>
      <c r="CI284" s="3">
        <v>3335187</v>
      </c>
      <c r="CJ284" s="3">
        <v>397231</v>
      </c>
      <c r="CK284" s="3">
        <v>393247</v>
      </c>
      <c r="CL284" s="3">
        <v>241721</v>
      </c>
      <c r="CM284" s="3">
        <v>176072</v>
      </c>
      <c r="CN284">
        <v>802267</v>
      </c>
      <c r="CO284">
        <v>150366</v>
      </c>
      <c r="CP284">
        <v>289597</v>
      </c>
      <c r="CQ284">
        <v>414550</v>
      </c>
      <c r="CR284">
        <v>114993</v>
      </c>
      <c r="CS284">
        <v>75833</v>
      </c>
      <c r="CT284">
        <v>40217</v>
      </c>
      <c r="CU284">
        <v>73382</v>
      </c>
      <c r="CV284">
        <v>406374</v>
      </c>
      <c r="CW284">
        <v>894941</v>
      </c>
      <c r="CX284">
        <v>843337</v>
      </c>
      <c r="CY284">
        <v>676620</v>
      </c>
      <c r="CZ284">
        <v>-0.78059291164109712</v>
      </c>
      <c r="DA284">
        <v>0.13143925306658225</v>
      </c>
      <c r="DB284">
        <v>0.10376724004687642</v>
      </c>
      <c r="DC284">
        <v>0.13667368676023656</v>
      </c>
      <c r="DD284">
        <v>0.13309305890288514</v>
      </c>
      <c r="DE284">
        <v>7.5273109904451629E-2</v>
      </c>
      <c r="DF284">
        <v>5.2792242234093623E-2</v>
      </c>
      <c r="DG284" s="4">
        <v>1</v>
      </c>
      <c r="DH284" s="4">
        <v>0</v>
      </c>
      <c r="DI284" s="4"/>
    </row>
    <row r="285" spans="1:113" x14ac:dyDescent="0.25">
      <c r="A285" t="s">
        <v>782</v>
      </c>
      <c r="B285">
        <v>3578311</v>
      </c>
      <c r="C285">
        <v>3934108</v>
      </c>
      <c r="D285">
        <v>18865883</v>
      </c>
      <c r="E285">
        <v>20697741</v>
      </c>
      <c r="F285">
        <v>21659921</v>
      </c>
      <c r="G285">
        <v>13802389</v>
      </c>
      <c r="H285">
        <v>7.7776638196065132E-2</v>
      </c>
      <c r="I285">
        <v>7.2397859946905369E-2</v>
      </c>
      <c r="J285">
        <v>0.55329342390175962</v>
      </c>
      <c r="K285">
        <v>0.18756066181328676</v>
      </c>
      <c r="L285">
        <v>0.17445663813824622</v>
      </c>
      <c r="M285">
        <v>0.20734990152791666</v>
      </c>
      <c r="N285">
        <v>-0.62524423285982733</v>
      </c>
      <c r="P285">
        <v>0.58669159835464268</v>
      </c>
      <c r="Q285">
        <v>0.71781583017039696</v>
      </c>
      <c r="R285">
        <v>0.37458246719753324</v>
      </c>
      <c r="S285">
        <v>0.73216023912947792</v>
      </c>
      <c r="T285">
        <v>0.70808194545123226</v>
      </c>
      <c r="U285">
        <v>0.60051538903881063</v>
      </c>
      <c r="V285">
        <v>0.13256818133102152</v>
      </c>
      <c r="W285">
        <v>0.10085854463493704</v>
      </c>
      <c r="X285">
        <v>1.477093757327367</v>
      </c>
      <c r="Y285">
        <v>0.25617433423630348</v>
      </c>
      <c r="Z285">
        <v>0.24637916452886252</v>
      </c>
      <c r="AA285">
        <v>0.34528657435374377</v>
      </c>
      <c r="AB285">
        <v>2099365</v>
      </c>
      <c r="AC285">
        <v>2823965</v>
      </c>
      <c r="AD285">
        <v>7066829</v>
      </c>
      <c r="AE285">
        <v>15154063</v>
      </c>
      <c r="AF285">
        <v>15336999</v>
      </c>
      <c r="AG285">
        <v>8288547</v>
      </c>
      <c r="AH285">
        <v>278309</v>
      </c>
      <c r="AI285">
        <v>284821</v>
      </c>
      <c r="AJ285">
        <v>10438369</v>
      </c>
      <c r="AK285">
        <v>3882082</v>
      </c>
      <c r="AL285">
        <v>3778717</v>
      </c>
      <c r="AM285">
        <v>2861924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7.7776638196065132E-2</v>
      </c>
      <c r="AU285">
        <v>7.2397859946905369E-2</v>
      </c>
      <c r="AV285">
        <v>0.55329342390175962</v>
      </c>
      <c r="AW285">
        <v>0.18756066181328676</v>
      </c>
      <c r="AX285">
        <v>0.17445663813824622</v>
      </c>
      <c r="AY285">
        <v>0.20734990152791666</v>
      </c>
      <c r="AZ285">
        <v>0.20099244860588475</v>
      </c>
      <c r="BA285">
        <v>0.12156616258035735</v>
      </c>
      <c r="BB285">
        <v>0.15629749159582199</v>
      </c>
      <c r="BC285">
        <v>0.13505598658462328</v>
      </c>
      <c r="BD285">
        <v>0.25215765183838829</v>
      </c>
      <c r="BE285">
        <v>0.15000378801042846</v>
      </c>
      <c r="BF285">
        <v>-0.15990394901099275</v>
      </c>
      <c r="BG285">
        <v>0.13763988025360085</v>
      </c>
      <c r="BH285">
        <v>3.2648352584397984E-3</v>
      </c>
      <c r="BI285">
        <v>2.8167808264679705E-3</v>
      </c>
      <c r="BJ285">
        <v>1.5669909414720396E-2</v>
      </c>
      <c r="BK285">
        <v>2.2869664084963843E-2</v>
      </c>
      <c r="BL285">
        <v>2.4216271725348106E-2</v>
      </c>
      <c r="BM285">
        <v>1.9813994472079322E-2</v>
      </c>
      <c r="BN285">
        <v>6.128616477272375E-2</v>
      </c>
      <c r="BO285">
        <v>0.50374507664807444</v>
      </c>
      <c r="BP285">
        <v>2.1710998646535362</v>
      </c>
      <c r="BQ285">
        <v>1.3451741290492942</v>
      </c>
      <c r="BR285">
        <v>1.4303913303440732</v>
      </c>
      <c r="BS285">
        <v>0.81657189564408261</v>
      </c>
      <c r="BT285">
        <v>0.80416989351018509</v>
      </c>
      <c r="BU285">
        <v>0.84064452768842224</v>
      </c>
      <c r="BV285">
        <v>1.6488884413489677</v>
      </c>
      <c r="BW285">
        <v>7809720</v>
      </c>
      <c r="BX285">
        <v>8689551</v>
      </c>
      <c r="BY285">
        <v>15386663</v>
      </c>
      <c r="BZ285">
        <v>15142654</v>
      </c>
      <c r="CA285">
        <v>15.870879797746273</v>
      </c>
      <c r="CB285">
        <v>15.977631942402866</v>
      </c>
      <c r="CC285">
        <v>16.549011718185767</v>
      </c>
      <c r="CD285">
        <v>16.533026153875326</v>
      </c>
      <c r="CE285">
        <v>16.353223271487987</v>
      </c>
      <c r="CF285" s="3">
        <v>790726</v>
      </c>
      <c r="CG285" s="3">
        <v>2293453</v>
      </c>
      <c r="CH285" s="3">
        <v>3235005</v>
      </c>
      <c r="CI285" s="3">
        <v>2925302</v>
      </c>
      <c r="CJ285" s="3">
        <v>450965</v>
      </c>
      <c r="CK285" s="3">
        <v>630379</v>
      </c>
      <c r="CL285" s="3">
        <v>118019</v>
      </c>
      <c r="CM285" s="3">
        <v>99070</v>
      </c>
      <c r="CN285">
        <v>42864</v>
      </c>
      <c r="CO285">
        <v>2587235</v>
      </c>
      <c r="CP285">
        <v>182936</v>
      </c>
      <c r="CQ285">
        <v>-48453</v>
      </c>
      <c r="CR285">
        <v>26591</v>
      </c>
      <c r="CS285">
        <v>1889490</v>
      </c>
      <c r="CT285">
        <v>249022</v>
      </c>
      <c r="CU285">
        <v>23282</v>
      </c>
      <c r="CV285">
        <v>449949</v>
      </c>
      <c r="CW285">
        <v>629788</v>
      </c>
      <c r="CX285">
        <v>143051</v>
      </c>
      <c r="CY285">
        <v>98722</v>
      </c>
      <c r="CZ285">
        <v>-0.54677896653767355</v>
      </c>
      <c r="DA285">
        <v>1.4152283261730628E-2</v>
      </c>
      <c r="DB285">
        <v>3.3466632848179801E-3</v>
      </c>
      <c r="DC285">
        <v>0.5703176574439186</v>
      </c>
      <c r="DD285">
        <v>0.27486022168319996</v>
      </c>
      <c r="DE285">
        <v>3.6481860151684462E-2</v>
      </c>
      <c r="DF285">
        <v>3.3866588817154604E-2</v>
      </c>
      <c r="DG285" s="4">
        <v>1</v>
      </c>
      <c r="DH285" s="4">
        <v>0</v>
      </c>
      <c r="DI285" s="4"/>
    </row>
    <row r="286" spans="1:113" x14ac:dyDescent="0.25">
      <c r="A286" t="s">
        <v>693</v>
      </c>
      <c r="B286">
        <v>6398000</v>
      </c>
      <c r="C286">
        <v>7139764</v>
      </c>
      <c r="D286">
        <v>8563560</v>
      </c>
      <c r="E286">
        <v>8712395</v>
      </c>
      <c r="F286">
        <v>7536180</v>
      </c>
      <c r="G286">
        <v>5964354</v>
      </c>
      <c r="H286">
        <v>0.12242075648640199</v>
      </c>
      <c r="I286">
        <v>0.14746817962050288</v>
      </c>
      <c r="J286">
        <v>0.11461856984711966</v>
      </c>
      <c r="K286">
        <v>0.12953923691476338</v>
      </c>
      <c r="L286">
        <v>0.15595474099610146</v>
      </c>
      <c r="M286">
        <v>0.18933014371715695</v>
      </c>
      <c r="N286">
        <v>0.65182783182244342</v>
      </c>
      <c r="P286">
        <v>0.63595357924351359</v>
      </c>
      <c r="Q286">
        <v>0.61627639232893416</v>
      </c>
      <c r="R286">
        <v>0.61922086141744792</v>
      </c>
      <c r="S286">
        <v>0.65060296279036933</v>
      </c>
      <c r="T286">
        <v>0.6620539849101269</v>
      </c>
      <c r="U286">
        <v>0.61285245644373221</v>
      </c>
      <c r="V286">
        <v>0.19249951644587843</v>
      </c>
      <c r="W286">
        <v>0.18474305397098409</v>
      </c>
      <c r="X286">
        <v>0.18510127321089967</v>
      </c>
      <c r="Y286">
        <v>0.199106435604263</v>
      </c>
      <c r="Z286">
        <v>0.23556197009715479</v>
      </c>
      <c r="AA286">
        <v>0.30893266678868231</v>
      </c>
      <c r="AB286">
        <v>4068831</v>
      </c>
      <c r="AC286">
        <v>4400068</v>
      </c>
      <c r="AD286">
        <v>5302735</v>
      </c>
      <c r="AE286">
        <v>5668310</v>
      </c>
      <c r="AF286">
        <v>4989358</v>
      </c>
      <c r="AG286">
        <v>3655269</v>
      </c>
      <c r="AH286">
        <v>783248</v>
      </c>
      <c r="AI286">
        <v>812882</v>
      </c>
      <c r="AJ286">
        <v>981543</v>
      </c>
      <c r="AK286">
        <v>1128597</v>
      </c>
      <c r="AL286">
        <v>1175303</v>
      </c>
      <c r="AM286">
        <v>1129232</v>
      </c>
      <c r="AN286">
        <v>0</v>
      </c>
      <c r="AO286">
        <v>240006</v>
      </c>
      <c r="AP286">
        <v>0</v>
      </c>
      <c r="AQ286">
        <v>0</v>
      </c>
      <c r="AR286">
        <v>0</v>
      </c>
      <c r="AS286">
        <v>0</v>
      </c>
      <c r="AT286">
        <v>0.12242075648640199</v>
      </c>
      <c r="AU286">
        <v>0.11385278280906763</v>
      </c>
      <c r="AV286">
        <v>0.11461856984711966</v>
      </c>
      <c r="AW286">
        <v>0.12953923691476338</v>
      </c>
      <c r="AX286">
        <v>0.15595474099610146</v>
      </c>
      <c r="AY286">
        <v>0.18933014371715695</v>
      </c>
      <c r="AZ286">
        <v>0.41952843259244982</v>
      </c>
      <c r="BA286">
        <v>0.35965264446094847</v>
      </c>
      <c r="BB286">
        <v>0.18080734401964099</v>
      </c>
      <c r="BC286">
        <v>0.14661061705001738</v>
      </c>
      <c r="BD286">
        <v>0.29216055921563339</v>
      </c>
      <c r="BE286">
        <v>0.28152925161838532</v>
      </c>
      <c r="BF286">
        <v>0.26287546433127246</v>
      </c>
      <c r="BG286">
        <v>0.22902353517686894</v>
      </c>
      <c r="BH286">
        <v>6.1738342465049584E-3</v>
      </c>
      <c r="BI286">
        <v>6.6584446641824663E-3</v>
      </c>
      <c r="BJ286">
        <v>6.5047543981168179E-3</v>
      </c>
      <c r="BK286">
        <v>5.5207990672585831E-3</v>
      </c>
      <c r="BL286">
        <v>4.8956500978403015E-3</v>
      </c>
      <c r="BM286">
        <v>6.591997322224194E-3</v>
      </c>
      <c r="BN286">
        <v>1.0366771112180567E-2</v>
      </c>
      <c r="BO286">
        <v>0.55591922491397761</v>
      </c>
      <c r="BP286">
        <v>0.66216279015281487</v>
      </c>
      <c r="BQ286">
        <v>0.99832840283979007</v>
      </c>
      <c r="BR286">
        <v>1.0184201809949982</v>
      </c>
      <c r="BS286">
        <v>0.61484502835448718</v>
      </c>
      <c r="BT286">
        <v>0.7080365951447718</v>
      </c>
      <c r="BU286">
        <v>0.68636771973984867</v>
      </c>
      <c r="BV286">
        <v>0.89297045799586761</v>
      </c>
      <c r="BW286">
        <v>12843168</v>
      </c>
      <c r="BX286">
        <v>12932711</v>
      </c>
      <c r="BY286">
        <v>8726983</v>
      </c>
      <c r="BZ286">
        <v>7399873</v>
      </c>
      <c r="CA286">
        <v>16.368322632627869</v>
      </c>
      <c r="CB286">
        <v>16.375270473534261</v>
      </c>
      <c r="CC286">
        <v>15.98193039275314</v>
      </c>
      <c r="CD286">
        <v>15.816973531002409</v>
      </c>
      <c r="CE286">
        <v>16.058058132429938</v>
      </c>
      <c r="CF286" s="3">
        <v>2995334</v>
      </c>
      <c r="CG286" s="3">
        <v>3079907</v>
      </c>
      <c r="CH286" s="3">
        <v>1575265</v>
      </c>
      <c r="CI286" s="3">
        <v>1104884</v>
      </c>
      <c r="CJ286" s="3">
        <v>22056</v>
      </c>
      <c r="CK286" s="3">
        <v>17702</v>
      </c>
      <c r="CL286" s="3">
        <v>34549</v>
      </c>
      <c r="CM286" s="3">
        <v>9913</v>
      </c>
      <c r="CN286">
        <v>1933901</v>
      </c>
      <c r="CO286">
        <v>1864768</v>
      </c>
      <c r="CP286">
        <v>1021046</v>
      </c>
      <c r="CQ286">
        <v>665912</v>
      </c>
      <c r="CR286">
        <v>121329</v>
      </c>
      <c r="CS286">
        <v>176893</v>
      </c>
      <c r="CT286">
        <v>80606</v>
      </c>
      <c r="CU286">
        <v>9487</v>
      </c>
      <c r="CV286">
        <v>21965</v>
      </c>
      <c r="CW286">
        <v>19355</v>
      </c>
      <c r="CX286">
        <v>34734</v>
      </c>
      <c r="CY286">
        <v>9955</v>
      </c>
      <c r="CZ286">
        <v>-0.62927368906569803</v>
      </c>
      <c r="DA286">
        <v>1.3735152388872145E-2</v>
      </c>
      <c r="DB286">
        <v>1.5729713280176104E-2</v>
      </c>
      <c r="DC286">
        <v>7.3634526233134602E-3</v>
      </c>
      <c r="DD286">
        <v>5.7475761443446186E-3</v>
      </c>
      <c r="DE286">
        <v>2.1932182839077871E-2</v>
      </c>
      <c r="DF286">
        <v>8.9719825791666815E-3</v>
      </c>
      <c r="DG286" s="4">
        <v>1</v>
      </c>
      <c r="DH286" s="4">
        <v>0</v>
      </c>
      <c r="DI286" s="4"/>
    </row>
    <row r="287" spans="1:113" x14ac:dyDescent="0.25">
      <c r="A287" t="s">
        <v>953</v>
      </c>
      <c r="B287">
        <v>28691109</v>
      </c>
      <c r="C287">
        <v>27702041</v>
      </c>
      <c r="D287">
        <v>27587161</v>
      </c>
      <c r="E287">
        <v>32994466</v>
      </c>
      <c r="F287">
        <v>35831467</v>
      </c>
      <c r="G287">
        <v>42234650</v>
      </c>
      <c r="H287">
        <v>0.30161253090635148</v>
      </c>
      <c r="I287">
        <v>0.38635734457255333</v>
      </c>
      <c r="J287">
        <v>0.38251732391020593</v>
      </c>
      <c r="K287">
        <v>0.39961304419959398</v>
      </c>
      <c r="L287">
        <v>0.28213014555055754</v>
      </c>
      <c r="M287">
        <v>0.28679224286219962</v>
      </c>
      <c r="N287">
        <v>-0.2502503156444682</v>
      </c>
      <c r="P287">
        <v>0.16721322971517064</v>
      </c>
      <c r="Q287">
        <v>0.15204944646497345</v>
      </c>
      <c r="R287">
        <v>0.15893911664197705</v>
      </c>
      <c r="S287">
        <v>0.2754540412928641</v>
      </c>
      <c r="T287">
        <v>0.296014059374125</v>
      </c>
      <c r="U287">
        <v>0.28696688619415572</v>
      </c>
      <c r="V287">
        <v>0.46928077409785407</v>
      </c>
      <c r="W287">
        <v>0.49096289719093655</v>
      </c>
      <c r="X287">
        <v>0.35790168447906906</v>
      </c>
      <c r="Y287">
        <v>9.8693959008892482E-2</v>
      </c>
      <c r="Z287">
        <v>0.17374237480787938</v>
      </c>
      <c r="AA287">
        <v>0.15303739802141034</v>
      </c>
      <c r="AB287">
        <v>4797533</v>
      </c>
      <c r="AC287">
        <v>4212080</v>
      </c>
      <c r="AD287">
        <v>4384679</v>
      </c>
      <c r="AE287">
        <v>9088459</v>
      </c>
      <c r="AF287">
        <v>10606618</v>
      </c>
      <c r="AG287">
        <v>12119946</v>
      </c>
      <c r="AH287">
        <v>2251390</v>
      </c>
      <c r="AI287">
        <v>2067975</v>
      </c>
      <c r="AJ287">
        <v>1569284</v>
      </c>
      <c r="AK287">
        <v>896976</v>
      </c>
      <c r="AL287">
        <v>1842819</v>
      </c>
      <c r="AM287">
        <v>1854805</v>
      </c>
      <c r="AN287">
        <v>6402208</v>
      </c>
      <c r="AO287">
        <v>8634912</v>
      </c>
      <c r="AP287">
        <v>8983283</v>
      </c>
      <c r="AQ287">
        <v>12288043</v>
      </c>
      <c r="AR287">
        <v>8266318</v>
      </c>
      <c r="AS287">
        <v>10257765</v>
      </c>
      <c r="AT287">
        <v>7.8469953880137569E-2</v>
      </c>
      <c r="AU287">
        <v>7.4650636752721572E-2</v>
      </c>
      <c r="AV287">
        <v>5.6884577575778819E-2</v>
      </c>
      <c r="AW287">
        <v>2.7185649860191705E-2</v>
      </c>
      <c r="AX287">
        <v>5.1430185652181083E-2</v>
      </c>
      <c r="AY287">
        <v>4.391666558145977E-2</v>
      </c>
      <c r="AZ287">
        <v>9.4960620410604407E-2</v>
      </c>
      <c r="BA287">
        <v>0.10662235233266663</v>
      </c>
      <c r="BB287">
        <v>0.1176602464182933</v>
      </c>
      <c r="BC287">
        <v>0.12256827218377635</v>
      </c>
      <c r="BD287">
        <v>8.047652815875117E-2</v>
      </c>
      <c r="BE287">
        <v>5.8285427413921981E-2</v>
      </c>
      <c r="BF287">
        <v>6.5410132157367476E-2</v>
      </c>
      <c r="BG287">
        <v>0.11561695697824542</v>
      </c>
      <c r="BH287">
        <v>0.25039216612394438</v>
      </c>
      <c r="BI287">
        <v>0.31112975127404696</v>
      </c>
      <c r="BJ287">
        <v>0.27120971630885221</v>
      </c>
      <c r="BK287">
        <v>0.3290702776038158</v>
      </c>
      <c r="BL287">
        <v>0.44747681545943652</v>
      </c>
      <c r="BM287">
        <v>0.45406531794970234</v>
      </c>
      <c r="BN287">
        <v>0.49741441163693323</v>
      </c>
      <c r="BO287">
        <v>0.64732971978600251</v>
      </c>
      <c r="BP287">
        <v>0.58511855808896185</v>
      </c>
      <c r="BQ287">
        <v>0.65775727871192868</v>
      </c>
      <c r="BR287">
        <v>0.62321171172620571</v>
      </c>
      <c r="BS287">
        <v>0.68339286243919861</v>
      </c>
      <c r="BT287">
        <v>0.97556090164878284</v>
      </c>
      <c r="BU287">
        <v>0.96289712722921827</v>
      </c>
      <c r="BV287">
        <v>0.62202918284236541</v>
      </c>
      <c r="BW287">
        <v>42794329</v>
      </c>
      <c r="BX287">
        <v>47147985</v>
      </c>
      <c r="BY287">
        <v>50162069</v>
      </c>
      <c r="BZ287">
        <v>57494855</v>
      </c>
      <c r="CA287">
        <v>17.571916175140707</v>
      </c>
      <c r="CB287">
        <v>17.668801851391247</v>
      </c>
      <c r="CC287">
        <v>17.730769721380025</v>
      </c>
      <c r="CD287">
        <v>17.86720604089615</v>
      </c>
      <c r="CE287">
        <v>17.755592537889139</v>
      </c>
      <c r="CF287" s="3">
        <v>2630603</v>
      </c>
      <c r="CG287" s="3">
        <v>2941408</v>
      </c>
      <c r="CH287" s="3">
        <v>3882137</v>
      </c>
      <c r="CI287" s="3">
        <v>4391801</v>
      </c>
      <c r="CJ287" s="3">
        <v>547501</v>
      </c>
      <c r="CK287" s="3">
        <v>720954</v>
      </c>
      <c r="CL287" s="3">
        <v>263840</v>
      </c>
      <c r="CM287" s="3">
        <v>206463</v>
      </c>
      <c r="CN287">
        <v>172575</v>
      </c>
      <c r="CO287">
        <v>869955</v>
      </c>
      <c r="CP287">
        <v>1518163</v>
      </c>
      <c r="CQ287">
        <v>1913324</v>
      </c>
      <c r="CR287">
        <v>5671</v>
      </c>
      <c r="CS287">
        <v>5376</v>
      </c>
      <c r="CT287">
        <v>3579</v>
      </c>
      <c r="CU287">
        <v>5160</v>
      </c>
      <c r="CV287">
        <v>555024</v>
      </c>
      <c r="CW287">
        <v>708900</v>
      </c>
      <c r="CX287">
        <v>269919</v>
      </c>
      <c r="CY287">
        <v>205762</v>
      </c>
      <c r="CZ287" t="e">
        <v>#DIV/0!</v>
      </c>
      <c r="DA287">
        <v>0.10141590342887692</v>
      </c>
      <c r="DB287">
        <v>0.18799896441878003</v>
      </c>
      <c r="DC287">
        <v>0.20812756618919692</v>
      </c>
      <c r="DD287">
        <v>0.24510506532925727</v>
      </c>
      <c r="DE287">
        <v>6.7962568039201088E-2</v>
      </c>
      <c r="DF287">
        <v>4.7011009834006592E-2</v>
      </c>
      <c r="DG287" s="4">
        <v>1</v>
      </c>
      <c r="DH287" s="4">
        <v>0</v>
      </c>
      <c r="DI287" s="4"/>
    </row>
    <row r="288" spans="1:113" x14ac:dyDescent="0.25">
      <c r="A288" t="s">
        <v>954</v>
      </c>
      <c r="B288">
        <v>37090941</v>
      </c>
      <c r="C288">
        <v>35881693</v>
      </c>
      <c r="D288">
        <v>47475746</v>
      </c>
      <c r="E288">
        <v>35790929</v>
      </c>
      <c r="F288">
        <v>35072156</v>
      </c>
      <c r="G288">
        <v>43403679</v>
      </c>
      <c r="H288">
        <v>2.8653276820342737E-2</v>
      </c>
      <c r="I288">
        <v>3.2186106714641366E-2</v>
      </c>
      <c r="J288">
        <v>1.7305741757064754E-2</v>
      </c>
      <c r="K288">
        <v>2.0810328784704079E-2</v>
      </c>
      <c r="L288">
        <v>2.3569352280481418E-2</v>
      </c>
      <c r="M288">
        <v>2.1221265598245716E-2</v>
      </c>
      <c r="N288">
        <v>0.22625576506031711</v>
      </c>
      <c r="P288">
        <v>0.49037469823157087</v>
      </c>
      <c r="Q288">
        <v>0.41789775638512933</v>
      </c>
      <c r="R288">
        <v>0.56551709582404452</v>
      </c>
      <c r="S288">
        <v>0.47336186775146294</v>
      </c>
      <c r="T288">
        <v>0.46520453433202108</v>
      </c>
      <c r="U288">
        <v>0.52531109171644186</v>
      </c>
      <c r="V288">
        <v>5.8431393225781253E-2</v>
      </c>
      <c r="W288">
        <v>7.7019094318800441E-2</v>
      </c>
      <c r="X288">
        <v>3.0601624398016922E-2</v>
      </c>
      <c r="Y288">
        <v>4.396283309332908E-2</v>
      </c>
      <c r="Z288">
        <v>5.0664493875418111E-2</v>
      </c>
      <c r="AA288">
        <v>4.0397520503337787E-2</v>
      </c>
      <c r="AB288">
        <v>18188459</v>
      </c>
      <c r="AC288">
        <v>14994879</v>
      </c>
      <c r="AD288">
        <v>26848346</v>
      </c>
      <c r="AE288">
        <v>16942061</v>
      </c>
      <c r="AF288">
        <v>16315726</v>
      </c>
      <c r="AG288">
        <v>22800434</v>
      </c>
      <c r="AH288">
        <v>1062777</v>
      </c>
      <c r="AI288">
        <v>1154892</v>
      </c>
      <c r="AJ288">
        <v>821603</v>
      </c>
      <c r="AK288">
        <v>744821</v>
      </c>
      <c r="AL288">
        <v>826628</v>
      </c>
      <c r="AM288">
        <v>921081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2.8653276820342737E-2</v>
      </c>
      <c r="AU288">
        <v>3.2186106714641366E-2</v>
      </c>
      <c r="AV288">
        <v>1.7305741757064754E-2</v>
      </c>
      <c r="AW288">
        <v>2.0810328784704079E-2</v>
      </c>
      <c r="AX288">
        <v>2.3569352280481418E-2</v>
      </c>
      <c r="AY288">
        <v>2.1221265598245716E-2</v>
      </c>
      <c r="AZ288">
        <v>0.49699839971319076</v>
      </c>
      <c r="BA288">
        <v>0.36221596180921517</v>
      </c>
      <c r="BB288">
        <v>0.47596736033311682</v>
      </c>
      <c r="BC288">
        <v>0.50718227872845911</v>
      </c>
      <c r="BD288">
        <v>0.40172490907971187</v>
      </c>
      <c r="BE288">
        <v>0.41444040290429518</v>
      </c>
      <c r="BF288">
        <v>0.30179480140701093</v>
      </c>
      <c r="BG288">
        <v>0.4484552002902637</v>
      </c>
      <c r="BH288">
        <v>2.5207186844415251E-3</v>
      </c>
      <c r="BI288">
        <v>3.5799853085679892E-3</v>
      </c>
      <c r="BJ288">
        <v>3.2583112369824084E-3</v>
      </c>
      <c r="BK288">
        <v>1.5497534206720127E-3</v>
      </c>
      <c r="BL288">
        <v>2.8557014787124945E-3</v>
      </c>
      <c r="BM288">
        <v>3.3754159456151163E-3</v>
      </c>
      <c r="BN288">
        <v>3.0837491637652759E-3</v>
      </c>
      <c r="BO288">
        <v>0.67525246296971086</v>
      </c>
      <c r="BP288">
        <v>0.89162991368632194</v>
      </c>
      <c r="BQ288">
        <v>0.66440801649931591</v>
      </c>
      <c r="BR288">
        <v>0.61854399778487734</v>
      </c>
      <c r="BS288">
        <v>0.74634453292310099</v>
      </c>
      <c r="BT288">
        <v>0.70769438522350447</v>
      </c>
      <c r="BU288">
        <v>0.8770098737005424</v>
      </c>
      <c r="BV288">
        <v>0.72486064265683836</v>
      </c>
      <c r="BW288">
        <v>53138189</v>
      </c>
      <c r="BX288">
        <v>53246022</v>
      </c>
      <c r="BY288">
        <v>53868900</v>
      </c>
      <c r="BZ288">
        <v>56701150</v>
      </c>
      <c r="CA288">
        <v>17.788406436744832</v>
      </c>
      <c r="CB288">
        <v>17.790433674318702</v>
      </c>
      <c r="CC288">
        <v>17.802063893483329</v>
      </c>
      <c r="CD288">
        <v>17.853305068315574</v>
      </c>
      <c r="CE288">
        <v>17.815267545372535</v>
      </c>
      <c r="CF288" s="3">
        <v>17833144</v>
      </c>
      <c r="CG288" s="3">
        <v>17196473</v>
      </c>
      <c r="CH288" s="3">
        <v>17035314</v>
      </c>
      <c r="CI288" s="3">
        <v>17787976</v>
      </c>
      <c r="CJ288" s="3">
        <v>0</v>
      </c>
      <c r="CK288" s="3">
        <v>0</v>
      </c>
      <c r="CL288" s="3">
        <v>61257</v>
      </c>
      <c r="CM288" s="3">
        <v>230</v>
      </c>
      <c r="CN288">
        <v>11853467</v>
      </c>
      <c r="CO288">
        <v>12593715</v>
      </c>
      <c r="CP288">
        <v>11873665</v>
      </c>
      <c r="CQ288">
        <v>12484707</v>
      </c>
      <c r="CR288">
        <v>1114111</v>
      </c>
      <c r="CS288">
        <v>1002568</v>
      </c>
      <c r="CT288">
        <v>494253</v>
      </c>
      <c r="CU288">
        <v>559876</v>
      </c>
      <c r="CV288">
        <v>0</v>
      </c>
      <c r="CW288">
        <v>0</v>
      </c>
      <c r="CX288">
        <v>61257</v>
      </c>
      <c r="CY288">
        <v>230</v>
      </c>
      <c r="CZ288">
        <v>-1</v>
      </c>
      <c r="DA288">
        <v>0</v>
      </c>
      <c r="DB288">
        <v>2.8849415023563186E-4</v>
      </c>
      <c r="DC288">
        <v>0</v>
      </c>
      <c r="DD288">
        <v>0</v>
      </c>
      <c r="DE288">
        <v>3.5958832340865568E-3</v>
      </c>
      <c r="DF288">
        <v>1.2930082658083191E-5</v>
      </c>
      <c r="DG288" s="4">
        <v>1</v>
      </c>
      <c r="DH288" s="4">
        <v>0</v>
      </c>
      <c r="DI288" s="4"/>
    </row>
    <row r="289" spans="1:113" x14ac:dyDescent="0.25">
      <c r="A289" t="s">
        <v>787</v>
      </c>
      <c r="B289">
        <v>3373527</v>
      </c>
      <c r="C289">
        <v>4553786</v>
      </c>
      <c r="D289">
        <v>4817723</v>
      </c>
      <c r="E289">
        <v>5499870</v>
      </c>
      <c r="F289">
        <v>5448706</v>
      </c>
      <c r="G289">
        <v>5743195</v>
      </c>
      <c r="H289">
        <v>1.5823498670679084E-2</v>
      </c>
      <c r="I289">
        <v>1.5666085318897287E-2</v>
      </c>
      <c r="J289">
        <v>1.6278021795773645E-2</v>
      </c>
      <c r="K289">
        <v>1.6782214852351054E-2</v>
      </c>
      <c r="L289">
        <v>1.881400831683706E-2</v>
      </c>
      <c r="M289">
        <v>1.4936981941236542E-2</v>
      </c>
      <c r="N289">
        <v>-8.2383465961772137E-2</v>
      </c>
      <c r="P289">
        <v>3.6353347698121284E-2</v>
      </c>
      <c r="Q289">
        <v>2.7034867251118082E-2</v>
      </c>
      <c r="R289">
        <v>0.1503143705024137</v>
      </c>
      <c r="S289">
        <v>0.11750332280581177</v>
      </c>
      <c r="T289">
        <v>0.14126877097057539</v>
      </c>
      <c r="U289">
        <v>0.1471539796228406</v>
      </c>
      <c r="V289">
        <v>0.43526936781937231</v>
      </c>
      <c r="W289">
        <v>0.57947705728976284</v>
      </c>
      <c r="X289">
        <v>0.10829318408722778</v>
      </c>
      <c r="Y289">
        <v>0.14282332151649585</v>
      </c>
      <c r="Z289">
        <v>0.13317882068044462</v>
      </c>
      <c r="AA289">
        <v>0.1015057967138939</v>
      </c>
      <c r="AB289">
        <v>122639</v>
      </c>
      <c r="AC289">
        <v>123111</v>
      </c>
      <c r="AD289">
        <v>724173</v>
      </c>
      <c r="AE289">
        <v>646253</v>
      </c>
      <c r="AF289">
        <v>769732</v>
      </c>
      <c r="AG289">
        <v>845134</v>
      </c>
      <c r="AH289">
        <v>53381</v>
      </c>
      <c r="AI289">
        <v>71340</v>
      </c>
      <c r="AJ289">
        <v>78423</v>
      </c>
      <c r="AK289">
        <v>92300</v>
      </c>
      <c r="AL289">
        <v>102512</v>
      </c>
      <c r="AM289">
        <v>85786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1.5823498670679084E-2</v>
      </c>
      <c r="AU289">
        <v>1.5666085318897287E-2</v>
      </c>
      <c r="AV289">
        <v>1.6278021795773645E-2</v>
      </c>
      <c r="AW289">
        <v>1.6782214852351054E-2</v>
      </c>
      <c r="AX289">
        <v>1.881400831683706E-2</v>
      </c>
      <c r="AY289">
        <v>1.4936981941236542E-2</v>
      </c>
      <c r="AZ289">
        <v>0.21455136451295692</v>
      </c>
      <c r="BA289">
        <v>0.15237322693728966</v>
      </c>
      <c r="BB289">
        <v>0.17886913690687234</v>
      </c>
      <c r="BC289">
        <v>0.20128357081479528</v>
      </c>
      <c r="BD289">
        <v>0.20203945713143989</v>
      </c>
      <c r="BE289">
        <v>0.13598827777487049</v>
      </c>
      <c r="BF289">
        <v>0.18074407626750813</v>
      </c>
      <c r="BG289">
        <v>0.17750864488631909</v>
      </c>
      <c r="BH289">
        <v>1.8560635387298108E-3</v>
      </c>
      <c r="BI289">
        <v>2.3836927054639474E-3</v>
      </c>
      <c r="BJ289">
        <v>5.0445004740575098E-3</v>
      </c>
      <c r="BK289">
        <v>4.8448642262712656E-3</v>
      </c>
      <c r="BL289">
        <v>4.7669581494944021E-3</v>
      </c>
      <c r="BM289">
        <v>4.0871339990920536E-3</v>
      </c>
      <c r="BN289">
        <v>2.5005261688054643E-3</v>
      </c>
      <c r="BO289">
        <v>0.32145439749668858</v>
      </c>
      <c r="BP289">
        <v>0.31837044961144412</v>
      </c>
      <c r="BQ289">
        <v>0.34058022618777067</v>
      </c>
      <c r="BR289">
        <v>0.31583832355634711</v>
      </c>
      <c r="BS289">
        <v>0.31425854737263492</v>
      </c>
      <c r="BT289">
        <v>0.30811266510798241</v>
      </c>
      <c r="BU289">
        <v>0.27351890412452556</v>
      </c>
      <c r="BV289">
        <v>0.32492966645185395</v>
      </c>
      <c r="BW289">
        <v>14166196</v>
      </c>
      <c r="BX289">
        <v>15132444</v>
      </c>
      <c r="BY289">
        <v>16148530</v>
      </c>
      <c r="BZ289">
        <v>17251567</v>
      </c>
      <c r="CA289">
        <v>16.466369191735787</v>
      </c>
      <c r="CB289">
        <v>16.532351672179999</v>
      </c>
      <c r="CC289">
        <v>16.597339643743528</v>
      </c>
      <c r="CD289">
        <v>16.663413595861346</v>
      </c>
      <c r="CE289">
        <v>16.597701637261622</v>
      </c>
      <c r="CF289" s="3">
        <v>977021</v>
      </c>
      <c r="CG289" s="3">
        <v>734092</v>
      </c>
      <c r="CH289" s="3">
        <v>983757</v>
      </c>
      <c r="CI289" s="3">
        <v>1096735</v>
      </c>
      <c r="CJ289" s="3">
        <v>17540</v>
      </c>
      <c r="CK289" s="3">
        <v>58795</v>
      </c>
      <c r="CL289" s="3">
        <v>0</v>
      </c>
      <c r="CM289" s="3">
        <v>0</v>
      </c>
      <c r="CN289">
        <v>601062</v>
      </c>
      <c r="CO289">
        <v>441780</v>
      </c>
      <c r="CP289">
        <v>623278</v>
      </c>
      <c r="CQ289">
        <v>681402</v>
      </c>
      <c r="CR289">
        <v>3618</v>
      </c>
      <c r="CS289">
        <v>4085</v>
      </c>
      <c r="CT289">
        <v>2179</v>
      </c>
      <c r="CU289">
        <v>1016</v>
      </c>
      <c r="CV289">
        <v>17540</v>
      </c>
      <c r="CW289">
        <v>58795</v>
      </c>
      <c r="CX289">
        <v>0</v>
      </c>
      <c r="CY289">
        <v>0</v>
      </c>
      <c r="CZ289">
        <v>-0.95233690792302916</v>
      </c>
      <c r="DA289">
        <v>-1.5747284542048094E-2</v>
      </c>
      <c r="DB289">
        <v>4.3039231915245819E-4</v>
      </c>
      <c r="DC289">
        <v>1.7952531214784535E-2</v>
      </c>
      <c r="DD289">
        <v>8.0092141039542722E-2</v>
      </c>
      <c r="DE289">
        <v>0</v>
      </c>
      <c r="DF289">
        <v>0</v>
      </c>
      <c r="DG289" s="4">
        <v>1</v>
      </c>
      <c r="DH289" s="4">
        <v>0</v>
      </c>
      <c r="DI289" s="4"/>
    </row>
    <row r="290" spans="1:113" x14ac:dyDescent="0.25">
      <c r="A290" t="s">
        <v>63</v>
      </c>
      <c r="B290">
        <v>204371283</v>
      </c>
      <c r="C290">
        <v>214002114</v>
      </c>
      <c r="D290">
        <v>173507302</v>
      </c>
      <c r="E290">
        <v>186569503</v>
      </c>
      <c r="F290">
        <v>189972653</v>
      </c>
      <c r="G290">
        <v>215278642</v>
      </c>
      <c r="H290">
        <v>0.13920838868541036</v>
      </c>
      <c r="I290">
        <v>0.20974061499224256</v>
      </c>
      <c r="J290">
        <v>0.1220054646460931</v>
      </c>
      <c r="K290">
        <v>0.17443493966964152</v>
      </c>
      <c r="L290">
        <v>0.11313659971890797</v>
      </c>
      <c r="M290">
        <v>0.12022419762384046</v>
      </c>
      <c r="N290">
        <v>-1.459989540156788E-2</v>
      </c>
      <c r="P290">
        <v>0.43222297038669566</v>
      </c>
      <c r="Q290">
        <v>0.39550361170731241</v>
      </c>
      <c r="R290">
        <v>0.4925263894657298</v>
      </c>
      <c r="S290">
        <v>0.46803671873425101</v>
      </c>
      <c r="T290">
        <v>0.4844634243224471</v>
      </c>
      <c r="U290">
        <v>0.42968173777313218</v>
      </c>
      <c r="V290">
        <v>0.19096649156338655</v>
      </c>
      <c r="W290">
        <v>0.18958008868033263</v>
      </c>
      <c r="X290">
        <v>0.17348025335571107</v>
      </c>
      <c r="Y290">
        <v>0.17407121083224317</v>
      </c>
      <c r="Z290">
        <v>0.18930291173984382</v>
      </c>
      <c r="AA290">
        <v>0.15890054346370761</v>
      </c>
      <c r="AB290">
        <v>88333963</v>
      </c>
      <c r="AC290">
        <v>84638609</v>
      </c>
      <c r="AD290">
        <v>85456925</v>
      </c>
      <c r="AE290">
        <v>87321378</v>
      </c>
      <c r="AF290">
        <v>92034802</v>
      </c>
      <c r="AG290">
        <v>92501301</v>
      </c>
      <c r="AH290">
        <v>16868827</v>
      </c>
      <c r="AI290">
        <v>16045795</v>
      </c>
      <c r="AJ290">
        <v>14825089</v>
      </c>
      <c r="AK290">
        <v>15200138</v>
      </c>
      <c r="AL290">
        <v>17422456</v>
      </c>
      <c r="AM290">
        <v>14698507</v>
      </c>
      <c r="AN290">
        <v>11581370</v>
      </c>
      <c r="AO290">
        <v>28839140</v>
      </c>
      <c r="AP290">
        <v>6343750</v>
      </c>
      <c r="AQ290">
        <v>17344102</v>
      </c>
      <c r="AR290">
        <v>4070404</v>
      </c>
      <c r="AS290">
        <v>11183195</v>
      </c>
      <c r="AT290">
        <v>8.2540104227852795E-2</v>
      </c>
      <c r="AU290">
        <v>7.4979609780864126E-2</v>
      </c>
      <c r="AV290">
        <v>8.5443602828888437E-2</v>
      </c>
      <c r="AW290">
        <v>8.1471718344021102E-2</v>
      </c>
      <c r="AX290">
        <v>9.1710336855694699E-2</v>
      </c>
      <c r="AY290">
        <v>6.8276661648581011E-2</v>
      </c>
      <c r="AZ290">
        <v>0.11761593626126515</v>
      </c>
      <c r="BA290">
        <v>0.12485219786311932</v>
      </c>
      <c r="BB290">
        <v>0.13221922448922427</v>
      </c>
      <c r="BC290">
        <v>9.219323267544198E-2</v>
      </c>
      <c r="BD290">
        <v>0.13493996770938382</v>
      </c>
      <c r="BE290">
        <v>9.7575111171115794E-2</v>
      </c>
      <c r="BF290">
        <v>0.11645436749707853</v>
      </c>
      <c r="BG290">
        <v>0.11642155167592853</v>
      </c>
      <c r="BH290">
        <v>0.26980161330616509</v>
      </c>
      <c r="BI290">
        <v>0.2953285028582619</v>
      </c>
      <c r="BJ290">
        <v>0.34188002838492759</v>
      </c>
      <c r="BK290">
        <v>0.33808621851117027</v>
      </c>
      <c r="BL290">
        <v>0.29998596138621386</v>
      </c>
      <c r="BM290">
        <v>0.30386892851121233</v>
      </c>
      <c r="BN290">
        <v>0.28039901121729388</v>
      </c>
      <c r="BO290">
        <v>0.47723959477486771</v>
      </c>
      <c r="BP290">
        <v>0.43166455720536473</v>
      </c>
      <c r="BQ290">
        <v>0.48747800313992379</v>
      </c>
      <c r="BR290">
        <v>0.44298316605863136</v>
      </c>
      <c r="BS290">
        <v>0.40872056389334144</v>
      </c>
      <c r="BT290">
        <v>0.54885772431035906</v>
      </c>
      <c r="BU290">
        <v>0.53244060218897971</v>
      </c>
      <c r="BV290">
        <v>0.45404190880130663</v>
      </c>
      <c r="BW290">
        <v>448416511</v>
      </c>
      <c r="BX290">
        <v>401949382</v>
      </c>
      <c r="BY290">
        <v>382723942</v>
      </c>
      <c r="BZ290">
        <v>428848470</v>
      </c>
      <c r="CA290">
        <v>19.921233072748333</v>
      </c>
      <c r="CB290">
        <v>19.811836725720273</v>
      </c>
      <c r="CC290">
        <v>19.762824511804485</v>
      </c>
      <c r="CD290">
        <v>19.876614200045157</v>
      </c>
      <c r="CE290">
        <v>19.817091812523305</v>
      </c>
      <c r="CF290" s="3">
        <v>25170059</v>
      </c>
      <c r="CG290" s="3">
        <v>21662768</v>
      </c>
      <c r="CH290" s="3">
        <v>24668075</v>
      </c>
      <c r="CI290" s="3">
        <v>17514193</v>
      </c>
      <c r="CJ290" s="3">
        <v>888041</v>
      </c>
      <c r="CK290" s="3">
        <v>272991</v>
      </c>
      <c r="CL290" s="3">
        <v>242449</v>
      </c>
      <c r="CM290" s="3">
        <v>213401</v>
      </c>
      <c r="CN290">
        <v>2543315</v>
      </c>
      <c r="CO290">
        <v>3214454</v>
      </c>
      <c r="CP290">
        <v>4713424</v>
      </c>
      <c r="CQ290">
        <v>466499</v>
      </c>
      <c r="CR290">
        <v>220009</v>
      </c>
      <c r="CS290">
        <v>218401</v>
      </c>
      <c r="CT290">
        <v>124565</v>
      </c>
      <c r="CU290">
        <v>65849</v>
      </c>
      <c r="CV290">
        <v>1171976</v>
      </c>
      <c r="CW290">
        <v>491216</v>
      </c>
      <c r="CX290">
        <v>-96486</v>
      </c>
      <c r="CY290">
        <v>55860</v>
      </c>
      <c r="CZ290">
        <v>-0.70033416394098225</v>
      </c>
      <c r="DA290">
        <v>1.2376618250112926E-2</v>
      </c>
      <c r="DB290">
        <v>5.4919348981498195E-2</v>
      </c>
      <c r="DC290">
        <v>3.5281641572631993E-2</v>
      </c>
      <c r="DD290">
        <v>1.260185217327721E-2</v>
      </c>
      <c r="DE290">
        <v>9.8284523620104126E-3</v>
      </c>
      <c r="DF290">
        <v>1.2184460911216406E-2</v>
      </c>
      <c r="DG290" s="4">
        <v>1</v>
      </c>
      <c r="DH290" s="4">
        <v>0</v>
      </c>
      <c r="DI290" s="4"/>
    </row>
    <row r="291" spans="1:113" x14ac:dyDescent="0.25">
      <c r="A291" t="s">
        <v>131</v>
      </c>
      <c r="B291">
        <v>98672550</v>
      </c>
      <c r="C291">
        <v>95972898</v>
      </c>
      <c r="D291">
        <v>100862047</v>
      </c>
      <c r="E291">
        <v>106563974</v>
      </c>
      <c r="F291">
        <v>100730277</v>
      </c>
      <c r="G291">
        <v>99083531</v>
      </c>
      <c r="H291">
        <v>0.42984362925656627</v>
      </c>
      <c r="I291">
        <v>0.37570075251869545</v>
      </c>
      <c r="J291">
        <v>0.38046298029227982</v>
      </c>
      <c r="K291">
        <v>0.37740523828437555</v>
      </c>
      <c r="L291">
        <v>0.33447897696141549</v>
      </c>
      <c r="M291">
        <v>0.30686224736984796</v>
      </c>
      <c r="N291">
        <v>-0.19345044520728455</v>
      </c>
      <c r="P291">
        <v>0.44789698857483667</v>
      </c>
      <c r="Q291">
        <v>0.48523750944771932</v>
      </c>
      <c r="R291">
        <v>0.48431287538711165</v>
      </c>
      <c r="S291">
        <v>0.46874485930864401</v>
      </c>
      <c r="T291">
        <v>0.52348179286750096</v>
      </c>
      <c r="U291">
        <v>0.52872346666773518</v>
      </c>
      <c r="V291">
        <v>0.13081873395213744</v>
      </c>
      <c r="W291">
        <v>0.13992724875535892</v>
      </c>
      <c r="X291">
        <v>0.13175725055860138</v>
      </c>
      <c r="Y291">
        <v>0.13159873769088962</v>
      </c>
      <c r="Z291">
        <v>0.12030790700768698</v>
      </c>
      <c r="AA291">
        <v>0.11186467731754583</v>
      </c>
      <c r="AB291">
        <v>44195138</v>
      </c>
      <c r="AC291">
        <v>46569650</v>
      </c>
      <c r="AD291">
        <v>48848788</v>
      </c>
      <c r="AE291">
        <v>49951315</v>
      </c>
      <c r="AF291">
        <v>52730466</v>
      </c>
      <c r="AG291">
        <v>52387788</v>
      </c>
      <c r="AH291">
        <v>5781552</v>
      </c>
      <c r="AI291">
        <v>6516363</v>
      </c>
      <c r="AJ291">
        <v>6436182</v>
      </c>
      <c r="AK291">
        <v>6573530</v>
      </c>
      <c r="AL291">
        <v>6343892</v>
      </c>
      <c r="AM291">
        <v>5860343</v>
      </c>
      <c r="AN291">
        <v>36632215</v>
      </c>
      <c r="AO291">
        <v>29540727</v>
      </c>
      <c r="AP291">
        <v>31938093</v>
      </c>
      <c r="AQ291">
        <v>33644272</v>
      </c>
      <c r="AR291">
        <v>27348268</v>
      </c>
      <c r="AS291">
        <v>24544652</v>
      </c>
      <c r="AT291">
        <v>5.8593316986335103E-2</v>
      </c>
      <c r="AU291">
        <v>6.7897949689921841E-2</v>
      </c>
      <c r="AV291">
        <v>6.3811732871136354E-2</v>
      </c>
      <c r="AW291">
        <v>6.1686231784111208E-2</v>
      </c>
      <c r="AX291">
        <v>6.2978998856520571E-2</v>
      </c>
      <c r="AY291">
        <v>5.9145479989000389E-2</v>
      </c>
      <c r="AZ291">
        <v>0.1689593243292497</v>
      </c>
      <c r="BA291">
        <v>0.15377953810515069</v>
      </c>
      <c r="BB291">
        <v>0.1595900599577865</v>
      </c>
      <c r="BC291">
        <v>0.15730883972452492</v>
      </c>
      <c r="BD291">
        <v>0.17355622903669027</v>
      </c>
      <c r="BE291">
        <v>0.18319201457825329</v>
      </c>
      <c r="BF291">
        <v>0.18249085968296849</v>
      </c>
      <c r="BG291">
        <v>0.15689281259582069</v>
      </c>
      <c r="BH291">
        <v>0.94277111984451401</v>
      </c>
      <c r="BI291">
        <v>0.92139144510507842</v>
      </c>
      <c r="BJ291">
        <v>0.94116072965827346</v>
      </c>
      <c r="BK291">
        <v>0.91951768452821891</v>
      </c>
      <c r="BL291">
        <v>0.91815490748445694</v>
      </c>
      <c r="BM291">
        <v>0.88940860017319379</v>
      </c>
      <c r="BN291">
        <v>0.89254872709260236</v>
      </c>
      <c r="BO291">
        <v>1.0916892176473758</v>
      </c>
      <c r="BP291">
        <v>1.047206826636601</v>
      </c>
      <c r="BQ291">
        <v>1.084114713412053</v>
      </c>
      <c r="BR291">
        <v>1.0195887120209817</v>
      </c>
      <c r="BS291">
        <v>0.92610677194995084</v>
      </c>
      <c r="BT291">
        <v>0.83319014625444388</v>
      </c>
      <c r="BU291">
        <v>0.80770990044630542</v>
      </c>
      <c r="BV291">
        <v>1.0503034173565453</v>
      </c>
      <c r="BW291">
        <v>87912289</v>
      </c>
      <c r="BX291">
        <v>96315307</v>
      </c>
      <c r="BY291">
        <v>98295847</v>
      </c>
      <c r="BZ291">
        <v>98795010</v>
      </c>
      <c r="CA291">
        <v>18.291850170856755</v>
      </c>
      <c r="CB291">
        <v>18.383137825713703</v>
      </c>
      <c r="CC291">
        <v>18.403492346178549</v>
      </c>
      <c r="CD291">
        <v>18.408557665491717</v>
      </c>
      <c r="CE291">
        <v>18.398395945794658</v>
      </c>
      <c r="CF291" s="3">
        <v>16215516</v>
      </c>
      <c r="CG291" s="3">
        <v>15510519</v>
      </c>
      <c r="CH291" s="3">
        <v>17006551</v>
      </c>
      <c r="CI291" s="3">
        <v>15845763</v>
      </c>
      <c r="CJ291" s="3">
        <v>1433416</v>
      </c>
      <c r="CK291" s="3">
        <v>1560345</v>
      </c>
      <c r="CL291" s="3">
        <v>601007</v>
      </c>
      <c r="CM291" s="3">
        <v>391672</v>
      </c>
      <c r="CN291">
        <v>2279136</v>
      </c>
      <c r="CO291">
        <v>1902528</v>
      </c>
      <c r="CP291">
        <v>3079151</v>
      </c>
      <c r="CQ291">
        <v>1257320</v>
      </c>
      <c r="CR291">
        <v>0</v>
      </c>
      <c r="CS291">
        <v>0</v>
      </c>
      <c r="CT291">
        <v>0</v>
      </c>
      <c r="CU291">
        <v>399</v>
      </c>
      <c r="CV291">
        <v>1440311</v>
      </c>
      <c r="CW291">
        <v>1610428</v>
      </c>
      <c r="CX291">
        <v>634169</v>
      </c>
      <c r="CY291">
        <v>431612</v>
      </c>
      <c r="CZ291">
        <v>19.723423932590041</v>
      </c>
      <c r="DA291">
        <v>7.748153172517741E-2</v>
      </c>
      <c r="DB291">
        <v>7.9485841261904763E-2</v>
      </c>
      <c r="DC291">
        <v>8.839780368382974E-2</v>
      </c>
      <c r="DD291">
        <v>0.10059914822966272</v>
      </c>
      <c r="DE291">
        <v>3.5339734670480807E-2</v>
      </c>
      <c r="DF291">
        <v>2.4717774713656892E-2</v>
      </c>
      <c r="DG291" s="4">
        <v>1</v>
      </c>
      <c r="DH291" s="4">
        <v>0</v>
      </c>
      <c r="DI291" s="4"/>
    </row>
    <row r="292" spans="1:113" x14ac:dyDescent="0.25">
      <c r="A292" t="s">
        <v>270</v>
      </c>
      <c r="B292">
        <v>37860012</v>
      </c>
      <c r="C292">
        <v>41783563</v>
      </c>
      <c r="D292">
        <v>38565593</v>
      </c>
      <c r="E292">
        <v>48165465</v>
      </c>
      <c r="F292">
        <v>39337450</v>
      </c>
      <c r="G292">
        <v>41454503</v>
      </c>
      <c r="H292">
        <v>0.11066982757427546</v>
      </c>
      <c r="I292">
        <v>2.2670062866587036E-2</v>
      </c>
      <c r="J292">
        <v>5.954706828960208E-2</v>
      </c>
      <c r="K292">
        <v>0.25223086707457304</v>
      </c>
      <c r="L292">
        <v>6.4170199135937897E-2</v>
      </c>
      <c r="M292">
        <v>5.8344276856967747E-2</v>
      </c>
      <c r="N292">
        <v>-2.0199003362930637E-2</v>
      </c>
      <c r="P292">
        <v>0.57478779985595352</v>
      </c>
      <c r="Q292">
        <v>0.56122286651332243</v>
      </c>
      <c r="R292">
        <v>0.61842132182435261</v>
      </c>
      <c r="S292">
        <v>0.51526229426000558</v>
      </c>
      <c r="T292">
        <v>0.69598512359087839</v>
      </c>
      <c r="U292">
        <v>0.7028130574861795</v>
      </c>
      <c r="V292">
        <v>3.3447919633013815E-2</v>
      </c>
      <c r="W292">
        <v>4.0394047034163189E-2</v>
      </c>
      <c r="X292">
        <v>9.6286486440024507E-2</v>
      </c>
      <c r="Y292">
        <v>8.7715340991692758E-2</v>
      </c>
      <c r="Z292">
        <v>9.2200532685033532E-2</v>
      </c>
      <c r="AA292">
        <v>8.3015356979355873E-2</v>
      </c>
      <c r="AB292">
        <v>21761473</v>
      </c>
      <c r="AC292">
        <v>23449891</v>
      </c>
      <c r="AD292">
        <v>23849785</v>
      </c>
      <c r="AE292">
        <v>24817848</v>
      </c>
      <c r="AF292">
        <v>27378280</v>
      </c>
      <c r="AG292">
        <v>29134766</v>
      </c>
      <c r="AH292">
        <v>727876</v>
      </c>
      <c r="AI292">
        <v>947236</v>
      </c>
      <c r="AJ292">
        <v>2296412</v>
      </c>
      <c r="AK292">
        <v>2176906</v>
      </c>
      <c r="AL292">
        <v>2524292</v>
      </c>
      <c r="AM292">
        <v>2418633</v>
      </c>
      <c r="AN292">
        <v>3462085</v>
      </c>
      <c r="AO292">
        <v>0</v>
      </c>
      <c r="AP292">
        <v>56</v>
      </c>
      <c r="AQ292">
        <v>9971911</v>
      </c>
      <c r="AR292">
        <v>0</v>
      </c>
      <c r="AS292">
        <v>0</v>
      </c>
      <c r="AT292">
        <v>1.9225456135618765E-2</v>
      </c>
      <c r="AU292">
        <v>2.2670062866587036E-2</v>
      </c>
      <c r="AV292">
        <v>5.9545616218062564E-2</v>
      </c>
      <c r="AW292">
        <v>4.5196407841178322E-2</v>
      </c>
      <c r="AX292">
        <v>6.4170199135937897E-2</v>
      </c>
      <c r="AY292">
        <v>5.8344276856967747E-2</v>
      </c>
      <c r="AZ292">
        <v>5.7517713364942095E-2</v>
      </c>
      <c r="BA292">
        <v>0.10903071035365643</v>
      </c>
      <c r="BB292">
        <v>0.12118917568843153</v>
      </c>
      <c r="BC292">
        <v>0.14058709957051105</v>
      </c>
      <c r="BD292">
        <v>7.7839698138462782E-2</v>
      </c>
      <c r="BE292">
        <v>1.4093953626222074E-2</v>
      </c>
      <c r="BF292">
        <v>8.1231813369432495E-3</v>
      </c>
      <c r="BG292">
        <v>0.123602328537533</v>
      </c>
      <c r="BH292">
        <v>5.5123228625059651E-3</v>
      </c>
      <c r="BI292">
        <v>3.6786108054806489E-3</v>
      </c>
      <c r="BJ292">
        <v>4.3732626288689276E-3</v>
      </c>
      <c r="BK292">
        <v>5.297397969045727E-3</v>
      </c>
      <c r="BL292">
        <v>8.559446052732754E-3</v>
      </c>
      <c r="BM292">
        <v>7.2670853339400505E-3</v>
      </c>
      <c r="BN292">
        <v>5.7263964752537677E-3</v>
      </c>
      <c r="BO292">
        <v>0.51751044453985406</v>
      </c>
      <c r="BP292">
        <v>0.55503543241920383</v>
      </c>
      <c r="BQ292">
        <v>0.81082980394723592</v>
      </c>
      <c r="BR292">
        <v>0.54265401889077092</v>
      </c>
      <c r="BS292">
        <v>0.63341243838613104</v>
      </c>
      <c r="BT292">
        <v>0.69306107503975478</v>
      </c>
      <c r="BU292">
        <v>0.70092579214189499</v>
      </c>
      <c r="BV292">
        <v>0.63617308508573689</v>
      </c>
      <c r="BW292">
        <v>80739555</v>
      </c>
      <c r="BX292">
        <v>69483119</v>
      </c>
      <c r="BY292">
        <v>59402682</v>
      </c>
      <c r="BZ292">
        <v>72490848</v>
      </c>
      <c r="CA292">
        <v>18.20673917424093</v>
      </c>
      <c r="CB292">
        <v>18.056594403337613</v>
      </c>
      <c r="CC292">
        <v>17.899849951662983</v>
      </c>
      <c r="CD292">
        <v>18.098970891168747</v>
      </c>
      <c r="CE292">
        <v>18.018471748723115</v>
      </c>
      <c r="CF292" s="3">
        <v>2403295</v>
      </c>
      <c r="CG292" s="3">
        <v>4204834</v>
      </c>
      <c r="CH292" s="3">
        <v>5837133</v>
      </c>
      <c r="CI292" s="3">
        <v>5530338</v>
      </c>
      <c r="CJ292" s="3">
        <v>19723</v>
      </c>
      <c r="CK292" s="3">
        <v>1064970</v>
      </c>
      <c r="CL292" s="3">
        <v>308586</v>
      </c>
      <c r="CM292" s="3">
        <v>401491</v>
      </c>
      <c r="CN292">
        <v>1348894</v>
      </c>
      <c r="CO292">
        <v>1373063</v>
      </c>
      <c r="CP292">
        <v>3239432</v>
      </c>
      <c r="CQ292">
        <v>3373486</v>
      </c>
      <c r="CR292">
        <v>202850</v>
      </c>
      <c r="CS292">
        <v>203643</v>
      </c>
      <c r="CT292">
        <v>16941</v>
      </c>
      <c r="CU292">
        <v>59175</v>
      </c>
      <c r="CV292">
        <v>19463</v>
      </c>
      <c r="CW292">
        <v>1064826</v>
      </c>
      <c r="CX292">
        <v>311561</v>
      </c>
      <c r="CY292">
        <v>403340</v>
      </c>
      <c r="CZ292">
        <v>-0.42631553255882065</v>
      </c>
      <c r="DA292">
        <v>3.5733490905225512E-2</v>
      </c>
      <c r="DB292">
        <v>1.5834085709830668E-2</v>
      </c>
      <c r="DC292">
        <v>8.2066496206250165E-3</v>
      </c>
      <c r="DD292">
        <v>0.25327278080418869</v>
      </c>
      <c r="DE292">
        <v>5.2866021726762094E-2</v>
      </c>
      <c r="DF292">
        <v>7.2597913545248055E-2</v>
      </c>
      <c r="DG292" s="4">
        <v>1</v>
      </c>
      <c r="DH292" s="4">
        <v>0</v>
      </c>
      <c r="DI292" s="4"/>
    </row>
    <row r="293" spans="1:113" x14ac:dyDescent="0.25">
      <c r="A293" t="s">
        <v>955</v>
      </c>
      <c r="B293">
        <v>11865272</v>
      </c>
      <c r="C293">
        <v>12746713</v>
      </c>
      <c r="D293">
        <v>12884589</v>
      </c>
      <c r="E293">
        <v>11795423</v>
      </c>
      <c r="F293">
        <v>13804032</v>
      </c>
      <c r="G293">
        <v>15322607</v>
      </c>
      <c r="H293">
        <v>0.2520058537216846</v>
      </c>
      <c r="I293">
        <v>0.21758009300123099</v>
      </c>
      <c r="J293">
        <v>0.20561486284118183</v>
      </c>
      <c r="K293">
        <v>0.22479541428908484</v>
      </c>
      <c r="L293">
        <v>0.23218129311783686</v>
      </c>
      <c r="M293">
        <v>0.25479130281159074</v>
      </c>
      <c r="N293">
        <v>0.23916772985614901</v>
      </c>
      <c r="P293">
        <v>0.3174083156290054</v>
      </c>
      <c r="Q293">
        <v>0.3051097173051594</v>
      </c>
      <c r="R293">
        <v>0.31963922170897341</v>
      </c>
      <c r="S293">
        <v>0.31772408670719143</v>
      </c>
      <c r="T293">
        <v>0.30597770274655983</v>
      </c>
      <c r="U293">
        <v>0.332220750685572</v>
      </c>
      <c r="V293">
        <v>0.79394849256638633</v>
      </c>
      <c r="W293">
        <v>0.71312082395466769</v>
      </c>
      <c r="X293">
        <v>0.64327169157103936</v>
      </c>
      <c r="Y293">
        <v>0.7075176975683688</v>
      </c>
      <c r="Z293">
        <v>0.75881768845801079</v>
      </c>
      <c r="AA293">
        <v>0.74971260122801586</v>
      </c>
      <c r="AB293">
        <v>3766136</v>
      </c>
      <c r="AC293">
        <v>3889146</v>
      </c>
      <c r="AD293">
        <v>4118420</v>
      </c>
      <c r="AE293">
        <v>3747690</v>
      </c>
      <c r="AF293">
        <v>4223726</v>
      </c>
      <c r="AG293">
        <v>5090488</v>
      </c>
      <c r="AH293">
        <v>2990118</v>
      </c>
      <c r="AI293">
        <v>2773431</v>
      </c>
      <c r="AJ293">
        <v>2649263</v>
      </c>
      <c r="AK293">
        <v>2651557</v>
      </c>
      <c r="AL293">
        <v>3205038</v>
      </c>
      <c r="AM293">
        <v>3816403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87664</v>
      </c>
      <c r="AT293">
        <v>0.2520058537216846</v>
      </c>
      <c r="AU293">
        <v>0.21758009300123099</v>
      </c>
      <c r="AV293">
        <v>0.20561486284118183</v>
      </c>
      <c r="AW293">
        <v>0.22479541428908484</v>
      </c>
      <c r="AX293">
        <v>0.23218129311783686</v>
      </c>
      <c r="AY293">
        <v>0.24907008317840429</v>
      </c>
      <c r="AZ293">
        <v>8.0332474732897813E-2</v>
      </c>
      <c r="BA293">
        <v>7.6403678844548323E-2</v>
      </c>
      <c r="BB293">
        <v>0.10976749201787846</v>
      </c>
      <c r="BC293">
        <v>0.13272013568209637</v>
      </c>
      <c r="BD293">
        <v>0.15919386302866084</v>
      </c>
      <c r="BE293">
        <v>7.4953980879741255E-2</v>
      </c>
      <c r="BF293">
        <v>0.10586333801328347</v>
      </c>
      <c r="BG293">
        <v>0.10629710218150772</v>
      </c>
      <c r="BH293">
        <v>0.10898034853886297</v>
      </c>
      <c r="BI293">
        <v>0.12981213136654784</v>
      </c>
      <c r="BJ293">
        <v>0.10359342835484589</v>
      </c>
      <c r="BK293">
        <v>0.11578447453491432</v>
      </c>
      <c r="BL293">
        <v>0.12407801619185388</v>
      </c>
      <c r="BM293">
        <v>0.12014787015848723</v>
      </c>
      <c r="BN293">
        <v>0.10432408085391875</v>
      </c>
      <c r="BO293">
        <v>0.74291194351527368</v>
      </c>
      <c r="BP293">
        <v>0.79178314884228207</v>
      </c>
      <c r="BQ293">
        <v>0.7106864979348354</v>
      </c>
      <c r="BR293">
        <v>0.72918850181639039</v>
      </c>
      <c r="BS293">
        <v>0.70459853499709246</v>
      </c>
      <c r="BT293">
        <v>0.92310924480169554</v>
      </c>
      <c r="BU293">
        <v>0.87773874792374174</v>
      </c>
      <c r="BV293">
        <v>0.74388604953116921</v>
      </c>
      <c r="BW293">
        <v>17157771</v>
      </c>
      <c r="BX293">
        <v>16272876</v>
      </c>
      <c r="BY293">
        <v>16597224</v>
      </c>
      <c r="BZ293">
        <v>18930677</v>
      </c>
      <c r="CA293">
        <v>16.657961806764721</v>
      </c>
      <c r="CB293">
        <v>16.605010292081648</v>
      </c>
      <c r="CC293">
        <v>16.624746070677833</v>
      </c>
      <c r="CD293">
        <v>16.75629433870894</v>
      </c>
      <c r="CE293">
        <v>16.662016900489473</v>
      </c>
      <c r="CF293" s="3">
        <v>1023975</v>
      </c>
      <c r="CG293" s="3">
        <v>984430</v>
      </c>
      <c r="CH293" s="3">
        <v>1294754</v>
      </c>
      <c r="CI293" s="3">
        <v>1832073</v>
      </c>
      <c r="CJ293" s="3">
        <v>81509</v>
      </c>
      <c r="CK293" s="3">
        <v>73429</v>
      </c>
      <c r="CL293" s="3">
        <v>66116</v>
      </c>
      <c r="CM293" s="3">
        <v>68664</v>
      </c>
      <c r="CN293">
        <v>329273</v>
      </c>
      <c r="CO293">
        <v>379271</v>
      </c>
      <c r="CP293">
        <v>476039</v>
      </c>
      <c r="CQ293">
        <v>866760</v>
      </c>
      <c r="CR293">
        <v>78203</v>
      </c>
      <c r="CS293">
        <v>113765</v>
      </c>
      <c r="CT293">
        <v>20043</v>
      </c>
      <c r="CU293">
        <v>25990</v>
      </c>
      <c r="CV293">
        <v>81944</v>
      </c>
      <c r="CW293">
        <v>59773</v>
      </c>
      <c r="CX293">
        <v>78280</v>
      </c>
      <c r="CY293">
        <v>47010</v>
      </c>
      <c r="CZ293">
        <v>-10.113924050632912</v>
      </c>
      <c r="DA293">
        <v>0.31420202323519331</v>
      </c>
      <c r="DB293">
        <v>0.11215496450993612</v>
      </c>
      <c r="DC293">
        <v>7.9600576185942046E-2</v>
      </c>
      <c r="DD293">
        <v>7.4590372093495727E-2</v>
      </c>
      <c r="DE293">
        <v>5.1064526543266132E-2</v>
      </c>
      <c r="DF293">
        <v>3.7478855918950831E-2</v>
      </c>
      <c r="DG293" s="4">
        <v>1</v>
      </c>
      <c r="DH293" s="4">
        <v>0</v>
      </c>
      <c r="DI293" s="4"/>
    </row>
    <row r="294" spans="1:113" x14ac:dyDescent="0.25">
      <c r="A294" t="s">
        <v>493</v>
      </c>
      <c r="B294">
        <v>13902513</v>
      </c>
      <c r="C294">
        <v>7394691</v>
      </c>
      <c r="D294">
        <v>14266544</v>
      </c>
      <c r="E294">
        <v>11126471</v>
      </c>
      <c r="F294">
        <v>9867992</v>
      </c>
      <c r="G294">
        <v>11229344</v>
      </c>
      <c r="H294">
        <v>5.9233823410199296E-2</v>
      </c>
      <c r="I294">
        <v>0.13291968521740799</v>
      </c>
      <c r="J294">
        <v>9.2105067632357207E-2</v>
      </c>
      <c r="K294">
        <v>0.13555070605945047</v>
      </c>
      <c r="L294">
        <v>0.16258971430053856</v>
      </c>
      <c r="M294">
        <v>0.17095174927404486</v>
      </c>
      <c r="N294">
        <v>0.85605150366328175</v>
      </c>
      <c r="P294">
        <v>7.0811658295158578E-2</v>
      </c>
      <c r="Q294">
        <v>0.14041560357288763</v>
      </c>
      <c r="R294">
        <v>7.7513727220832176E-2</v>
      </c>
      <c r="S294">
        <v>0.10631547055665719</v>
      </c>
      <c r="T294">
        <v>0.12468970384248386</v>
      </c>
      <c r="U294">
        <v>0.12101535049598623</v>
      </c>
      <c r="V294">
        <v>0.83649818174430657</v>
      </c>
      <c r="W294">
        <v>0.94661620101509159</v>
      </c>
      <c r="X294">
        <v>1.1882420177003634</v>
      </c>
      <c r="Y294">
        <v>1.2749857132712721</v>
      </c>
      <c r="Z294">
        <v>1.3039546112478737</v>
      </c>
      <c r="AA294">
        <v>1.4125310999960998</v>
      </c>
      <c r="AB294">
        <v>984460</v>
      </c>
      <c r="AC294">
        <v>1038330</v>
      </c>
      <c r="AD294">
        <v>1105853</v>
      </c>
      <c r="AE294">
        <v>1182916</v>
      </c>
      <c r="AF294">
        <v>1230437</v>
      </c>
      <c r="AG294">
        <v>1358923</v>
      </c>
      <c r="AH294">
        <v>823499</v>
      </c>
      <c r="AI294">
        <v>982900</v>
      </c>
      <c r="AJ294">
        <v>1314021</v>
      </c>
      <c r="AK294">
        <v>1508201</v>
      </c>
      <c r="AL294">
        <v>1604434</v>
      </c>
      <c r="AM294">
        <v>1919521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155</v>
      </c>
      <c r="AT294">
        <v>5.9233823410199296E-2</v>
      </c>
      <c r="AU294">
        <v>0.13291968521740799</v>
      </c>
      <c r="AV294">
        <v>9.2105067632357207E-2</v>
      </c>
      <c r="AW294">
        <v>0.13555070605945047</v>
      </c>
      <c r="AX294">
        <v>0.16258971430053856</v>
      </c>
      <c r="AY294">
        <v>0.17093794615250898</v>
      </c>
      <c r="AZ294">
        <v>5.6404520486386785E-2</v>
      </c>
      <c r="BA294">
        <v>4.2432420914273281E-2</v>
      </c>
      <c r="BB294">
        <v>6.1180494695937282E-2</v>
      </c>
      <c r="BC294">
        <v>9.1101411513102165E-2</v>
      </c>
      <c r="BD294">
        <v>7.6563332639911996E-2</v>
      </c>
      <c r="BE294">
        <v>5.2304833342371321E-2</v>
      </c>
      <c r="BF294">
        <v>5.7899727255397888E-2</v>
      </c>
      <c r="BG294">
        <v>6.4904775707770909E-2</v>
      </c>
      <c r="BH294">
        <v>2.0900576902156541E-2</v>
      </c>
      <c r="BI294">
        <v>0.11669531156824117</v>
      </c>
      <c r="BJ294">
        <v>0.14704572115583392</v>
      </c>
      <c r="BK294">
        <v>9.5492132042619762E-2</v>
      </c>
      <c r="BL294">
        <v>0.14309424641527058</v>
      </c>
      <c r="BM294">
        <v>0.12470319825536562</v>
      </c>
      <c r="BN294">
        <v>9.7557446843584764E-2</v>
      </c>
      <c r="BO294">
        <v>0.77725373586143176</v>
      </c>
      <c r="BP294">
        <v>1.1472871184416598</v>
      </c>
      <c r="BQ294">
        <v>1.360008091742267</v>
      </c>
      <c r="BR294">
        <v>0.69849720342530053</v>
      </c>
      <c r="BS294">
        <v>0.76061473453028894</v>
      </c>
      <c r="BT294">
        <v>1.1916431288759184</v>
      </c>
      <c r="BU294">
        <v>1.1178780250996934</v>
      </c>
      <c r="BV294">
        <v>1.0685974712030759</v>
      </c>
      <c r="BW294">
        <v>9513870</v>
      </c>
      <c r="BX294">
        <v>12435025</v>
      </c>
      <c r="BY294">
        <v>8181180</v>
      </c>
      <c r="BZ294">
        <v>14127461</v>
      </c>
      <c r="CA294">
        <v>16.068261396916707</v>
      </c>
      <c r="CB294">
        <v>16.336027726089995</v>
      </c>
      <c r="CC294">
        <v>15.917347074685759</v>
      </c>
      <c r="CD294">
        <v>16.463631120693101</v>
      </c>
      <c r="CE294">
        <v>16.239001973822951</v>
      </c>
      <c r="CF294" s="3">
        <v>417094</v>
      </c>
      <c r="CG294" s="3">
        <v>605364</v>
      </c>
      <c r="CH294" s="3">
        <v>680723</v>
      </c>
      <c r="CI294" s="3">
        <v>898988</v>
      </c>
      <c r="CJ294" s="3">
        <v>50</v>
      </c>
      <c r="CK294" s="3">
        <v>6</v>
      </c>
      <c r="CL294" s="3">
        <v>246</v>
      </c>
      <c r="CM294" s="3">
        <v>543</v>
      </c>
      <c r="CN294">
        <v>67527</v>
      </c>
      <c r="CO294">
        <v>77062</v>
      </c>
      <c r="CP294">
        <v>47523</v>
      </c>
      <c r="CQ294">
        <v>66840</v>
      </c>
      <c r="CR294">
        <v>25501</v>
      </c>
      <c r="CS294">
        <v>68969</v>
      </c>
      <c r="CT294">
        <v>4021</v>
      </c>
      <c r="CU294">
        <v>8409</v>
      </c>
      <c r="CV294">
        <v>-79</v>
      </c>
      <c r="CW294">
        <v>-26</v>
      </c>
      <c r="CX294">
        <v>369</v>
      </c>
      <c r="CY294">
        <v>720</v>
      </c>
      <c r="CZ294">
        <v>-1.0699024895135372</v>
      </c>
      <c r="DA294">
        <v>0</v>
      </c>
      <c r="DB294">
        <v>0</v>
      </c>
      <c r="DC294">
        <v>1.1987705409332189E-4</v>
      </c>
      <c r="DD294">
        <v>9.911392154141971E-6</v>
      </c>
      <c r="DE294">
        <v>3.6138047340842017E-4</v>
      </c>
      <c r="DF294">
        <v>6.0401251184665427E-4</v>
      </c>
      <c r="DG294" s="4">
        <v>1</v>
      </c>
      <c r="DH294" s="4">
        <v>0</v>
      </c>
      <c r="DI294" s="4"/>
    </row>
    <row r="295" spans="1:113" x14ac:dyDescent="0.25">
      <c r="A295" t="s">
        <v>956</v>
      </c>
      <c r="B295">
        <v>8320157</v>
      </c>
      <c r="C295">
        <v>9876657</v>
      </c>
      <c r="D295">
        <v>9697436</v>
      </c>
      <c r="E295">
        <v>8841382</v>
      </c>
      <c r="F295">
        <v>8926466</v>
      </c>
      <c r="G295">
        <v>8814748</v>
      </c>
      <c r="H295">
        <v>0.26261078967620444</v>
      </c>
      <c r="I295">
        <v>0.23102665203418526</v>
      </c>
      <c r="J295">
        <v>0.16754573064467762</v>
      </c>
      <c r="K295">
        <v>0.11782592359429782</v>
      </c>
      <c r="L295">
        <v>0.13451829649045882</v>
      </c>
      <c r="M295">
        <v>0.1188887078791135</v>
      </c>
      <c r="N295">
        <v>-0.29041040066101975</v>
      </c>
      <c r="P295">
        <v>0.22467532764105294</v>
      </c>
      <c r="Q295">
        <v>0.24454914248819209</v>
      </c>
      <c r="R295">
        <v>0.36050807656786804</v>
      </c>
      <c r="S295">
        <v>0.52210921324290704</v>
      </c>
      <c r="T295">
        <v>0.4708095006467285</v>
      </c>
      <c r="U295">
        <v>0.46448236523607933</v>
      </c>
      <c r="V295">
        <v>0.7917621997995008</v>
      </c>
      <c r="W295">
        <v>0.72435213768067941</v>
      </c>
      <c r="X295">
        <v>0.34302220478008605</v>
      </c>
      <c r="Y295">
        <v>0.1909839916970075</v>
      </c>
      <c r="Z295">
        <v>0.25831180929243708</v>
      </c>
      <c r="AA295">
        <v>0.2296153550244914</v>
      </c>
      <c r="AB295">
        <v>1869334</v>
      </c>
      <c r="AC295">
        <v>2415328</v>
      </c>
      <c r="AD295">
        <v>3496004</v>
      </c>
      <c r="AE295">
        <v>4616167</v>
      </c>
      <c r="AF295">
        <v>4202665</v>
      </c>
      <c r="AG295">
        <v>4094295</v>
      </c>
      <c r="AH295">
        <v>1480068</v>
      </c>
      <c r="AI295">
        <v>1749548</v>
      </c>
      <c r="AJ295">
        <v>1199207</v>
      </c>
      <c r="AK295">
        <v>881614</v>
      </c>
      <c r="AL295">
        <v>1085598</v>
      </c>
      <c r="AM295">
        <v>940113</v>
      </c>
      <c r="AN295">
        <v>704895</v>
      </c>
      <c r="AO295">
        <v>532223</v>
      </c>
      <c r="AP295">
        <v>425557</v>
      </c>
      <c r="AQ295">
        <v>160130</v>
      </c>
      <c r="AR295">
        <v>115175</v>
      </c>
      <c r="AS295">
        <v>107861</v>
      </c>
      <c r="AT295">
        <v>0.17788943165375365</v>
      </c>
      <c r="AU295">
        <v>0.177139694129299</v>
      </c>
      <c r="AV295">
        <v>0.12366227526533818</v>
      </c>
      <c r="AW295">
        <v>9.9714501646914477E-2</v>
      </c>
      <c r="AX295">
        <v>0.12161565394412525</v>
      </c>
      <c r="AY295">
        <v>0.10665228319629784</v>
      </c>
      <c r="AZ295">
        <v>0.26105897977422926</v>
      </c>
      <c r="BA295">
        <v>0.25845708082012608</v>
      </c>
      <c r="BB295">
        <v>6.210884226018059E-2</v>
      </c>
      <c r="BC295">
        <v>3.667184751501882E-2</v>
      </c>
      <c r="BD295">
        <v>0.10421432354050281</v>
      </c>
      <c r="BE295">
        <v>0.10167452362272894</v>
      </c>
      <c r="BF295">
        <v>8.0955466621414618E-2</v>
      </c>
      <c r="BG295">
        <v>0.11907925686510851</v>
      </c>
      <c r="BH295">
        <v>0.11684738110156127</v>
      </c>
      <c r="BI295">
        <v>0.10093501219605713</v>
      </c>
      <c r="BJ295">
        <v>6.8980938257088523E-2</v>
      </c>
      <c r="BK295">
        <v>9.0684611743863802E-2</v>
      </c>
      <c r="BL295">
        <v>0.10217135590927462</v>
      </c>
      <c r="BM295">
        <v>8.1860142266946379E-2</v>
      </c>
      <c r="BN295">
        <v>7.1765138852800198E-2</v>
      </c>
      <c r="BO295">
        <v>0.50867253180575545</v>
      </c>
      <c r="BP295">
        <v>0.61529053547792767</v>
      </c>
      <c r="BQ295">
        <v>0.74556760195476834</v>
      </c>
      <c r="BR295">
        <v>0.6680397962098541</v>
      </c>
      <c r="BS295">
        <v>0.54528729636664353</v>
      </c>
      <c r="BT295">
        <v>0.56948545881668455</v>
      </c>
      <c r="BU295">
        <v>0.61597720090831043</v>
      </c>
      <c r="BV295">
        <v>0.67629931121418341</v>
      </c>
      <c r="BW295">
        <v>19416533</v>
      </c>
      <c r="BX295">
        <v>15760743</v>
      </c>
      <c r="BY295">
        <v>11858592</v>
      </c>
      <c r="BZ295">
        <v>13362177</v>
      </c>
      <c r="CA295">
        <v>16.781635529100605</v>
      </c>
      <c r="CB295">
        <v>16.573032849401567</v>
      </c>
      <c r="CC295">
        <v>16.288563310432195</v>
      </c>
      <c r="CD295">
        <v>16.407938736737908</v>
      </c>
      <c r="CE295">
        <v>16.423178298857223</v>
      </c>
      <c r="CF295" s="3">
        <v>2578390</v>
      </c>
      <c r="CG295" s="3">
        <v>2506371</v>
      </c>
      <c r="CH295" s="3">
        <v>549128</v>
      </c>
      <c r="CI295" s="3">
        <v>327350</v>
      </c>
      <c r="CJ295" s="3">
        <v>85860</v>
      </c>
      <c r="CK295" s="3">
        <v>45497</v>
      </c>
      <c r="CL295" s="3">
        <v>21374</v>
      </c>
      <c r="CM295" s="3">
        <v>11668</v>
      </c>
      <c r="CN295">
        <v>1230678</v>
      </c>
      <c r="CO295">
        <v>1318161</v>
      </c>
      <c r="CP295">
        <v>77494</v>
      </c>
      <c r="CQ295">
        <v>11628</v>
      </c>
      <c r="CR295">
        <v>3489</v>
      </c>
      <c r="CS295">
        <v>18934</v>
      </c>
      <c r="CT295">
        <v>14854</v>
      </c>
      <c r="CU295">
        <v>2687</v>
      </c>
      <c r="CV295">
        <v>91785</v>
      </c>
      <c r="CW295">
        <v>42285</v>
      </c>
      <c r="CX295">
        <v>24279</v>
      </c>
      <c r="CY295">
        <v>-6416</v>
      </c>
      <c r="CZ295">
        <v>-0.89117104815189252</v>
      </c>
      <c r="DA295">
        <v>5.3584368877318232E-2</v>
      </c>
      <c r="DB295">
        <v>4.3688143097410169E-2</v>
      </c>
      <c r="DC295">
        <v>3.3299849906336901E-2</v>
      </c>
      <c r="DD295">
        <v>1.8152540066893527E-2</v>
      </c>
      <c r="DE295">
        <v>3.8923529668856809E-2</v>
      </c>
      <c r="DF295">
        <v>3.564380632350695E-2</v>
      </c>
      <c r="DG295" s="4">
        <v>1</v>
      </c>
      <c r="DH295" s="4">
        <v>0</v>
      </c>
      <c r="DI295" s="4"/>
    </row>
    <row r="296" spans="1:113" x14ac:dyDescent="0.25">
      <c r="A296" t="s">
        <v>14</v>
      </c>
      <c r="B296">
        <v>1190123842</v>
      </c>
      <c r="C296">
        <v>1198954425</v>
      </c>
      <c r="D296">
        <v>1229971793</v>
      </c>
      <c r="E296">
        <v>1219744118</v>
      </c>
      <c r="F296">
        <v>1282908255</v>
      </c>
      <c r="G296">
        <v>1200827773</v>
      </c>
      <c r="H296">
        <v>0.2933679224619718</v>
      </c>
      <c r="I296">
        <v>0.26544803986189885</v>
      </c>
      <c r="J296">
        <v>0.21428523036056324</v>
      </c>
      <c r="K296">
        <v>0.22974825036213045</v>
      </c>
      <c r="L296">
        <v>0.18335298809032918</v>
      </c>
      <c r="M296">
        <v>9.4100020453141198E-2</v>
      </c>
      <c r="N296">
        <v>-0.56086557951378413</v>
      </c>
      <c r="P296">
        <v>0.54610351382238753</v>
      </c>
      <c r="Q296">
        <v>0.55368896861947026</v>
      </c>
      <c r="R296">
        <v>0.56077913324960293</v>
      </c>
      <c r="S296">
        <v>0.5775455102461089</v>
      </c>
      <c r="T296">
        <v>0.64572728624308373</v>
      </c>
      <c r="U296">
        <v>0.70064838432080467</v>
      </c>
      <c r="V296">
        <v>0.43253210927934893</v>
      </c>
      <c r="W296">
        <v>0.13267960039258334</v>
      </c>
      <c r="X296">
        <v>0.19431274409072385</v>
      </c>
      <c r="Y296">
        <v>0.14830149804060852</v>
      </c>
      <c r="Z296">
        <v>0.12073503085854226</v>
      </c>
      <c r="AA296">
        <v>0.11763884982621531</v>
      </c>
      <c r="AB296">
        <v>649930812</v>
      </c>
      <c r="AC296">
        <v>663847839</v>
      </c>
      <c r="AD296">
        <v>689742516</v>
      </c>
      <c r="AE296">
        <v>704457739</v>
      </c>
      <c r="AF296">
        <v>828408866</v>
      </c>
      <c r="AG296">
        <v>841358039</v>
      </c>
      <c r="AH296">
        <v>281115945</v>
      </c>
      <c r="AI296">
        <v>88079066</v>
      </c>
      <c r="AJ296">
        <v>134025761</v>
      </c>
      <c r="AK296">
        <v>104472138</v>
      </c>
      <c r="AL296">
        <v>100017970</v>
      </c>
      <c r="AM296">
        <v>98976392</v>
      </c>
      <c r="AN296">
        <v>68028214</v>
      </c>
      <c r="AO296">
        <v>230181036</v>
      </c>
      <c r="AP296">
        <v>129539028</v>
      </c>
      <c r="AQ296">
        <v>175761939</v>
      </c>
      <c r="AR296">
        <v>135207092</v>
      </c>
      <c r="AS296">
        <v>14021526</v>
      </c>
      <c r="AT296">
        <v>0.23620730471846138</v>
      </c>
      <c r="AU296">
        <v>7.3463231098212928E-2</v>
      </c>
      <c r="AV296">
        <v>0.10896653221054801</v>
      </c>
      <c r="AW296">
        <v>8.5650864356125553E-2</v>
      </c>
      <c r="AX296">
        <v>7.7961903830761459E-2</v>
      </c>
      <c r="AY296">
        <v>8.2423470064095533E-2</v>
      </c>
      <c r="AZ296">
        <v>0.1988142051354454</v>
      </c>
      <c r="BA296">
        <v>0.1866450135739007</v>
      </c>
      <c r="BB296">
        <v>0.16416881544658532</v>
      </c>
      <c r="BC296">
        <v>0.18097948944915004</v>
      </c>
      <c r="BD296">
        <v>0.19778391234793669</v>
      </c>
      <c r="BE296">
        <v>0.20387002693400011</v>
      </c>
      <c r="BF296">
        <v>0.16892355431947306</v>
      </c>
      <c r="BG296">
        <v>0.17726443948987869</v>
      </c>
      <c r="BH296">
        <v>7.7046572563148202E-2</v>
      </c>
      <c r="BI296">
        <v>7.5703860865021205E-2</v>
      </c>
      <c r="BJ296">
        <v>8.0893171117680587E-2</v>
      </c>
      <c r="BK296">
        <v>8.2758505619606446E-2</v>
      </c>
      <c r="BL296">
        <v>8.1766574749745025E-2</v>
      </c>
      <c r="BM296">
        <v>6.6594292315833761E-2</v>
      </c>
      <c r="BN296">
        <v>5.2294935022730762E-2</v>
      </c>
      <c r="BO296">
        <v>1.2437767988005122</v>
      </c>
      <c r="BP296">
        <v>1.2842836824516186</v>
      </c>
      <c r="BQ296">
        <v>1.5124862039140967</v>
      </c>
      <c r="BR296">
        <v>1.4515948200460123</v>
      </c>
      <c r="BS296">
        <v>1.2952484485727183</v>
      </c>
      <c r="BT296">
        <v>1.2344558076725494</v>
      </c>
      <c r="BU296">
        <v>1.4471839654934207</v>
      </c>
      <c r="BV296">
        <v>1.4161215688039093</v>
      </c>
      <c r="BW296">
        <v>963962687</v>
      </c>
      <c r="BX296">
        <v>957710364</v>
      </c>
      <c r="BY296">
        <v>806449748</v>
      </c>
      <c r="BZ296">
        <v>883792252</v>
      </c>
      <c r="CA296">
        <v>20.686563146431556</v>
      </c>
      <c r="CB296">
        <v>20.680055957237919</v>
      </c>
      <c r="CC296">
        <v>20.508152146086793</v>
      </c>
      <c r="CD296">
        <v>20.599732585064679</v>
      </c>
      <c r="CE296">
        <v>20.59598022946313</v>
      </c>
      <c r="CF296" s="3">
        <v>238369171</v>
      </c>
      <c r="CG296" s="3">
        <v>229568102</v>
      </c>
      <c r="CH296" s="3">
        <v>200243947</v>
      </c>
      <c r="CI296" s="3">
        <v>232180081</v>
      </c>
      <c r="CJ296" s="3">
        <v>8781918</v>
      </c>
      <c r="CK296" s="3">
        <v>9167449</v>
      </c>
      <c r="CL296" s="3">
        <v>5314177</v>
      </c>
      <c r="CM296" s="3">
        <v>1078012</v>
      </c>
      <c r="CN296">
        <v>108474983</v>
      </c>
      <c r="CO296">
        <v>123190209</v>
      </c>
      <c r="CP296">
        <v>123951127</v>
      </c>
      <c r="CQ296">
        <v>136900300</v>
      </c>
      <c r="CR296">
        <v>25702939</v>
      </c>
      <c r="CS296">
        <v>34732701</v>
      </c>
      <c r="CT296">
        <v>49690007</v>
      </c>
      <c r="CU296">
        <v>20485616</v>
      </c>
      <c r="CV296">
        <v>8673657</v>
      </c>
      <c r="CW296">
        <v>9628488</v>
      </c>
      <c r="CX296">
        <v>5239726</v>
      </c>
      <c r="CY296">
        <v>943945</v>
      </c>
      <c r="CZ296">
        <v>-0.87896719367073761</v>
      </c>
      <c r="DA296">
        <v>5.1646624584523945E-2</v>
      </c>
      <c r="DB296">
        <v>4.4690825956098558E-2</v>
      </c>
      <c r="DC296">
        <v>3.6841668589769103E-2</v>
      </c>
      <c r="DD296">
        <v>3.9933461661847081E-2</v>
      </c>
      <c r="DE296">
        <v>2.6538515044352378E-2</v>
      </c>
      <c r="DF296">
        <v>4.6429995000303237E-3</v>
      </c>
      <c r="DG296" s="4">
        <v>1</v>
      </c>
      <c r="DH296" s="4">
        <v>0</v>
      </c>
      <c r="DI296" s="4"/>
    </row>
    <row r="297" spans="1:113" x14ac:dyDescent="0.25">
      <c r="A297" t="s">
        <v>957</v>
      </c>
      <c r="B297">
        <v>27983836</v>
      </c>
      <c r="C297">
        <v>22940533</v>
      </c>
      <c r="D297">
        <v>22912665</v>
      </c>
      <c r="E297">
        <v>17713548</v>
      </c>
      <c r="F297">
        <v>23243913</v>
      </c>
      <c r="G297">
        <v>16509986</v>
      </c>
      <c r="H297">
        <v>7.7630136197196123E-2</v>
      </c>
      <c r="I297">
        <v>9.6967842900598691E-2</v>
      </c>
      <c r="J297">
        <v>8.6194905743177411E-2</v>
      </c>
      <c r="K297">
        <v>0.11310873462504518</v>
      </c>
      <c r="L297">
        <v>8.5098021146439495E-2</v>
      </c>
      <c r="M297">
        <v>0.10625520821156359</v>
      </c>
      <c r="N297">
        <v>0.23273188009691645</v>
      </c>
      <c r="P297">
        <v>0.14020522418727727</v>
      </c>
      <c r="Q297">
        <v>0.16791789449704592</v>
      </c>
      <c r="R297">
        <v>0.15951841481556162</v>
      </c>
      <c r="S297">
        <v>0.24106565212118994</v>
      </c>
      <c r="T297">
        <v>0.19260926505791001</v>
      </c>
      <c r="U297">
        <v>0.27374184326988527</v>
      </c>
      <c r="V297">
        <v>0.55368932682210692</v>
      </c>
      <c r="W297">
        <v>0.57747176494226826</v>
      </c>
      <c r="X297">
        <v>0.54034454794976294</v>
      </c>
      <c r="Y297">
        <v>0.46920303091616927</v>
      </c>
      <c r="Z297">
        <v>0.44181686234488193</v>
      </c>
      <c r="AA297">
        <v>0.38815844498718216</v>
      </c>
      <c r="AB297">
        <v>3923480</v>
      </c>
      <c r="AC297">
        <v>3852126</v>
      </c>
      <c r="AD297">
        <v>3654992</v>
      </c>
      <c r="AE297">
        <v>4270128</v>
      </c>
      <c r="AF297">
        <v>4476993</v>
      </c>
      <c r="AG297">
        <v>4519474</v>
      </c>
      <c r="AH297">
        <v>2172389</v>
      </c>
      <c r="AI297">
        <v>2224494</v>
      </c>
      <c r="AJ297">
        <v>1974955</v>
      </c>
      <c r="AK297">
        <v>2003557</v>
      </c>
      <c r="AL297">
        <v>1978011</v>
      </c>
      <c r="AM297">
        <v>1754272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7.7630136197196123E-2</v>
      </c>
      <c r="AU297">
        <v>9.6967842900598691E-2</v>
      </c>
      <c r="AV297">
        <v>8.6194905743177411E-2</v>
      </c>
      <c r="AW297">
        <v>0.11310873462504518</v>
      </c>
      <c r="AX297">
        <v>8.5098021146439495E-2</v>
      </c>
      <c r="AY297">
        <v>0.10625520821156359</v>
      </c>
      <c r="AZ297">
        <v>1.7098294969868397E-2</v>
      </c>
      <c r="BA297">
        <v>0.10038854057352124</v>
      </c>
      <c r="BB297">
        <v>4.4463988806759662E-2</v>
      </c>
      <c r="BC297">
        <v>5.0474676961663037E-2</v>
      </c>
      <c r="BD297">
        <v>2.0549139169469918E-2</v>
      </c>
      <c r="BE297">
        <v>3.6170773475718572E-2</v>
      </c>
      <c r="BF297">
        <v>1.8752384757779555E-2</v>
      </c>
      <c r="BG297">
        <v>6.5109068780647983E-2</v>
      </c>
      <c r="BH297">
        <v>2.3878496892439181E-3</v>
      </c>
      <c r="BI297">
        <v>2.7498161294394552E-3</v>
      </c>
      <c r="BJ297">
        <v>1.3741231951780236E-3</v>
      </c>
      <c r="BK297">
        <v>3.8023654290197462E-3</v>
      </c>
      <c r="BL297">
        <v>3.29333490096957E-3</v>
      </c>
      <c r="BM297">
        <v>1.7183739475275914E-3</v>
      </c>
      <c r="BN297">
        <v>9.1813735562217124E-3</v>
      </c>
      <c r="BO297">
        <v>0.66130132371057526</v>
      </c>
      <c r="BP297">
        <v>0.67947788716860513</v>
      </c>
      <c r="BQ297">
        <v>0.59567952175472816</v>
      </c>
      <c r="BR297">
        <v>0.81267132188806446</v>
      </c>
      <c r="BS297">
        <v>0.55116580680610561</v>
      </c>
      <c r="BT297">
        <v>0.5282627994804906</v>
      </c>
      <c r="BU297">
        <v>0.81631041902844859</v>
      </c>
      <c r="BV297">
        <v>0.69594291027046584</v>
      </c>
      <c r="BW297">
        <v>34689985</v>
      </c>
      <c r="BX297">
        <v>33720987</v>
      </c>
      <c r="BY297">
        <v>29736708</v>
      </c>
      <c r="BZ297">
        <v>28601862</v>
      </c>
      <c r="CA297">
        <v>17.361961615371335</v>
      </c>
      <c r="CB297">
        <v>17.333630990787313</v>
      </c>
      <c r="CC297">
        <v>17.207892833828062</v>
      </c>
      <c r="CD297">
        <v>17.168982413528713</v>
      </c>
      <c r="CE297">
        <v>17.236835412714697</v>
      </c>
      <c r="CF297" s="3">
        <v>392244</v>
      </c>
      <c r="CG297" s="3">
        <v>2300169</v>
      </c>
      <c r="CH297" s="3">
        <v>787615</v>
      </c>
      <c r="CI297" s="3">
        <v>1173229</v>
      </c>
      <c r="CJ297" s="3">
        <v>459646</v>
      </c>
      <c r="CK297" s="3">
        <v>462157</v>
      </c>
      <c r="CL297" s="3">
        <v>154142</v>
      </c>
      <c r="CM297" s="3">
        <v>92103</v>
      </c>
      <c r="CN297">
        <v>-197134</v>
      </c>
      <c r="CO297">
        <v>615136</v>
      </c>
      <c r="CP297">
        <v>206865</v>
      </c>
      <c r="CQ297">
        <v>42481</v>
      </c>
      <c r="CR297">
        <v>280085</v>
      </c>
      <c r="CS297">
        <v>209116</v>
      </c>
      <c r="CT297">
        <v>134685</v>
      </c>
      <c r="CU297">
        <v>113144</v>
      </c>
      <c r="CV297">
        <v>460338</v>
      </c>
      <c r="CW297">
        <v>448907</v>
      </c>
      <c r="CX297">
        <v>152882</v>
      </c>
      <c r="CY297">
        <v>55716</v>
      </c>
      <c r="CZ297">
        <v>-0.46360212432469577</v>
      </c>
      <c r="DA297">
        <v>1.1359605787482243</v>
      </c>
      <c r="DB297">
        <v>0.81786692933813276</v>
      </c>
      <c r="DC297">
        <v>1.1718369178368566</v>
      </c>
      <c r="DD297">
        <v>0.20092306260974738</v>
      </c>
      <c r="DE297">
        <v>0.1957072935380865</v>
      </c>
      <c r="DF297">
        <v>7.8503855598523395E-2</v>
      </c>
      <c r="DG297" s="4">
        <v>1</v>
      </c>
      <c r="DH297" s="4">
        <v>0</v>
      </c>
      <c r="DI297" s="4"/>
    </row>
    <row r="298" spans="1:113" x14ac:dyDescent="0.25">
      <c r="A298" t="s">
        <v>1834</v>
      </c>
      <c r="B298">
        <v>156202096</v>
      </c>
      <c r="C298">
        <v>156073734</v>
      </c>
      <c r="D298">
        <v>130750624</v>
      </c>
      <c r="E298">
        <v>138222916</v>
      </c>
      <c r="F298">
        <v>145814283</v>
      </c>
      <c r="G298">
        <v>153593431</v>
      </c>
      <c r="H298">
        <v>5.1624556945765954E-2</v>
      </c>
      <c r="I298">
        <v>5.3156490764807357E-2</v>
      </c>
      <c r="J298">
        <v>0.14479897243167267</v>
      </c>
      <c r="K298">
        <v>2.1169543261552955E-2</v>
      </c>
      <c r="L298">
        <v>1.9282109695659924E-2</v>
      </c>
      <c r="M298">
        <v>0.14178437748421677</v>
      </c>
      <c r="N298">
        <v>-2.0819173622785337E-2</v>
      </c>
      <c r="P298">
        <v>9.2850975572056349E-2</v>
      </c>
      <c r="Q298">
        <v>9.6994687139349153E-2</v>
      </c>
      <c r="R298">
        <v>0.12655194670428493</v>
      </c>
      <c r="S298">
        <v>0.12959285275098667</v>
      </c>
      <c r="T298">
        <v>0.11966767343361007</v>
      </c>
      <c r="U298">
        <v>0.12276843402241597</v>
      </c>
      <c r="V298">
        <v>0.21124972653184743</v>
      </c>
      <c r="W298">
        <v>0.21774750082951724</v>
      </c>
      <c r="X298">
        <v>0.18372718116299119</v>
      </c>
      <c r="Y298">
        <v>0.16324259734796012</v>
      </c>
      <c r="Z298">
        <v>0.16105471774842434</v>
      </c>
      <c r="AA298">
        <v>0.15056157251440822</v>
      </c>
      <c r="AB298">
        <v>14503517</v>
      </c>
      <c r="AC298">
        <v>15138323</v>
      </c>
      <c r="AD298">
        <v>16546746</v>
      </c>
      <c r="AE298">
        <v>17912702</v>
      </c>
      <c r="AF298">
        <v>17449256</v>
      </c>
      <c r="AG298">
        <v>18856425</v>
      </c>
      <c r="AH298">
        <v>3063864</v>
      </c>
      <c r="AI298">
        <v>3296332</v>
      </c>
      <c r="AJ298">
        <v>3040087</v>
      </c>
      <c r="AK298">
        <v>2924116</v>
      </c>
      <c r="AL298">
        <v>2810285</v>
      </c>
      <c r="AM298">
        <v>2839053</v>
      </c>
      <c r="AN298">
        <v>5000000</v>
      </c>
      <c r="AO298">
        <v>5000000</v>
      </c>
      <c r="AP298">
        <v>15892469</v>
      </c>
      <c r="AQ298">
        <v>2000</v>
      </c>
      <c r="AR298">
        <v>1322</v>
      </c>
      <c r="AS298">
        <v>18938096</v>
      </c>
      <c r="AT298">
        <v>1.9614743197812146E-2</v>
      </c>
      <c r="AU298">
        <v>2.1120350718334194E-2</v>
      </c>
      <c r="AV298">
        <v>2.3251032438667368E-2</v>
      </c>
      <c r="AW298">
        <v>2.1155073880802806E-2</v>
      </c>
      <c r="AX298">
        <v>1.9273043368460689E-2</v>
      </c>
      <c r="AY298">
        <v>1.8484208481546322E-2</v>
      </c>
      <c r="AZ298">
        <v>4.105168650607155E-2</v>
      </c>
      <c r="BA298">
        <v>4.7600805331529432E-2</v>
      </c>
      <c r="BB298">
        <v>5.4486855131894336E-2</v>
      </c>
      <c r="BC298">
        <v>6.7564300268170577E-2</v>
      </c>
      <c r="BD298">
        <v>5.7678247971425289E-2</v>
      </c>
      <c r="BE298">
        <v>5.7137469356967757E-2</v>
      </c>
      <c r="BF298">
        <v>5.4578425157381059E-2</v>
      </c>
      <c r="BG298">
        <v>5.6550653577198108E-2</v>
      </c>
      <c r="BH298">
        <v>1.6345466924884426E-3</v>
      </c>
      <c r="BI298">
        <v>1.151871228067566E-3</v>
      </c>
      <c r="BJ298">
        <v>9.007553807331755E-4</v>
      </c>
      <c r="BK298">
        <v>8.2139580565786046E-4</v>
      </c>
      <c r="BL298">
        <v>8.3407070018422084E-4</v>
      </c>
      <c r="BM298">
        <v>1.1130932197142816E-3</v>
      </c>
      <c r="BN298">
        <v>1.3505908835115363E-3</v>
      </c>
      <c r="BO298">
        <v>0.47338514180804847</v>
      </c>
      <c r="BP298">
        <v>0.40984474412295396</v>
      </c>
      <c r="BQ298">
        <v>0.49983459375033923</v>
      </c>
      <c r="BR298">
        <v>0.46125691579166106</v>
      </c>
      <c r="BS298">
        <v>0.50063537453104168</v>
      </c>
      <c r="BT298">
        <v>0.4957411235955056</v>
      </c>
      <c r="BU298">
        <v>0.52932270978516194</v>
      </c>
      <c r="BV298">
        <v>0.45697875122165144</v>
      </c>
      <c r="BW298">
        <v>329697154</v>
      </c>
      <c r="BX298">
        <v>319024767</v>
      </c>
      <c r="BY298">
        <v>276537314</v>
      </c>
      <c r="BZ298">
        <v>316123787</v>
      </c>
      <c r="CA298">
        <v>19.613685078948009</v>
      </c>
      <c r="CB298">
        <v>19.580779300368313</v>
      </c>
      <c r="CC298">
        <v>19.437856324613129</v>
      </c>
      <c r="CD298">
        <v>19.571644429020601</v>
      </c>
      <c r="CE298">
        <v>19.530093351334013</v>
      </c>
      <c r="CF298" s="3">
        <v>6407090</v>
      </c>
      <c r="CG298" s="3">
        <v>6223835</v>
      </c>
      <c r="CH298" s="3">
        <v>7531332</v>
      </c>
      <c r="CI298" s="3">
        <v>9851840</v>
      </c>
      <c r="CJ298" s="3">
        <v>1528015</v>
      </c>
      <c r="CK298" s="3">
        <v>1762830</v>
      </c>
      <c r="CL298" s="3">
        <v>692655</v>
      </c>
      <c r="CM298" s="3">
        <v>819624</v>
      </c>
      <c r="CN298">
        <v>2838642</v>
      </c>
      <c r="CO298">
        <v>3177949</v>
      </c>
      <c r="CP298">
        <v>1801553</v>
      </c>
      <c r="CQ298">
        <v>2766168</v>
      </c>
      <c r="CR298">
        <v>555817</v>
      </c>
      <c r="CS298">
        <v>734026</v>
      </c>
      <c r="CT298">
        <v>325966</v>
      </c>
      <c r="CU298">
        <v>187599</v>
      </c>
      <c r="CV298">
        <v>1528015</v>
      </c>
      <c r="CW298">
        <v>1762830</v>
      </c>
      <c r="CX298">
        <v>692655</v>
      </c>
      <c r="CY298">
        <v>819624</v>
      </c>
      <c r="CZ298">
        <v>-0.80821917808219179</v>
      </c>
      <c r="DA298">
        <v>7.8354922592880585E-2</v>
      </c>
      <c r="DB298">
        <v>0.10407768240679477</v>
      </c>
      <c r="DC298">
        <v>0.23848814360341433</v>
      </c>
      <c r="DD298">
        <v>0.28323854986515551</v>
      </c>
      <c r="DE298">
        <v>9.1969787017754628E-2</v>
      </c>
      <c r="DF298">
        <v>8.3195017377464514E-2</v>
      </c>
      <c r="DG298" s="4">
        <v>1</v>
      </c>
      <c r="DH298" s="4">
        <v>0</v>
      </c>
      <c r="DI298" s="4"/>
    </row>
    <row r="299" spans="1:113" x14ac:dyDescent="0.25">
      <c r="A299" t="s">
        <v>1835</v>
      </c>
      <c r="B299">
        <v>6085113</v>
      </c>
      <c r="C299">
        <v>7531208</v>
      </c>
      <c r="D299">
        <v>7520652</v>
      </c>
      <c r="E299">
        <v>7813779</v>
      </c>
      <c r="F299">
        <v>8365534</v>
      </c>
      <c r="G299">
        <v>8871376</v>
      </c>
      <c r="H299">
        <v>7.9764829346636618E-2</v>
      </c>
      <c r="I299">
        <v>7.3342018969599562E-2</v>
      </c>
      <c r="J299">
        <v>5.2090031555774685E-2</v>
      </c>
      <c r="K299">
        <v>4.9306231978150393E-2</v>
      </c>
      <c r="L299">
        <v>5.7869706823258385E-2</v>
      </c>
      <c r="M299">
        <v>5.6218449088393956E-2</v>
      </c>
      <c r="N299">
        <v>7.925542391347612E-2</v>
      </c>
      <c r="P299">
        <v>0.7402735166955815</v>
      </c>
      <c r="Q299">
        <v>0.67088161686677616</v>
      </c>
      <c r="R299">
        <v>0.70652198772127739</v>
      </c>
      <c r="S299">
        <v>0.83159019470604434</v>
      </c>
      <c r="T299">
        <v>0.82195541850645759</v>
      </c>
      <c r="U299">
        <v>0.85905365751603813</v>
      </c>
      <c r="V299">
        <v>0.1077504835005976</v>
      </c>
      <c r="W299">
        <v>0.10932184922897334</v>
      </c>
      <c r="X299">
        <v>7.3727403337833813E-2</v>
      </c>
      <c r="Y299">
        <v>5.9291502343386177E-2</v>
      </c>
      <c r="Z299">
        <v>7.0404921629948158E-2</v>
      </c>
      <c r="AA299">
        <v>6.5442302231679142E-2</v>
      </c>
      <c r="AB299">
        <v>4504648</v>
      </c>
      <c r="AC299">
        <v>5052549</v>
      </c>
      <c r="AD299">
        <v>5313506</v>
      </c>
      <c r="AE299">
        <v>6497862</v>
      </c>
      <c r="AF299">
        <v>6876096</v>
      </c>
      <c r="AG299">
        <v>7620988</v>
      </c>
      <c r="AH299">
        <v>485378</v>
      </c>
      <c r="AI299">
        <v>552354</v>
      </c>
      <c r="AJ299">
        <v>391751</v>
      </c>
      <c r="AK299">
        <v>385268</v>
      </c>
      <c r="AL299">
        <v>484111</v>
      </c>
      <c r="AM299">
        <v>498735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7.9764829346636618E-2</v>
      </c>
      <c r="AU299">
        <v>7.3342018969599562E-2</v>
      </c>
      <c r="AV299">
        <v>5.2090031555774685E-2</v>
      </c>
      <c r="AW299">
        <v>4.9306231978150393E-2</v>
      </c>
      <c r="AX299">
        <v>5.7869706823258385E-2</v>
      </c>
      <c r="AY299">
        <v>5.6218449088393956E-2</v>
      </c>
      <c r="AZ299">
        <v>0.20747999524113528</v>
      </c>
      <c r="BA299">
        <v>0.24241727977840219</v>
      </c>
      <c r="BB299">
        <v>8.1383284579714887E-2</v>
      </c>
      <c r="BC299">
        <v>0.14638587327479632</v>
      </c>
      <c r="BD299">
        <v>0.15527940648666003</v>
      </c>
      <c r="BE299">
        <v>0.13838296812763159</v>
      </c>
      <c r="BF299">
        <v>0.17618542745592386</v>
      </c>
      <c r="BG299">
        <v>0.15672881254430449</v>
      </c>
      <c r="BH299">
        <v>3.893146498468484E-3</v>
      </c>
      <c r="BI299">
        <v>4.6190198110286967E-3</v>
      </c>
      <c r="BJ299">
        <v>3.6447165237748123E-3</v>
      </c>
      <c r="BK299">
        <v>4.2569495419876244E-3</v>
      </c>
      <c r="BL299">
        <v>6.1062010543870308E-3</v>
      </c>
      <c r="BM299">
        <v>6.8031847564465594E-3</v>
      </c>
      <c r="BN299">
        <v>8.8148229003579305E-3</v>
      </c>
      <c r="BO299">
        <v>0.50987889305919021</v>
      </c>
      <c r="BP299">
        <v>0.52460058825507161</v>
      </c>
      <c r="BQ299">
        <v>0.78120540984550613</v>
      </c>
      <c r="BR299">
        <v>0.69078179369015036</v>
      </c>
      <c r="BS299">
        <v>0.66892648823803214</v>
      </c>
      <c r="BT299">
        <v>0.55712618618798382</v>
      </c>
      <c r="BU299">
        <v>0.43382053476371912</v>
      </c>
      <c r="BV299">
        <v>0.6655292639302427</v>
      </c>
      <c r="BW299">
        <v>14770582</v>
      </c>
      <c r="BX299">
        <v>14335958</v>
      </c>
      <c r="BY299">
        <v>10002208</v>
      </c>
      <c r="BZ299">
        <v>12110241</v>
      </c>
      <c r="CA299">
        <v>16.508148125631074</v>
      </c>
      <c r="CB299">
        <v>16.478281554259723</v>
      </c>
      <c r="CC299">
        <v>16.118316526563508</v>
      </c>
      <c r="CD299">
        <v>16.309562098814332</v>
      </c>
      <c r="CE299">
        <v>16.302053393212521</v>
      </c>
      <c r="CF299" s="3">
        <v>1562575</v>
      </c>
      <c r="CG299" s="3">
        <v>1823136</v>
      </c>
      <c r="CH299" s="3">
        <v>635911</v>
      </c>
      <c r="CI299" s="3">
        <v>1224596</v>
      </c>
      <c r="CJ299" s="3">
        <v>0</v>
      </c>
      <c r="CK299" s="3">
        <v>431</v>
      </c>
      <c r="CL299" s="3">
        <v>0</v>
      </c>
      <c r="CM299" s="3">
        <v>0</v>
      </c>
      <c r="CN299">
        <v>873881</v>
      </c>
      <c r="CO299">
        <v>1184356</v>
      </c>
      <c r="CP299">
        <v>378232</v>
      </c>
      <c r="CQ299">
        <v>744894</v>
      </c>
      <c r="CR299">
        <v>21011</v>
      </c>
      <c r="CS299">
        <v>27443</v>
      </c>
      <c r="CT299">
        <v>9075</v>
      </c>
      <c r="CU299">
        <v>9989</v>
      </c>
      <c r="CV299">
        <v>-292</v>
      </c>
      <c r="CW299">
        <v>432</v>
      </c>
      <c r="CX299">
        <v>14</v>
      </c>
      <c r="CY299">
        <v>-56</v>
      </c>
      <c r="CZ299">
        <v>-0.38542825361512795</v>
      </c>
      <c r="DA299">
        <v>4.6106321176633319E-5</v>
      </c>
      <c r="DB299">
        <v>0</v>
      </c>
      <c r="DC299">
        <v>0</v>
      </c>
      <c r="DD299">
        <v>2.3640584136345286E-4</v>
      </c>
      <c r="DE299">
        <v>0</v>
      </c>
      <c r="DF299">
        <v>0</v>
      </c>
      <c r="DG299" s="4">
        <v>1</v>
      </c>
      <c r="DH299" s="4">
        <v>0</v>
      </c>
      <c r="DI299" s="4"/>
    </row>
    <row r="300" spans="1:113" x14ac:dyDescent="0.25">
      <c r="A300" t="s">
        <v>622</v>
      </c>
      <c r="B300">
        <v>8453001</v>
      </c>
      <c r="C300">
        <v>9271532</v>
      </c>
      <c r="D300">
        <v>15133890</v>
      </c>
      <c r="E300">
        <v>17009381</v>
      </c>
      <c r="F300">
        <v>18630697</v>
      </c>
      <c r="G300">
        <v>23793000</v>
      </c>
      <c r="H300">
        <v>6.5514484145926394E-2</v>
      </c>
      <c r="I300">
        <v>6.5529515510489522E-2</v>
      </c>
      <c r="J300">
        <v>5.3154542553170404E-2</v>
      </c>
      <c r="K300">
        <v>4.1335543015939266E-2</v>
      </c>
      <c r="L300">
        <v>3.9906826888977905E-2</v>
      </c>
      <c r="M300">
        <v>3.1875383516160212E-2</v>
      </c>
      <c r="N300">
        <v>-0.40032625651372472</v>
      </c>
      <c r="P300">
        <v>0.42076299292996655</v>
      </c>
      <c r="Q300">
        <v>0.49942210197840009</v>
      </c>
      <c r="R300">
        <v>0.48164682048039203</v>
      </c>
      <c r="S300">
        <v>0.56759949112786645</v>
      </c>
      <c r="T300">
        <v>0.67230007551515647</v>
      </c>
      <c r="U300">
        <v>0.68177548018324718</v>
      </c>
      <c r="V300">
        <v>0.15570400735511189</v>
      </c>
      <c r="W300">
        <v>0.13121068381015236</v>
      </c>
      <c r="X300">
        <v>0.11035999884760858</v>
      </c>
      <c r="Y300">
        <v>7.2825193929970181E-2</v>
      </c>
      <c r="Z300">
        <v>5.5246535066012563E-2</v>
      </c>
      <c r="AA300">
        <v>4.6537542434465305E-2</v>
      </c>
      <c r="AB300">
        <v>3556710</v>
      </c>
      <c r="AC300">
        <v>4630408</v>
      </c>
      <c r="AD300">
        <v>7289190</v>
      </c>
      <c r="AE300">
        <v>9654516</v>
      </c>
      <c r="AF300">
        <v>12525419</v>
      </c>
      <c r="AG300">
        <v>16221484</v>
      </c>
      <c r="AH300">
        <v>553794</v>
      </c>
      <c r="AI300">
        <v>607559</v>
      </c>
      <c r="AJ300">
        <v>804435</v>
      </c>
      <c r="AK300">
        <v>703092</v>
      </c>
      <c r="AL300">
        <v>691986</v>
      </c>
      <c r="AM300">
        <v>754908</v>
      </c>
      <c r="AN300">
        <v>0</v>
      </c>
      <c r="AO300">
        <v>0</v>
      </c>
      <c r="AP300">
        <v>0</v>
      </c>
      <c r="AQ300">
        <v>0</v>
      </c>
      <c r="AR300">
        <v>51506</v>
      </c>
      <c r="AS300">
        <v>3503</v>
      </c>
      <c r="AT300">
        <v>6.5514484145926394E-2</v>
      </c>
      <c r="AU300">
        <v>6.5529515510489522E-2</v>
      </c>
      <c r="AV300">
        <v>5.3154542553170404E-2</v>
      </c>
      <c r="AW300">
        <v>4.1335543015939266E-2</v>
      </c>
      <c r="AX300">
        <v>3.7142249696830991E-2</v>
      </c>
      <c r="AY300">
        <v>3.1728155339805823E-2</v>
      </c>
      <c r="AZ300">
        <v>0.46708612988662501</v>
      </c>
      <c r="BA300">
        <v>0.27616065664544936</v>
      </c>
      <c r="BB300">
        <v>0.2644587713097849</v>
      </c>
      <c r="BC300">
        <v>0.3108903010982359</v>
      </c>
      <c r="BD300">
        <v>0.20210662799983189</v>
      </c>
      <c r="BE300">
        <v>0.49760205415840747</v>
      </c>
      <c r="BF300">
        <v>0.4502064052294999</v>
      </c>
      <c r="BG300">
        <v>0.28383657635115672</v>
      </c>
      <c r="BH300">
        <v>2.226459951803535E-2</v>
      </c>
      <c r="BI300">
        <v>2.2063001587182978E-2</v>
      </c>
      <c r="BJ300">
        <v>2.3620587034398122E-2</v>
      </c>
      <c r="BK300">
        <v>1.9375194384903122E-2</v>
      </c>
      <c r="BL300">
        <v>3.1797095862624913E-2</v>
      </c>
      <c r="BM300">
        <v>2.0987297921478059E-2</v>
      </c>
      <c r="BN300">
        <v>1.8662480317971079E-2</v>
      </c>
      <c r="BO300">
        <v>0.40064789659824035</v>
      </c>
      <c r="BP300">
        <v>0.66884614097853512</v>
      </c>
      <c r="BQ300">
        <v>0.8022041183385159</v>
      </c>
      <c r="BR300">
        <v>0.72011613419169407</v>
      </c>
      <c r="BS300">
        <v>1.0113147989235596</v>
      </c>
      <c r="BT300">
        <v>0.42658416769947521</v>
      </c>
      <c r="BU300">
        <v>0.51312102754646927</v>
      </c>
      <c r="BV300">
        <v>0.73038879783624833</v>
      </c>
      <c r="BW300">
        <v>23141347</v>
      </c>
      <c r="BX300">
        <v>22626863</v>
      </c>
      <c r="BY300">
        <v>21203308</v>
      </c>
      <c r="BZ300">
        <v>25871795</v>
      </c>
      <c r="CA300">
        <v>16.957131532138547</v>
      </c>
      <c r="CB300">
        <v>16.934648430896996</v>
      </c>
      <c r="CC300">
        <v>16.869667812367918</v>
      </c>
      <c r="CD300">
        <v>17.068663975795769</v>
      </c>
      <c r="CE300">
        <v>16.957660073020225</v>
      </c>
      <c r="CF300" s="3">
        <v>4330604</v>
      </c>
      <c r="CG300" s="3">
        <v>4179385</v>
      </c>
      <c r="CH300" s="3">
        <v>4498280</v>
      </c>
      <c r="CI300" s="3">
        <v>5792103</v>
      </c>
      <c r="CJ300" s="3">
        <v>7424</v>
      </c>
      <c r="CK300" s="3">
        <v>4679</v>
      </c>
      <c r="CL300" s="3">
        <v>1917</v>
      </c>
      <c r="CM300" s="3">
        <v>4660</v>
      </c>
      <c r="CN300">
        <v>2658783</v>
      </c>
      <c r="CO300">
        <v>2365327</v>
      </c>
      <c r="CP300">
        <v>2870903</v>
      </c>
      <c r="CQ300">
        <v>3696065</v>
      </c>
      <c r="CR300">
        <v>215023</v>
      </c>
      <c r="CS300">
        <v>215986</v>
      </c>
      <c r="CT300">
        <v>99722</v>
      </c>
      <c r="CU300">
        <v>21971</v>
      </c>
      <c r="CV300">
        <v>7192</v>
      </c>
      <c r="CW300">
        <v>3849</v>
      </c>
      <c r="CX300">
        <v>1269</v>
      </c>
      <c r="CY300">
        <v>4420</v>
      </c>
      <c r="CZ300">
        <v>368.92327365728903</v>
      </c>
      <c r="DA300">
        <v>3.038691772726405E-3</v>
      </c>
      <c r="DB300">
        <v>3.6192939781777057E-4</v>
      </c>
      <c r="DC300">
        <v>1.714310521118994E-3</v>
      </c>
      <c r="DD300">
        <v>1.1195427078385936E-3</v>
      </c>
      <c r="DE300">
        <v>4.2616288892643409E-4</v>
      </c>
      <c r="DF300">
        <v>8.0454370372902559E-4</v>
      </c>
      <c r="DG300" s="4">
        <v>1</v>
      </c>
      <c r="DH300" s="4">
        <v>0</v>
      </c>
      <c r="DI300" s="4"/>
    </row>
    <row r="301" spans="1:113" x14ac:dyDescent="0.25">
      <c r="A301" t="s">
        <v>719</v>
      </c>
      <c r="B301">
        <v>5750665</v>
      </c>
      <c r="C301">
        <v>5972320</v>
      </c>
      <c r="D301">
        <v>6941548</v>
      </c>
      <c r="E301">
        <v>6794010</v>
      </c>
      <c r="F301">
        <v>6357697</v>
      </c>
      <c r="G301">
        <v>6451470</v>
      </c>
      <c r="H301">
        <v>0.26290246432369124</v>
      </c>
      <c r="I301">
        <v>0.18055429045998875</v>
      </c>
      <c r="J301">
        <v>0.13656867315474877</v>
      </c>
      <c r="K301">
        <v>0.12625945501993668</v>
      </c>
      <c r="L301">
        <v>0.12171687326401369</v>
      </c>
      <c r="M301">
        <v>7.8806690568196086E-2</v>
      </c>
      <c r="N301">
        <v>-0.42295192046789087</v>
      </c>
      <c r="P301">
        <v>0.41679857894695654</v>
      </c>
      <c r="Q301">
        <v>0.47373349050285318</v>
      </c>
      <c r="R301">
        <v>0.48040826052056401</v>
      </c>
      <c r="S301">
        <v>0.54462931317439922</v>
      </c>
      <c r="T301">
        <v>0.58313049520919291</v>
      </c>
      <c r="U301">
        <v>0.58696157619891276</v>
      </c>
      <c r="V301">
        <v>0.47379977796033074</v>
      </c>
      <c r="W301">
        <v>0.3759210797910994</v>
      </c>
      <c r="X301">
        <v>0.28427627994315663</v>
      </c>
      <c r="Y301">
        <v>0.23182640369470223</v>
      </c>
      <c r="Z301">
        <v>0.20873007716797393</v>
      </c>
      <c r="AA301">
        <v>0.12605192030664697</v>
      </c>
      <c r="AB301">
        <v>2396869</v>
      </c>
      <c r="AC301">
        <v>2829288</v>
      </c>
      <c r="AD301">
        <v>3334777</v>
      </c>
      <c r="AE301">
        <v>3700217</v>
      </c>
      <c r="AF301">
        <v>3707367</v>
      </c>
      <c r="AG301">
        <v>3786765</v>
      </c>
      <c r="AH301">
        <v>1135636</v>
      </c>
      <c r="AI301">
        <v>1063589</v>
      </c>
      <c r="AJ301">
        <v>947998</v>
      </c>
      <c r="AK301">
        <v>857808</v>
      </c>
      <c r="AL301">
        <v>773839</v>
      </c>
      <c r="AM301">
        <v>477329</v>
      </c>
      <c r="AN301">
        <v>376228</v>
      </c>
      <c r="AO301">
        <v>14739</v>
      </c>
      <c r="AP301">
        <v>0</v>
      </c>
      <c r="AQ301">
        <v>0</v>
      </c>
      <c r="AR301">
        <v>0</v>
      </c>
      <c r="AS301">
        <v>31090</v>
      </c>
      <c r="AT301">
        <v>0.1974790741592494</v>
      </c>
      <c r="AU301">
        <v>0.1780864052830391</v>
      </c>
      <c r="AV301">
        <v>0.13656867315474877</v>
      </c>
      <c r="AW301">
        <v>0.12625945501993668</v>
      </c>
      <c r="AX301">
        <v>0.12171687326401369</v>
      </c>
      <c r="AY301">
        <v>7.398763382608925E-2</v>
      </c>
      <c r="AZ301">
        <v>0.20702021994802688</v>
      </c>
      <c r="BA301">
        <v>0.13458971975703402</v>
      </c>
      <c r="BB301">
        <v>4.1775181373003574E-2</v>
      </c>
      <c r="BC301">
        <v>8.1284150534383759E-2</v>
      </c>
      <c r="BD301">
        <v>8.7997619147264117E-2</v>
      </c>
      <c r="BE301">
        <v>0.15582017610621307</v>
      </c>
      <c r="BF301">
        <v>0.15408879923390104</v>
      </c>
      <c r="BG301">
        <v>8.5883017221473776E-2</v>
      </c>
      <c r="BH301">
        <v>0.25863308875772378</v>
      </c>
      <c r="BI301">
        <v>0.2564834317288317</v>
      </c>
      <c r="BJ301">
        <v>0.25954980238913555</v>
      </c>
      <c r="BK301">
        <v>0.25271093254715593</v>
      </c>
      <c r="BL301">
        <v>0.24096861207309991</v>
      </c>
      <c r="BM301">
        <v>0.19972566762474064</v>
      </c>
      <c r="BN301">
        <v>0.18134157255641623</v>
      </c>
      <c r="BO301">
        <v>0.56219811828101229</v>
      </c>
      <c r="BP301">
        <v>0.64529895778640789</v>
      </c>
      <c r="BQ301">
        <v>0.9070000570044825</v>
      </c>
      <c r="BR301">
        <v>0.63645873022133759</v>
      </c>
      <c r="BS301">
        <v>0.60270392652013305</v>
      </c>
      <c r="BT301">
        <v>0.61807760893856245</v>
      </c>
      <c r="BU301">
        <v>0.66734431507793412</v>
      </c>
      <c r="BV301">
        <v>0.72958591500407588</v>
      </c>
      <c r="BW301">
        <v>10623159</v>
      </c>
      <c r="BX301">
        <v>10757104</v>
      </c>
      <c r="BY301">
        <v>7490639</v>
      </c>
      <c r="BZ301">
        <v>9989174</v>
      </c>
      <c r="CA301">
        <v>16.178547081307389</v>
      </c>
      <c r="CB301">
        <v>16.191077024452309</v>
      </c>
      <c r="CC301">
        <v>15.82916479910601</v>
      </c>
      <c r="CD301">
        <v>16.117012564632024</v>
      </c>
      <c r="CE301">
        <v>16.045751462730113</v>
      </c>
      <c r="CF301" s="3">
        <v>1236391</v>
      </c>
      <c r="CG301" s="3">
        <v>934261</v>
      </c>
      <c r="CH301" s="3">
        <v>283821</v>
      </c>
      <c r="CI301" s="3">
        <v>516780</v>
      </c>
      <c r="CJ301" s="3">
        <v>36124</v>
      </c>
      <c r="CK301" s="3">
        <v>26320</v>
      </c>
      <c r="CL301" s="3">
        <v>9390</v>
      </c>
      <c r="CM301" s="3">
        <v>11675</v>
      </c>
      <c r="CN301">
        <v>505489</v>
      </c>
      <c r="CO301">
        <v>365440</v>
      </c>
      <c r="CP301">
        <v>7150</v>
      </c>
      <c r="CQ301">
        <v>79399</v>
      </c>
      <c r="CR301">
        <v>8841</v>
      </c>
      <c r="CS301">
        <v>10900</v>
      </c>
      <c r="CT301">
        <v>2417</v>
      </c>
      <c r="CU301">
        <v>4390</v>
      </c>
      <c r="CV301">
        <v>391</v>
      </c>
      <c r="CW301">
        <v>100661</v>
      </c>
      <c r="CX301">
        <v>48257</v>
      </c>
      <c r="CY301">
        <v>144640</v>
      </c>
      <c r="CZ301">
        <v>-0.7935827197672346</v>
      </c>
      <c r="DA301">
        <v>6.3802066701580049E-2</v>
      </c>
      <c r="DB301">
        <v>3.4583664889677977E-2</v>
      </c>
      <c r="DC301">
        <v>2.9217294528996088E-2</v>
      </c>
      <c r="DD301">
        <v>2.8171999045234684E-2</v>
      </c>
      <c r="DE301">
        <v>3.3084232667772995E-2</v>
      </c>
      <c r="DF301">
        <v>2.2591818568830063E-2</v>
      </c>
      <c r="DG301" s="4">
        <v>1</v>
      </c>
      <c r="DH301" s="4">
        <v>0</v>
      </c>
      <c r="DI301" s="4"/>
    </row>
    <row r="302" spans="1:113" x14ac:dyDescent="0.25">
      <c r="A302" t="s">
        <v>56</v>
      </c>
      <c r="B302">
        <v>247307592</v>
      </c>
      <c r="C302">
        <v>233800998</v>
      </c>
      <c r="D302">
        <v>227518492</v>
      </c>
      <c r="E302">
        <v>210653898</v>
      </c>
      <c r="F302">
        <v>227548091</v>
      </c>
      <c r="G302">
        <v>218990168</v>
      </c>
      <c r="H302">
        <v>8.5906113225994285E-2</v>
      </c>
      <c r="I302">
        <v>0.10896767857252689</v>
      </c>
      <c r="J302">
        <v>0.10697104567658615</v>
      </c>
      <c r="K302">
        <v>0.11541135118230758</v>
      </c>
      <c r="L302">
        <v>0.15109888133493504</v>
      </c>
      <c r="M302">
        <v>0.28469985008642029</v>
      </c>
      <c r="N302">
        <v>1.6614664583832843</v>
      </c>
      <c r="P302">
        <v>0.60032912778512681</v>
      </c>
      <c r="Q302">
        <v>0.5865869571694472</v>
      </c>
      <c r="R302">
        <v>0.61460469771397741</v>
      </c>
      <c r="S302">
        <v>0.63244084379582666</v>
      </c>
      <c r="T302">
        <v>0.504084694782168</v>
      </c>
      <c r="U302">
        <v>0.37896921016106988</v>
      </c>
      <c r="V302">
        <v>0.14309835929990439</v>
      </c>
      <c r="W302">
        <v>0.18576560088950192</v>
      </c>
      <c r="X302">
        <v>0.17404853245421817</v>
      </c>
      <c r="Y302">
        <v>0.18248560685869661</v>
      </c>
      <c r="Z302">
        <v>0.28330165310547167</v>
      </c>
      <c r="AA302">
        <v>0.32219766132114519</v>
      </c>
      <c r="AB302">
        <v>148465951</v>
      </c>
      <c r="AC302">
        <v>137144616</v>
      </c>
      <c r="AD302">
        <v>139833934</v>
      </c>
      <c r="AE302">
        <v>133226129</v>
      </c>
      <c r="AF302">
        <v>114703510</v>
      </c>
      <c r="AG302">
        <v>82990531</v>
      </c>
      <c r="AH302">
        <v>21245234</v>
      </c>
      <c r="AI302">
        <v>25476752</v>
      </c>
      <c r="AJ302">
        <v>24337891</v>
      </c>
      <c r="AK302">
        <v>24311851</v>
      </c>
      <c r="AL302">
        <v>32495694</v>
      </c>
      <c r="AM302">
        <v>26739355</v>
      </c>
      <c r="AN302">
        <v>0</v>
      </c>
      <c r="AO302">
        <v>0</v>
      </c>
      <c r="AP302">
        <v>0</v>
      </c>
      <c r="AQ302">
        <v>0</v>
      </c>
      <c r="AR302">
        <v>1886568</v>
      </c>
      <c r="AS302">
        <v>35607113</v>
      </c>
      <c r="AT302">
        <v>8.5906113225994285E-2</v>
      </c>
      <c r="AU302">
        <v>0.10896767857252689</v>
      </c>
      <c r="AV302">
        <v>0.10697104567658615</v>
      </c>
      <c r="AW302">
        <v>0.11541135118230758</v>
      </c>
      <c r="AX302">
        <v>0.14280802733695533</v>
      </c>
      <c r="AY302">
        <v>0.12210299322661829</v>
      </c>
      <c r="AZ302">
        <v>7.9480319412494546E-2</v>
      </c>
      <c r="BA302">
        <v>4.061140225911835E-2</v>
      </c>
      <c r="BB302">
        <v>0.14510457337941118</v>
      </c>
      <c r="BC302">
        <v>4.0273908516332051E-2</v>
      </c>
      <c r="BD302">
        <v>5.3424850562240764E-2</v>
      </c>
      <c r="BE302">
        <v>9.3866324440577936E-2</v>
      </c>
      <c r="BF302">
        <v>0.1433349814136578</v>
      </c>
      <c r="BG302">
        <v>7.5329961384953861E-2</v>
      </c>
      <c r="BH302">
        <v>9.3234245768471433E-2</v>
      </c>
      <c r="BI302">
        <v>9.3564914711428693E-2</v>
      </c>
      <c r="BJ302">
        <v>0.11500687122881642</v>
      </c>
      <c r="BK302">
        <v>0.10684305699057686</v>
      </c>
      <c r="BL302">
        <v>0.11407693089003791</v>
      </c>
      <c r="BM302">
        <v>0.1012421307896175</v>
      </c>
      <c r="BN302">
        <v>0.10876140963707605</v>
      </c>
      <c r="BO302">
        <v>0.69137563848918238</v>
      </c>
      <c r="BP302">
        <v>0.67402360366791547</v>
      </c>
      <c r="BQ302">
        <v>0.67695671319685036</v>
      </c>
      <c r="BR302">
        <v>0.60863597147192416</v>
      </c>
      <c r="BS302">
        <v>0.56248931013632519</v>
      </c>
      <c r="BT302">
        <v>0.50021152051770146</v>
      </c>
      <c r="BU302">
        <v>0.51125428338309209</v>
      </c>
      <c r="BV302">
        <v>0.65320542944556337</v>
      </c>
      <c r="BW302">
        <v>338167828</v>
      </c>
      <c r="BX302">
        <v>337552707</v>
      </c>
      <c r="BY302">
        <v>311177796</v>
      </c>
      <c r="BZ302">
        <v>373865663</v>
      </c>
      <c r="CA302">
        <v>19.639052865717289</v>
      </c>
      <c r="CB302">
        <v>19.637232227935158</v>
      </c>
      <c r="CC302">
        <v>19.555875001322207</v>
      </c>
      <c r="CD302">
        <v>19.739407103689871</v>
      </c>
      <c r="CE302">
        <v>19.644171444315745</v>
      </c>
      <c r="CF302" s="3">
        <v>18582578</v>
      </c>
      <c r="CG302" s="3">
        <v>9239845</v>
      </c>
      <c r="CH302" s="3">
        <v>30566844</v>
      </c>
      <c r="CI302" s="3">
        <v>9164251</v>
      </c>
      <c r="CJ302" s="3">
        <v>0</v>
      </c>
      <c r="CK302" s="3">
        <v>228</v>
      </c>
      <c r="CL302" s="3">
        <v>344539</v>
      </c>
      <c r="CM302" s="3">
        <v>356630</v>
      </c>
      <c r="CN302">
        <v>22189320</v>
      </c>
      <c r="CO302">
        <v>3142192</v>
      </c>
      <c r="CP302">
        <v>2777380</v>
      </c>
      <c r="CQ302">
        <v>1145473</v>
      </c>
      <c r="CR302">
        <v>23003285</v>
      </c>
      <c r="CS302">
        <v>5861000</v>
      </c>
      <c r="CT302">
        <v>753330</v>
      </c>
      <c r="CU302">
        <v>4384365</v>
      </c>
      <c r="CV302">
        <v>6222231</v>
      </c>
      <c r="CW302">
        <v>418647</v>
      </c>
      <c r="CX302">
        <v>1735778</v>
      </c>
      <c r="CY302">
        <v>1284376</v>
      </c>
      <c r="CZ302">
        <v>0.7564900782814491</v>
      </c>
      <c r="DA302">
        <v>9.5087747174989416E-3</v>
      </c>
      <c r="DB302">
        <v>1.1724917001228543E-2</v>
      </c>
      <c r="DC302">
        <v>0</v>
      </c>
      <c r="DD302">
        <v>2.4675738608169292E-5</v>
      </c>
      <c r="DE302">
        <v>1.1271657616991797E-2</v>
      </c>
      <c r="DF302">
        <v>3.891534616413278E-2</v>
      </c>
      <c r="DG302" s="4">
        <v>1</v>
      </c>
      <c r="DH302" s="4">
        <v>0</v>
      </c>
      <c r="DI302" s="4"/>
    </row>
    <row r="303" spans="1:113" x14ac:dyDescent="0.25">
      <c r="A303" t="s">
        <v>1836</v>
      </c>
      <c r="B303">
        <v>5523127000</v>
      </c>
      <c r="C303">
        <v>5383778000</v>
      </c>
      <c r="D303">
        <v>5490831000</v>
      </c>
      <c r="E303">
        <v>5962014000</v>
      </c>
      <c r="F303">
        <v>6067134000</v>
      </c>
      <c r="G303">
        <v>5862250000</v>
      </c>
      <c r="H303">
        <v>0.4958160476845816</v>
      </c>
      <c r="I303">
        <v>0.44439313805286917</v>
      </c>
      <c r="J303">
        <v>0.43391428364850421</v>
      </c>
      <c r="K303">
        <v>0.45175002943636161</v>
      </c>
      <c r="L303">
        <v>0.46376361557203122</v>
      </c>
      <c r="M303">
        <v>0.43757533370292978</v>
      </c>
      <c r="N303">
        <v>8.4372655899736127E-3</v>
      </c>
      <c r="P303">
        <v>0.40377851170179502</v>
      </c>
      <c r="Q303">
        <v>0.45110515329569684</v>
      </c>
      <c r="R303">
        <v>0.45886078081805831</v>
      </c>
      <c r="S303">
        <v>0.45517202743904994</v>
      </c>
      <c r="T303">
        <v>0.44832453016531365</v>
      </c>
      <c r="U303">
        <v>0.47945157576016034</v>
      </c>
      <c r="V303">
        <v>1.1738413179559843</v>
      </c>
      <c r="W303">
        <v>0.91650711300516752</v>
      </c>
      <c r="X303">
        <v>0.85553042297224835</v>
      </c>
      <c r="Y303">
        <v>0.91398740189745376</v>
      </c>
      <c r="Z303">
        <v>0.89581900299443573</v>
      </c>
      <c r="AA303">
        <v>0.84888914189346654</v>
      </c>
      <c r="AB303">
        <v>2230120000</v>
      </c>
      <c r="AC303">
        <v>2428650000</v>
      </c>
      <c r="AD303">
        <v>2519527000</v>
      </c>
      <c r="AE303">
        <v>2713742000</v>
      </c>
      <c r="AF303">
        <v>2720045000</v>
      </c>
      <c r="AG303">
        <v>2810665000</v>
      </c>
      <c r="AH303">
        <v>2617807000</v>
      </c>
      <c r="AI303">
        <v>2225875000</v>
      </c>
      <c r="AJ303">
        <v>2155532000</v>
      </c>
      <c r="AK303">
        <v>2480326000</v>
      </c>
      <c r="AL303">
        <v>2436668000</v>
      </c>
      <c r="AM303">
        <v>2385943000</v>
      </c>
      <c r="AN303">
        <v>120648000</v>
      </c>
      <c r="AO303">
        <v>166639000</v>
      </c>
      <c r="AP303">
        <v>227018000</v>
      </c>
      <c r="AQ303">
        <v>213014000</v>
      </c>
      <c r="AR303">
        <v>377048000</v>
      </c>
      <c r="AS303">
        <v>179233000</v>
      </c>
      <c r="AT303">
        <v>0.47397190033834097</v>
      </c>
      <c r="AU303">
        <v>0.41344108170879262</v>
      </c>
      <c r="AV303">
        <v>0.39256935789864961</v>
      </c>
      <c r="AW303">
        <v>0.41602149877541383</v>
      </c>
      <c r="AX303">
        <v>0.40161763363064013</v>
      </c>
      <c r="AY303">
        <v>0.40700123672651284</v>
      </c>
      <c r="AZ303">
        <v>0.19250013652123099</v>
      </c>
      <c r="BA303">
        <v>0.16883072890059811</v>
      </c>
      <c r="BB303">
        <v>8.5961723672571044E-2</v>
      </c>
      <c r="BC303">
        <v>6.5615494894294413E-2</v>
      </c>
      <c r="BD303">
        <v>7.5997100089556055E-2</v>
      </c>
      <c r="BE303">
        <v>8.0977218059757522E-2</v>
      </c>
      <c r="BF303">
        <v>8.1905655666428462E-2</v>
      </c>
      <c r="BG303">
        <v>0.1068026491558212</v>
      </c>
      <c r="BH303">
        <v>0.51924453693803363</v>
      </c>
      <c r="BI303">
        <v>0.54303579293842652</v>
      </c>
      <c r="BJ303">
        <v>0.56468309419241436</v>
      </c>
      <c r="BK303">
        <v>0.59649537293701227</v>
      </c>
      <c r="BL303">
        <v>0.56542975529110784</v>
      </c>
      <c r="BM303">
        <v>0.55583862108154181</v>
      </c>
      <c r="BN303">
        <v>0.56503632582682373</v>
      </c>
      <c r="BO303">
        <v>1.4775304025942375</v>
      </c>
      <c r="BP303">
        <v>1.5151249499173844</v>
      </c>
      <c r="BQ303">
        <v>2.1596046215865052</v>
      </c>
      <c r="BR303">
        <v>2.2149768850891576</v>
      </c>
      <c r="BS303">
        <v>2.0291328405748343</v>
      </c>
      <c r="BT303">
        <v>2.0390126524178664</v>
      </c>
      <c r="BU303">
        <v>2.060142123537934</v>
      </c>
      <c r="BV303">
        <v>1.9632354855310157</v>
      </c>
      <c r="BW303">
        <v>3643768000</v>
      </c>
      <c r="BX303">
        <v>3624012000</v>
      </c>
      <c r="BY303">
        <v>2760697000</v>
      </c>
      <c r="BZ303">
        <v>2739141000</v>
      </c>
      <c r="CA303">
        <v>22.01628414829101</v>
      </c>
      <c r="CB303">
        <v>22.010847536655877</v>
      </c>
      <c r="CC303">
        <v>21.738749021387676</v>
      </c>
      <c r="CD303">
        <v>21.730910204909289</v>
      </c>
      <c r="CE303">
        <v>21.826835587650947</v>
      </c>
      <c r="CF303" s="3">
        <v>1036378000</v>
      </c>
      <c r="CG303" s="3">
        <v>927021000</v>
      </c>
      <c r="CH303" s="3">
        <v>512505000</v>
      </c>
      <c r="CI303" s="3">
        <v>398098000</v>
      </c>
      <c r="CJ303" s="3">
        <v>169734000</v>
      </c>
      <c r="CK303" s="3">
        <v>150508000</v>
      </c>
      <c r="CL303" s="3">
        <v>152862000</v>
      </c>
      <c r="CM303" s="3">
        <v>151071000</v>
      </c>
      <c r="CN303">
        <v>536529000</v>
      </c>
      <c r="CO303">
        <v>470781000</v>
      </c>
      <c r="CP303">
        <v>171427000</v>
      </c>
      <c r="CQ303">
        <v>-41413000</v>
      </c>
      <c r="CR303">
        <v>100001000</v>
      </c>
      <c r="CS303">
        <v>129161000</v>
      </c>
      <c r="CT303">
        <v>50955000</v>
      </c>
      <c r="CU303">
        <v>89994000</v>
      </c>
      <c r="CV303">
        <v>109860000</v>
      </c>
      <c r="CW303">
        <v>188463000</v>
      </c>
      <c r="CX303">
        <v>144982000</v>
      </c>
      <c r="CY303">
        <v>192968000</v>
      </c>
      <c r="CZ303">
        <v>0.42046244235264391</v>
      </c>
      <c r="DA303">
        <v>0.20713121918985486</v>
      </c>
      <c r="DB303">
        <v>0.21984084798733136</v>
      </c>
      <c r="DC303">
        <v>0.16377615117264163</v>
      </c>
      <c r="DD303">
        <v>0.16235662406784743</v>
      </c>
      <c r="DE303">
        <v>0.29826440717651537</v>
      </c>
      <c r="DF303">
        <v>0.37948193660857377</v>
      </c>
      <c r="DG303" s="4">
        <v>1</v>
      </c>
      <c r="DH303" s="4">
        <v>0</v>
      </c>
      <c r="DI303" s="4"/>
    </row>
    <row r="304" spans="1:113" x14ac:dyDescent="0.25">
      <c r="A304" t="s">
        <v>694</v>
      </c>
      <c r="B304">
        <v>6379977</v>
      </c>
      <c r="C304">
        <v>6816686</v>
      </c>
      <c r="D304">
        <v>7020771</v>
      </c>
      <c r="E304">
        <v>8456361</v>
      </c>
      <c r="F304">
        <v>8273053</v>
      </c>
      <c r="G304">
        <v>9375455</v>
      </c>
      <c r="H304">
        <v>0.27040865507822365</v>
      </c>
      <c r="I304">
        <v>0.26810388508433569</v>
      </c>
      <c r="J304">
        <v>0.22754053650233003</v>
      </c>
      <c r="K304">
        <v>0.13366316788036839</v>
      </c>
      <c r="L304">
        <v>0.26384999588422797</v>
      </c>
      <c r="M304">
        <v>0.27419981216911604</v>
      </c>
      <c r="N304">
        <v>0.20505917927423109</v>
      </c>
      <c r="P304">
        <v>0.20471891983309656</v>
      </c>
      <c r="Q304">
        <v>0.21576070835593719</v>
      </c>
      <c r="R304">
        <v>0.22941696859219593</v>
      </c>
      <c r="S304">
        <v>0.28456803109517204</v>
      </c>
      <c r="T304">
        <v>0.34869195205204173</v>
      </c>
      <c r="U304">
        <v>0.34054037910693402</v>
      </c>
      <c r="V304">
        <v>0.83134471886575478</v>
      </c>
      <c r="W304">
        <v>0.94996304664281983</v>
      </c>
      <c r="X304">
        <v>0.73865388865848303</v>
      </c>
      <c r="Y304">
        <v>0.46915114215782017</v>
      </c>
      <c r="Z304">
        <v>0.75605937019780245</v>
      </c>
      <c r="AA304">
        <v>0.61347295927204415</v>
      </c>
      <c r="AB304">
        <v>1306102</v>
      </c>
      <c r="AC304">
        <v>1470773</v>
      </c>
      <c r="AD304">
        <v>1610684</v>
      </c>
      <c r="AE304">
        <v>2406410</v>
      </c>
      <c r="AF304">
        <v>2884747</v>
      </c>
      <c r="AG304">
        <v>3192721</v>
      </c>
      <c r="AH304">
        <v>1085821</v>
      </c>
      <c r="AI304">
        <v>1397180</v>
      </c>
      <c r="AJ304">
        <v>1189738</v>
      </c>
      <c r="AK304">
        <v>1128970</v>
      </c>
      <c r="AL304">
        <v>2181040</v>
      </c>
      <c r="AM304">
        <v>1958648</v>
      </c>
      <c r="AN304">
        <v>639380</v>
      </c>
      <c r="AO304">
        <v>430400</v>
      </c>
      <c r="AP304">
        <v>407772</v>
      </c>
      <c r="AQ304">
        <v>1334</v>
      </c>
      <c r="AR304">
        <v>1805</v>
      </c>
      <c r="AS304">
        <v>612100</v>
      </c>
      <c r="AT304">
        <v>0.17019199285514666</v>
      </c>
      <c r="AU304">
        <v>0.20496469985561899</v>
      </c>
      <c r="AV304">
        <v>0.16945973597486658</v>
      </c>
      <c r="AW304">
        <v>0.13350541680990205</v>
      </c>
      <c r="AX304">
        <v>0.263631817661509</v>
      </c>
      <c r="AY304">
        <v>0.20891231412235459</v>
      </c>
      <c r="AZ304">
        <v>7.9378014478002953E-2</v>
      </c>
      <c r="BA304">
        <v>0.19611820411177064</v>
      </c>
      <c r="BB304">
        <v>0.12540843514130959</v>
      </c>
      <c r="BC304">
        <v>0.13333336556649644</v>
      </c>
      <c r="BD304">
        <v>0.11103909090278818</v>
      </c>
      <c r="BE304">
        <v>0.12130549626561278</v>
      </c>
      <c r="BF304">
        <v>0.12330941887852712</v>
      </c>
      <c r="BG304">
        <v>0.15162000160652556</v>
      </c>
      <c r="BH304">
        <v>0.23718036096035605</v>
      </c>
      <c r="BI304">
        <v>0.20022690611245192</v>
      </c>
      <c r="BJ304">
        <v>0.45189520724694981</v>
      </c>
      <c r="BK304">
        <v>0.42454952852954869</v>
      </c>
      <c r="BL304">
        <v>0.37625035986621769</v>
      </c>
      <c r="BM304">
        <v>0.42764442141117909</v>
      </c>
      <c r="BN304">
        <v>0.3679207605925412</v>
      </c>
      <c r="BO304">
        <v>0.66088341991366339</v>
      </c>
      <c r="BP304">
        <v>0.56074215258849924</v>
      </c>
      <c r="BQ304">
        <v>0.71816802613965669</v>
      </c>
      <c r="BR304">
        <v>0.66761413522049118</v>
      </c>
      <c r="BS304">
        <v>0.67870283198992887</v>
      </c>
      <c r="BT304">
        <v>0.76491053663478858</v>
      </c>
      <c r="BU304">
        <v>0.63984852194091268</v>
      </c>
      <c r="BV304">
        <v>0.64884143798288241</v>
      </c>
      <c r="BW304">
        <v>10314506</v>
      </c>
      <c r="BX304">
        <v>12520498</v>
      </c>
      <c r="BY304">
        <v>11774906</v>
      </c>
      <c r="BZ304">
        <v>12391968</v>
      </c>
      <c r="CA304">
        <v>16.149061908871229</v>
      </c>
      <c r="CB304">
        <v>16.342877779072019</v>
      </c>
      <c r="CC304">
        <v>16.281481299746392</v>
      </c>
      <c r="CD304">
        <v>16.33255915946177</v>
      </c>
      <c r="CE304">
        <v>16.318972746093394</v>
      </c>
      <c r="CF304" s="3">
        <v>541095</v>
      </c>
      <c r="CG304" s="3">
        <v>1376901</v>
      </c>
      <c r="CH304" s="3">
        <v>1060499</v>
      </c>
      <c r="CI304" s="3">
        <v>1103074</v>
      </c>
      <c r="CJ304" s="3">
        <v>64450</v>
      </c>
      <c r="CK304" s="3">
        <v>58852</v>
      </c>
      <c r="CL304" s="3">
        <v>106064</v>
      </c>
      <c r="CM304" s="3">
        <v>89938</v>
      </c>
      <c r="CN304">
        <v>139912</v>
      </c>
      <c r="CO304">
        <v>795727</v>
      </c>
      <c r="CP304">
        <v>478336</v>
      </c>
      <c r="CQ304">
        <v>499306</v>
      </c>
      <c r="CR304">
        <v>12676</v>
      </c>
      <c r="CS304">
        <v>6426</v>
      </c>
      <c r="CT304">
        <v>3627</v>
      </c>
      <c r="CU304">
        <v>279</v>
      </c>
      <c r="CV304">
        <v>63316</v>
      </c>
      <c r="CW304">
        <v>58417</v>
      </c>
      <c r="CX304">
        <v>105921</v>
      </c>
      <c r="CY304">
        <v>89938</v>
      </c>
      <c r="CZ304">
        <v>-0.16907427155440766</v>
      </c>
      <c r="DA304">
        <v>0.11908814054757065</v>
      </c>
      <c r="DB304">
        <v>0.14021235517061706</v>
      </c>
      <c r="DC304">
        <v>0.11911032258660678</v>
      </c>
      <c r="DD304">
        <v>4.2742361288139089E-2</v>
      </c>
      <c r="DE304">
        <v>0.10001329562781294</v>
      </c>
      <c r="DF304">
        <v>8.1533967802704083E-2</v>
      </c>
      <c r="DG304" s="4">
        <v>1</v>
      </c>
      <c r="DH304" s="4">
        <v>0</v>
      </c>
      <c r="DI304" s="4"/>
    </row>
    <row r="305" spans="1:113" x14ac:dyDescent="0.25">
      <c r="A305" t="s">
        <v>958</v>
      </c>
      <c r="B305">
        <v>11153608</v>
      </c>
      <c r="C305">
        <v>13216175</v>
      </c>
      <c r="D305">
        <v>22167223</v>
      </c>
      <c r="E305">
        <v>28833060</v>
      </c>
      <c r="F305">
        <v>31240181</v>
      </c>
      <c r="G305">
        <v>26767256</v>
      </c>
      <c r="H305">
        <v>0.49522450493149839</v>
      </c>
      <c r="I305">
        <v>0.48205967308998254</v>
      </c>
      <c r="J305">
        <v>0.47922024332953206</v>
      </c>
      <c r="K305">
        <v>0.50544243309589754</v>
      </c>
      <c r="L305">
        <v>0.49605372004726861</v>
      </c>
      <c r="M305">
        <v>0.56470151441746586</v>
      </c>
      <c r="N305">
        <v>0.17837575160436883</v>
      </c>
      <c r="P305">
        <v>0.25942905649902703</v>
      </c>
      <c r="Q305">
        <v>0.2407334951300206</v>
      </c>
      <c r="R305">
        <v>0.14843929706486014</v>
      </c>
      <c r="S305">
        <v>0.16806169723227435</v>
      </c>
      <c r="T305">
        <v>0.16119596106053291</v>
      </c>
      <c r="U305">
        <v>0.18978179907570653</v>
      </c>
      <c r="V305">
        <v>1.4169575990903971</v>
      </c>
      <c r="W305">
        <v>0.99889205852696905</v>
      </c>
      <c r="X305">
        <v>2.7438509861914055</v>
      </c>
      <c r="Y305">
        <v>1.7813839516126868</v>
      </c>
      <c r="Z305">
        <v>1.8765770859036843</v>
      </c>
      <c r="AA305">
        <v>2.0512413734183368</v>
      </c>
      <c r="AB305">
        <v>2893570</v>
      </c>
      <c r="AC305">
        <v>3181576</v>
      </c>
      <c r="AD305">
        <v>3290487</v>
      </c>
      <c r="AE305">
        <v>4845733</v>
      </c>
      <c r="AF305">
        <v>5035791</v>
      </c>
      <c r="AG305">
        <v>5079938</v>
      </c>
      <c r="AH305">
        <v>4100066</v>
      </c>
      <c r="AI305">
        <v>3178051</v>
      </c>
      <c r="AJ305">
        <v>9028606</v>
      </c>
      <c r="AK305">
        <v>8632111</v>
      </c>
      <c r="AL305">
        <v>9450050</v>
      </c>
      <c r="AM305">
        <v>10420179</v>
      </c>
      <c r="AN305">
        <v>1423474</v>
      </c>
      <c r="AO305">
        <v>3192934</v>
      </c>
      <c r="AP305">
        <v>1594376</v>
      </c>
      <c r="AQ305">
        <v>5941341</v>
      </c>
      <c r="AR305">
        <v>6046758</v>
      </c>
      <c r="AS305">
        <v>4695331</v>
      </c>
      <c r="AT305">
        <v>0.36759997303114833</v>
      </c>
      <c r="AU305">
        <v>0.24046677650681836</v>
      </c>
      <c r="AV305">
        <v>0.40729531164097549</v>
      </c>
      <c r="AW305">
        <v>0.29938241033036384</v>
      </c>
      <c r="AX305">
        <v>0.30249664686641858</v>
      </c>
      <c r="AY305">
        <v>0.38928827818585515</v>
      </c>
      <c r="AZ305">
        <v>0.24299080482817456</v>
      </c>
      <c r="BA305">
        <v>0.18802544639894678</v>
      </c>
      <c r="BB305">
        <v>0.15643237311613822</v>
      </c>
      <c r="BC305">
        <v>0.12472699822065691</v>
      </c>
      <c r="BD305">
        <v>0.15169223920449673</v>
      </c>
      <c r="BE305">
        <v>0.12387539840199153</v>
      </c>
      <c r="BF305">
        <v>0.14958045224501665</v>
      </c>
      <c r="BG305">
        <v>0.15639493924524731</v>
      </c>
      <c r="BH305">
        <v>0.37213660006036842</v>
      </c>
      <c r="BI305">
        <v>0.34008662278648188</v>
      </c>
      <c r="BJ305">
        <v>0.38693197712266775</v>
      </c>
      <c r="BK305">
        <v>0.40074578432694036</v>
      </c>
      <c r="BL305">
        <v>0.41357706053195703</v>
      </c>
      <c r="BM305">
        <v>0.37048705975709079</v>
      </c>
      <c r="BN305">
        <v>0.33672559809273317</v>
      </c>
      <c r="BO305">
        <v>0.8041368569751165</v>
      </c>
      <c r="BP305">
        <v>0.92517968868916078</v>
      </c>
      <c r="BQ305">
        <v>1.0319625698259038</v>
      </c>
      <c r="BR305">
        <v>1.3404775711167718</v>
      </c>
      <c r="BS305">
        <v>1.2005654404169874</v>
      </c>
      <c r="BT305">
        <v>1.1308653659240993</v>
      </c>
      <c r="BU305">
        <v>1.1180799773707952</v>
      </c>
      <c r="BV305">
        <v>1.0992066098772788</v>
      </c>
      <c r="BW305">
        <v>16435231</v>
      </c>
      <c r="BX305">
        <v>23959911</v>
      </c>
      <c r="BY305">
        <v>27940025</v>
      </c>
      <c r="BZ305">
        <v>23305262</v>
      </c>
      <c r="CA305">
        <v>16.614937881196219</v>
      </c>
      <c r="CB305">
        <v>16.991892658416798</v>
      </c>
      <c r="CC305">
        <v>17.145570842358154</v>
      </c>
      <c r="CD305">
        <v>16.964189772857246</v>
      </c>
      <c r="CE305">
        <v>17.033884424544066</v>
      </c>
      <c r="CF305" s="3">
        <v>3211409</v>
      </c>
      <c r="CG305" s="3">
        <v>4168002</v>
      </c>
      <c r="CH305" s="3">
        <v>4510424</v>
      </c>
      <c r="CI305" s="3">
        <v>3896494</v>
      </c>
      <c r="CJ305" s="3">
        <v>649167</v>
      </c>
      <c r="CK305" s="3">
        <v>912829</v>
      </c>
      <c r="CL305" s="3">
        <v>620203</v>
      </c>
      <c r="CM305" s="3">
        <v>536964</v>
      </c>
      <c r="CN305">
        <v>108909</v>
      </c>
      <c r="CO305">
        <v>67045</v>
      </c>
      <c r="CP305">
        <v>190062</v>
      </c>
      <c r="CQ305">
        <v>44143</v>
      </c>
      <c r="CR305">
        <v>17111</v>
      </c>
      <c r="CS305">
        <v>36676</v>
      </c>
      <c r="CT305">
        <v>2900</v>
      </c>
      <c r="CU305">
        <v>718</v>
      </c>
      <c r="CV305">
        <v>648916</v>
      </c>
      <c r="CW305">
        <v>913174</v>
      </c>
      <c r="CX305">
        <v>620146</v>
      </c>
      <c r="CY305">
        <v>539201</v>
      </c>
      <c r="CZ305">
        <v>-0.44384561403508771</v>
      </c>
      <c r="DA305">
        <v>0.11215939882664072</v>
      </c>
      <c r="DB305">
        <v>8.9100736229922831E-2</v>
      </c>
      <c r="DC305">
        <v>0.20214398103760686</v>
      </c>
      <c r="DD305">
        <v>0.2190087720687274</v>
      </c>
      <c r="DE305">
        <v>0.13750436766033525</v>
      </c>
      <c r="DF305">
        <v>0.13780696184826668</v>
      </c>
      <c r="DG305" s="4">
        <v>1</v>
      </c>
      <c r="DH305" s="4">
        <v>0</v>
      </c>
      <c r="DI305" s="4"/>
    </row>
    <row r="306" spans="1:113" x14ac:dyDescent="0.25">
      <c r="A306" t="s">
        <v>959</v>
      </c>
      <c r="B306">
        <v>3366402</v>
      </c>
      <c r="C306">
        <v>4124025</v>
      </c>
      <c r="D306">
        <v>4575814</v>
      </c>
      <c r="E306">
        <v>5922101</v>
      </c>
      <c r="F306">
        <v>5975715</v>
      </c>
      <c r="G306">
        <v>6956771</v>
      </c>
      <c r="H306">
        <v>7.2364500734018095E-2</v>
      </c>
      <c r="I306">
        <v>7.8053843029564557E-2</v>
      </c>
      <c r="J306">
        <v>8.9483313788541227E-2</v>
      </c>
      <c r="K306">
        <v>0.15467095208271525</v>
      </c>
      <c r="L306">
        <v>0.18510370725511507</v>
      </c>
      <c r="M306">
        <v>0.15891596834220933</v>
      </c>
      <c r="N306">
        <v>0.7759285124123253</v>
      </c>
      <c r="P306">
        <v>0.2660573514393112</v>
      </c>
      <c r="Q306">
        <v>0.36472135838167807</v>
      </c>
      <c r="R306">
        <v>0.40313723416205294</v>
      </c>
      <c r="S306">
        <v>0.578088080564651</v>
      </c>
      <c r="T306">
        <v>0.5669631165475596</v>
      </c>
      <c r="U306">
        <v>0.53062850566735631</v>
      </c>
      <c r="V306">
        <v>0.27198835267111482</v>
      </c>
      <c r="W306">
        <v>0.21400952051698002</v>
      </c>
      <c r="X306">
        <v>0.22139979758017783</v>
      </c>
      <c r="Y306">
        <v>0.267144462853177</v>
      </c>
      <c r="Z306">
        <v>0.3259358738610571</v>
      </c>
      <c r="AA306">
        <v>0.29907779060919243</v>
      </c>
      <c r="AB306">
        <v>895656</v>
      </c>
      <c r="AC306">
        <v>1504120</v>
      </c>
      <c r="AD306">
        <v>1844681</v>
      </c>
      <c r="AE306">
        <v>3423496</v>
      </c>
      <c r="AF306">
        <v>3388010</v>
      </c>
      <c r="AG306">
        <v>3691461</v>
      </c>
      <c r="AH306">
        <v>243608</v>
      </c>
      <c r="AI306">
        <v>321896</v>
      </c>
      <c r="AJ306">
        <v>408412</v>
      </c>
      <c r="AK306">
        <v>914568</v>
      </c>
      <c r="AL306">
        <v>1104274</v>
      </c>
      <c r="AM306">
        <v>1104034</v>
      </c>
      <c r="AN306">
        <v>0</v>
      </c>
      <c r="AO306">
        <v>0</v>
      </c>
      <c r="AP306">
        <v>1047</v>
      </c>
      <c r="AQ306">
        <v>1409</v>
      </c>
      <c r="AR306">
        <v>1853</v>
      </c>
      <c r="AS306">
        <v>1508</v>
      </c>
      <c r="AT306">
        <v>7.2364500734018095E-2</v>
      </c>
      <c r="AU306">
        <v>7.8053843029564557E-2</v>
      </c>
      <c r="AV306">
        <v>8.925450204051126E-2</v>
      </c>
      <c r="AW306">
        <v>0.15443302976426779</v>
      </c>
      <c r="AX306">
        <v>0.18479361883891718</v>
      </c>
      <c r="AY306">
        <v>0.15869920110925026</v>
      </c>
      <c r="AZ306">
        <v>0.26977576518086094</v>
      </c>
      <c r="BA306">
        <v>0.19613253510741477</v>
      </c>
      <c r="BB306">
        <v>5.0683195035005311E-2</v>
      </c>
      <c r="BC306">
        <v>0.19501130827022373</v>
      </c>
      <c r="BD306">
        <v>0.17592572761127254</v>
      </c>
      <c r="BE306">
        <v>0.18996933988643916</v>
      </c>
      <c r="BF306">
        <v>0.23743545808454475</v>
      </c>
      <c r="BG306">
        <v>0.14727567947088127</v>
      </c>
      <c r="BH306">
        <v>0.10596234899408062</v>
      </c>
      <c r="BI306">
        <v>0.35123514441918502</v>
      </c>
      <c r="BJ306">
        <v>0.39107420618285843</v>
      </c>
      <c r="BK306">
        <v>0.32718800144492322</v>
      </c>
      <c r="BL306">
        <v>0.32488453111738347</v>
      </c>
      <c r="BM306">
        <v>0.30771448367450882</v>
      </c>
      <c r="BN306">
        <v>0.35286198057174223</v>
      </c>
      <c r="BO306">
        <v>0.50457145821490945</v>
      </c>
      <c r="BP306">
        <v>0.60939578402433847</v>
      </c>
      <c r="BQ306">
        <v>1.4193059707376789</v>
      </c>
      <c r="BR306">
        <v>0.84758019631438219</v>
      </c>
      <c r="BS306">
        <v>0.76328524306119383</v>
      </c>
      <c r="BT306">
        <v>0.86190677595654241</v>
      </c>
      <c r="BU306">
        <v>0.74311800939561001</v>
      </c>
      <c r="BV306">
        <v>0.95876065035879987</v>
      </c>
      <c r="BW306">
        <v>8173322</v>
      </c>
      <c r="BX306">
        <v>7508772</v>
      </c>
      <c r="BY306">
        <v>4172533</v>
      </c>
      <c r="BZ306">
        <v>7050324</v>
      </c>
      <c r="CA306">
        <v>15.916386116089313</v>
      </c>
      <c r="CB306">
        <v>15.831582628234875</v>
      </c>
      <c r="CC306">
        <v>15.244034083076899</v>
      </c>
      <c r="CD306">
        <v>15.768584273016693</v>
      </c>
      <c r="CE306">
        <v>15.614733661442822</v>
      </c>
      <c r="CF306" s="3">
        <v>1112562</v>
      </c>
      <c r="CG306" s="3">
        <v>897466</v>
      </c>
      <c r="CH306" s="3">
        <v>300151</v>
      </c>
      <c r="CI306" s="3">
        <v>1165332</v>
      </c>
      <c r="CJ306" s="3">
        <v>35579</v>
      </c>
      <c r="CK306" s="3">
        <v>46649</v>
      </c>
      <c r="CL306" s="3">
        <v>25193</v>
      </c>
      <c r="CM306" s="3">
        <v>19982</v>
      </c>
      <c r="CN306">
        <v>502704</v>
      </c>
      <c r="CO306">
        <v>509292</v>
      </c>
      <c r="CP306">
        <v>55119</v>
      </c>
      <c r="CQ306">
        <v>603455</v>
      </c>
      <c r="CR306">
        <v>27674</v>
      </c>
      <c r="CS306">
        <v>62461</v>
      </c>
      <c r="CT306">
        <v>16221</v>
      </c>
      <c r="CU306">
        <v>11918</v>
      </c>
      <c r="CV306">
        <v>35625</v>
      </c>
      <c r="CW306">
        <v>46802</v>
      </c>
      <c r="CX306">
        <v>25469</v>
      </c>
      <c r="CY306">
        <v>19813</v>
      </c>
      <c r="CZ306">
        <v>-0.77084340896187731</v>
      </c>
      <c r="DA306">
        <v>8.6772802637930507E-3</v>
      </c>
      <c r="DB306">
        <v>6.1348216134484539E-3</v>
      </c>
      <c r="DC306">
        <v>3.197934137603118E-2</v>
      </c>
      <c r="DD306">
        <v>5.1978570775940258E-2</v>
      </c>
      <c r="DE306">
        <v>8.3934419675430028E-2</v>
      </c>
      <c r="DF306">
        <v>1.7147044790669096E-2</v>
      </c>
      <c r="DG306" s="4">
        <v>1</v>
      </c>
      <c r="DH306" s="4">
        <v>0</v>
      </c>
      <c r="DI306" s="4"/>
    </row>
    <row r="307" spans="1:113" x14ac:dyDescent="0.25">
      <c r="A307" t="s">
        <v>443</v>
      </c>
      <c r="B307">
        <v>17803020</v>
      </c>
      <c r="C307">
        <v>17751224</v>
      </c>
      <c r="D307">
        <v>24061458</v>
      </c>
      <c r="E307">
        <v>55666451</v>
      </c>
      <c r="F307">
        <v>25178593</v>
      </c>
      <c r="G307">
        <v>14979815</v>
      </c>
      <c r="H307">
        <v>0.28236507064531746</v>
      </c>
      <c r="I307">
        <v>0.24387861929971702</v>
      </c>
      <c r="J307">
        <v>5.2440961807052593E-2</v>
      </c>
      <c r="K307">
        <v>1.7992578689810853E-2</v>
      </c>
      <c r="L307">
        <v>4.1500452388264907E-2</v>
      </c>
      <c r="M307">
        <v>6.6322381150902068E-2</v>
      </c>
      <c r="N307">
        <v>0.26470565881159364</v>
      </c>
      <c r="P307">
        <v>3.9568455239616648E-2</v>
      </c>
      <c r="Q307">
        <v>3.8084359703871688E-2</v>
      </c>
      <c r="R307">
        <v>4.64244519180841E-2</v>
      </c>
      <c r="S307">
        <v>8.0878337295115149E-2</v>
      </c>
      <c r="T307">
        <v>0.17024362719553074</v>
      </c>
      <c r="U307">
        <v>0.29488027722638765</v>
      </c>
      <c r="V307">
        <v>1.9942308620488958</v>
      </c>
      <c r="W307">
        <v>1.8609735461005497</v>
      </c>
      <c r="X307">
        <v>1.1295978657881545</v>
      </c>
      <c r="Y307">
        <v>0.21717312164470337</v>
      </c>
      <c r="Z307">
        <v>0.24377095972350371</v>
      </c>
      <c r="AA307">
        <v>0.21944412498992585</v>
      </c>
      <c r="AB307">
        <v>704438</v>
      </c>
      <c r="AC307">
        <v>676044</v>
      </c>
      <c r="AD307">
        <v>1117040</v>
      </c>
      <c r="AE307">
        <v>4502210</v>
      </c>
      <c r="AF307">
        <v>4286495</v>
      </c>
      <c r="AG307">
        <v>4417252</v>
      </c>
      <c r="AH307">
        <v>1404812</v>
      </c>
      <c r="AI307">
        <v>1258100</v>
      </c>
      <c r="AJ307">
        <v>1261806</v>
      </c>
      <c r="AK307">
        <v>977759</v>
      </c>
      <c r="AL307">
        <v>1044923</v>
      </c>
      <c r="AM307">
        <v>969340</v>
      </c>
      <c r="AN307">
        <v>3622139</v>
      </c>
      <c r="AO307">
        <v>3071044</v>
      </c>
      <c r="AP307">
        <v>0</v>
      </c>
      <c r="AQ307">
        <v>23824</v>
      </c>
      <c r="AR307">
        <v>0</v>
      </c>
      <c r="AS307">
        <v>24157</v>
      </c>
      <c r="AT307">
        <v>7.890863460244385E-2</v>
      </c>
      <c r="AU307">
        <v>7.0873985929082978E-2</v>
      </c>
      <c r="AV307">
        <v>5.2440961807052593E-2</v>
      </c>
      <c r="AW307">
        <v>1.7564600983813392E-2</v>
      </c>
      <c r="AX307">
        <v>4.1500452388264907E-2</v>
      </c>
      <c r="AY307">
        <v>6.4709744412731404E-2</v>
      </c>
      <c r="AZ307">
        <v>5.3475016708706961E-2</v>
      </c>
      <c r="BA307">
        <v>0.21742427246096227</v>
      </c>
      <c r="BB307">
        <v>2.7687897689040748E-2</v>
      </c>
      <c r="BC307">
        <v>4.7620015939731024E-2</v>
      </c>
      <c r="BD307">
        <v>0.20601729727636822</v>
      </c>
      <c r="BE307">
        <v>3.2306894659452225E-2</v>
      </c>
      <c r="BF307">
        <v>0.10286800618687293</v>
      </c>
      <c r="BG307">
        <v>9.7577395363244682E-2</v>
      </c>
      <c r="BH307">
        <v>1.5440793321834446E-2</v>
      </c>
      <c r="BI307">
        <v>5.5916264537863207E-3</v>
      </c>
      <c r="BJ307">
        <v>7.5929977501125656E-3</v>
      </c>
      <c r="BK307">
        <v>1.0649931257495504E-2</v>
      </c>
      <c r="BL307">
        <v>4.1256423683500697E-3</v>
      </c>
      <c r="BM307">
        <v>6.4936588329020748E-3</v>
      </c>
      <c r="BN307">
        <v>5.3419989406233168E-3</v>
      </c>
      <c r="BO307">
        <v>0.78475139110249659</v>
      </c>
      <c r="BP307">
        <v>0.45462994401361767</v>
      </c>
      <c r="BQ307">
        <v>3.3552573731463688</v>
      </c>
      <c r="BR307">
        <v>1.6394117998277025</v>
      </c>
      <c r="BS307">
        <v>0.34033326626549559</v>
      </c>
      <c r="BT307">
        <v>1.6629808758335591</v>
      </c>
      <c r="BU307">
        <v>0.68618792699857178</v>
      </c>
      <c r="BV307">
        <v>1.8164330389958963</v>
      </c>
      <c r="BW307">
        <v>22620188</v>
      </c>
      <c r="BX307">
        <v>52925370</v>
      </c>
      <c r="BY307">
        <v>16590814</v>
      </c>
      <c r="BZ307">
        <v>15358309</v>
      </c>
      <c r="CA307">
        <v>16.934353384055008</v>
      </c>
      <c r="CB307">
        <v>17.784393384880332</v>
      </c>
      <c r="CC307">
        <v>16.624359786939493</v>
      </c>
      <c r="CD307">
        <v>16.547167253588825</v>
      </c>
      <c r="CE307">
        <v>16.985306808469549</v>
      </c>
      <c r="CF307" s="3">
        <v>949247</v>
      </c>
      <c r="CG307" s="3">
        <v>5231545</v>
      </c>
      <c r="CH307" s="3">
        <v>1541287</v>
      </c>
      <c r="CI307" s="3">
        <v>1199005</v>
      </c>
      <c r="CJ307" s="3">
        <v>50258</v>
      </c>
      <c r="CK307" s="3">
        <v>20402</v>
      </c>
      <c r="CL307" s="3">
        <v>15445</v>
      </c>
      <c r="CM307" s="3">
        <v>5057</v>
      </c>
      <c r="CN307">
        <v>440995</v>
      </c>
      <c r="CO307">
        <v>3385171</v>
      </c>
      <c r="CP307">
        <v>824285</v>
      </c>
      <c r="CQ307">
        <v>650756</v>
      </c>
      <c r="CR307">
        <v>10329</v>
      </c>
      <c r="CS307">
        <v>88052</v>
      </c>
      <c r="CT307">
        <v>74327</v>
      </c>
      <c r="CU307">
        <v>90737</v>
      </c>
      <c r="CV307">
        <v>47557</v>
      </c>
      <c r="CW307">
        <v>-76132</v>
      </c>
      <c r="CX307">
        <v>8501</v>
      </c>
      <c r="CY307">
        <v>10898</v>
      </c>
      <c r="CZ307">
        <v>-2.206826613900569</v>
      </c>
      <c r="DA307">
        <v>0.36056620204674389</v>
      </c>
      <c r="DB307">
        <v>0.29973976688421511</v>
      </c>
      <c r="DC307">
        <v>5.2945123871868963E-2</v>
      </c>
      <c r="DD307">
        <v>3.8998039776012633E-3</v>
      </c>
      <c r="DE307">
        <v>1.0020846214884055E-2</v>
      </c>
      <c r="DF307">
        <v>4.2176638129115393E-3</v>
      </c>
      <c r="DG307" s="4">
        <v>1</v>
      </c>
      <c r="DH307" s="4">
        <v>0</v>
      </c>
      <c r="DI307" s="4"/>
    </row>
    <row r="308" spans="1:113" x14ac:dyDescent="0.25">
      <c r="A308" t="s">
        <v>532</v>
      </c>
      <c r="B308">
        <v>12066168</v>
      </c>
      <c r="C308">
        <v>13325449</v>
      </c>
      <c r="D308">
        <v>17438238</v>
      </c>
      <c r="E308">
        <v>12227499</v>
      </c>
      <c r="F308">
        <v>15718229</v>
      </c>
      <c r="G308">
        <v>21761309</v>
      </c>
      <c r="H308">
        <v>3.8898182090618995E-2</v>
      </c>
      <c r="I308">
        <v>3.8018906529903793E-2</v>
      </c>
      <c r="J308">
        <v>2.3611215766180048E-2</v>
      </c>
      <c r="K308">
        <v>5.6809900372921725E-2</v>
      </c>
      <c r="L308">
        <v>3.9060380148425118E-2</v>
      </c>
      <c r="M308">
        <v>5.9918270541537734E-2</v>
      </c>
      <c r="N308">
        <v>1.537703739396713</v>
      </c>
      <c r="P308">
        <v>0.18075506656297177</v>
      </c>
      <c r="Q308">
        <v>0.1908971322467258</v>
      </c>
      <c r="R308">
        <v>0.14710683499101229</v>
      </c>
      <c r="S308">
        <v>0.20709991470864156</v>
      </c>
      <c r="T308">
        <v>0.31062526191723</v>
      </c>
      <c r="U308">
        <v>0.29834340388255137</v>
      </c>
      <c r="V308">
        <v>0.2151982947436086</v>
      </c>
      <c r="W308">
        <v>0.19915912870166169</v>
      </c>
      <c r="X308">
        <v>0.15539020241033741</v>
      </c>
      <c r="Y308">
        <v>0.27431155851920419</v>
      </c>
      <c r="Z308">
        <v>0.12574759666145005</v>
      </c>
      <c r="AA308">
        <v>0.2008365854977163</v>
      </c>
      <c r="AB308">
        <v>2181021</v>
      </c>
      <c r="AC308">
        <v>2543790</v>
      </c>
      <c r="AD308">
        <v>2565284</v>
      </c>
      <c r="AE308">
        <v>2532314</v>
      </c>
      <c r="AF308">
        <v>4882479</v>
      </c>
      <c r="AG308">
        <v>6492343</v>
      </c>
      <c r="AH308">
        <v>469352</v>
      </c>
      <c r="AI308">
        <v>506619</v>
      </c>
      <c r="AJ308">
        <v>398620</v>
      </c>
      <c r="AK308">
        <v>694643</v>
      </c>
      <c r="AL308">
        <v>613960</v>
      </c>
      <c r="AM308">
        <v>1303900</v>
      </c>
      <c r="AN308">
        <v>0</v>
      </c>
      <c r="AO308">
        <v>0</v>
      </c>
      <c r="AP308">
        <v>13118</v>
      </c>
      <c r="AQ308">
        <v>0</v>
      </c>
      <c r="AR308">
        <v>0</v>
      </c>
      <c r="AS308">
        <v>0</v>
      </c>
      <c r="AT308">
        <v>3.8898182090618995E-2</v>
      </c>
      <c r="AU308">
        <v>3.8018906529903793E-2</v>
      </c>
      <c r="AV308">
        <v>2.2858960865197505E-2</v>
      </c>
      <c r="AW308">
        <v>5.6809900372921725E-2</v>
      </c>
      <c r="AX308">
        <v>3.9060380148425118E-2</v>
      </c>
      <c r="AY308">
        <v>5.9918270541537734E-2</v>
      </c>
      <c r="AZ308">
        <v>8.3924751803860415E-2</v>
      </c>
      <c r="BA308">
        <v>5.6114786367751149E-2</v>
      </c>
      <c r="BB308">
        <v>0.30947988627927919</v>
      </c>
      <c r="BC308">
        <v>0.18308283967614927</v>
      </c>
      <c r="BD308">
        <v>0.11468041743260941</v>
      </c>
      <c r="BE308">
        <v>0.22185436580570808</v>
      </c>
      <c r="BF308">
        <v>0.21073188279649949</v>
      </c>
      <c r="BG308">
        <v>0.18289250410772653</v>
      </c>
      <c r="BH308">
        <v>0.10756792056628657</v>
      </c>
      <c r="BI308">
        <v>0.14824217119134503</v>
      </c>
      <c r="BJ308">
        <v>0.13077783763043535</v>
      </c>
      <c r="BK308">
        <v>0.12816209723413238</v>
      </c>
      <c r="BL308">
        <v>0.13471768863127923</v>
      </c>
      <c r="BM308">
        <v>0.13461364564693917</v>
      </c>
      <c r="BN308">
        <v>0.15945441548964187</v>
      </c>
      <c r="BO308">
        <v>0.36408806104079722</v>
      </c>
      <c r="BP308">
        <v>0.52481672369860066</v>
      </c>
      <c r="BQ308">
        <v>0.39618105088316224</v>
      </c>
      <c r="BR308">
        <v>0.3975919955612402</v>
      </c>
      <c r="BS308">
        <v>0.46873723624077257</v>
      </c>
      <c r="BT308">
        <v>0.52212835708539218</v>
      </c>
      <c r="BU308">
        <v>0.50204827350929682</v>
      </c>
      <c r="BV308">
        <v>0.43952992338100105</v>
      </c>
      <c r="BW308">
        <v>36599522</v>
      </c>
      <c r="BX308">
        <v>33227291</v>
      </c>
      <c r="BY308">
        <v>30863412</v>
      </c>
      <c r="BZ308">
        <v>39533565</v>
      </c>
      <c r="CA308">
        <v>17.415545765499783</v>
      </c>
      <c r="CB308">
        <v>17.318882144382929</v>
      </c>
      <c r="CC308">
        <v>17.245081995025064</v>
      </c>
      <c r="CD308">
        <v>17.492660641171309</v>
      </c>
      <c r="CE308">
        <v>17.352208260193098</v>
      </c>
      <c r="CF308" s="3">
        <v>1118335</v>
      </c>
      <c r="CG308" s="3">
        <v>978543</v>
      </c>
      <c r="CH308" s="3">
        <v>3784165</v>
      </c>
      <c r="CI308" s="3">
        <v>2877738</v>
      </c>
      <c r="CJ308" s="3">
        <v>18936</v>
      </c>
      <c r="CK308" s="3">
        <v>14130</v>
      </c>
      <c r="CL308" s="3">
        <v>13640</v>
      </c>
      <c r="CM308" s="3">
        <v>9729</v>
      </c>
      <c r="CN308">
        <v>21494</v>
      </c>
      <c r="CO308">
        <v>-32970</v>
      </c>
      <c r="CP308">
        <v>2350166</v>
      </c>
      <c r="CQ308">
        <v>1609863</v>
      </c>
      <c r="CR308">
        <v>88559</v>
      </c>
      <c r="CS308">
        <v>101804</v>
      </c>
      <c r="CT308">
        <v>640414</v>
      </c>
      <c r="CU308">
        <v>33127</v>
      </c>
      <c r="CV308">
        <v>60645</v>
      </c>
      <c r="CW308">
        <v>-26065</v>
      </c>
      <c r="CX308">
        <v>157555</v>
      </c>
      <c r="CY308">
        <v>-73188</v>
      </c>
      <c r="CZ308">
        <v>-0.3987352168199737</v>
      </c>
      <c r="DA308">
        <v>2.806209365714158E-2</v>
      </c>
      <c r="DB308">
        <v>6.2986582517783659E-3</v>
      </c>
      <c r="DC308">
        <v>1.6932314556908259E-2</v>
      </c>
      <c r="DD308">
        <v>1.4439835551426968E-2</v>
      </c>
      <c r="DE308">
        <v>3.6044939900876415E-3</v>
      </c>
      <c r="DF308">
        <v>3.3807803212106175E-3</v>
      </c>
      <c r="DG308" s="4">
        <v>1</v>
      </c>
      <c r="DH308" s="4">
        <v>0</v>
      </c>
      <c r="DI308" s="4"/>
    </row>
    <row r="309" spans="1:113" x14ac:dyDescent="0.25">
      <c r="A309" t="s">
        <v>663</v>
      </c>
      <c r="B309">
        <v>7269579</v>
      </c>
      <c r="C309">
        <v>10475870</v>
      </c>
      <c r="D309">
        <v>9096295</v>
      </c>
      <c r="E309">
        <v>11151424</v>
      </c>
      <c r="F309">
        <v>11791870</v>
      </c>
      <c r="G309">
        <v>12892214</v>
      </c>
      <c r="H309">
        <v>0.25843477318287622</v>
      </c>
      <c r="I309">
        <v>0.15136585314632581</v>
      </c>
      <c r="J309">
        <v>0.25775769145569705</v>
      </c>
      <c r="K309">
        <v>0.11508933746936714</v>
      </c>
      <c r="L309">
        <v>0.40877061907907736</v>
      </c>
      <c r="M309">
        <v>0.13278541606585184</v>
      </c>
      <c r="N309">
        <v>-0.48484402030472573</v>
      </c>
      <c r="P309">
        <v>0.56522516640922393</v>
      </c>
      <c r="Q309">
        <v>0.50628988332233982</v>
      </c>
      <c r="R309">
        <v>0.56172408656491457</v>
      </c>
      <c r="S309">
        <v>0.48193091752228234</v>
      </c>
      <c r="T309">
        <v>0.40570884855413092</v>
      </c>
      <c r="U309">
        <v>0.38762969649743634</v>
      </c>
      <c r="V309">
        <v>0.38412620842945483</v>
      </c>
      <c r="W309">
        <v>0.26183848002583793</v>
      </c>
      <c r="X309">
        <v>0.44030226976315989</v>
      </c>
      <c r="Y309">
        <v>0.23880878624900823</v>
      </c>
      <c r="Z309">
        <v>1.0075467186280458</v>
      </c>
      <c r="AA309">
        <v>0.32139880598030379</v>
      </c>
      <c r="AB309">
        <v>4108949</v>
      </c>
      <c r="AC309">
        <v>5303827</v>
      </c>
      <c r="AD309">
        <v>5109608</v>
      </c>
      <c r="AE309">
        <v>5374216</v>
      </c>
      <c r="AF309">
        <v>4784066</v>
      </c>
      <c r="AG309">
        <v>4997405</v>
      </c>
      <c r="AH309">
        <v>1578355</v>
      </c>
      <c r="AI309">
        <v>1388746</v>
      </c>
      <c r="AJ309">
        <v>2249772</v>
      </c>
      <c r="AK309">
        <v>1283410</v>
      </c>
      <c r="AL309">
        <v>4820170</v>
      </c>
      <c r="AM309">
        <v>1606160</v>
      </c>
      <c r="AN309">
        <v>300357</v>
      </c>
      <c r="AO309">
        <v>196943</v>
      </c>
      <c r="AP309">
        <v>94868</v>
      </c>
      <c r="AQ309">
        <v>0</v>
      </c>
      <c r="AR309">
        <v>0</v>
      </c>
      <c r="AS309">
        <v>105738</v>
      </c>
      <c r="AT309">
        <v>0.21711780008168285</v>
      </c>
      <c r="AU309">
        <v>0.13256617350158029</v>
      </c>
      <c r="AV309">
        <v>0.24732839029516962</v>
      </c>
      <c r="AW309">
        <v>0.11508933746936714</v>
      </c>
      <c r="AX309">
        <v>0.40877061907907736</v>
      </c>
      <c r="AY309">
        <v>0.12458372161678359</v>
      </c>
      <c r="AZ309">
        <v>0.37163013668554495</v>
      </c>
      <c r="BA309">
        <v>0.38177730603503957</v>
      </c>
      <c r="BB309">
        <v>0.24811441121779604</v>
      </c>
      <c r="BC309">
        <v>0.21239404776341667</v>
      </c>
      <c r="BD309">
        <v>0.18045434244265571</v>
      </c>
      <c r="BE309">
        <v>0.18469379633201827</v>
      </c>
      <c r="BF309">
        <v>0.31218018595961855</v>
      </c>
      <c r="BG309">
        <v>0.28076192167208408</v>
      </c>
      <c r="BH309">
        <v>4.6419228927821715E-2</v>
      </c>
      <c r="BI309">
        <v>5.2089042619130971E-2</v>
      </c>
      <c r="BJ309">
        <v>4.9295319571874517E-2</v>
      </c>
      <c r="BK309">
        <v>0.10274185644141495</v>
      </c>
      <c r="BL309">
        <v>0.10993475420632023</v>
      </c>
      <c r="BM309">
        <v>0.18091012679276322</v>
      </c>
      <c r="BN309">
        <v>0.14183715452210324</v>
      </c>
      <c r="BO309">
        <v>0.85572666398465946</v>
      </c>
      <c r="BP309">
        <v>0.78054620330132196</v>
      </c>
      <c r="BQ309">
        <v>0.93444244330774517</v>
      </c>
      <c r="BR309">
        <v>1.0727354883679421</v>
      </c>
      <c r="BS309">
        <v>1.3173661370994474</v>
      </c>
      <c r="BT309">
        <v>1.1354005628822026</v>
      </c>
      <c r="BU309">
        <v>0.81144791017889362</v>
      </c>
      <c r="BV309">
        <v>0.92924137832566966</v>
      </c>
      <c r="BW309">
        <v>12242075</v>
      </c>
      <c r="BX309">
        <v>11653756</v>
      </c>
      <c r="BY309">
        <v>11933773</v>
      </c>
      <c r="BZ309">
        <v>10992337</v>
      </c>
      <c r="CA309">
        <v>16.320389428509806</v>
      </c>
      <c r="CB309">
        <v>16.271139175257883</v>
      </c>
      <c r="CC309">
        <v>16.294883089395324</v>
      </c>
      <c r="CD309">
        <v>16.212709042607607</v>
      </c>
      <c r="CE309">
        <v>16.25957710242027</v>
      </c>
      <c r="CF309" s="3">
        <v>3893149</v>
      </c>
      <c r="CG309" s="3">
        <v>3472759</v>
      </c>
      <c r="CH309" s="3">
        <v>2766829</v>
      </c>
      <c r="CI309" s="3">
        <v>2504523</v>
      </c>
      <c r="CJ309" s="3">
        <v>36528</v>
      </c>
      <c r="CK309" s="3">
        <v>32531</v>
      </c>
      <c r="CL309" s="3">
        <v>12003</v>
      </c>
      <c r="CM309" s="3">
        <v>21963</v>
      </c>
      <c r="CN309">
        <v>1805782</v>
      </c>
      <c r="CO309">
        <v>2164608</v>
      </c>
      <c r="CP309">
        <v>1409850</v>
      </c>
      <c r="CQ309">
        <v>1413340</v>
      </c>
      <c r="CR309">
        <v>137918</v>
      </c>
      <c r="CS309">
        <v>167818</v>
      </c>
      <c r="CT309">
        <v>55216</v>
      </c>
      <c r="CU309">
        <v>14945</v>
      </c>
      <c r="CV309">
        <v>36528</v>
      </c>
      <c r="CW309">
        <v>32531</v>
      </c>
      <c r="CX309">
        <v>12003</v>
      </c>
      <c r="CY309">
        <v>21963</v>
      </c>
      <c r="CZ309">
        <v>-0.84313980708511571</v>
      </c>
      <c r="DA309">
        <v>2.4368417620624638E-2</v>
      </c>
      <c r="DB309">
        <v>1.2216671985631077E-2</v>
      </c>
      <c r="DC309">
        <v>9.3826360100782175E-3</v>
      </c>
      <c r="DD309">
        <v>9.3674798625530877E-3</v>
      </c>
      <c r="DE309">
        <v>4.3381791935822563E-3</v>
      </c>
      <c r="DF309">
        <v>8.7693345199864412E-3</v>
      </c>
      <c r="DG309" s="4">
        <v>1</v>
      </c>
      <c r="DH309" s="4">
        <v>0</v>
      </c>
      <c r="DI309" s="4"/>
    </row>
    <row r="310" spans="1:113" x14ac:dyDescent="0.25">
      <c r="A310" t="s">
        <v>1837</v>
      </c>
      <c r="B310">
        <v>10869803</v>
      </c>
      <c r="C310">
        <v>16444725</v>
      </c>
      <c r="D310">
        <v>20244892</v>
      </c>
      <c r="E310">
        <v>15486699</v>
      </c>
      <c r="F310">
        <v>12424097</v>
      </c>
      <c r="G310">
        <v>21051598</v>
      </c>
      <c r="H310">
        <v>0.3760530894626149</v>
      </c>
      <c r="I310">
        <v>0.45525607755678493</v>
      </c>
      <c r="J310">
        <v>0.46817394728507317</v>
      </c>
      <c r="K310">
        <v>0.40893072177615125</v>
      </c>
      <c r="L310">
        <v>0.36118013244745273</v>
      </c>
      <c r="M310">
        <v>0.30678663919005106</v>
      </c>
      <c r="N310">
        <v>-0.3447165503994879</v>
      </c>
      <c r="P310">
        <v>0.21275049787010861</v>
      </c>
      <c r="Q310">
        <v>0.21126038896971522</v>
      </c>
      <c r="R310">
        <v>0.25136750544285441</v>
      </c>
      <c r="S310">
        <v>0.34811808507416592</v>
      </c>
      <c r="T310">
        <v>0.41190124320503935</v>
      </c>
      <c r="U310">
        <v>0.29732564720264942</v>
      </c>
      <c r="V310">
        <v>0.40154919491679336</v>
      </c>
      <c r="W310">
        <v>0.23096387889994557</v>
      </c>
      <c r="X310">
        <v>0.16307113431801085</v>
      </c>
      <c r="Y310">
        <v>0.2123812880249295</v>
      </c>
      <c r="Z310">
        <v>0.23285212841189479</v>
      </c>
      <c r="AA310">
        <v>0.17882741828801857</v>
      </c>
      <c r="AB310">
        <v>2312556</v>
      </c>
      <c r="AC310">
        <v>3474119</v>
      </c>
      <c r="AD310">
        <v>5088908</v>
      </c>
      <c r="AE310">
        <v>5391200</v>
      </c>
      <c r="AF310">
        <v>5117501</v>
      </c>
      <c r="AG310">
        <v>6259180</v>
      </c>
      <c r="AH310">
        <v>928605</v>
      </c>
      <c r="AI310">
        <v>802396</v>
      </c>
      <c r="AJ310">
        <v>829854</v>
      </c>
      <c r="AK310">
        <v>1144990</v>
      </c>
      <c r="AL310">
        <v>1191621</v>
      </c>
      <c r="AM310">
        <v>1119313</v>
      </c>
      <c r="AN310">
        <v>3159018</v>
      </c>
      <c r="AO310">
        <v>6684165</v>
      </c>
      <c r="AP310">
        <v>8648277</v>
      </c>
      <c r="AQ310">
        <v>5187997</v>
      </c>
      <c r="AR310">
        <v>3295716</v>
      </c>
      <c r="AS310">
        <v>5339036</v>
      </c>
      <c r="AT310">
        <v>8.5429791137889066E-2</v>
      </c>
      <c r="AU310">
        <v>4.8793518894356701E-2</v>
      </c>
      <c r="AV310">
        <v>4.0990784243255037E-2</v>
      </c>
      <c r="AW310">
        <v>7.3933767292823346E-2</v>
      </c>
      <c r="AX310">
        <v>9.5912081175798927E-2</v>
      </c>
      <c r="AY310">
        <v>5.3169977880064022E-2</v>
      </c>
      <c r="AZ310">
        <v>0.22036336880063365</v>
      </c>
      <c r="BA310">
        <v>0.10412917984447632</v>
      </c>
      <c r="BB310">
        <v>1.9503898151568645E-2</v>
      </c>
      <c r="BC310">
        <v>0.16354814357936839</v>
      </c>
      <c r="BD310">
        <v>0.129964718117836</v>
      </c>
      <c r="BE310">
        <v>7.9002174988418383E-2</v>
      </c>
      <c r="BF310">
        <v>3.0675823791191846E-2</v>
      </c>
      <c r="BG310">
        <v>9.5727073858471123E-2</v>
      </c>
      <c r="BH310">
        <v>9.3449251297561872E-3</v>
      </c>
      <c r="BI310">
        <v>1.8917201141444021E-2</v>
      </c>
      <c r="BJ310">
        <v>2.4724613788833102E-2</v>
      </c>
      <c r="BK310">
        <v>1.693415388228485E-2</v>
      </c>
      <c r="BL310">
        <v>3.1112416278649781E-2</v>
      </c>
      <c r="BM310">
        <v>3.9381191016783751E-2</v>
      </c>
      <c r="BN310">
        <v>3.7991327022343584E-2</v>
      </c>
      <c r="BO310">
        <v>0.50139481253039064</v>
      </c>
      <c r="BP310">
        <v>0.76779656305194566</v>
      </c>
      <c r="BQ310">
        <v>0.96099179855403516</v>
      </c>
      <c r="BR310">
        <v>0.46127232497554799</v>
      </c>
      <c r="BS310">
        <v>0.70637117561339491</v>
      </c>
      <c r="BT310">
        <v>0.67869032702815735</v>
      </c>
      <c r="BU310">
        <v>0.72818790941177824</v>
      </c>
      <c r="BV310">
        <v>0.73002022886050966</v>
      </c>
      <c r="BW310">
        <v>32797956</v>
      </c>
      <c r="BX310">
        <v>26367521</v>
      </c>
      <c r="BY310">
        <v>16115329</v>
      </c>
      <c r="BZ310">
        <v>26934408</v>
      </c>
      <c r="CA310">
        <v>17.305876784829117</v>
      </c>
      <c r="CB310">
        <v>17.08764358349304</v>
      </c>
      <c r="CC310">
        <v>16.595281550837708</v>
      </c>
      <c r="CD310">
        <v>17.108915172144521</v>
      </c>
      <c r="CE310">
        <v>16.930613435491754</v>
      </c>
      <c r="CF310" s="3">
        <v>3623815</v>
      </c>
      <c r="CG310" s="3">
        <v>2108084</v>
      </c>
      <c r="CH310" s="3">
        <v>302051</v>
      </c>
      <c r="CI310" s="3">
        <v>2031938</v>
      </c>
      <c r="CJ310" s="3">
        <v>507063</v>
      </c>
      <c r="CK310" s="3">
        <v>412315</v>
      </c>
      <c r="CL310" s="3">
        <v>114605</v>
      </c>
      <c r="CM310" s="3">
        <v>79538</v>
      </c>
      <c r="CN310">
        <v>1914787</v>
      </c>
      <c r="CO310">
        <v>1102291</v>
      </c>
      <c r="CP310">
        <v>26302</v>
      </c>
      <c r="CQ310">
        <v>1141678</v>
      </c>
      <c r="CR310">
        <v>91459</v>
      </c>
      <c r="CS310">
        <v>33106</v>
      </c>
      <c r="CT310">
        <v>45822</v>
      </c>
      <c r="CU310">
        <v>67141</v>
      </c>
      <c r="CV310">
        <v>507063</v>
      </c>
      <c r="CW310">
        <v>412315</v>
      </c>
      <c r="CX310">
        <v>114605</v>
      </c>
      <c r="CY310">
        <v>79538</v>
      </c>
      <c r="CZ310">
        <v>-0.79034515738559097</v>
      </c>
      <c r="DA310">
        <v>0.23549339410602971</v>
      </c>
      <c r="DB310">
        <v>0.12924441439413456</v>
      </c>
      <c r="DC310">
        <v>0.13992518933775594</v>
      </c>
      <c r="DD310">
        <v>0.19558755723206475</v>
      </c>
      <c r="DE310">
        <v>0.37942268027584747</v>
      </c>
      <c r="DF310">
        <v>3.9143910887044782E-2</v>
      </c>
      <c r="DG310" s="4">
        <v>1</v>
      </c>
      <c r="DH310" s="4">
        <v>0</v>
      </c>
      <c r="DI310" s="4"/>
    </row>
    <row r="311" spans="1:113" x14ac:dyDescent="0.25">
      <c r="A311" t="s">
        <v>1838</v>
      </c>
      <c r="B311">
        <v>22973106</v>
      </c>
      <c r="C311">
        <v>23266476</v>
      </c>
      <c r="D311">
        <v>25575466</v>
      </c>
      <c r="E311">
        <v>24002551</v>
      </c>
      <c r="F311">
        <v>25365712</v>
      </c>
      <c r="G311">
        <v>25625016</v>
      </c>
      <c r="H311">
        <v>0.11479836466170487</v>
      </c>
      <c r="I311">
        <v>0.113045224382068</v>
      </c>
      <c r="J311">
        <v>8.4410270373959165E-2</v>
      </c>
      <c r="K311">
        <v>8.0537189567892173E-2</v>
      </c>
      <c r="L311">
        <v>0.35037829807418769</v>
      </c>
      <c r="M311">
        <v>0.31983000517931381</v>
      </c>
      <c r="N311">
        <v>2.7889939667576567</v>
      </c>
      <c r="P311">
        <v>0.13594213163862126</v>
      </c>
      <c r="Q311">
        <v>0.13584068339356592</v>
      </c>
      <c r="R311">
        <v>0.1243752117752224</v>
      </c>
      <c r="S311">
        <v>0.13479346424469632</v>
      </c>
      <c r="T311">
        <v>0.12976402948988777</v>
      </c>
      <c r="U311">
        <v>0.13645911479626002</v>
      </c>
      <c r="V311">
        <v>0.27372188332229164</v>
      </c>
      <c r="W311">
        <v>0.30894589332055911</v>
      </c>
      <c r="X311">
        <v>0.31064862931057791</v>
      </c>
      <c r="Y311">
        <v>0.29590586844788586</v>
      </c>
      <c r="Z311">
        <v>2.4380467966983406</v>
      </c>
      <c r="AA311">
        <v>2.1523690311650734</v>
      </c>
      <c r="AB311">
        <v>3123013</v>
      </c>
      <c r="AC311">
        <v>3160534</v>
      </c>
      <c r="AD311">
        <v>3180954</v>
      </c>
      <c r="AE311">
        <v>3235387</v>
      </c>
      <c r="AF311">
        <v>3291557</v>
      </c>
      <c r="AG311">
        <v>3496767</v>
      </c>
      <c r="AH311">
        <v>854837</v>
      </c>
      <c r="AI311">
        <v>976434</v>
      </c>
      <c r="AJ311">
        <v>988159</v>
      </c>
      <c r="AK311">
        <v>957370</v>
      </c>
      <c r="AL311">
        <v>8024970</v>
      </c>
      <c r="AM311">
        <v>7526333</v>
      </c>
      <c r="AN311">
        <v>1782438</v>
      </c>
      <c r="AO311">
        <v>1653730</v>
      </c>
      <c r="AP311">
        <v>1170673</v>
      </c>
      <c r="AQ311">
        <v>975728</v>
      </c>
      <c r="AR311">
        <v>862625</v>
      </c>
      <c r="AS311">
        <v>669316</v>
      </c>
      <c r="AT311">
        <v>3.7210336294970302E-2</v>
      </c>
      <c r="AU311">
        <v>4.1967421280300461E-2</v>
      </c>
      <c r="AV311">
        <v>3.8636989058185682E-2</v>
      </c>
      <c r="AW311">
        <v>3.9886177098425915E-2</v>
      </c>
      <c r="AX311">
        <v>0.31637077642448985</v>
      </c>
      <c r="AY311">
        <v>0.2937103727076697</v>
      </c>
      <c r="AZ311">
        <v>4.2807385183729584E-2</v>
      </c>
      <c r="BA311">
        <v>2.4218209748358057E-2</v>
      </c>
      <c r="BB311">
        <v>2.5206279115915636E-2</v>
      </c>
      <c r="BC311">
        <v>2.6263642826189936E-2</v>
      </c>
      <c r="BD311">
        <v>1.7479208598347801E-2</v>
      </c>
      <c r="BE311">
        <v>1.1929291150904004E-4</v>
      </c>
      <c r="BF311">
        <v>-4.6775690712128309E-2</v>
      </c>
      <c r="BG311">
        <v>2.5229377230154545E-2</v>
      </c>
      <c r="BH311">
        <v>1.2626671201220732E-2</v>
      </c>
      <c r="BI311">
        <v>8.2716624578779152E-3</v>
      </c>
      <c r="BJ311">
        <v>5.6055986128045604E-3</v>
      </c>
      <c r="BK311">
        <v>5.2862796261278428E-3</v>
      </c>
      <c r="BL311">
        <v>3.7494049973653899E-3</v>
      </c>
      <c r="BM311">
        <v>5.2512976017310064E-3</v>
      </c>
      <c r="BN311">
        <v>3.9249508046808471E-3</v>
      </c>
      <c r="BO311">
        <v>0.75818057200239752</v>
      </c>
      <c r="BP311">
        <v>0.88300011144760215</v>
      </c>
      <c r="BQ311">
        <v>0.85176955836538659</v>
      </c>
      <c r="BR311">
        <v>0.78493390061125035</v>
      </c>
      <c r="BS311">
        <v>0.86406815374192358</v>
      </c>
      <c r="BT311">
        <v>0.82382645646875885</v>
      </c>
      <c r="BU311">
        <v>0.97110622052604423</v>
      </c>
      <c r="BV311">
        <v>0.83990119014141307</v>
      </c>
      <c r="BW311">
        <v>30687249</v>
      </c>
      <c r="BX311">
        <v>28964284</v>
      </c>
      <c r="BY311">
        <v>28179630</v>
      </c>
      <c r="BZ311">
        <v>32315730</v>
      </c>
      <c r="CA311">
        <v>17.239357816846319</v>
      </c>
      <c r="CB311">
        <v>17.181574077243571</v>
      </c>
      <c r="CC311">
        <v>17.15410996995589</v>
      </c>
      <c r="CD311">
        <v>17.291064697497085</v>
      </c>
      <c r="CE311">
        <v>17.208916248232182</v>
      </c>
      <c r="CF311" s="3">
        <v>995977</v>
      </c>
      <c r="CG311" s="3">
        <v>619392</v>
      </c>
      <c r="CH311" s="3">
        <v>605015</v>
      </c>
      <c r="CI311" s="3">
        <v>666196</v>
      </c>
      <c r="CJ311" s="3">
        <v>602247</v>
      </c>
      <c r="CK311" s="3">
        <v>166327</v>
      </c>
      <c r="CL311" s="3">
        <v>110107</v>
      </c>
      <c r="CM311" s="3">
        <v>126264</v>
      </c>
      <c r="CN311">
        <v>20421</v>
      </c>
      <c r="CO311">
        <v>54432</v>
      </c>
      <c r="CP311">
        <v>56170</v>
      </c>
      <c r="CQ311">
        <v>205210</v>
      </c>
      <c r="CR311">
        <v>74903</v>
      </c>
      <c r="CS311">
        <v>52681</v>
      </c>
      <c r="CT311">
        <v>51636</v>
      </c>
      <c r="CU311">
        <v>86766</v>
      </c>
      <c r="CV311">
        <v>602247</v>
      </c>
      <c r="CW311">
        <v>166327</v>
      </c>
      <c r="CX311">
        <v>110107</v>
      </c>
      <c r="CY311">
        <v>126264</v>
      </c>
      <c r="CZ311">
        <v>-0.65568862275449102</v>
      </c>
      <c r="DA311">
        <v>0.39913228055017785</v>
      </c>
      <c r="DB311">
        <v>0.51453368782635911</v>
      </c>
      <c r="DC311">
        <v>0.60467962613594495</v>
      </c>
      <c r="DD311">
        <v>0.26853269012192604</v>
      </c>
      <c r="DE311">
        <v>0.18199052916043404</v>
      </c>
      <c r="DF311">
        <v>0.18952980804447941</v>
      </c>
      <c r="DG311" s="4">
        <v>1</v>
      </c>
      <c r="DH311" s="4">
        <v>0</v>
      </c>
      <c r="DI311" s="4"/>
    </row>
    <row r="312" spans="1:113" x14ac:dyDescent="0.25">
      <c r="A312" t="s">
        <v>577</v>
      </c>
      <c r="B312">
        <v>10029852</v>
      </c>
      <c r="C312">
        <v>10279984</v>
      </c>
      <c r="D312">
        <v>11406661</v>
      </c>
      <c r="E312">
        <v>10945357</v>
      </c>
      <c r="F312">
        <v>9204504</v>
      </c>
      <c r="G312">
        <v>9621190</v>
      </c>
      <c r="H312">
        <v>9.5257836307056171E-2</v>
      </c>
      <c r="I312">
        <v>0.10085667448509647</v>
      </c>
      <c r="J312">
        <v>8.6950335422434313E-2</v>
      </c>
      <c r="K312">
        <v>8.76071927119417E-2</v>
      </c>
      <c r="L312">
        <v>9.2957534702576047E-2</v>
      </c>
      <c r="M312">
        <v>7.7578345298242729E-2</v>
      </c>
      <c r="N312">
        <v>-0.10778555457732587</v>
      </c>
      <c r="P312">
        <v>0.38791340091558679</v>
      </c>
      <c r="Q312">
        <v>0.42345921939178116</v>
      </c>
      <c r="R312">
        <v>0.42902142879498217</v>
      </c>
      <c r="S312">
        <v>0.49204078039665589</v>
      </c>
      <c r="T312">
        <v>0.56562939187163153</v>
      </c>
      <c r="U312">
        <v>0.52344252634029675</v>
      </c>
      <c r="V312">
        <v>0.24556469583731932</v>
      </c>
      <c r="W312">
        <v>0.23817328768979917</v>
      </c>
      <c r="X312">
        <v>0.20267131100340804</v>
      </c>
      <c r="Y312">
        <v>0.17804864190589581</v>
      </c>
      <c r="Z312">
        <v>0.164343536666271</v>
      </c>
      <c r="AA312">
        <v>0.14820795291632083</v>
      </c>
      <c r="AB312">
        <v>3890714</v>
      </c>
      <c r="AC312">
        <v>4353154</v>
      </c>
      <c r="AD312">
        <v>4893702</v>
      </c>
      <c r="AE312">
        <v>5385562</v>
      </c>
      <c r="AF312">
        <v>5206338</v>
      </c>
      <c r="AG312">
        <v>5036140</v>
      </c>
      <c r="AH312">
        <v>955422</v>
      </c>
      <c r="AI312">
        <v>1036805</v>
      </c>
      <c r="AJ312">
        <v>991813</v>
      </c>
      <c r="AK312">
        <v>958892</v>
      </c>
      <c r="AL312">
        <v>855628</v>
      </c>
      <c r="AM312">
        <v>746396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9.5257836307056171E-2</v>
      </c>
      <c r="AU312">
        <v>0.10085667448509647</v>
      </c>
      <c r="AV312">
        <v>8.6950335422434313E-2</v>
      </c>
      <c r="AW312">
        <v>8.76071927119417E-2</v>
      </c>
      <c r="AX312">
        <v>9.2957534702576047E-2</v>
      </c>
      <c r="AY312">
        <v>7.7578345298242729E-2</v>
      </c>
      <c r="AZ312">
        <v>0.14349973696457116</v>
      </c>
      <c r="BA312">
        <v>0.11717565727604248</v>
      </c>
      <c r="BB312">
        <v>4.6023441720539585E-2</v>
      </c>
      <c r="BC312">
        <v>3.9069568550353172E-2</v>
      </c>
      <c r="BD312">
        <v>3.9824803376713278E-2</v>
      </c>
      <c r="BE312">
        <v>-8.5692335774227468E-2</v>
      </c>
      <c r="BF312">
        <v>5.3546369324070871E-2</v>
      </c>
      <c r="BG312">
        <v>6.7422889182311749E-2</v>
      </c>
      <c r="BH312">
        <v>9.9463900961026197E-2</v>
      </c>
      <c r="BI312">
        <v>0.14017149006651861</v>
      </c>
      <c r="BJ312">
        <v>0.14403274744625022</v>
      </c>
      <c r="BK312">
        <v>0.12141315159559264</v>
      </c>
      <c r="BL312">
        <v>0.13537019745634224</v>
      </c>
      <c r="BM312">
        <v>0.1725348191041102</v>
      </c>
      <c r="BN312">
        <v>0.12183074242878879</v>
      </c>
      <c r="BO312">
        <v>0.6054126685860477</v>
      </c>
      <c r="BP312">
        <v>0.65151333848566029</v>
      </c>
      <c r="BQ312">
        <v>0.94492187317895882</v>
      </c>
      <c r="BR312">
        <v>0.70428137392538703</v>
      </c>
      <c r="BS312">
        <v>0.59327639529889697</v>
      </c>
      <c r="BT312">
        <v>1.061733522842123</v>
      </c>
      <c r="BU312">
        <v>0.57175810990192788</v>
      </c>
      <c r="BV312">
        <v>0.76690552853000205</v>
      </c>
      <c r="BW312">
        <v>16980127</v>
      </c>
      <c r="BX312">
        <v>17507947</v>
      </c>
      <c r="BY312">
        <v>11583346</v>
      </c>
      <c r="BZ312">
        <v>13069356</v>
      </c>
      <c r="CA312">
        <v>16.647554277099392</v>
      </c>
      <c r="CB312">
        <v>16.678165507217688</v>
      </c>
      <c r="CC312">
        <v>16.265079021162386</v>
      </c>
      <c r="CD312">
        <v>16.385780887756699</v>
      </c>
      <c r="CE312">
        <v>16.443008472045591</v>
      </c>
      <c r="CF312" s="3">
        <v>1475175</v>
      </c>
      <c r="CG312" s="3">
        <v>1336583</v>
      </c>
      <c r="CH312" s="3">
        <v>503743</v>
      </c>
      <c r="CI312" s="3">
        <v>359616</v>
      </c>
      <c r="CJ312" s="3">
        <v>1648</v>
      </c>
      <c r="CK312" s="3">
        <v>1279</v>
      </c>
      <c r="CL312" s="3">
        <v>1307</v>
      </c>
      <c r="CM312" s="3">
        <v>662</v>
      </c>
      <c r="CN312">
        <v>668720</v>
      </c>
      <c r="CO312">
        <v>625603</v>
      </c>
      <c r="CP312">
        <v>-54101</v>
      </c>
      <c r="CQ312">
        <v>-170199</v>
      </c>
      <c r="CR312">
        <v>57548</v>
      </c>
      <c r="CS312">
        <v>66128</v>
      </c>
      <c r="CT312">
        <v>11145</v>
      </c>
      <c r="CU312">
        <v>11209</v>
      </c>
      <c r="CV312">
        <v>2004</v>
      </c>
      <c r="CW312">
        <v>1391</v>
      </c>
      <c r="CX312">
        <v>1343</v>
      </c>
      <c r="CY312">
        <v>690</v>
      </c>
      <c r="CZ312">
        <v>-0.97098546996062396</v>
      </c>
      <c r="DA312">
        <v>8.4858214215898257E-4</v>
      </c>
      <c r="DB312">
        <v>6.7103632230372913E-4</v>
      </c>
      <c r="DC312">
        <v>1.1171555917094582E-3</v>
      </c>
      <c r="DD312">
        <v>9.5691775220843004E-4</v>
      </c>
      <c r="DE312">
        <v>2.5945769966034269E-3</v>
      </c>
      <c r="DF312">
        <v>1.840852464851397E-3</v>
      </c>
      <c r="DG312" s="4">
        <v>1</v>
      </c>
      <c r="DH312" s="4">
        <v>0</v>
      </c>
      <c r="DI312" s="4"/>
    </row>
    <row r="313" spans="1:113" x14ac:dyDescent="0.25">
      <c r="A313" t="s">
        <v>960</v>
      </c>
      <c r="B313">
        <v>14552114</v>
      </c>
      <c r="C313">
        <v>14312889</v>
      </c>
      <c r="D313">
        <v>15422651</v>
      </c>
      <c r="E313">
        <v>14620191</v>
      </c>
      <c r="F313">
        <v>14484756</v>
      </c>
      <c r="G313">
        <v>14716212</v>
      </c>
      <c r="H313">
        <v>0.29034090854428435</v>
      </c>
      <c r="I313">
        <v>0.22889781371182297</v>
      </c>
      <c r="J313">
        <v>0.26899350831449148</v>
      </c>
      <c r="K313">
        <v>0.30517768201523499</v>
      </c>
      <c r="L313">
        <v>0.34729891204242586</v>
      </c>
      <c r="M313">
        <v>0.34334440139894695</v>
      </c>
      <c r="N313">
        <v>0.27640404242591893</v>
      </c>
      <c r="P313">
        <v>0.14223562294797856</v>
      </c>
      <c r="Q313">
        <v>0.1468961996421547</v>
      </c>
      <c r="R313">
        <v>0.14553639319206535</v>
      </c>
      <c r="S313">
        <v>0.15290292719158047</v>
      </c>
      <c r="T313">
        <v>0.16198691921355113</v>
      </c>
      <c r="U313">
        <v>0.16497846048969667</v>
      </c>
      <c r="V313">
        <v>0.54827621025698259</v>
      </c>
      <c r="W313">
        <v>1.0667840185226318</v>
      </c>
      <c r="X313">
        <v>0.79275242286117042</v>
      </c>
      <c r="Y313">
        <v>0.87667246708745816</v>
      </c>
      <c r="Z313">
        <v>1.4819781097461964</v>
      </c>
      <c r="AA313">
        <v>1.3585180846655776</v>
      </c>
      <c r="AB313">
        <v>2069829</v>
      </c>
      <c r="AC313">
        <v>2102509</v>
      </c>
      <c r="AD313">
        <v>2244557</v>
      </c>
      <c r="AE313">
        <v>2235470</v>
      </c>
      <c r="AF313">
        <v>2346341</v>
      </c>
      <c r="AG313">
        <v>2427858</v>
      </c>
      <c r="AH313">
        <v>1134838</v>
      </c>
      <c r="AI313">
        <v>2242923</v>
      </c>
      <c r="AJ313">
        <v>1779378</v>
      </c>
      <c r="AK313">
        <v>1959775</v>
      </c>
      <c r="AL313">
        <v>3477226</v>
      </c>
      <c r="AM313">
        <v>3298289</v>
      </c>
      <c r="AN313">
        <v>3090236</v>
      </c>
      <c r="AO313">
        <v>1033266</v>
      </c>
      <c r="AP313">
        <v>2369215</v>
      </c>
      <c r="AQ313">
        <v>2501981</v>
      </c>
      <c r="AR313">
        <v>1553314</v>
      </c>
      <c r="AS313">
        <v>1754440</v>
      </c>
      <c r="AT313">
        <v>7.7984408313458792E-2</v>
      </c>
      <c r="AU313">
        <v>0.15670651815996059</v>
      </c>
      <c r="AV313">
        <v>0.11537432831748576</v>
      </c>
      <c r="AW313">
        <v>0.13404578640593684</v>
      </c>
      <c r="AX313">
        <v>0.24006106833970831</v>
      </c>
      <c r="AY313">
        <v>0.2241262221555384</v>
      </c>
      <c r="AZ313">
        <v>0.13746470052272466</v>
      </c>
      <c r="BA313">
        <v>0.11420410148683258</v>
      </c>
      <c r="BB313">
        <v>0.10338476426197168</v>
      </c>
      <c r="BC313">
        <v>0.11377188542216382</v>
      </c>
      <c r="BD313">
        <v>9.5696976912265197E-2</v>
      </c>
      <c r="BE313">
        <v>0.11015903168873813</v>
      </c>
      <c r="BF313">
        <v>0.12586426032573705</v>
      </c>
      <c r="BG313">
        <v>0.11045358372365603</v>
      </c>
      <c r="BH313">
        <v>9.2648468800856615E-2</v>
      </c>
      <c r="BI313">
        <v>0.11187945492640965</v>
      </c>
      <c r="BJ313">
        <v>0.16602274832934708</v>
      </c>
      <c r="BK313">
        <v>0.16747971556810951</v>
      </c>
      <c r="BL313">
        <v>0.1384616960923131</v>
      </c>
      <c r="BM313">
        <v>0.11597630966276756</v>
      </c>
      <c r="BN313">
        <v>0.15263347085488832</v>
      </c>
      <c r="BO313">
        <v>0.546406299926817</v>
      </c>
      <c r="BP313">
        <v>0.58047564399232499</v>
      </c>
      <c r="BQ313">
        <v>0.65737036315461173</v>
      </c>
      <c r="BR313">
        <v>0.62386433028661892</v>
      </c>
      <c r="BS313">
        <v>0.67661214567512629</v>
      </c>
      <c r="BT313">
        <v>0.62869326117725466</v>
      </c>
      <c r="BU313">
        <v>0.64350235218017038</v>
      </c>
      <c r="BV313">
        <v>0.62057011247785188</v>
      </c>
      <c r="BW313">
        <v>26194590</v>
      </c>
      <c r="BX313">
        <v>26568989</v>
      </c>
      <c r="BY313">
        <v>22240417</v>
      </c>
      <c r="BZ313">
        <v>23217798</v>
      </c>
      <c r="CA313">
        <v>17.081063497035831</v>
      </c>
      <c r="CB313">
        <v>17.095255304217105</v>
      </c>
      <c r="CC313">
        <v>16.917421822134063</v>
      </c>
      <c r="CD313">
        <v>16.960429740766241</v>
      </c>
      <c r="CE313">
        <v>16.991035622372468</v>
      </c>
      <c r="CF313" s="3">
        <v>1967517</v>
      </c>
      <c r="CG313" s="3">
        <v>1761330</v>
      </c>
      <c r="CH313" s="3">
        <v>1511505</v>
      </c>
      <c r="CI313" s="3">
        <v>1647958</v>
      </c>
      <c r="CJ313" s="3">
        <v>375285</v>
      </c>
      <c r="CK313" s="3">
        <v>422146</v>
      </c>
      <c r="CL313" s="3">
        <v>192345</v>
      </c>
      <c r="CM313" s="3">
        <v>177057</v>
      </c>
      <c r="CN313">
        <v>142045</v>
      </c>
      <c r="CO313">
        <v>130914</v>
      </c>
      <c r="CP313">
        <v>110870</v>
      </c>
      <c r="CQ313">
        <v>381938</v>
      </c>
      <c r="CR313">
        <v>29650</v>
      </c>
      <c r="CS313">
        <v>12999</v>
      </c>
      <c r="CT313">
        <v>2508</v>
      </c>
      <c r="CU313">
        <v>1437</v>
      </c>
      <c r="CV313">
        <v>636681</v>
      </c>
      <c r="CW313">
        <v>539983</v>
      </c>
      <c r="CX313">
        <v>216377</v>
      </c>
      <c r="CY313">
        <v>18473</v>
      </c>
      <c r="CZ313">
        <v>-0.72773940688120053</v>
      </c>
      <c r="DA313">
        <v>0.13206231060632351</v>
      </c>
      <c r="DB313">
        <v>0.14858257176297557</v>
      </c>
      <c r="DC313">
        <v>0.19074041037510731</v>
      </c>
      <c r="DD313">
        <v>0.23967456410780491</v>
      </c>
      <c r="DE313">
        <v>0.1272539621106116</v>
      </c>
      <c r="DF313">
        <v>0.10744023816140945</v>
      </c>
      <c r="DG313" s="4">
        <v>1</v>
      </c>
      <c r="DH313" s="4">
        <v>0</v>
      </c>
      <c r="DI313" s="4"/>
    </row>
    <row r="314" spans="1:113" x14ac:dyDescent="0.25">
      <c r="A314" t="s">
        <v>961</v>
      </c>
      <c r="B314">
        <v>4247658</v>
      </c>
      <c r="C314">
        <v>5351283</v>
      </c>
      <c r="D314">
        <v>5558187</v>
      </c>
      <c r="E314">
        <v>8510417</v>
      </c>
      <c r="F314">
        <v>7012207</v>
      </c>
      <c r="G314">
        <v>6073204</v>
      </c>
      <c r="H314">
        <v>0.52829064863508313</v>
      </c>
      <c r="I314">
        <v>0.1698766445355254</v>
      </c>
      <c r="J314">
        <v>0.45994224375682213</v>
      </c>
      <c r="K314">
        <v>8.1344897670701688E-2</v>
      </c>
      <c r="L314">
        <v>0.1773662699917444</v>
      </c>
      <c r="M314">
        <v>0.28151614864246288</v>
      </c>
      <c r="N314">
        <v>-0.38793152300377876</v>
      </c>
      <c r="P314">
        <v>0.21927848240136094</v>
      </c>
      <c r="Q314">
        <v>0.17136133521624627</v>
      </c>
      <c r="R314">
        <v>0.1735116144886813</v>
      </c>
      <c r="S314">
        <v>0.11552653647876479</v>
      </c>
      <c r="T314">
        <v>0.14352571166253364</v>
      </c>
      <c r="U314">
        <v>0.17588804854900314</v>
      </c>
      <c r="V314">
        <v>0.91207511112065454</v>
      </c>
      <c r="W314">
        <v>0.99133590620750422</v>
      </c>
      <c r="X314">
        <v>0.82496448605883388</v>
      </c>
      <c r="Y314">
        <v>0.70412305388947483</v>
      </c>
      <c r="Z314">
        <v>0.86768107532351912</v>
      </c>
      <c r="AA314">
        <v>0.77029855720442908</v>
      </c>
      <c r="AB314">
        <v>931420</v>
      </c>
      <c r="AC314">
        <v>917003</v>
      </c>
      <c r="AD314">
        <v>964410</v>
      </c>
      <c r="AE314">
        <v>983179</v>
      </c>
      <c r="AF314">
        <v>1006432</v>
      </c>
      <c r="AG314">
        <v>1068204</v>
      </c>
      <c r="AH314">
        <v>849525</v>
      </c>
      <c r="AI314">
        <v>909058</v>
      </c>
      <c r="AJ314">
        <v>795604</v>
      </c>
      <c r="AK314">
        <v>692279</v>
      </c>
      <c r="AL314">
        <v>873262</v>
      </c>
      <c r="AM314">
        <v>822836</v>
      </c>
      <c r="AN314">
        <v>1394473</v>
      </c>
      <c r="AO314">
        <v>0</v>
      </c>
      <c r="AP314">
        <v>1760841</v>
      </c>
      <c r="AQ314">
        <v>0</v>
      </c>
      <c r="AR314">
        <v>370467</v>
      </c>
      <c r="AS314">
        <v>886869</v>
      </c>
      <c r="AT314">
        <v>0.19999844620258975</v>
      </c>
      <c r="AU314">
        <v>0.1698766445355254</v>
      </c>
      <c r="AV314">
        <v>0.14314091987189348</v>
      </c>
      <c r="AW314">
        <v>8.1344897670701688E-2</v>
      </c>
      <c r="AX314">
        <v>0.12453454383192053</v>
      </c>
      <c r="AY314">
        <v>0.1354863100267997</v>
      </c>
      <c r="AZ314">
        <v>0.13908552397621279</v>
      </c>
      <c r="BA314">
        <v>0.13062982587667527</v>
      </c>
      <c r="BB314">
        <v>8.9053450612349552E-2</v>
      </c>
      <c r="BC314">
        <v>9.9771726647544773E-2</v>
      </c>
      <c r="BD314">
        <v>0.15404175456645289</v>
      </c>
      <c r="BE314">
        <v>0.20906553434239614</v>
      </c>
      <c r="BF314">
        <v>0.15570941442602648</v>
      </c>
      <c r="BG314">
        <v>0.10648500104552321</v>
      </c>
      <c r="BH314">
        <v>0.15408135782405305</v>
      </c>
      <c r="BI314">
        <v>0.14218562968183579</v>
      </c>
      <c r="BJ314">
        <v>0.17169915263482666</v>
      </c>
      <c r="BK314">
        <v>0.16128175506701239</v>
      </c>
      <c r="BL314">
        <v>0.11776358136650152</v>
      </c>
      <c r="BM314">
        <v>0.18050283869387787</v>
      </c>
      <c r="BN314">
        <v>0.13264600062644938</v>
      </c>
      <c r="BO314">
        <v>0.77368055116799928</v>
      </c>
      <c r="BP314">
        <v>0.43412648964305739</v>
      </c>
      <c r="BQ314">
        <v>0.77177493461318969</v>
      </c>
      <c r="BR314">
        <v>0.76224073899949618</v>
      </c>
      <c r="BS314">
        <v>0.5302568931080619</v>
      </c>
      <c r="BT314">
        <v>0.48027655271742165</v>
      </c>
      <c r="BU314">
        <v>0.53465386947942839</v>
      </c>
      <c r="BV314">
        <v>0.65604738775191451</v>
      </c>
      <c r="BW314">
        <v>6916657</v>
      </c>
      <c r="BX314">
        <v>12803151</v>
      </c>
      <c r="BY314">
        <v>11027071</v>
      </c>
      <c r="BZ314">
        <v>9199465</v>
      </c>
      <c r="CA314">
        <v>15.749443262960039</v>
      </c>
      <c r="CB314">
        <v>16.36520194857529</v>
      </c>
      <c r="CC314">
        <v>16.215863898147266</v>
      </c>
      <c r="CD314">
        <v>16.034655996856419</v>
      </c>
      <c r="CE314">
        <v>16.205240614526321</v>
      </c>
      <c r="CF314" s="3">
        <v>744286</v>
      </c>
      <c r="CG314" s="3">
        <v>726065</v>
      </c>
      <c r="CH314" s="3">
        <v>757882</v>
      </c>
      <c r="CI314" s="3">
        <v>699620</v>
      </c>
      <c r="CJ314" s="3">
        <v>187787</v>
      </c>
      <c r="CK314" s="3">
        <v>147983</v>
      </c>
      <c r="CL314" s="3">
        <v>84653</v>
      </c>
      <c r="CM314" s="3">
        <v>51127</v>
      </c>
      <c r="CN314">
        <v>47407</v>
      </c>
      <c r="CO314">
        <v>18769</v>
      </c>
      <c r="CP314">
        <v>23252</v>
      </c>
      <c r="CQ314">
        <v>61772</v>
      </c>
      <c r="CR314">
        <v>1944</v>
      </c>
      <c r="CS314">
        <v>16376</v>
      </c>
      <c r="CT314">
        <v>16835</v>
      </c>
      <c r="CU314">
        <v>10424</v>
      </c>
      <c r="CV314">
        <v>187787</v>
      </c>
      <c r="CW314">
        <v>147983</v>
      </c>
      <c r="CX314">
        <v>84653</v>
      </c>
      <c r="CY314">
        <v>51127</v>
      </c>
      <c r="CZ314">
        <v>-0.82075716884692018</v>
      </c>
      <c r="DA314">
        <v>0.11109805709825224</v>
      </c>
      <c r="DB314">
        <v>0.19909810059647193</v>
      </c>
      <c r="DC314">
        <v>0.25230489354898522</v>
      </c>
      <c r="DD314">
        <v>0.20381508542623594</v>
      </c>
      <c r="DE314">
        <v>0.11169680768246244</v>
      </c>
      <c r="DF314">
        <v>7.3078242474486146E-2</v>
      </c>
      <c r="DG314" s="4">
        <v>1</v>
      </c>
      <c r="DH314" s="4">
        <v>0</v>
      </c>
      <c r="DI314" s="4"/>
    </row>
    <row r="315" spans="1:113" x14ac:dyDescent="0.25">
      <c r="A315" t="s">
        <v>1839</v>
      </c>
      <c r="B315">
        <v>2628387</v>
      </c>
      <c r="C315">
        <v>2745103</v>
      </c>
      <c r="D315">
        <v>2587706</v>
      </c>
      <c r="E315">
        <v>2273655</v>
      </c>
      <c r="F315">
        <v>2722144</v>
      </c>
      <c r="G315">
        <v>2999004</v>
      </c>
      <c r="H315">
        <v>2.9647460590849065E-2</v>
      </c>
      <c r="I315">
        <v>0.14366929036906811</v>
      </c>
      <c r="J315">
        <v>0.14287751390613926</v>
      </c>
      <c r="K315">
        <v>0.16902520391176321</v>
      </c>
      <c r="L315">
        <v>3.5177418975630974E-2</v>
      </c>
      <c r="M315">
        <v>3.646610674744015E-2</v>
      </c>
      <c r="N315">
        <v>-0.7447736473676615</v>
      </c>
      <c r="P315">
        <v>0.10404327825392531</v>
      </c>
      <c r="Q315">
        <v>0.11686118881513735</v>
      </c>
      <c r="R315">
        <v>0.12643592432834333</v>
      </c>
      <c r="S315">
        <v>0.14659523982310421</v>
      </c>
      <c r="T315">
        <v>0.13285887888370343</v>
      </c>
      <c r="U315">
        <v>4.1665833056574786E-2</v>
      </c>
      <c r="V315">
        <v>0.28495315688239126</v>
      </c>
      <c r="W315">
        <v>0.25088529782166857</v>
      </c>
      <c r="X315">
        <v>0.21310964334508023</v>
      </c>
      <c r="Y315">
        <v>0.25001275100732956</v>
      </c>
      <c r="Z315">
        <v>0.26477281210857684</v>
      </c>
      <c r="AA315">
        <v>0.8752040718332853</v>
      </c>
      <c r="AB315">
        <v>273466</v>
      </c>
      <c r="AC315">
        <v>320796</v>
      </c>
      <c r="AD315">
        <v>327179</v>
      </c>
      <c r="AE315">
        <v>333307</v>
      </c>
      <c r="AF315">
        <v>361661</v>
      </c>
      <c r="AG315">
        <v>124956</v>
      </c>
      <c r="AH315">
        <v>77925</v>
      </c>
      <c r="AI315">
        <v>80483</v>
      </c>
      <c r="AJ315">
        <v>69725</v>
      </c>
      <c r="AK315">
        <v>83331</v>
      </c>
      <c r="AL315">
        <v>95758</v>
      </c>
      <c r="AM315">
        <v>109362</v>
      </c>
      <c r="AN315">
        <v>0</v>
      </c>
      <c r="AO315">
        <v>313904</v>
      </c>
      <c r="AP315">
        <v>300000</v>
      </c>
      <c r="AQ315">
        <v>300974</v>
      </c>
      <c r="AR315">
        <v>0</v>
      </c>
      <c r="AS315">
        <v>0</v>
      </c>
      <c r="AT315">
        <v>2.9647460590849065E-2</v>
      </c>
      <c r="AU315">
        <v>2.9318754159679983E-2</v>
      </c>
      <c r="AV315">
        <v>2.6944714739618798E-2</v>
      </c>
      <c r="AW315">
        <v>3.665067919275352E-2</v>
      </c>
      <c r="AX315">
        <v>3.5177418975630974E-2</v>
      </c>
      <c r="AY315">
        <v>3.646610674744015E-2</v>
      </c>
      <c r="AZ315">
        <v>4.6693329904196675E-2</v>
      </c>
      <c r="BA315">
        <v>5.5096289918561074E-2</v>
      </c>
      <c r="BB315">
        <v>7.3182606859879804E-2</v>
      </c>
      <c r="BC315">
        <v>6.7880317867093004E-2</v>
      </c>
      <c r="BD315">
        <v>5.3272686531928598E-2</v>
      </c>
      <c r="BE315">
        <v>8.5006335380078457E-2</v>
      </c>
      <c r="BF315">
        <v>7.8685321542031908E-2</v>
      </c>
      <c r="BG315">
        <v>6.538640488184462E-2</v>
      </c>
      <c r="BH315">
        <v>0.11438586918297519</v>
      </c>
      <c r="BI315">
        <v>0.12754001816458521</v>
      </c>
      <c r="BJ315">
        <v>8.172602184160721E-2</v>
      </c>
      <c r="BK315">
        <v>5.3129639040161332E-2</v>
      </c>
      <c r="BL315">
        <v>7.0606565732724058E-2</v>
      </c>
      <c r="BM315">
        <v>7.2960793575507291E-2</v>
      </c>
      <c r="BN315">
        <v>7.4351639573246892E-2</v>
      </c>
      <c r="BO315">
        <v>0.29528571720542185</v>
      </c>
      <c r="BP315">
        <v>0.29166870020118185</v>
      </c>
      <c r="BQ315">
        <v>0.31374901127846316</v>
      </c>
      <c r="BR315">
        <v>0.2681150812763336</v>
      </c>
      <c r="BS315">
        <v>0.29783624589780527</v>
      </c>
      <c r="BT315">
        <v>0.2762430928812854</v>
      </c>
      <c r="BU315">
        <v>0.25234237847927166</v>
      </c>
      <c r="BV315">
        <v>0.29117759758532619</v>
      </c>
      <c r="BW315">
        <v>9296430</v>
      </c>
      <c r="BX315">
        <v>8872073</v>
      </c>
      <c r="BY315">
        <v>7246732</v>
      </c>
      <c r="BZ315">
        <v>10152894</v>
      </c>
      <c r="CA315">
        <v>16.045141121026589</v>
      </c>
      <c r="CB315">
        <v>15.998419148825166</v>
      </c>
      <c r="CC315">
        <v>15.796061304581189</v>
      </c>
      <c r="CD315">
        <v>16.133269444458978</v>
      </c>
      <c r="CE315">
        <v>15.975916632621777</v>
      </c>
      <c r="CF315" s="3">
        <v>128178</v>
      </c>
      <c r="CG315" s="3">
        <v>142573</v>
      </c>
      <c r="CH315" s="3">
        <v>166392</v>
      </c>
      <c r="CI315" s="3">
        <v>184780</v>
      </c>
      <c r="CJ315" s="3">
        <v>23086</v>
      </c>
      <c r="CK315" s="3">
        <v>15863</v>
      </c>
      <c r="CL315" s="3">
        <v>24540</v>
      </c>
      <c r="CM315" s="3">
        <v>4138</v>
      </c>
      <c r="CN315">
        <v>6384</v>
      </c>
      <c r="CO315">
        <v>6127</v>
      </c>
      <c r="CP315">
        <v>28355</v>
      </c>
      <c r="CQ315">
        <v>63297</v>
      </c>
      <c r="CR315">
        <v>3622</v>
      </c>
      <c r="CS315">
        <v>3207</v>
      </c>
      <c r="CT315">
        <v>770</v>
      </c>
      <c r="CU315">
        <v>102</v>
      </c>
      <c r="CV315">
        <v>23086</v>
      </c>
      <c r="CW315">
        <v>15863</v>
      </c>
      <c r="CX315">
        <v>24540</v>
      </c>
      <c r="CY315">
        <v>4138</v>
      </c>
      <c r="CZ315">
        <v>0.95236928781929042</v>
      </c>
      <c r="DA315">
        <v>8.5829103617716243E-2</v>
      </c>
      <c r="DB315">
        <v>7.5868686923760559E-2</v>
      </c>
      <c r="DC315">
        <v>0.18010891104557725</v>
      </c>
      <c r="DD315">
        <v>0.11126230071612438</v>
      </c>
      <c r="DE315">
        <v>0.14748305206981105</v>
      </c>
      <c r="DF315">
        <v>2.2394198506331855E-2</v>
      </c>
      <c r="DG315" s="4">
        <v>1</v>
      </c>
      <c r="DH315" s="4">
        <v>0</v>
      </c>
      <c r="DI315" s="4"/>
    </row>
    <row r="316" spans="1:113" x14ac:dyDescent="0.25">
      <c r="A316" t="s">
        <v>265</v>
      </c>
      <c r="B316">
        <v>38645812</v>
      </c>
      <c r="C316">
        <v>35339204</v>
      </c>
      <c r="D316">
        <v>54858627</v>
      </c>
      <c r="E316">
        <v>55531246</v>
      </c>
      <c r="F316">
        <v>54604591</v>
      </c>
      <c r="G316">
        <v>58265276</v>
      </c>
      <c r="H316">
        <v>0.19414954976233906</v>
      </c>
      <c r="I316">
        <v>0.21582548944792304</v>
      </c>
      <c r="J316">
        <v>0.13265268195647698</v>
      </c>
      <c r="K316">
        <v>0.22126379083948522</v>
      </c>
      <c r="L316">
        <v>0.23099312290426274</v>
      </c>
      <c r="M316">
        <v>0.21929409550896145</v>
      </c>
      <c r="N316">
        <v>0.65314483110798549</v>
      </c>
      <c r="P316">
        <v>0.55728186019225057</v>
      </c>
      <c r="Q316">
        <v>0.52090729038492212</v>
      </c>
      <c r="R316">
        <v>0.50227810112710258</v>
      </c>
      <c r="S316">
        <v>0.5458350061152959</v>
      </c>
      <c r="T316">
        <v>0.58361757530607639</v>
      </c>
      <c r="U316">
        <v>0.53168847942984088</v>
      </c>
      <c r="V316">
        <v>0.17140575977370626</v>
      </c>
      <c r="W316">
        <v>0.23067326313042452</v>
      </c>
      <c r="X316">
        <v>0.15168238612017071</v>
      </c>
      <c r="Y316">
        <v>0.12824407247848613</v>
      </c>
      <c r="Z316">
        <v>0.39378325082004162</v>
      </c>
      <c r="AA316">
        <v>0.41037860644586832</v>
      </c>
      <c r="AB316">
        <v>21536610</v>
      </c>
      <c r="AC316">
        <v>18408449</v>
      </c>
      <c r="AD316">
        <v>27554287</v>
      </c>
      <c r="AE316">
        <v>30310898</v>
      </c>
      <c r="AF316">
        <v>31868199</v>
      </c>
      <c r="AG316">
        <v>30978976</v>
      </c>
      <c r="AH316">
        <v>3691499</v>
      </c>
      <c r="AI316">
        <v>4246337</v>
      </c>
      <c r="AJ316">
        <v>4179500</v>
      </c>
      <c r="AK316">
        <v>3887193</v>
      </c>
      <c r="AL316">
        <v>12549163</v>
      </c>
      <c r="AM316">
        <v>12713109</v>
      </c>
      <c r="AN316">
        <v>3811568</v>
      </c>
      <c r="AO316">
        <v>3380764</v>
      </c>
      <c r="AP316">
        <v>3097644</v>
      </c>
      <c r="AQ316">
        <v>8399861</v>
      </c>
      <c r="AR316">
        <v>64122</v>
      </c>
      <c r="AS316">
        <v>64122</v>
      </c>
      <c r="AT316">
        <v>9.5521320654357061E-2</v>
      </c>
      <c r="AU316">
        <v>0.12015938446151758</v>
      </c>
      <c r="AV316">
        <v>7.618674087486732E-2</v>
      </c>
      <c r="AW316">
        <v>7.0000104085544926E-2</v>
      </c>
      <c r="AX316">
        <v>0.22981882603973722</v>
      </c>
      <c r="AY316">
        <v>0.21819357725174082</v>
      </c>
      <c r="AZ316">
        <v>0.58513259098875003</v>
      </c>
      <c r="BA316">
        <v>0.25938228457668105</v>
      </c>
      <c r="BB316">
        <v>0.10085102358409173</v>
      </c>
      <c r="BC316">
        <v>0.10561996517838583</v>
      </c>
      <c r="BD316">
        <v>-3.026244997105995E-3</v>
      </c>
      <c r="BE316">
        <v>0.18030493345156251</v>
      </c>
      <c r="BF316">
        <v>0.13219750294904334</v>
      </c>
      <c r="BG316">
        <v>0.15528442444638621</v>
      </c>
      <c r="BH316">
        <v>0.22842084618705458</v>
      </c>
      <c r="BI316">
        <v>0.37757168279638459</v>
      </c>
      <c r="BJ316">
        <v>0.38487701519456485</v>
      </c>
      <c r="BK316">
        <v>0.34574786876492269</v>
      </c>
      <c r="BL316">
        <v>0.36727576727892203</v>
      </c>
      <c r="BM316">
        <v>0.31606375633589812</v>
      </c>
      <c r="BN316">
        <v>0.28105877994318945</v>
      </c>
      <c r="BO316">
        <v>0.49065269593974359</v>
      </c>
      <c r="BP316">
        <v>0.81908805118308625</v>
      </c>
      <c r="BQ316">
        <v>1.0057678668850363</v>
      </c>
      <c r="BR316">
        <v>0.92583914412452029</v>
      </c>
      <c r="BS316">
        <v>1.1562928187501087</v>
      </c>
      <c r="BT316">
        <v>0.74854115387373799</v>
      </c>
      <c r="BU316">
        <v>0.94249013156771144</v>
      </c>
      <c r="BV316">
        <v>0.91689835406421427</v>
      </c>
      <c r="BW316">
        <v>72024885</v>
      </c>
      <c r="BX316">
        <v>66975250</v>
      </c>
      <c r="BY316">
        <v>55212786</v>
      </c>
      <c r="BZ316">
        <v>58978486</v>
      </c>
      <c r="CA316">
        <v>18.092522256149859</v>
      </c>
      <c r="CB316">
        <v>18.019833721054965</v>
      </c>
      <c r="CC316">
        <v>17.826705132971664</v>
      </c>
      <c r="CD316">
        <v>17.892683308258718</v>
      </c>
      <c r="CE316">
        <v>17.913074054095116</v>
      </c>
      <c r="CF316" s="3">
        <v>20678120</v>
      </c>
      <c r="CG316" s="3">
        <v>14229356</v>
      </c>
      <c r="CH316" s="3">
        <v>5600383</v>
      </c>
      <c r="CI316" s="3">
        <v>5767335</v>
      </c>
      <c r="CJ316" s="3">
        <v>190597</v>
      </c>
      <c r="CK316" s="3">
        <v>459623</v>
      </c>
      <c r="CL316" s="3">
        <v>429836</v>
      </c>
      <c r="CM316" s="3">
        <v>421504</v>
      </c>
      <c r="CN316">
        <v>11733703</v>
      </c>
      <c r="CO316">
        <v>8159843</v>
      </c>
      <c r="CP316">
        <v>1603905</v>
      </c>
      <c r="CQ316">
        <v>1176127</v>
      </c>
      <c r="CR316">
        <v>443860</v>
      </c>
      <c r="CS316">
        <v>325132</v>
      </c>
      <c r="CT316">
        <v>239209</v>
      </c>
      <c r="CU316">
        <v>62254</v>
      </c>
      <c r="CV316">
        <v>265354</v>
      </c>
      <c r="CW316">
        <v>476461</v>
      </c>
      <c r="CX316">
        <v>448414</v>
      </c>
      <c r="CY316">
        <v>518069</v>
      </c>
      <c r="CZ316">
        <v>-0.67272542493457654</v>
      </c>
      <c r="DA316">
        <v>2.3396195386179458E-2</v>
      </c>
      <c r="DB316">
        <v>2.1735791567569357E-2</v>
      </c>
      <c r="DC316">
        <v>9.2173273005476328E-3</v>
      </c>
      <c r="DD316">
        <v>3.2301040187623392E-2</v>
      </c>
      <c r="DE316">
        <v>7.6751179338984496E-2</v>
      </c>
      <c r="DF316">
        <v>7.3084708968700451E-2</v>
      </c>
      <c r="DG316" s="4">
        <v>0</v>
      </c>
      <c r="DH316" s="4">
        <v>1</v>
      </c>
      <c r="DI316" s="4"/>
    </row>
    <row r="317" spans="1:113" x14ac:dyDescent="0.25">
      <c r="A317" t="s">
        <v>600</v>
      </c>
      <c r="B317">
        <v>9223257</v>
      </c>
      <c r="C317">
        <v>7578689</v>
      </c>
      <c r="D317">
        <v>9253399</v>
      </c>
      <c r="E317">
        <v>8446154</v>
      </c>
      <c r="F317">
        <v>7641156</v>
      </c>
      <c r="G317">
        <v>8279861</v>
      </c>
      <c r="H317">
        <v>0.11352020224525891</v>
      </c>
      <c r="I317">
        <v>0.14463834048342661</v>
      </c>
      <c r="J317">
        <v>0.14492674529651212</v>
      </c>
      <c r="K317">
        <v>0.12835877726122447</v>
      </c>
      <c r="L317">
        <v>0.26322888840379649</v>
      </c>
      <c r="M317">
        <v>0.3274040470003059</v>
      </c>
      <c r="N317">
        <v>1.259100253237974</v>
      </c>
      <c r="P317">
        <v>0.17461423876619722</v>
      </c>
      <c r="Q317">
        <v>0.23012053931755216</v>
      </c>
      <c r="R317">
        <v>0.16156138949590307</v>
      </c>
      <c r="S317">
        <v>0.22600925817833775</v>
      </c>
      <c r="T317">
        <v>0.22148415763269327</v>
      </c>
      <c r="U317">
        <v>0.18285814218378788</v>
      </c>
      <c r="V317">
        <v>0.65011996185064125</v>
      </c>
      <c r="W317">
        <v>0.62853294587422559</v>
      </c>
      <c r="X317">
        <v>0.89610981195885997</v>
      </c>
      <c r="Y317">
        <v>0.56793592570415874</v>
      </c>
      <c r="Z317">
        <v>0.67066612699753902</v>
      </c>
      <c r="AA317">
        <v>0.82669876621489524</v>
      </c>
      <c r="AB317">
        <v>1610512</v>
      </c>
      <c r="AC317">
        <v>1744012</v>
      </c>
      <c r="AD317">
        <v>1494992</v>
      </c>
      <c r="AE317">
        <v>1908909</v>
      </c>
      <c r="AF317">
        <v>1692395</v>
      </c>
      <c r="AG317">
        <v>1514040</v>
      </c>
      <c r="AH317">
        <v>1047026</v>
      </c>
      <c r="AI317">
        <v>1096169</v>
      </c>
      <c r="AJ317">
        <v>1339677</v>
      </c>
      <c r="AK317">
        <v>1084138</v>
      </c>
      <c r="AL317">
        <v>1135032</v>
      </c>
      <c r="AM317">
        <v>1251655</v>
      </c>
      <c r="AN317">
        <v>0</v>
      </c>
      <c r="AO317">
        <v>0</v>
      </c>
      <c r="AP317">
        <v>1388</v>
      </c>
      <c r="AQ317">
        <v>0</v>
      </c>
      <c r="AR317">
        <v>876341</v>
      </c>
      <c r="AS317">
        <v>1459205</v>
      </c>
      <c r="AT317">
        <v>0.11352020224525891</v>
      </c>
      <c r="AU317">
        <v>0.14463834048342661</v>
      </c>
      <c r="AV317">
        <v>0.14477674636098584</v>
      </c>
      <c r="AW317">
        <v>0.12835877726122447</v>
      </c>
      <c r="AX317">
        <v>0.14854192219083082</v>
      </c>
      <c r="AY317">
        <v>0.15116860053568532</v>
      </c>
      <c r="AZ317">
        <v>0.1321880341045793</v>
      </c>
      <c r="BA317">
        <v>0.21316361695848196</v>
      </c>
      <c r="BB317">
        <v>0.16274709175324059</v>
      </c>
      <c r="BC317">
        <v>0.12858420898617959</v>
      </c>
      <c r="BD317">
        <v>6.9367348075046187E-2</v>
      </c>
      <c r="BE317">
        <v>2.1048931547482941E-3</v>
      </c>
      <c r="BF317">
        <v>-2.2420075894130906E-2</v>
      </c>
      <c r="BG317">
        <v>0.16816497256596738</v>
      </c>
      <c r="BH317">
        <v>1.2327470154480533E-2</v>
      </c>
      <c r="BI317">
        <v>1.1989954244263128E-2</v>
      </c>
      <c r="BJ317">
        <v>1.0033167756292373E-2</v>
      </c>
      <c r="BK317">
        <v>6.9708899702543318E-3</v>
      </c>
      <c r="BL317">
        <v>3.8442949361152286E-3</v>
      </c>
      <c r="BM317">
        <v>2.0646991778875278E-3</v>
      </c>
      <c r="BN317">
        <v>1.700022489786476E-3</v>
      </c>
      <c r="BO317">
        <v>0.22224564644290029</v>
      </c>
      <c r="BP317">
        <v>0.25007742796253707</v>
      </c>
      <c r="BQ317">
        <v>0.25123548881976354</v>
      </c>
      <c r="BR317">
        <v>0.235170691626854</v>
      </c>
      <c r="BS317">
        <v>0.29320047823642192</v>
      </c>
      <c r="BT317">
        <v>0.40135109164836635</v>
      </c>
      <c r="BU317">
        <v>0.5962965909661575</v>
      </c>
      <c r="BV317">
        <v>0.24549453613638486</v>
      </c>
      <c r="BW317">
        <v>34100506</v>
      </c>
      <c r="BX317">
        <v>37002136</v>
      </c>
      <c r="BY317">
        <v>33618475</v>
      </c>
      <c r="BZ317">
        <v>32491957</v>
      </c>
      <c r="CA317">
        <v>17.344822810178407</v>
      </c>
      <c r="CB317">
        <v>17.426486225697399</v>
      </c>
      <c r="CC317">
        <v>17.330586354756683</v>
      </c>
      <c r="CD317">
        <v>17.296503170526268</v>
      </c>
      <c r="CE317">
        <v>17.351191916993447</v>
      </c>
      <c r="CF317" s="3">
        <v>1001812</v>
      </c>
      <c r="CG317" s="3">
        <v>1972488</v>
      </c>
      <c r="CH317" s="3">
        <v>1374587</v>
      </c>
      <c r="CI317" s="3">
        <v>982532</v>
      </c>
      <c r="CJ317" s="3">
        <v>196795</v>
      </c>
      <c r="CK317" s="3">
        <v>191246</v>
      </c>
      <c r="CL317" s="3">
        <v>74460</v>
      </c>
      <c r="CM317" s="3">
        <v>64406</v>
      </c>
      <c r="CN317">
        <v>350980</v>
      </c>
      <c r="CO317">
        <v>1013915</v>
      </c>
      <c r="CP317">
        <v>783487</v>
      </c>
      <c r="CQ317">
        <v>621646</v>
      </c>
      <c r="CR317">
        <v>21756</v>
      </c>
      <c r="CS317">
        <v>9806</v>
      </c>
      <c r="CT317">
        <v>2771</v>
      </c>
      <c r="CU317">
        <v>2401</v>
      </c>
      <c r="CV317">
        <v>196795</v>
      </c>
      <c r="CW317">
        <v>191246</v>
      </c>
      <c r="CX317">
        <v>74460</v>
      </c>
      <c r="CY317">
        <v>64406</v>
      </c>
      <c r="CZ317">
        <v>-0.1331232754120367</v>
      </c>
      <c r="DA317">
        <v>0.10093660069249979</v>
      </c>
      <c r="DB317">
        <v>0.11635018083142484</v>
      </c>
      <c r="DC317">
        <v>0.19643905243698417</v>
      </c>
      <c r="DD317">
        <v>9.6956736872416974E-2</v>
      </c>
      <c r="DE317">
        <v>5.4168997669845557E-2</v>
      </c>
      <c r="DF317">
        <v>6.5551045665688243E-2</v>
      </c>
      <c r="DG317" s="4">
        <v>1</v>
      </c>
      <c r="DH317" s="4">
        <v>0</v>
      </c>
      <c r="DI317" s="4"/>
    </row>
    <row r="318" spans="1:113" x14ac:dyDescent="0.25">
      <c r="A318" t="s">
        <v>1840</v>
      </c>
      <c r="B318">
        <v>6549279</v>
      </c>
      <c r="C318">
        <v>8936332</v>
      </c>
      <c r="D318">
        <v>9850925</v>
      </c>
      <c r="E318">
        <v>9701824</v>
      </c>
      <c r="F318">
        <v>11294007</v>
      </c>
      <c r="G318">
        <v>17395788</v>
      </c>
      <c r="H318">
        <v>0.19644253970551567</v>
      </c>
      <c r="I318">
        <v>0.4194512916485198</v>
      </c>
      <c r="J318">
        <v>0.36405931422683657</v>
      </c>
      <c r="K318">
        <v>0.26451242570469224</v>
      </c>
      <c r="L318">
        <v>0.28631423727645999</v>
      </c>
      <c r="M318">
        <v>0.25475454173159617</v>
      </c>
      <c r="N318">
        <v>-0.30023891224256727</v>
      </c>
      <c r="P318">
        <v>1.9759274265151935E-2</v>
      </c>
      <c r="Q318">
        <v>6.5053088895981034E-2</v>
      </c>
      <c r="R318">
        <v>5.8475117818885029E-2</v>
      </c>
      <c r="S318">
        <v>5.1355703834660371E-2</v>
      </c>
      <c r="T318">
        <v>4.6517236973555975E-2</v>
      </c>
      <c r="U318">
        <v>3.2823462783059899E-2</v>
      </c>
      <c r="V318">
        <v>5.5061858139696618</v>
      </c>
      <c r="W318">
        <v>2.074442319071931</v>
      </c>
      <c r="X318">
        <v>2.3014179718558281</v>
      </c>
      <c r="Y318">
        <v>2.1320196530214113</v>
      </c>
      <c r="Z318">
        <v>1.9691986158221126</v>
      </c>
      <c r="AA318">
        <v>0.89663917056340736</v>
      </c>
      <c r="AB318">
        <v>129409</v>
      </c>
      <c r="AC318">
        <v>581336</v>
      </c>
      <c r="AD318">
        <v>576034</v>
      </c>
      <c r="AE318">
        <v>498244</v>
      </c>
      <c r="AF318">
        <v>525366</v>
      </c>
      <c r="AG318">
        <v>570990</v>
      </c>
      <c r="AH318">
        <v>712550</v>
      </c>
      <c r="AI318">
        <v>1205948</v>
      </c>
      <c r="AJ318">
        <v>1325695</v>
      </c>
      <c r="AK318">
        <v>1062266</v>
      </c>
      <c r="AL318">
        <v>1034550</v>
      </c>
      <c r="AM318">
        <v>511972</v>
      </c>
      <c r="AN318">
        <v>574007</v>
      </c>
      <c r="AO318">
        <v>2542408</v>
      </c>
      <c r="AP318">
        <v>2260626</v>
      </c>
      <c r="AQ318">
        <v>1503987</v>
      </c>
      <c r="AR318">
        <v>2199085</v>
      </c>
      <c r="AS318">
        <v>3919684</v>
      </c>
      <c r="AT318">
        <v>0.1087982356531154</v>
      </c>
      <c r="AU318">
        <v>0.13494888059217136</v>
      </c>
      <c r="AV318">
        <v>0.13457568705476897</v>
      </c>
      <c r="AW318">
        <v>0.10949136987024295</v>
      </c>
      <c r="AX318">
        <v>9.1601678660195626E-2</v>
      </c>
      <c r="AY318">
        <v>2.9430802444821699E-2</v>
      </c>
      <c r="AZ318">
        <v>9.6149068767812124E-2</v>
      </c>
      <c r="BA318">
        <v>9.3708255823691688E-2</v>
      </c>
      <c r="BB318">
        <v>8.7084449274693082E-2</v>
      </c>
      <c r="BC318">
        <v>8.7354204756558057E-2</v>
      </c>
      <c r="BD318">
        <v>5.9427948880499119E-2</v>
      </c>
      <c r="BE318">
        <v>0.11069037778564914</v>
      </c>
      <c r="BF318">
        <v>0.1605994747830054</v>
      </c>
      <c r="BG318">
        <v>8.9382303284980938E-2</v>
      </c>
      <c r="BH318">
        <v>0.11465664391922586</v>
      </c>
      <c r="BI318">
        <v>0.12665370965294773</v>
      </c>
      <c r="BJ318">
        <v>9.7178353085844549E-2</v>
      </c>
      <c r="BK318">
        <v>9.7604891482926781E-2</v>
      </c>
      <c r="BL318">
        <v>0.11933540112249474</v>
      </c>
      <c r="BM318">
        <v>0.14505647619674178</v>
      </c>
      <c r="BN318">
        <v>0.16479245068327036</v>
      </c>
      <c r="BO318">
        <v>0.2790630251169251</v>
      </c>
      <c r="BP318">
        <v>0.26557123024551249</v>
      </c>
      <c r="BQ318">
        <v>0.27208041925487092</v>
      </c>
      <c r="BR318">
        <v>0.27053924973768323</v>
      </c>
      <c r="BS318">
        <v>0.73440267144127103</v>
      </c>
      <c r="BT318">
        <v>0.3397366829217045</v>
      </c>
      <c r="BU318">
        <v>0.25127961158275375</v>
      </c>
      <c r="BV318">
        <v>0.2693969664126889</v>
      </c>
      <c r="BW318">
        <v>32022630</v>
      </c>
      <c r="BX318">
        <v>37093344</v>
      </c>
      <c r="BY318">
        <v>35657928</v>
      </c>
      <c r="BZ318">
        <v>41746279</v>
      </c>
      <c r="CA318">
        <v>17.281953429552665</v>
      </c>
      <c r="CB318">
        <v>17.428948131433231</v>
      </c>
      <c r="CC318">
        <v>17.389482092436836</v>
      </c>
      <c r="CD318">
        <v>17.547120903494932</v>
      </c>
      <c r="CE318">
        <v>17.455183709121666</v>
      </c>
      <c r="CF318" s="3">
        <v>859220</v>
      </c>
      <c r="CG318" s="3">
        <v>923113</v>
      </c>
      <c r="CH318" s="3">
        <v>844878</v>
      </c>
      <c r="CI318" s="3">
        <v>986579</v>
      </c>
      <c r="CJ318" s="3">
        <v>268180</v>
      </c>
      <c r="CK318" s="3">
        <v>262552</v>
      </c>
      <c r="CL318" s="3">
        <v>175618</v>
      </c>
      <c r="CM318" s="3">
        <v>232479</v>
      </c>
      <c r="CN318">
        <v>-5302</v>
      </c>
      <c r="CO318">
        <v>-77790</v>
      </c>
      <c r="CP318">
        <v>27122</v>
      </c>
      <c r="CQ318">
        <v>45624</v>
      </c>
      <c r="CR318">
        <v>485</v>
      </c>
      <c r="CS318">
        <v>45</v>
      </c>
      <c r="CT318">
        <v>80</v>
      </c>
      <c r="CU318">
        <v>1841</v>
      </c>
      <c r="CV318">
        <v>268180</v>
      </c>
      <c r="CW318">
        <v>262552</v>
      </c>
      <c r="CX318">
        <v>175618</v>
      </c>
      <c r="CY318">
        <v>232479</v>
      </c>
      <c r="CZ318">
        <v>0.16825304813247541</v>
      </c>
      <c r="DA318">
        <v>0.18813768261656422</v>
      </c>
      <c r="DB318">
        <v>0.24258630455565777</v>
      </c>
      <c r="DC318">
        <v>0.31212029515141643</v>
      </c>
      <c r="DD318">
        <v>0.28442021724317607</v>
      </c>
      <c r="DE318">
        <v>0.20786196350242284</v>
      </c>
      <c r="DF318">
        <v>0.23564154517783167</v>
      </c>
      <c r="DG318" s="4">
        <v>1</v>
      </c>
      <c r="DH318" s="4">
        <v>0</v>
      </c>
      <c r="DI318" s="4"/>
    </row>
    <row r="319" spans="1:113" x14ac:dyDescent="0.25">
      <c r="A319" t="s">
        <v>962</v>
      </c>
      <c r="B319">
        <v>14290491</v>
      </c>
      <c r="C319">
        <v>19720778</v>
      </c>
      <c r="D319">
        <v>29878884</v>
      </c>
      <c r="E319">
        <v>35791204</v>
      </c>
      <c r="F319">
        <v>29874764</v>
      </c>
      <c r="G319">
        <v>31690343</v>
      </c>
      <c r="H319">
        <v>9.4087879835619365E-2</v>
      </c>
      <c r="I319">
        <v>0.1912610141445738</v>
      </c>
      <c r="J319">
        <v>0.32485560705680977</v>
      </c>
      <c r="K319">
        <v>0.35500292194696775</v>
      </c>
      <c r="L319">
        <v>0.42636199569643463</v>
      </c>
      <c r="M319">
        <v>0.35613546372786181</v>
      </c>
      <c r="N319">
        <v>9.628849246115033E-2</v>
      </c>
      <c r="P319">
        <v>0.21410265049675339</v>
      </c>
      <c r="Q319">
        <v>0.2869978557641083</v>
      </c>
      <c r="R319">
        <v>0.19465455938715784</v>
      </c>
      <c r="S319">
        <v>0.1656634406598895</v>
      </c>
      <c r="T319">
        <v>0.2185969067404181</v>
      </c>
      <c r="U319">
        <v>0.22828654773474683</v>
      </c>
      <c r="V319">
        <v>0.36276715631160872</v>
      </c>
      <c r="W319">
        <v>0.66641966238861616</v>
      </c>
      <c r="X319">
        <v>1.1566599800105259</v>
      </c>
      <c r="Y319">
        <v>1.357398874132401</v>
      </c>
      <c r="Z319">
        <v>1.3335364306516575</v>
      </c>
      <c r="AA319">
        <v>1.0532913289263817</v>
      </c>
      <c r="AB319">
        <v>3059632</v>
      </c>
      <c r="AC319">
        <v>5659821</v>
      </c>
      <c r="AD319">
        <v>5816061</v>
      </c>
      <c r="AE319">
        <v>5929294</v>
      </c>
      <c r="AF319">
        <v>6530531</v>
      </c>
      <c r="AG319">
        <v>7234479</v>
      </c>
      <c r="AH319">
        <v>1109934</v>
      </c>
      <c r="AI319">
        <v>3771816</v>
      </c>
      <c r="AJ319">
        <v>6727205</v>
      </c>
      <c r="AK319">
        <v>8048417</v>
      </c>
      <c r="AL319">
        <v>8708701</v>
      </c>
      <c r="AM319">
        <v>7620014</v>
      </c>
      <c r="AN319">
        <v>234628</v>
      </c>
      <c r="AO319">
        <v>0</v>
      </c>
      <c r="AP319">
        <v>2979118</v>
      </c>
      <c r="AQ319">
        <v>4657565</v>
      </c>
      <c r="AR319">
        <v>4028763</v>
      </c>
      <c r="AS319">
        <v>3666041</v>
      </c>
      <c r="AT319">
        <v>7.7669409679485477E-2</v>
      </c>
      <c r="AU319">
        <v>0.1912610141445738</v>
      </c>
      <c r="AV319">
        <v>0.22514913876970774</v>
      </c>
      <c r="AW319">
        <v>0.22487136783663383</v>
      </c>
      <c r="AX319">
        <v>0.29150693876611045</v>
      </c>
      <c r="AY319">
        <v>0.24045224123954734</v>
      </c>
      <c r="AZ319">
        <v>0.11494277761252623</v>
      </c>
      <c r="BA319">
        <v>9.640149210392196E-2</v>
      </c>
      <c r="BB319">
        <v>5.0292161168984426E-2</v>
      </c>
      <c r="BC319">
        <v>5.891420598335103E-2</v>
      </c>
      <c r="BD319">
        <v>6.4372386250284505E-2</v>
      </c>
      <c r="BE319">
        <v>8.6684554279618853E-2</v>
      </c>
      <c r="BF319">
        <v>0.10430222152223928</v>
      </c>
      <c r="BG319">
        <v>6.8535953085419141E-2</v>
      </c>
      <c r="BH319">
        <v>0.43797874110693025</v>
      </c>
      <c r="BI319">
        <v>0.45928527579010753</v>
      </c>
      <c r="BJ319">
        <v>0.54783518959346422</v>
      </c>
      <c r="BK319">
        <v>0.49273518434306629</v>
      </c>
      <c r="BL319">
        <v>0.51178544399220538</v>
      </c>
      <c r="BM319">
        <v>0.56029453726509859</v>
      </c>
      <c r="BN319">
        <v>0.45699821783814049</v>
      </c>
      <c r="BO319">
        <v>1.1214660782121215</v>
      </c>
      <c r="BP319">
        <v>1.2651658957814964</v>
      </c>
      <c r="BQ319">
        <v>2.9651609860903916</v>
      </c>
      <c r="BR319">
        <v>1.90166297364513</v>
      </c>
      <c r="BS319">
        <v>1.4177953355619934</v>
      </c>
      <c r="BT319">
        <v>1.4218895768317927</v>
      </c>
      <c r="BU319">
        <v>1.2558835912662518</v>
      </c>
      <c r="BV319">
        <v>2.0439966185056728</v>
      </c>
      <c r="BW319">
        <v>17584819</v>
      </c>
      <c r="BX319">
        <v>23616574</v>
      </c>
      <c r="BY319">
        <v>12070577</v>
      </c>
      <c r="BZ319">
        <v>15709810</v>
      </c>
      <c r="CA319">
        <v>16.682546587841244</v>
      </c>
      <c r="CB319">
        <v>16.977459353985658</v>
      </c>
      <c r="CC319">
        <v>16.306281479251098</v>
      </c>
      <c r="CD319">
        <v>16.569795979605647</v>
      </c>
      <c r="CE319">
        <v>16.617845604280802</v>
      </c>
      <c r="CF319" s="3">
        <v>2266761</v>
      </c>
      <c r="CG319" s="3">
        <v>2880369</v>
      </c>
      <c r="CH319" s="3">
        <v>1800017</v>
      </c>
      <c r="CI319" s="3">
        <v>1760048</v>
      </c>
      <c r="CJ319" s="3">
        <v>258097</v>
      </c>
      <c r="CK319" s="3">
        <v>341876</v>
      </c>
      <c r="CL319" s="3">
        <v>317369</v>
      </c>
      <c r="CM319" s="3">
        <v>301800</v>
      </c>
      <c r="CN319">
        <v>156240</v>
      </c>
      <c r="CO319">
        <v>113234</v>
      </c>
      <c r="CP319">
        <v>510977</v>
      </c>
      <c r="CQ319">
        <v>703949</v>
      </c>
      <c r="CR319">
        <v>11952</v>
      </c>
      <c r="CS319">
        <v>10652</v>
      </c>
      <c r="CT319">
        <v>1500429</v>
      </c>
      <c r="CU319">
        <v>1500234</v>
      </c>
      <c r="CV319">
        <v>258765</v>
      </c>
      <c r="CW319">
        <v>340600</v>
      </c>
      <c r="CX319">
        <v>891474</v>
      </c>
      <c r="CY319">
        <v>302303</v>
      </c>
      <c r="CZ319">
        <v>0.50238582140422627</v>
      </c>
      <c r="DA319">
        <v>2.0142868494355023E-2</v>
      </c>
      <c r="DB319">
        <v>2.7484649427955754E-2</v>
      </c>
      <c r="DC319">
        <v>0.11386158487815874</v>
      </c>
      <c r="DD319">
        <v>0.11869173706563291</v>
      </c>
      <c r="DE319">
        <v>0.17631444591912188</v>
      </c>
      <c r="DF319">
        <v>0.17147259620192176</v>
      </c>
      <c r="DG319" s="4">
        <v>1</v>
      </c>
      <c r="DH319" s="4">
        <v>0</v>
      </c>
      <c r="DI319" s="4"/>
    </row>
    <row r="320" spans="1:113" x14ac:dyDescent="0.25">
      <c r="A320" t="s">
        <v>1841</v>
      </c>
      <c r="B320">
        <v>21783612</v>
      </c>
      <c r="C320">
        <v>18036193</v>
      </c>
      <c r="D320">
        <v>19581064</v>
      </c>
      <c r="E320">
        <v>8560008</v>
      </c>
      <c r="F320">
        <v>8612203</v>
      </c>
      <c r="G320">
        <v>8839049</v>
      </c>
      <c r="H320">
        <v>8.5532417672514544E-2</v>
      </c>
      <c r="I320">
        <v>0.11203644804643641</v>
      </c>
      <c r="J320">
        <v>0.10368752178124743</v>
      </c>
      <c r="K320">
        <v>0.24081507867749657</v>
      </c>
      <c r="L320">
        <v>0.23050791998284295</v>
      </c>
      <c r="M320">
        <v>0.2204364971842559</v>
      </c>
      <c r="N320">
        <v>1.125969387611724</v>
      </c>
      <c r="P320">
        <v>5.7215809756435247E-2</v>
      </c>
      <c r="Q320">
        <v>7.8809535914813059E-2</v>
      </c>
      <c r="R320">
        <v>7.8264848120612851E-2</v>
      </c>
      <c r="S320">
        <v>0.19594339164169006</v>
      </c>
      <c r="T320">
        <v>0.2172604384731758</v>
      </c>
      <c r="U320">
        <v>0.2094117817425834</v>
      </c>
      <c r="V320">
        <v>1.4949088029448789</v>
      </c>
      <c r="W320">
        <v>1.4216103006562433</v>
      </c>
      <c r="X320">
        <v>1.3248287612014025</v>
      </c>
      <c r="Y320">
        <v>1.2290033190701357</v>
      </c>
      <c r="Z320">
        <v>1.0609751209321192</v>
      </c>
      <c r="AA320">
        <v>1.0526461087811405</v>
      </c>
      <c r="AB320">
        <v>1246367</v>
      </c>
      <c r="AC320">
        <v>1421424</v>
      </c>
      <c r="AD320">
        <v>1532509</v>
      </c>
      <c r="AE320">
        <v>1677277</v>
      </c>
      <c r="AF320">
        <v>1871091</v>
      </c>
      <c r="AG320">
        <v>1851001</v>
      </c>
      <c r="AH320">
        <v>1863205</v>
      </c>
      <c r="AI320">
        <v>2020711</v>
      </c>
      <c r="AJ320">
        <v>2030312</v>
      </c>
      <c r="AK320">
        <v>2061379</v>
      </c>
      <c r="AL320">
        <v>1985181</v>
      </c>
      <c r="AM320">
        <v>1948449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8.5532417672514544E-2</v>
      </c>
      <c r="AU320">
        <v>0.11203644804643641</v>
      </c>
      <c r="AV320">
        <v>0.10368752178124743</v>
      </c>
      <c r="AW320">
        <v>0.24081507867749657</v>
      </c>
      <c r="AX320">
        <v>0.23050791998284295</v>
      </c>
      <c r="AY320">
        <v>0.2204364971842559</v>
      </c>
      <c r="AZ320">
        <v>3.3477408453103159E-2</v>
      </c>
      <c r="BA320">
        <v>2.5995165533394916E-2</v>
      </c>
      <c r="BB320">
        <v>6.6471900493550937E-2</v>
      </c>
      <c r="BC320">
        <v>3.4316306756819362E-2</v>
      </c>
      <c r="BD320">
        <v>5.4842551500732716E-2</v>
      </c>
      <c r="BE320">
        <v>2.1804572704905718E-2</v>
      </c>
      <c r="BF320">
        <v>2.78363507691783E-2</v>
      </c>
      <c r="BG320">
        <v>4.2261124261255077E-2</v>
      </c>
      <c r="BH320">
        <v>1.7167095720641125E-3</v>
      </c>
      <c r="BI320">
        <v>1.0738307721207738E-3</v>
      </c>
      <c r="BJ320">
        <v>2.0134221174303486E-4</v>
      </c>
      <c r="BK320">
        <v>0</v>
      </c>
      <c r="BL320">
        <v>0</v>
      </c>
      <c r="BM320">
        <v>1.1289202662179531E-3</v>
      </c>
      <c r="BN320">
        <v>7.9129521055802579E-4</v>
      </c>
      <c r="BO320">
        <v>0.62044447236193001</v>
      </c>
      <c r="BP320">
        <v>1.8601070329884122</v>
      </c>
      <c r="BQ320">
        <v>0.81591124571515938</v>
      </c>
      <c r="BR320">
        <v>0.8754036779301928</v>
      </c>
      <c r="BS320">
        <v>0.88371083710017284</v>
      </c>
      <c r="BT320">
        <v>0.90301757112141512</v>
      </c>
      <c r="BU320">
        <v>0.97116667295212378</v>
      </c>
      <c r="BV320">
        <v>1.1838073188779215</v>
      </c>
      <c r="BW320">
        <v>29069794</v>
      </c>
      <c r="BX320">
        <v>10526848</v>
      </c>
      <c r="BY320">
        <v>10491347</v>
      </c>
      <c r="BZ320">
        <v>9837979</v>
      </c>
      <c r="CA320">
        <v>17.18521022056661</v>
      </c>
      <c r="CB320">
        <v>16.169439599062947</v>
      </c>
      <c r="CC320">
        <v>16.166061475453144</v>
      </c>
      <c r="CD320">
        <v>16.101760963401833</v>
      </c>
      <c r="CE320">
        <v>16.145754012639305</v>
      </c>
      <c r="CF320" s="3">
        <v>603805</v>
      </c>
      <c r="CG320" s="3">
        <v>509013</v>
      </c>
      <c r="CH320" s="3">
        <v>569000</v>
      </c>
      <c r="CI320" s="3">
        <v>295539</v>
      </c>
      <c r="CJ320" s="3">
        <v>2934</v>
      </c>
      <c r="CK320" s="3">
        <v>0</v>
      </c>
      <c r="CL320" s="3">
        <v>8</v>
      </c>
      <c r="CM320" s="3">
        <v>4408</v>
      </c>
      <c r="CN320">
        <v>111084</v>
      </c>
      <c r="CO320">
        <v>144771</v>
      </c>
      <c r="CP320">
        <v>193813</v>
      </c>
      <c r="CQ320">
        <v>-20090</v>
      </c>
      <c r="CR320">
        <v>67811</v>
      </c>
      <c r="CS320">
        <v>47322</v>
      </c>
      <c r="CT320">
        <v>2054</v>
      </c>
      <c r="CU320">
        <v>533</v>
      </c>
      <c r="CV320">
        <v>2934</v>
      </c>
      <c r="CW320">
        <v>0</v>
      </c>
      <c r="CX320">
        <v>8</v>
      </c>
      <c r="CY320">
        <v>4408</v>
      </c>
      <c r="CZ320">
        <v>4.6221783813543769E-2</v>
      </c>
      <c r="DA320">
        <v>2.2727106842036116E-3</v>
      </c>
      <c r="DB320">
        <v>2.1519447647573887E-3</v>
      </c>
      <c r="DC320">
        <v>4.8591846705476104E-3</v>
      </c>
      <c r="DD320">
        <v>0</v>
      </c>
      <c r="DE320">
        <v>1.4059753954305799E-5</v>
      </c>
      <c r="DF320">
        <v>1.491512118535963E-2</v>
      </c>
      <c r="DG320" s="4">
        <v>1</v>
      </c>
      <c r="DH320" s="4">
        <v>0</v>
      </c>
      <c r="DI320" s="4"/>
    </row>
    <row r="321" spans="1:113" x14ac:dyDescent="0.25">
      <c r="A321" t="s">
        <v>169</v>
      </c>
      <c r="B321">
        <v>71201213</v>
      </c>
      <c r="C321">
        <v>71266528</v>
      </c>
      <c r="D321">
        <v>73240385</v>
      </c>
      <c r="E321">
        <v>70203231</v>
      </c>
      <c r="F321">
        <v>68720946</v>
      </c>
      <c r="G321">
        <v>72625786</v>
      </c>
      <c r="H321">
        <v>0.40151556125876675</v>
      </c>
      <c r="I321">
        <v>0.41531202418055219</v>
      </c>
      <c r="J321">
        <v>0.37607092043549473</v>
      </c>
      <c r="K321">
        <v>0.36850064635913982</v>
      </c>
      <c r="L321">
        <v>0.37692390031999851</v>
      </c>
      <c r="M321">
        <v>0.34491126884327283</v>
      </c>
      <c r="N321">
        <v>-8.2855785701640094E-2</v>
      </c>
      <c r="P321">
        <v>0.25110031482188372</v>
      </c>
      <c r="Q321">
        <v>0.27952174125839274</v>
      </c>
      <c r="R321">
        <v>0.3117685413587053</v>
      </c>
      <c r="S321">
        <v>0.33880741186969016</v>
      </c>
      <c r="T321">
        <v>0.35160170816042025</v>
      </c>
      <c r="U321">
        <v>0.3566280026215482</v>
      </c>
      <c r="V321">
        <v>1.5670119220990268</v>
      </c>
      <c r="W321">
        <v>1.4464247060722839</v>
      </c>
      <c r="X321">
        <v>1.2058924024334188</v>
      </c>
      <c r="Y321">
        <v>1.0876404513277591</v>
      </c>
      <c r="Z321">
        <v>1.072019536799363</v>
      </c>
      <c r="AA321">
        <v>0.96714578302279552</v>
      </c>
      <c r="AB321">
        <v>17878647</v>
      </c>
      <c r="AC321">
        <v>19920544</v>
      </c>
      <c r="AD321">
        <v>22834048</v>
      </c>
      <c r="AE321">
        <v>23785375</v>
      </c>
      <c r="AF321">
        <v>24162402</v>
      </c>
      <c r="AG321">
        <v>25900389</v>
      </c>
      <c r="AH321">
        <v>28016053</v>
      </c>
      <c r="AI321">
        <v>28813567</v>
      </c>
      <c r="AJ321">
        <v>27535405</v>
      </c>
      <c r="AK321">
        <v>25869936</v>
      </c>
      <c r="AL321">
        <v>25902567</v>
      </c>
      <c r="AM321">
        <v>25049452</v>
      </c>
      <c r="AN321">
        <v>572342</v>
      </c>
      <c r="AO321">
        <v>784279</v>
      </c>
      <c r="AP321">
        <v>8174</v>
      </c>
      <c r="AQ321">
        <v>0</v>
      </c>
      <c r="AR321">
        <v>0</v>
      </c>
      <c r="AS321">
        <v>0</v>
      </c>
      <c r="AT321">
        <v>0.39347718696871076</v>
      </c>
      <c r="AU321">
        <v>0.40430715244048371</v>
      </c>
      <c r="AV321">
        <v>0.37595931534221183</v>
      </c>
      <c r="AW321">
        <v>0.36850064635913982</v>
      </c>
      <c r="AX321">
        <v>0.37692390031999851</v>
      </c>
      <c r="AY321">
        <v>0.34491126884327283</v>
      </c>
      <c r="AZ321">
        <v>0.13418600945453663</v>
      </c>
      <c r="BA321">
        <v>0.12210363175999144</v>
      </c>
      <c r="BB321">
        <v>8.9783873337681563E-2</v>
      </c>
      <c r="BC321">
        <v>0.10964859243934157</v>
      </c>
      <c r="BD321">
        <v>8.3360281980287276E-2</v>
      </c>
      <c r="BE321">
        <v>5.1726203328970453E-2</v>
      </c>
      <c r="BF321">
        <v>2.8246390687312488E-2</v>
      </c>
      <c r="BG321">
        <v>0.10717869917900485</v>
      </c>
      <c r="BH321">
        <v>0.18189616288882152</v>
      </c>
      <c r="BI321">
        <v>0.18958996345908924</v>
      </c>
      <c r="BJ321">
        <v>0.18807113045271526</v>
      </c>
      <c r="BK321">
        <v>0.17432514947239264</v>
      </c>
      <c r="BL321">
        <v>0.18704339675127321</v>
      </c>
      <c r="BM321">
        <v>0.18044775318027503</v>
      </c>
      <c r="BN321">
        <v>0.1881101668341818</v>
      </c>
      <c r="BO321">
        <v>0.98767365633770976</v>
      </c>
      <c r="BP321">
        <v>1.0366699691593722</v>
      </c>
      <c r="BQ321">
        <v>1.1431195900121609</v>
      </c>
      <c r="BR321">
        <v>1.0322086729508966</v>
      </c>
      <c r="BS321">
        <v>1.0806166725809174</v>
      </c>
      <c r="BT321">
        <v>1.0755851221226396</v>
      </c>
      <c r="BU321">
        <v>1.1685936663725029</v>
      </c>
      <c r="BV321">
        <v>1.0706660773741432</v>
      </c>
      <c r="BW321">
        <v>72155947</v>
      </c>
      <c r="BX321">
        <v>70649664</v>
      </c>
      <c r="BY321">
        <v>61413724</v>
      </c>
      <c r="BZ321">
        <v>66576602</v>
      </c>
      <c r="CA321">
        <v>18.094340279148657</v>
      </c>
      <c r="CB321">
        <v>18.073243925399208</v>
      </c>
      <c r="CC321">
        <v>17.933143902339278</v>
      </c>
      <c r="CD321">
        <v>18.013863767481794</v>
      </c>
      <c r="CE321">
        <v>18.006750531740092</v>
      </c>
      <c r="CF321" s="3">
        <v>9562971</v>
      </c>
      <c r="CG321" s="3">
        <v>8942917</v>
      </c>
      <c r="CH321" s="3">
        <v>6303118</v>
      </c>
      <c r="CI321" s="3">
        <v>7535155</v>
      </c>
      <c r="CJ321" s="3">
        <v>852700</v>
      </c>
      <c r="CK321" s="3">
        <v>920197</v>
      </c>
      <c r="CL321" s="3">
        <v>902929</v>
      </c>
      <c r="CM321" s="3">
        <v>908052</v>
      </c>
      <c r="CN321">
        <v>2913504</v>
      </c>
      <c r="CO321">
        <v>3751327</v>
      </c>
      <c r="CP321">
        <v>377027</v>
      </c>
      <c r="CQ321">
        <v>1737987</v>
      </c>
      <c r="CR321">
        <v>196921</v>
      </c>
      <c r="CS321">
        <v>132458</v>
      </c>
      <c r="CT321">
        <v>18096</v>
      </c>
      <c r="CU321">
        <v>31085</v>
      </c>
      <c r="CV321">
        <v>871840</v>
      </c>
      <c r="CW321">
        <v>905377</v>
      </c>
      <c r="CX321">
        <v>1124533</v>
      </c>
      <c r="CY321">
        <v>912138</v>
      </c>
      <c r="CZ321">
        <v>-0.65993650306454243</v>
      </c>
      <c r="DA321">
        <v>7.7049529019264873E-2</v>
      </c>
      <c r="DB321">
        <v>8.7739332217984939E-2</v>
      </c>
      <c r="DC321">
        <v>8.9166849925614119E-2</v>
      </c>
      <c r="DD321">
        <v>0.10289673939722352</v>
      </c>
      <c r="DE321">
        <v>0.14325116553426415</v>
      </c>
      <c r="DF321">
        <v>0.12050873538765958</v>
      </c>
      <c r="DG321" s="4">
        <v>1</v>
      </c>
      <c r="DH321" s="4">
        <v>0</v>
      </c>
      <c r="DI321" s="4"/>
    </row>
    <row r="322" spans="1:113" x14ac:dyDescent="0.25">
      <c r="A322" t="s">
        <v>963</v>
      </c>
      <c r="B322">
        <v>16898485</v>
      </c>
      <c r="C322">
        <v>19319225</v>
      </c>
      <c r="D322">
        <v>20636554</v>
      </c>
      <c r="E322">
        <v>19941521</v>
      </c>
      <c r="F322">
        <v>17421483</v>
      </c>
      <c r="G322">
        <v>16912564</v>
      </c>
      <c r="H322">
        <v>0.27305583902935676</v>
      </c>
      <c r="I322">
        <v>0.27166659118054681</v>
      </c>
      <c r="J322">
        <v>0.23878763867261946</v>
      </c>
      <c r="K322">
        <v>0.25183801175446946</v>
      </c>
      <c r="L322">
        <v>0.2379554599341514</v>
      </c>
      <c r="M322">
        <v>0.25955952036604268</v>
      </c>
      <c r="N322">
        <v>8.6988932127687366E-2</v>
      </c>
      <c r="P322">
        <v>0.28792977595328811</v>
      </c>
      <c r="Q322">
        <v>0.25548126283533629</v>
      </c>
      <c r="R322">
        <v>0.23950282590785263</v>
      </c>
      <c r="S322">
        <v>0.25686751777860878</v>
      </c>
      <c r="T322">
        <v>0.26782421450573413</v>
      </c>
      <c r="U322">
        <v>0.2725626345005997</v>
      </c>
      <c r="V322">
        <v>0.72726174100214636</v>
      </c>
      <c r="W322">
        <v>0.66451405069189784</v>
      </c>
      <c r="X322">
        <v>0.66921563989816513</v>
      </c>
      <c r="Y322">
        <v>0.64262916341375187</v>
      </c>
      <c r="Z322">
        <v>0.66395686143815924</v>
      </c>
      <c r="AA322">
        <v>0.64546341404155083</v>
      </c>
      <c r="AB322">
        <v>4865577</v>
      </c>
      <c r="AC322">
        <v>4935700</v>
      </c>
      <c r="AD322">
        <v>4942513</v>
      </c>
      <c r="AE322">
        <v>5122329</v>
      </c>
      <c r="AF322">
        <v>4665895</v>
      </c>
      <c r="AG322">
        <v>4609733</v>
      </c>
      <c r="AH322">
        <v>3538548</v>
      </c>
      <c r="AI322">
        <v>3279842</v>
      </c>
      <c r="AJ322">
        <v>3307607</v>
      </c>
      <c r="AK322">
        <v>3291758</v>
      </c>
      <c r="AL322">
        <v>3097953</v>
      </c>
      <c r="AM322">
        <v>2975414</v>
      </c>
      <c r="AN322">
        <v>1075682</v>
      </c>
      <c r="AO322">
        <v>1968546</v>
      </c>
      <c r="AP322">
        <v>1620147</v>
      </c>
      <c r="AQ322">
        <v>1730275</v>
      </c>
      <c r="AR322">
        <v>1047584</v>
      </c>
      <c r="AS322">
        <v>1414403</v>
      </c>
      <c r="AT322">
        <v>0.20940031014614624</v>
      </c>
      <c r="AU322">
        <v>0.16977088884259073</v>
      </c>
      <c r="AV322">
        <v>0.16027903689734246</v>
      </c>
      <c r="AW322">
        <v>0.16507055805823437</v>
      </c>
      <c r="AX322">
        <v>0.17782372488036755</v>
      </c>
      <c r="AY322">
        <v>0.17592920860491643</v>
      </c>
      <c r="AZ322">
        <v>8.9246126591516997E-2</v>
      </c>
      <c r="BA322">
        <v>7.8373162496025259E-2</v>
      </c>
      <c r="BB322">
        <v>4.9438856745180067E-2</v>
      </c>
      <c r="BC322">
        <v>4.7573906308664995E-2</v>
      </c>
      <c r="BD322">
        <v>3.549887527402705E-2</v>
      </c>
      <c r="BE322">
        <v>2.8074708338787103E-2</v>
      </c>
      <c r="BF322">
        <v>2.9469528577750204E-2</v>
      </c>
      <c r="BG322">
        <v>5.8461975183290105E-2</v>
      </c>
      <c r="BH322">
        <v>0.16629137791125398</v>
      </c>
      <c r="BI322">
        <v>0.16047236316628005</v>
      </c>
      <c r="BJ322">
        <v>0.13636474001667942</v>
      </c>
      <c r="BK322">
        <v>0.12523588972080166</v>
      </c>
      <c r="BL322">
        <v>0.1343633602183319</v>
      </c>
      <c r="BM322">
        <v>0.14189786887084727</v>
      </c>
      <c r="BN322">
        <v>0.14142676995491976</v>
      </c>
      <c r="BO322">
        <v>0.81660994620936822</v>
      </c>
      <c r="BP322">
        <v>0.8879145535554589</v>
      </c>
      <c r="BQ322">
        <v>1.0989143675400828</v>
      </c>
      <c r="BR322">
        <v>1.0002830640483222</v>
      </c>
      <c r="BS322">
        <v>0.95547246797788155</v>
      </c>
      <c r="BT322">
        <v>1.1939671424170859</v>
      </c>
      <c r="BU322">
        <v>1.2179165190117078</v>
      </c>
      <c r="BV322">
        <v>0.99570399504795459</v>
      </c>
      <c r="BW322">
        <v>23657837</v>
      </c>
      <c r="BX322">
        <v>23241599</v>
      </c>
      <c r="BY322">
        <v>18146565</v>
      </c>
      <c r="BZ322">
        <v>17416553</v>
      </c>
      <c r="CA322">
        <v>16.979205034486387</v>
      </c>
      <c r="CB322">
        <v>16.961454334393988</v>
      </c>
      <c r="CC322">
        <v>16.713991899672418</v>
      </c>
      <c r="CD322">
        <v>16.67293169122064</v>
      </c>
      <c r="CE322">
        <v>16.782792641762349</v>
      </c>
      <c r="CF322" s="3">
        <v>1724166</v>
      </c>
      <c r="CG322" s="3">
        <v>1617352</v>
      </c>
      <c r="CH322" s="3">
        <v>985886</v>
      </c>
      <c r="CI322" s="3">
        <v>828808</v>
      </c>
      <c r="CJ322" s="3">
        <v>312771</v>
      </c>
      <c r="CK322" s="3">
        <v>317775</v>
      </c>
      <c r="CL322" s="3">
        <v>160355</v>
      </c>
      <c r="CM322" s="3">
        <v>106362</v>
      </c>
      <c r="CN322">
        <v>109653</v>
      </c>
      <c r="CO322">
        <v>283983</v>
      </c>
      <c r="CP322">
        <v>174058</v>
      </c>
      <c r="CQ322">
        <v>40785</v>
      </c>
      <c r="CR322">
        <v>13573</v>
      </c>
      <c r="CS322">
        <v>24701</v>
      </c>
      <c r="CT322">
        <v>187158</v>
      </c>
      <c r="CU322">
        <v>25322</v>
      </c>
      <c r="CV322">
        <v>312771</v>
      </c>
      <c r="CW322">
        <v>317775</v>
      </c>
      <c r="CX322">
        <v>160355</v>
      </c>
      <c r="CY322">
        <v>106362</v>
      </c>
      <c r="CZ322">
        <v>-1.0741716546870697</v>
      </c>
      <c r="DA322">
        <v>0.14124215620785274</v>
      </c>
      <c r="DB322">
        <v>0.19729406739394406</v>
      </c>
      <c r="DC322">
        <v>0.18140422673918868</v>
      </c>
      <c r="DD322">
        <v>0.19647856496297653</v>
      </c>
      <c r="DE322">
        <v>0.16265065129234008</v>
      </c>
      <c r="DF322">
        <v>0.1283312902385112</v>
      </c>
      <c r="DG322" s="4">
        <v>1</v>
      </c>
      <c r="DH322" s="4">
        <v>0</v>
      </c>
      <c r="DI322" s="4"/>
    </row>
    <row r="323" spans="1:113" x14ac:dyDescent="0.25">
      <c r="A323" t="s">
        <v>482</v>
      </c>
      <c r="B323">
        <v>14302674</v>
      </c>
      <c r="C323">
        <v>14322113</v>
      </c>
      <c r="D323">
        <v>15472640</v>
      </c>
      <c r="E323">
        <v>14234145</v>
      </c>
      <c r="F323">
        <v>12990107</v>
      </c>
      <c r="G323">
        <v>12434359</v>
      </c>
      <c r="H323">
        <v>2.7905131585883869E-2</v>
      </c>
      <c r="I323">
        <v>2.9909972083029927E-2</v>
      </c>
      <c r="J323">
        <v>3.9894290825612175E-2</v>
      </c>
      <c r="K323">
        <v>5.3532755216417989E-2</v>
      </c>
      <c r="L323">
        <v>6.865370700949576E-2</v>
      </c>
      <c r="M323">
        <v>8.5074268806297135E-2</v>
      </c>
      <c r="N323">
        <v>1.132492320221403</v>
      </c>
      <c r="P323">
        <v>0.15527250358918898</v>
      </c>
      <c r="Q323">
        <v>0.1768621012835187</v>
      </c>
      <c r="R323">
        <v>0.18808031467157513</v>
      </c>
      <c r="S323">
        <v>0.2740258722951045</v>
      </c>
      <c r="T323">
        <v>0.24969370922040904</v>
      </c>
      <c r="U323">
        <v>0.29395982535167275</v>
      </c>
      <c r="V323">
        <v>0.17971714850243964</v>
      </c>
      <c r="W323">
        <v>0.16911464845191881</v>
      </c>
      <c r="X323">
        <v>0.21211305869662853</v>
      </c>
      <c r="Y323">
        <v>0.19535657260409114</v>
      </c>
      <c r="Z323">
        <v>0.27495168870631792</v>
      </c>
      <c r="AA323">
        <v>0.28940780837830576</v>
      </c>
      <c r="AB323">
        <v>2220812</v>
      </c>
      <c r="AC323">
        <v>2533039</v>
      </c>
      <c r="AD323">
        <v>2910099</v>
      </c>
      <c r="AE323">
        <v>3900524</v>
      </c>
      <c r="AF323">
        <v>3243548</v>
      </c>
      <c r="AG323">
        <v>3655202</v>
      </c>
      <c r="AH323">
        <v>399118</v>
      </c>
      <c r="AI323">
        <v>428374</v>
      </c>
      <c r="AJ323">
        <v>617270</v>
      </c>
      <c r="AK323">
        <v>761993</v>
      </c>
      <c r="AL323">
        <v>891819</v>
      </c>
      <c r="AM323">
        <v>1057844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2.7905131585883869E-2</v>
      </c>
      <c r="AU323">
        <v>2.9909972083029927E-2</v>
      </c>
      <c r="AV323">
        <v>3.9894290825612175E-2</v>
      </c>
      <c r="AW323">
        <v>5.3532755216417989E-2</v>
      </c>
      <c r="AX323">
        <v>6.865370700949576E-2</v>
      </c>
      <c r="AY323">
        <v>8.5074268806297135E-2</v>
      </c>
      <c r="AZ323">
        <v>0.11845368068245238</v>
      </c>
      <c r="BA323">
        <v>0.14843413922898743</v>
      </c>
      <c r="BB323">
        <v>7.27799246108565E-2</v>
      </c>
      <c r="BC323">
        <v>9.1224113858338507E-2</v>
      </c>
      <c r="BD323">
        <v>0.12495561693208311</v>
      </c>
      <c r="BE323">
        <v>6.9587530267213218E-2</v>
      </c>
      <c r="BF323">
        <v>6.4557298430659549E-2</v>
      </c>
      <c r="BG323">
        <v>0.10414605923272748</v>
      </c>
      <c r="BH323">
        <v>2.7465836470052945E-2</v>
      </c>
      <c r="BI323">
        <v>2.5958566531393352E-2</v>
      </c>
      <c r="BJ323">
        <v>3.3630669862842549E-2</v>
      </c>
      <c r="BK323">
        <v>3.2714271801224333E-2</v>
      </c>
      <c r="BL323">
        <v>3.1292626257284857E-2</v>
      </c>
      <c r="BM323">
        <v>3.5104139610695154E-2</v>
      </c>
      <c r="BN323">
        <v>3.5660467831632549E-2</v>
      </c>
      <c r="BO323">
        <v>0.57791953996644041</v>
      </c>
      <c r="BP323">
        <v>0.5594422181053208</v>
      </c>
      <c r="BQ323">
        <v>0.77103307954971778</v>
      </c>
      <c r="BR323">
        <v>0.59279829476289614</v>
      </c>
      <c r="BS323">
        <v>0.47688452061200381</v>
      </c>
      <c r="BT323">
        <v>0.64422488765610053</v>
      </c>
      <c r="BU323">
        <v>0.65886281636528798</v>
      </c>
      <c r="BV323">
        <v>0.64109119747264487</v>
      </c>
      <c r="BW323">
        <v>24782192</v>
      </c>
      <c r="BX323">
        <v>27657262</v>
      </c>
      <c r="BY323">
        <v>18461134</v>
      </c>
      <c r="BZ323">
        <v>21913199</v>
      </c>
      <c r="CA323">
        <v>17.025635929038831</v>
      </c>
      <c r="CB323">
        <v>17.135398927750266</v>
      </c>
      <c r="CC323">
        <v>16.731178269439255</v>
      </c>
      <c r="CD323">
        <v>16.902599752938126</v>
      </c>
      <c r="CE323">
        <v>16.923058983375881</v>
      </c>
      <c r="CF323" s="3">
        <v>1696507</v>
      </c>
      <c r="CG323" s="3">
        <v>2296668</v>
      </c>
      <c r="CH323" s="3">
        <v>1035960</v>
      </c>
      <c r="CI323" s="3">
        <v>1185011</v>
      </c>
      <c r="CJ323" s="3">
        <v>199841</v>
      </c>
      <c r="CK323" s="3">
        <v>197430</v>
      </c>
      <c r="CL323" s="3">
        <v>15200</v>
      </c>
      <c r="CM323" s="3">
        <v>20970</v>
      </c>
      <c r="CN323">
        <v>377063</v>
      </c>
      <c r="CO323">
        <v>990425</v>
      </c>
      <c r="CP323">
        <v>283924</v>
      </c>
      <c r="CQ323">
        <v>411655</v>
      </c>
      <c r="CR323">
        <v>16306</v>
      </c>
      <c r="CS323">
        <v>31230</v>
      </c>
      <c r="CT323">
        <v>718</v>
      </c>
      <c r="CU323">
        <v>98</v>
      </c>
      <c r="CV323">
        <v>199645</v>
      </c>
      <c r="CW323">
        <v>219130</v>
      </c>
      <c r="CX323">
        <v>2324</v>
      </c>
      <c r="CY323">
        <v>-14808</v>
      </c>
      <c r="CZ323">
        <v>-0.9529567155234111</v>
      </c>
      <c r="DA323">
        <v>0.1321347112767999</v>
      </c>
      <c r="DB323">
        <v>0.12516529257454895</v>
      </c>
      <c r="DC323">
        <v>0.11779556465136896</v>
      </c>
      <c r="DD323">
        <v>8.5963665623416188E-2</v>
      </c>
      <c r="DE323">
        <v>1.4672381173018263E-2</v>
      </c>
      <c r="DF323">
        <v>1.7696038264623706E-2</v>
      </c>
      <c r="DG323" s="4">
        <v>1</v>
      </c>
      <c r="DH323" s="4">
        <v>0</v>
      </c>
      <c r="DI323" s="4"/>
    </row>
    <row r="324" spans="1:113" x14ac:dyDescent="0.25">
      <c r="A324" t="s">
        <v>457</v>
      </c>
      <c r="B324">
        <v>15868974</v>
      </c>
      <c r="C324">
        <v>17551213</v>
      </c>
      <c r="D324">
        <v>16384775</v>
      </c>
      <c r="E324">
        <v>15589262</v>
      </c>
      <c r="F324">
        <v>16032549</v>
      </c>
      <c r="G324">
        <v>18854024</v>
      </c>
      <c r="H324">
        <v>0.3232577607096716</v>
      </c>
      <c r="I324">
        <v>0.31685621956727433</v>
      </c>
      <c r="J324">
        <v>0.24995064015221449</v>
      </c>
      <c r="K324">
        <v>0.33427188535287944</v>
      </c>
      <c r="L324">
        <v>5.2005641772870925E-2</v>
      </c>
      <c r="M324">
        <v>0.31107900361217317</v>
      </c>
      <c r="N324">
        <v>0.24456173996086919</v>
      </c>
      <c r="P324">
        <v>0.22547487947235909</v>
      </c>
      <c r="Q324">
        <v>0.22778340163725436</v>
      </c>
      <c r="R324">
        <v>0.28420609987015383</v>
      </c>
      <c r="S324">
        <v>0.27665870263775155</v>
      </c>
      <c r="T324">
        <v>0.26733147673523405</v>
      </c>
      <c r="U324">
        <v>0.26986371715661334</v>
      </c>
      <c r="V324">
        <v>0.2230348611186804</v>
      </c>
      <c r="W324">
        <v>0.19468517650001563</v>
      </c>
      <c r="X324">
        <v>0.1867038407199334</v>
      </c>
      <c r="Y324">
        <v>0.19658675533080372</v>
      </c>
      <c r="Z324">
        <v>0.19227532399052263</v>
      </c>
      <c r="AA324">
        <v>0.15933535599429011</v>
      </c>
      <c r="AB324">
        <v>3578055</v>
      </c>
      <c r="AC324">
        <v>3997875</v>
      </c>
      <c r="AD324">
        <v>4656653</v>
      </c>
      <c r="AE324">
        <v>4312905</v>
      </c>
      <c r="AF324">
        <v>4286005</v>
      </c>
      <c r="AG324">
        <v>5088017</v>
      </c>
      <c r="AH324">
        <v>798031</v>
      </c>
      <c r="AI324">
        <v>778327</v>
      </c>
      <c r="AJ324">
        <v>869415</v>
      </c>
      <c r="AK324">
        <v>847860</v>
      </c>
      <c r="AL324">
        <v>824093</v>
      </c>
      <c r="AM324">
        <v>810701</v>
      </c>
      <c r="AN324">
        <v>4331738</v>
      </c>
      <c r="AO324">
        <v>4782884</v>
      </c>
      <c r="AP324">
        <v>3225970</v>
      </c>
      <c r="AQ324">
        <v>4363192</v>
      </c>
      <c r="AR324">
        <v>9690</v>
      </c>
      <c r="AS324">
        <v>5054390</v>
      </c>
      <c r="AT324">
        <v>5.0288758428868811E-2</v>
      </c>
      <c r="AU324">
        <v>4.4346051751522814E-2</v>
      </c>
      <c r="AV324">
        <v>5.3062370401790689E-2</v>
      </c>
      <c r="AW324">
        <v>5.4387436685585246E-2</v>
      </c>
      <c r="AX324">
        <v>5.1401246302131991E-2</v>
      </c>
      <c r="AY324">
        <v>4.2998831443091405E-2</v>
      </c>
      <c r="AZ324">
        <v>0.13375941594464155</v>
      </c>
      <c r="BA324">
        <v>0.11768455776780579</v>
      </c>
      <c r="BB324">
        <v>0.1386846920656026</v>
      </c>
      <c r="BC324">
        <v>0.20089263410328576</v>
      </c>
      <c r="BD324">
        <v>0.1751679641438878</v>
      </c>
      <c r="BE324">
        <v>0.1253320908365631</v>
      </c>
      <c r="BF324">
        <v>0.12417752598202283</v>
      </c>
      <c r="BG324">
        <v>0.15242062797889802</v>
      </c>
      <c r="BH324">
        <v>3.5493865494033335E-2</v>
      </c>
      <c r="BI324">
        <v>3.2950052414283629E-2</v>
      </c>
      <c r="BJ324">
        <v>2.6732804621398629E-2</v>
      </c>
      <c r="BK324">
        <v>2.3705549542103053E-2</v>
      </c>
      <c r="BL324">
        <v>2.0936202804719892E-2</v>
      </c>
      <c r="BM324">
        <v>2.2372836263357905E-2</v>
      </c>
      <c r="BN324">
        <v>2.2170809592035361E-2</v>
      </c>
      <c r="BO324">
        <v>0.4664552924200141</v>
      </c>
      <c r="BP324">
        <v>0.4617151449804055</v>
      </c>
      <c r="BQ324">
        <v>0.45418485458666552</v>
      </c>
      <c r="BR324">
        <v>0.39712032725240537</v>
      </c>
      <c r="BS324">
        <v>0.45116032933657096</v>
      </c>
      <c r="BT324">
        <v>0.47662008295247404</v>
      </c>
      <c r="BU324">
        <v>0.43199653126434584</v>
      </c>
      <c r="BV324">
        <v>0.4376734422731588</v>
      </c>
      <c r="BW324">
        <v>37626785</v>
      </c>
      <c r="BX324">
        <v>35486761</v>
      </c>
      <c r="BY324">
        <v>34323606</v>
      </c>
      <c r="BZ324">
        <v>40372018</v>
      </c>
      <c r="CA324">
        <v>17.443226748345261</v>
      </c>
      <c r="CB324">
        <v>17.384670283492174</v>
      </c>
      <c r="CC324">
        <v>17.351343926129115</v>
      </c>
      <c r="CD324">
        <v>17.513647503963981</v>
      </c>
      <c r="CE324">
        <v>17.416553904528424</v>
      </c>
      <c r="CF324" s="3">
        <v>2347640</v>
      </c>
      <c r="CG324" s="3">
        <v>1928235</v>
      </c>
      <c r="CH324" s="3">
        <v>2161992</v>
      </c>
      <c r="CI324" s="3">
        <v>3220821</v>
      </c>
      <c r="CJ324" s="3">
        <v>168324</v>
      </c>
      <c r="CK324" s="3">
        <v>199857</v>
      </c>
      <c r="CL324" s="3">
        <v>47505</v>
      </c>
      <c r="CM324" s="3">
        <v>32753</v>
      </c>
      <c r="CN324">
        <v>1108775</v>
      </c>
      <c r="CO324">
        <v>956253</v>
      </c>
      <c r="CP324">
        <v>1173098</v>
      </c>
      <c r="CQ324">
        <v>1902012</v>
      </c>
      <c r="CR324">
        <v>22032</v>
      </c>
      <c r="CS324">
        <v>15589</v>
      </c>
      <c r="CT324">
        <v>14142</v>
      </c>
      <c r="CU324">
        <v>3407</v>
      </c>
      <c r="CV324">
        <v>171863</v>
      </c>
      <c r="CW324">
        <v>181000</v>
      </c>
      <c r="CX324">
        <v>38898</v>
      </c>
      <c r="CY324">
        <v>8085</v>
      </c>
      <c r="CZ324">
        <v>-1.6142063757828924</v>
      </c>
      <c r="DA324">
        <v>5.7134698539610021E-2</v>
      </c>
      <c r="DB324">
        <v>6.3987975591737661E-2</v>
      </c>
      <c r="DC324">
        <v>7.1699238384079336E-2</v>
      </c>
      <c r="DD324">
        <v>0.10364763630988962</v>
      </c>
      <c r="DE324">
        <v>2.1972791758711412E-2</v>
      </c>
      <c r="DF324">
        <v>1.0169146313936726E-2</v>
      </c>
      <c r="DG324" s="4">
        <v>1</v>
      </c>
      <c r="DH324" s="4">
        <v>0</v>
      </c>
      <c r="DI324" s="4"/>
    </row>
    <row r="325" spans="1:113" x14ac:dyDescent="0.25">
      <c r="A325" t="s">
        <v>1842</v>
      </c>
      <c r="B325">
        <v>61837005</v>
      </c>
      <c r="C325">
        <v>61204635</v>
      </c>
      <c r="D325">
        <v>65175492</v>
      </c>
      <c r="E325">
        <v>76869834</v>
      </c>
      <c r="F325">
        <v>80250302</v>
      </c>
      <c r="G325">
        <v>76788365</v>
      </c>
      <c r="H325">
        <v>0.2267187261090669</v>
      </c>
      <c r="I325">
        <v>0.13468741378818777</v>
      </c>
      <c r="J325">
        <v>6.2571050480140597E-2</v>
      </c>
      <c r="K325">
        <v>0.10152863085407469</v>
      </c>
      <c r="L325">
        <v>0.10537045704824886</v>
      </c>
      <c r="M325">
        <v>9.5316197968272925E-2</v>
      </c>
      <c r="N325">
        <v>0.5233274371592227</v>
      </c>
      <c r="P325">
        <v>0.71266811838639343</v>
      </c>
      <c r="Q325">
        <v>0.80739329627568235</v>
      </c>
      <c r="R325">
        <v>0.89789599133367493</v>
      </c>
      <c r="S325">
        <v>0.85065545998187009</v>
      </c>
      <c r="T325">
        <v>0.86743931505703242</v>
      </c>
      <c r="U325">
        <v>0.88082500519447182</v>
      </c>
      <c r="V325">
        <v>0.30279692453211493</v>
      </c>
      <c r="W325">
        <v>4.1745409381034708E-3</v>
      </c>
      <c r="X325">
        <v>6.9686301179718746E-2</v>
      </c>
      <c r="Y325">
        <v>0.11935341114043817</v>
      </c>
      <c r="Z325">
        <v>0.12147300130306056</v>
      </c>
      <c r="AA325">
        <v>0.10821241155299476</v>
      </c>
      <c r="AB325">
        <v>44069262</v>
      </c>
      <c r="AC325">
        <v>49416212</v>
      </c>
      <c r="AD325">
        <v>58520813</v>
      </c>
      <c r="AE325">
        <v>65389744</v>
      </c>
      <c r="AF325">
        <v>69612267</v>
      </c>
      <c r="AG325">
        <v>67637112</v>
      </c>
      <c r="AH325">
        <v>13344037</v>
      </c>
      <c r="AI325">
        <v>206290</v>
      </c>
      <c r="AJ325">
        <v>4078099</v>
      </c>
      <c r="AK325">
        <v>7804489</v>
      </c>
      <c r="AL325">
        <v>8456011</v>
      </c>
      <c r="AM325">
        <v>7319175</v>
      </c>
      <c r="AN325">
        <v>675570</v>
      </c>
      <c r="AO325">
        <v>8037204</v>
      </c>
      <c r="AP325">
        <v>0</v>
      </c>
      <c r="AQ325">
        <v>0</v>
      </c>
      <c r="AR325">
        <v>0</v>
      </c>
      <c r="AS325">
        <v>0</v>
      </c>
      <c r="AT325">
        <v>0.21579371445948911</v>
      </c>
      <c r="AU325">
        <v>3.370496368453141E-3</v>
      </c>
      <c r="AV325">
        <v>6.2571050480140597E-2</v>
      </c>
      <c r="AW325">
        <v>0.10152863085407469</v>
      </c>
      <c r="AX325">
        <v>0.10537045704824886</v>
      </c>
      <c r="AY325">
        <v>9.5316197968272925E-2</v>
      </c>
      <c r="AZ325">
        <v>0.2542172173725078</v>
      </c>
      <c r="BA325">
        <v>0.14522824008754701</v>
      </c>
      <c r="BB325">
        <v>0.12097706624421746</v>
      </c>
      <c r="BC325">
        <v>2.6710130012968673E-2</v>
      </c>
      <c r="BD325">
        <v>1.8893643587801354E-2</v>
      </c>
      <c r="BE325">
        <v>3.2178803917219514E-2</v>
      </c>
      <c r="BF325">
        <v>5.6016160712232033E-2</v>
      </c>
      <c r="BG325">
        <v>9.763847878157772E-2</v>
      </c>
      <c r="BH325">
        <v>0.62067789223593428</v>
      </c>
      <c r="BI325">
        <v>0.49645589191723766</v>
      </c>
      <c r="BJ325">
        <v>0.69365731483477777</v>
      </c>
      <c r="BK325">
        <v>0.66091568690126423</v>
      </c>
      <c r="BL325">
        <v>0.76012956185968117</v>
      </c>
      <c r="BM325">
        <v>0.86698590286900645</v>
      </c>
      <c r="BN325">
        <v>0.81613495816768356</v>
      </c>
      <c r="BO325">
        <v>1.8635295993930956</v>
      </c>
      <c r="BP325">
        <v>3.1422034096952505</v>
      </c>
      <c r="BQ325">
        <v>3.1588119455373129</v>
      </c>
      <c r="BR325">
        <v>5.9768778739643933</v>
      </c>
      <c r="BS325">
        <v>7.0091839699406497</v>
      </c>
      <c r="BT325">
        <v>5.6289910678563926</v>
      </c>
      <c r="BU325">
        <v>4.4783894427374609</v>
      </c>
      <c r="BV325">
        <v>4.0926310763989848</v>
      </c>
      <c r="BW325">
        <v>32843393</v>
      </c>
      <c r="BX325">
        <v>20741971</v>
      </c>
      <c r="BY325">
        <v>24335046</v>
      </c>
      <c r="BZ325">
        <v>13426793</v>
      </c>
      <c r="CA325">
        <v>17.307261186781993</v>
      </c>
      <c r="CB325">
        <v>16.847669838212866</v>
      </c>
      <c r="CC325">
        <v>17.00742813262239</v>
      </c>
      <c r="CD325">
        <v>16.412762820716253</v>
      </c>
      <c r="CE325">
        <v>16.755953597183836</v>
      </c>
      <c r="CF325" s="3">
        <v>15559272</v>
      </c>
      <c r="CG325" s="3">
        <v>9465322</v>
      </c>
      <c r="CH325" s="3">
        <v>9299487</v>
      </c>
      <c r="CI325" s="3">
        <v>2143496</v>
      </c>
      <c r="CJ325" s="3">
        <v>447625</v>
      </c>
      <c r="CK325" s="3">
        <v>290514</v>
      </c>
      <c r="CL325" s="3">
        <v>100018</v>
      </c>
      <c r="CM325" s="3">
        <v>100004</v>
      </c>
      <c r="CN325">
        <v>10104602</v>
      </c>
      <c r="CO325">
        <v>6868933</v>
      </c>
      <c r="CP325">
        <v>4222521</v>
      </c>
      <c r="CQ325">
        <v>-1975157</v>
      </c>
      <c r="CR325">
        <v>972357</v>
      </c>
      <c r="CS325">
        <v>657160</v>
      </c>
      <c r="CT325">
        <v>138593</v>
      </c>
      <c r="CU325">
        <v>68119</v>
      </c>
      <c r="CV325">
        <v>2215822</v>
      </c>
      <c r="CW325">
        <v>-1331139</v>
      </c>
      <c r="CX325">
        <v>-306951</v>
      </c>
      <c r="CY325">
        <v>-1360972</v>
      </c>
      <c r="CZ325">
        <v>0.11692917492437677</v>
      </c>
      <c r="DA325">
        <v>4.4203295880028477E-2</v>
      </c>
      <c r="DB325">
        <v>3.8576929753957358E-2</v>
      </c>
      <c r="DC325">
        <v>2.8769019527391769E-2</v>
      </c>
      <c r="DD325">
        <v>3.0692458217480609E-2</v>
      </c>
      <c r="DE325">
        <v>1.0755216927557402E-2</v>
      </c>
      <c r="DF325">
        <v>4.6654624034754441E-2</v>
      </c>
      <c r="DG325" s="4">
        <v>1</v>
      </c>
      <c r="DH325" s="4">
        <v>0</v>
      </c>
      <c r="DI325" s="4"/>
    </row>
    <row r="326" spans="1:113" x14ac:dyDescent="0.25">
      <c r="A326" t="s">
        <v>1843</v>
      </c>
      <c r="B326">
        <v>13916600</v>
      </c>
      <c r="C326">
        <v>13551967</v>
      </c>
      <c r="D326">
        <v>25614618</v>
      </c>
      <c r="E326">
        <v>17086354</v>
      </c>
      <c r="F326">
        <v>17263464</v>
      </c>
      <c r="G326">
        <v>21140682</v>
      </c>
      <c r="H326">
        <v>0.13308315249414368</v>
      </c>
      <c r="I326">
        <v>8.9630457335086483E-2</v>
      </c>
      <c r="J326">
        <v>0.11454537405164504</v>
      </c>
      <c r="K326">
        <v>0.16097711659257441</v>
      </c>
      <c r="L326">
        <v>0.15318327770139295</v>
      </c>
      <c r="M326">
        <v>0.20528041621363019</v>
      </c>
      <c r="N326">
        <v>0.79213187711164545</v>
      </c>
      <c r="P326">
        <v>0.12055329606369372</v>
      </c>
      <c r="Q326">
        <v>0.12194451181883781</v>
      </c>
      <c r="R326">
        <v>0.27347559897243051</v>
      </c>
      <c r="S326">
        <v>0.42634988131464441</v>
      </c>
      <c r="T326">
        <v>0.45617913067736582</v>
      </c>
      <c r="U326">
        <v>0.43844971510379843</v>
      </c>
      <c r="V326">
        <v>0.57221766569787547</v>
      </c>
      <c r="W326">
        <v>0.60156614957872134</v>
      </c>
      <c r="X326">
        <v>0.4022172533712835</v>
      </c>
      <c r="Y326">
        <v>0.37526811091366707</v>
      </c>
      <c r="Z326">
        <v>0.33443763942446392</v>
      </c>
      <c r="AA326">
        <v>0.36820192108727401</v>
      </c>
      <c r="AB326">
        <v>1677692</v>
      </c>
      <c r="AC326">
        <v>1652588</v>
      </c>
      <c r="AD326">
        <v>7004973</v>
      </c>
      <c r="AE326">
        <v>7284765</v>
      </c>
      <c r="AF326">
        <v>7875232</v>
      </c>
      <c r="AG326">
        <v>9269126</v>
      </c>
      <c r="AH326">
        <v>960005</v>
      </c>
      <c r="AI326">
        <v>994141</v>
      </c>
      <c r="AJ326">
        <v>2817521</v>
      </c>
      <c r="AK326">
        <v>2733740</v>
      </c>
      <c r="AL326">
        <v>2633774</v>
      </c>
      <c r="AM326">
        <v>3412910</v>
      </c>
      <c r="AN326">
        <v>892060</v>
      </c>
      <c r="AO326">
        <v>220528</v>
      </c>
      <c r="AP326">
        <v>116515</v>
      </c>
      <c r="AQ326">
        <v>16772</v>
      </c>
      <c r="AR326">
        <v>10700</v>
      </c>
      <c r="AS326">
        <v>926858</v>
      </c>
      <c r="AT326">
        <v>6.8982725665751699E-2</v>
      </c>
      <c r="AU326">
        <v>7.3357690437115139E-2</v>
      </c>
      <c r="AV326">
        <v>0.10999660428275761</v>
      </c>
      <c r="AW326">
        <v>0.15999551454921279</v>
      </c>
      <c r="AX326">
        <v>0.15256347161844228</v>
      </c>
      <c r="AY326">
        <v>0.16143802740138657</v>
      </c>
      <c r="AZ326">
        <v>0.24739751801343673</v>
      </c>
      <c r="BA326">
        <v>0.10199913970998904</v>
      </c>
      <c r="BB326">
        <v>0.16285247279788304</v>
      </c>
      <c r="BC326">
        <v>0.2298857865373948</v>
      </c>
      <c r="BD326">
        <v>0.11261897794971799</v>
      </c>
      <c r="BE326">
        <v>9.9823814040466016E-2</v>
      </c>
      <c r="BF326">
        <v>8.3317028524465389E-2</v>
      </c>
      <c r="BG326">
        <v>0.1649124663484223</v>
      </c>
      <c r="BH326">
        <v>0.17992214445673169</v>
      </c>
      <c r="BI326">
        <v>0.23022301890736901</v>
      </c>
      <c r="BJ326">
        <v>0.2047232235662553</v>
      </c>
      <c r="BK326">
        <v>0.18412844959306421</v>
      </c>
      <c r="BL326">
        <v>0.22783712711271092</v>
      </c>
      <c r="BM326">
        <v>0.1792263645893937</v>
      </c>
      <c r="BN326">
        <v>0.15292328728547872</v>
      </c>
      <c r="BO326">
        <v>0.20915620560271758</v>
      </c>
      <c r="BP326">
        <v>0.37434055745145672</v>
      </c>
      <c r="BQ326">
        <v>0.24592826663184267</v>
      </c>
      <c r="BR326">
        <v>0.24228956261656881</v>
      </c>
      <c r="BS326">
        <v>0.30218336014826347</v>
      </c>
      <c r="BT326">
        <v>0.26554394734754616</v>
      </c>
      <c r="BU326">
        <v>0.3209223889422228</v>
      </c>
      <c r="BV326">
        <v>0.28751946223328945</v>
      </c>
      <c r="BW326">
        <v>64793521</v>
      </c>
      <c r="BX326">
        <v>68425976</v>
      </c>
      <c r="BY326">
        <v>69476983</v>
      </c>
      <c r="BZ326">
        <v>71251373</v>
      </c>
      <c r="CA326">
        <v>17.986716187189455</v>
      </c>
      <c r="CB326">
        <v>18.041263091196097</v>
      </c>
      <c r="CC326">
        <v>18.056506090220001</v>
      </c>
      <c r="CD326">
        <v>18.081724661137621</v>
      </c>
      <c r="CE326">
        <v>18.059831280851238</v>
      </c>
      <c r="CF326" s="3">
        <v>3352723</v>
      </c>
      <c r="CG326" s="3">
        <v>2612669</v>
      </c>
      <c r="CH326" s="3">
        <v>2782555</v>
      </c>
      <c r="CI326" s="3">
        <v>3968625</v>
      </c>
      <c r="CJ326" s="3">
        <v>19174</v>
      </c>
      <c r="CK326" s="3">
        <v>29087</v>
      </c>
      <c r="CL326" s="3">
        <v>11090</v>
      </c>
      <c r="CM326" s="3">
        <v>21416</v>
      </c>
      <c r="CN326">
        <v>5352385</v>
      </c>
      <c r="CO326">
        <v>279793</v>
      </c>
      <c r="CP326">
        <v>590465</v>
      </c>
      <c r="CQ326">
        <v>1393892</v>
      </c>
      <c r="CR326">
        <v>5906</v>
      </c>
      <c r="CS326">
        <v>6311</v>
      </c>
      <c r="CT326">
        <v>1526</v>
      </c>
      <c r="CU326">
        <v>1059</v>
      </c>
      <c r="CV326">
        <v>19174</v>
      </c>
      <c r="CW326">
        <v>29087</v>
      </c>
      <c r="CX326">
        <v>11090</v>
      </c>
      <c r="CY326">
        <v>21416</v>
      </c>
      <c r="CZ326">
        <v>0.37244564555251586</v>
      </c>
      <c r="DA326">
        <v>9.5474497673000546E-3</v>
      </c>
      <c r="DB326">
        <v>1.3822066873310031E-2</v>
      </c>
      <c r="DC326">
        <v>5.7189335355172493E-3</v>
      </c>
      <c r="DD326">
        <v>1.1133059717859399E-2</v>
      </c>
      <c r="DE326">
        <v>3.9855456585763801E-3</v>
      </c>
      <c r="DF326">
        <v>5.3963274433840433E-3</v>
      </c>
      <c r="DG326" s="4">
        <v>1</v>
      </c>
      <c r="DH326" s="4">
        <v>0</v>
      </c>
      <c r="DI326" s="4"/>
    </row>
    <row r="327" spans="1:113" x14ac:dyDescent="0.25">
      <c r="A327" t="s">
        <v>964</v>
      </c>
      <c r="B327">
        <v>18614149</v>
      </c>
      <c r="C327">
        <v>20110883</v>
      </c>
      <c r="D327">
        <v>19617043</v>
      </c>
      <c r="E327">
        <v>23020697</v>
      </c>
      <c r="F327">
        <v>20368367</v>
      </c>
      <c r="G327">
        <v>30628660</v>
      </c>
      <c r="H327">
        <v>0.44812395130177585</v>
      </c>
      <c r="I327">
        <v>0.38048160292116462</v>
      </c>
      <c r="J327">
        <v>0.48760682229222824</v>
      </c>
      <c r="K327">
        <v>0.4200719465618265</v>
      </c>
      <c r="L327">
        <v>0.32598033018552741</v>
      </c>
      <c r="M327">
        <v>0.28015907323402328</v>
      </c>
      <c r="N327">
        <v>-0.42544062054545906</v>
      </c>
      <c r="P327">
        <v>0.21426168878308646</v>
      </c>
      <c r="Q327">
        <v>0.21837559295631126</v>
      </c>
      <c r="R327">
        <v>0.24959429410436629</v>
      </c>
      <c r="S327">
        <v>0.26761774415431472</v>
      </c>
      <c r="T327">
        <v>0.38628703027591754</v>
      </c>
      <c r="U327">
        <v>0.300779857819441</v>
      </c>
      <c r="V327">
        <v>1.2309367978679633</v>
      </c>
      <c r="W327">
        <v>1.0722565569892111</v>
      </c>
      <c r="X327">
        <v>0.9138361971953527</v>
      </c>
      <c r="Y327">
        <v>0.65146547975432201</v>
      </c>
      <c r="Z327">
        <v>0.41130391370857988</v>
      </c>
      <c r="AA327">
        <v>0.29807389624774383</v>
      </c>
      <c r="AB327">
        <v>3988299</v>
      </c>
      <c r="AC327">
        <v>4391726</v>
      </c>
      <c r="AD327">
        <v>4896302</v>
      </c>
      <c r="AE327">
        <v>6160747</v>
      </c>
      <c r="AF327">
        <v>7868036</v>
      </c>
      <c r="AG327">
        <v>9212484</v>
      </c>
      <c r="AH327">
        <v>4909344</v>
      </c>
      <c r="AI327">
        <v>4709057</v>
      </c>
      <c r="AJ327">
        <v>4474418</v>
      </c>
      <c r="AK327">
        <v>4013514</v>
      </c>
      <c r="AL327">
        <v>3236154</v>
      </c>
      <c r="AM327">
        <v>2746001</v>
      </c>
      <c r="AN327">
        <v>3432102</v>
      </c>
      <c r="AO327">
        <v>2942764</v>
      </c>
      <c r="AP327">
        <v>5090986</v>
      </c>
      <c r="AQ327">
        <v>5656835</v>
      </c>
      <c r="AR327">
        <v>3403533</v>
      </c>
      <c r="AS327">
        <v>5834896</v>
      </c>
      <c r="AT327">
        <v>0.26374259709643455</v>
      </c>
      <c r="AU327">
        <v>0.23415466143381172</v>
      </c>
      <c r="AV327">
        <v>0.22808830056599255</v>
      </c>
      <c r="AW327">
        <v>0.17434372208626003</v>
      </c>
      <c r="AX327">
        <v>0.15888136736734959</v>
      </c>
      <c r="AY327">
        <v>8.9654624133083199E-2</v>
      </c>
      <c r="AZ327">
        <v>0.12945652361460211</v>
      </c>
      <c r="BA327">
        <v>0.1713846475230747</v>
      </c>
      <c r="BB327">
        <v>0.11879896599134249</v>
      </c>
      <c r="BC327">
        <v>0.28328432024030203</v>
      </c>
      <c r="BD327">
        <v>0.13549897383692266</v>
      </c>
      <c r="BE327">
        <v>8.8575382257096061E-2</v>
      </c>
      <c r="BF327">
        <v>0.11200694523054423</v>
      </c>
      <c r="BG327">
        <v>0.19115597791823977</v>
      </c>
      <c r="BH327">
        <v>0.26393090946479547</v>
      </c>
      <c r="BI327">
        <v>0.21557835542512027</v>
      </c>
      <c r="BJ327">
        <v>0.23815561650082209</v>
      </c>
      <c r="BK327">
        <v>0.16167184591163963</v>
      </c>
      <c r="BL327">
        <v>0.15438068628685173</v>
      </c>
      <c r="BM327">
        <v>0.17910128693744043</v>
      </c>
      <c r="BN327">
        <v>0.17709763923571695</v>
      </c>
      <c r="BO327">
        <v>0.96201839723195781</v>
      </c>
      <c r="BP327">
        <v>0.83437705023668707</v>
      </c>
      <c r="BQ327">
        <v>0.96421533300568318</v>
      </c>
      <c r="BR327">
        <v>0.53029558343178995</v>
      </c>
      <c r="BS327">
        <v>0.88467641638327188</v>
      </c>
      <c r="BT327">
        <v>1.1918554487713442</v>
      </c>
      <c r="BU327">
        <v>0.92941010626312714</v>
      </c>
      <c r="BV327">
        <v>0.77629598889138673</v>
      </c>
      <c r="BW327">
        <v>20904884</v>
      </c>
      <c r="BX327">
        <v>23511005</v>
      </c>
      <c r="BY327">
        <v>23875058</v>
      </c>
      <c r="BZ327">
        <v>38409460</v>
      </c>
      <c r="CA327">
        <v>16.855493421681373</v>
      </c>
      <c r="CB327">
        <v>16.972979209902771</v>
      </c>
      <c r="CC327">
        <v>16.988344915532203</v>
      </c>
      <c r="CD327">
        <v>17.463814367419669</v>
      </c>
      <c r="CE327">
        <v>17.141712830951548</v>
      </c>
      <c r="CF327" s="3">
        <v>2603485</v>
      </c>
      <c r="CG327" s="3">
        <v>3362060</v>
      </c>
      <c r="CH327" s="3">
        <v>2734835</v>
      </c>
      <c r="CI327" s="3">
        <v>5770039</v>
      </c>
      <c r="CJ327" s="3">
        <v>394548</v>
      </c>
      <c r="CK327" s="3">
        <v>774450</v>
      </c>
      <c r="CL327" s="3">
        <v>268871</v>
      </c>
      <c r="CM327" s="3">
        <v>162835</v>
      </c>
      <c r="CN327">
        <v>504575</v>
      </c>
      <c r="CO327">
        <v>1264451</v>
      </c>
      <c r="CP327">
        <v>1707283</v>
      </c>
      <c r="CQ327">
        <v>3018274</v>
      </c>
      <c r="CR327">
        <v>452635</v>
      </c>
      <c r="CS327">
        <v>155237</v>
      </c>
      <c r="CT327">
        <v>103836</v>
      </c>
      <c r="CU327">
        <v>62015</v>
      </c>
      <c r="CV327">
        <v>541722</v>
      </c>
      <c r="CW327">
        <v>343415</v>
      </c>
      <c r="CX327">
        <v>-69489</v>
      </c>
      <c r="CY327">
        <v>743484</v>
      </c>
      <c r="CZ327">
        <v>-0.87378640776699024</v>
      </c>
      <c r="DA327">
        <v>0.17520869116534843</v>
      </c>
      <c r="DB327">
        <v>0.19278949154960412</v>
      </c>
      <c r="DC327">
        <v>0.15154610070732114</v>
      </c>
      <c r="DD327">
        <v>0.2303498450354842</v>
      </c>
      <c r="DE327">
        <v>9.8313426586978739E-2</v>
      </c>
      <c r="DF327">
        <v>2.8220779790223256E-2</v>
      </c>
      <c r="DG327" s="4">
        <v>1</v>
      </c>
      <c r="DH327" s="4">
        <v>0</v>
      </c>
      <c r="DI327" s="4"/>
    </row>
    <row r="328" spans="1:113" x14ac:dyDescent="0.25">
      <c r="A328" t="s">
        <v>683</v>
      </c>
      <c r="B328">
        <v>6705258</v>
      </c>
      <c r="C328">
        <v>6250839</v>
      </c>
      <c r="D328">
        <v>6692210</v>
      </c>
      <c r="E328">
        <v>5589022</v>
      </c>
      <c r="F328">
        <v>4743014</v>
      </c>
      <c r="G328">
        <v>4860821</v>
      </c>
      <c r="H328">
        <v>4.5847303712996577E-2</v>
      </c>
      <c r="I328">
        <v>6.0737286626643239E-2</v>
      </c>
      <c r="J328">
        <v>6.0330593331649786E-2</v>
      </c>
      <c r="K328">
        <v>6.6710598025915807E-2</v>
      </c>
      <c r="L328">
        <v>7.0808772649627427E-2</v>
      </c>
      <c r="M328">
        <v>6.0676992631491677E-2</v>
      </c>
      <c r="N328">
        <v>5.7416856144222352E-3</v>
      </c>
      <c r="P328">
        <v>0.49570456498467325</v>
      </c>
      <c r="Q328">
        <v>0.5303292885962988</v>
      </c>
      <c r="R328">
        <v>0.56292166563810764</v>
      </c>
      <c r="S328">
        <v>0.66094533175929526</v>
      </c>
      <c r="T328">
        <v>0.62045694994786016</v>
      </c>
      <c r="U328">
        <v>0.60781666306988058</v>
      </c>
      <c r="V328">
        <v>9.248916986353381E-2</v>
      </c>
      <c r="W328">
        <v>0.11452749816516003</v>
      </c>
      <c r="X328">
        <v>0.10717404749959519</v>
      </c>
      <c r="Y328">
        <v>0.10093209652959716</v>
      </c>
      <c r="Z328">
        <v>0.10129174714459113</v>
      </c>
      <c r="AA328">
        <v>9.9827787420358458E-2</v>
      </c>
      <c r="AB328">
        <v>3323827</v>
      </c>
      <c r="AC328">
        <v>3315003</v>
      </c>
      <c r="AD328">
        <v>3767190</v>
      </c>
      <c r="AE328">
        <v>3694038</v>
      </c>
      <c r="AF328">
        <v>2942836</v>
      </c>
      <c r="AG328">
        <v>2954488</v>
      </c>
      <c r="AH328">
        <v>307418</v>
      </c>
      <c r="AI328">
        <v>379659</v>
      </c>
      <c r="AJ328">
        <v>403745</v>
      </c>
      <c r="AK328">
        <v>372847</v>
      </c>
      <c r="AL328">
        <v>298085</v>
      </c>
      <c r="AM328">
        <v>294940</v>
      </c>
      <c r="AN328">
        <v>0</v>
      </c>
      <c r="AO328">
        <v>0</v>
      </c>
      <c r="AP328">
        <v>0</v>
      </c>
      <c r="AQ328">
        <v>0</v>
      </c>
      <c r="AR328">
        <v>37762</v>
      </c>
      <c r="AS328">
        <v>0</v>
      </c>
      <c r="AT328">
        <v>4.5847303712996577E-2</v>
      </c>
      <c r="AU328">
        <v>6.0737286626643239E-2</v>
      </c>
      <c r="AV328">
        <v>6.0330593331649786E-2</v>
      </c>
      <c r="AW328">
        <v>6.6710598025915807E-2</v>
      </c>
      <c r="AX328">
        <v>6.2847168488222888E-2</v>
      </c>
      <c r="AY328">
        <v>6.0676992631491677E-2</v>
      </c>
      <c r="AZ328">
        <v>0.36683635588758567</v>
      </c>
      <c r="BA328">
        <v>0.28929621156538721</v>
      </c>
      <c r="BB328">
        <v>0.14883015311086625</v>
      </c>
      <c r="BC328">
        <v>0.18097247868127736</v>
      </c>
      <c r="BD328">
        <v>0.15702079957274706</v>
      </c>
      <c r="BE328">
        <v>0.22322603880335393</v>
      </c>
      <c r="BF328">
        <v>0.22120913848347948</v>
      </c>
      <c r="BG328">
        <v>0.20636628111917696</v>
      </c>
      <c r="BH328">
        <v>2.9524028684096884E-2</v>
      </c>
      <c r="BI328">
        <v>3.642229356048339E-2</v>
      </c>
      <c r="BJ328">
        <v>3.8119853747005598E-2</v>
      </c>
      <c r="BK328">
        <v>7.3954379311643031E-2</v>
      </c>
      <c r="BL328">
        <v>0.10934751601644788</v>
      </c>
      <c r="BM328">
        <v>0.11636545372233872</v>
      </c>
      <c r="BN328">
        <v>8.6576863971614071E-2</v>
      </c>
      <c r="BO328">
        <v>0.35139827058802231</v>
      </c>
      <c r="BP328">
        <v>0.38981610018122503</v>
      </c>
      <c r="BQ328">
        <v>0.42773391611244133</v>
      </c>
      <c r="BR328">
        <v>0.32004916178137099</v>
      </c>
      <c r="BS328">
        <v>0.28162826180237371</v>
      </c>
      <c r="BT328">
        <v>0.29741525302669025</v>
      </c>
      <c r="BU328">
        <v>0.3523086169206362</v>
      </c>
      <c r="BV328">
        <v>0.37919972602501245</v>
      </c>
      <c r="BW328">
        <v>17788474</v>
      </c>
      <c r="BX328">
        <v>17167608</v>
      </c>
      <c r="BY328">
        <v>13066586</v>
      </c>
      <c r="BZ328">
        <v>14819642</v>
      </c>
      <c r="CA328">
        <v>16.694061333651742</v>
      </c>
      <c r="CB328">
        <v>16.658534968663162</v>
      </c>
      <c r="CC328">
        <v>16.385568919135221</v>
      </c>
      <c r="CD328">
        <v>16.511464088473243</v>
      </c>
      <c r="CE328">
        <v>16.51852265875721</v>
      </c>
      <c r="CF328" s="3">
        <v>2293035</v>
      </c>
      <c r="CG328" s="3">
        <v>1936031</v>
      </c>
      <c r="CH328" s="3">
        <v>831815</v>
      </c>
      <c r="CI328" s="3">
        <v>858355</v>
      </c>
      <c r="CJ328" s="3">
        <v>377</v>
      </c>
      <c r="CK328" s="3">
        <v>78</v>
      </c>
      <c r="CL328" s="3">
        <v>52</v>
      </c>
      <c r="CM328" s="3">
        <v>52</v>
      </c>
      <c r="CN328">
        <v>1072187</v>
      </c>
      <c r="CO328">
        <v>996849</v>
      </c>
      <c r="CP328">
        <v>244798</v>
      </c>
      <c r="CQ328">
        <v>255651</v>
      </c>
      <c r="CR328">
        <v>36300</v>
      </c>
      <c r="CS328">
        <v>45995</v>
      </c>
      <c r="CT328">
        <v>9037</v>
      </c>
      <c r="CU328">
        <v>3570</v>
      </c>
      <c r="CV328">
        <v>412</v>
      </c>
      <c r="CW328">
        <v>64</v>
      </c>
      <c r="CX328">
        <v>52</v>
      </c>
      <c r="CY328">
        <v>52</v>
      </c>
      <c r="CZ328">
        <v>-1.655429686163113</v>
      </c>
      <c r="DA328">
        <v>1.9317246397198933E-4</v>
      </c>
      <c r="DB328">
        <v>1.1836013935951892E-4</v>
      </c>
      <c r="DC328">
        <v>1.6441092264182623E-4</v>
      </c>
      <c r="DD328">
        <v>4.0288611081124217E-5</v>
      </c>
      <c r="DE328">
        <v>6.2513900326394684E-5</v>
      </c>
      <c r="DF328">
        <v>6.0580995042843578E-5</v>
      </c>
      <c r="DG328" s="4">
        <v>1</v>
      </c>
      <c r="DH328" s="4">
        <v>0</v>
      </c>
      <c r="DI328" s="4"/>
    </row>
    <row r="329" spans="1:113" x14ac:dyDescent="0.25">
      <c r="A329" t="s">
        <v>965</v>
      </c>
      <c r="B329">
        <v>12404068</v>
      </c>
      <c r="C329">
        <v>11887792</v>
      </c>
      <c r="D329">
        <v>10331784</v>
      </c>
      <c r="E329">
        <v>9401796</v>
      </c>
      <c r="F329">
        <v>9331774</v>
      </c>
      <c r="G329">
        <v>8881905</v>
      </c>
      <c r="H329">
        <v>5.2271561232976146E-2</v>
      </c>
      <c r="I329">
        <v>5.9856784169844156E-2</v>
      </c>
      <c r="J329">
        <v>7.0628170314052247E-2</v>
      </c>
      <c r="K329">
        <v>6.7612826315312527E-2</v>
      </c>
      <c r="L329">
        <v>6.7909167110133617E-2</v>
      </c>
      <c r="M329">
        <v>6.9002089078863155E-2</v>
      </c>
      <c r="N329">
        <v>-2.3023125587971875E-2</v>
      </c>
      <c r="P329">
        <v>0.49846880878111921</v>
      </c>
      <c r="Q329">
        <v>0.45810079786052782</v>
      </c>
      <c r="R329">
        <v>0.53779840925826561</v>
      </c>
      <c r="S329">
        <v>0.58390822349261784</v>
      </c>
      <c r="T329">
        <v>0.62913428893584433</v>
      </c>
      <c r="U329">
        <v>0.66447130429789558</v>
      </c>
      <c r="V329">
        <v>0.10482495587527238</v>
      </c>
      <c r="W329">
        <v>0.12850326866155926</v>
      </c>
      <c r="X329">
        <v>0.13132833622818446</v>
      </c>
      <c r="Y329">
        <v>0.11579358466796338</v>
      </c>
      <c r="Z329">
        <v>0.10794065480837052</v>
      </c>
      <c r="AA329">
        <v>0.10384510005555959</v>
      </c>
      <c r="AB329">
        <v>6183041</v>
      </c>
      <c r="AC329">
        <v>5445807</v>
      </c>
      <c r="AD329">
        <v>5556417</v>
      </c>
      <c r="AE329">
        <v>5489786</v>
      </c>
      <c r="AF329">
        <v>5870939</v>
      </c>
      <c r="AG329">
        <v>5901771</v>
      </c>
      <c r="AH329">
        <v>648137</v>
      </c>
      <c r="AI329">
        <v>699804</v>
      </c>
      <c r="AJ329">
        <v>729715</v>
      </c>
      <c r="AK329">
        <v>635682</v>
      </c>
      <c r="AL329">
        <v>633713</v>
      </c>
      <c r="AM329">
        <v>612870</v>
      </c>
      <c r="AN329">
        <v>243</v>
      </c>
      <c r="AO329">
        <v>11761</v>
      </c>
      <c r="AP329">
        <v>0</v>
      </c>
      <c r="AQ329">
        <v>0</v>
      </c>
      <c r="AR329">
        <v>0</v>
      </c>
      <c r="AS329">
        <v>0</v>
      </c>
      <c r="AT329">
        <v>5.2251970885680406E-2</v>
      </c>
      <c r="AU329">
        <v>5.8867449901546055E-2</v>
      </c>
      <c r="AV329">
        <v>7.0628170314052247E-2</v>
      </c>
      <c r="AW329">
        <v>6.7612826315312527E-2</v>
      </c>
      <c r="AX329">
        <v>6.7909167110133617E-2</v>
      </c>
      <c r="AY329">
        <v>6.9002089078863155E-2</v>
      </c>
      <c r="AZ329">
        <v>8.5717600038762456E-2</v>
      </c>
      <c r="BA329">
        <v>5.2587723475442383E-2</v>
      </c>
      <c r="BB329">
        <v>9.0237652465550197E-2</v>
      </c>
      <c r="BC329">
        <v>3.3488273505123463E-2</v>
      </c>
      <c r="BD329">
        <v>5.7483951922476087E-2</v>
      </c>
      <c r="BE329">
        <v>5.3091451162095737E-2</v>
      </c>
      <c r="BF329">
        <v>0.11003281445864097</v>
      </c>
      <c r="BG329">
        <v>5.8771216482038681E-2</v>
      </c>
      <c r="BH329">
        <v>0.45099045818224615</v>
      </c>
      <c r="BI329">
        <v>0.48203524092630812</v>
      </c>
      <c r="BJ329">
        <v>0.47053250539500852</v>
      </c>
      <c r="BK329">
        <v>0.46857031233727447</v>
      </c>
      <c r="BL329">
        <v>0.46206456549549557</v>
      </c>
      <c r="BM329">
        <v>0.447379763986405</v>
      </c>
      <c r="BN329">
        <v>0.38437167578968351</v>
      </c>
      <c r="BO329">
        <v>0.81243551077787546</v>
      </c>
      <c r="BP329">
        <v>0.99243688115483186</v>
      </c>
      <c r="BQ329">
        <v>0.92427777066678618</v>
      </c>
      <c r="BR329">
        <v>1.1110590678164876</v>
      </c>
      <c r="BS329">
        <v>0.84439566549062883</v>
      </c>
      <c r="BT329">
        <v>1.0706550561055377</v>
      </c>
      <c r="BU329">
        <v>0.84218994384222712</v>
      </c>
      <c r="BV329">
        <v>1.0092579065460352</v>
      </c>
      <c r="BW329">
        <v>14632290</v>
      </c>
      <c r="BX329">
        <v>10410520</v>
      </c>
      <c r="BY329">
        <v>10172046</v>
      </c>
      <c r="BZ329">
        <v>8398990</v>
      </c>
      <c r="CA329">
        <v>16.498741356771973</v>
      </c>
      <c r="CB329">
        <v>16.15832748736953</v>
      </c>
      <c r="CC329">
        <v>16.135154026040411</v>
      </c>
      <c r="CD329">
        <v>15.943622137551053</v>
      </c>
      <c r="CE329">
        <v>16.079034550320333</v>
      </c>
      <c r="CF329" s="3">
        <v>1018993</v>
      </c>
      <c r="CG329" s="3">
        <v>543325</v>
      </c>
      <c r="CH329" s="3">
        <v>848396</v>
      </c>
      <c r="CI329" s="3">
        <v>312505</v>
      </c>
      <c r="CJ329" s="3">
        <v>0</v>
      </c>
      <c r="CK329" s="3">
        <v>1</v>
      </c>
      <c r="CL329" s="3">
        <v>0</v>
      </c>
      <c r="CM329" s="3">
        <v>0</v>
      </c>
      <c r="CN329">
        <v>360611</v>
      </c>
      <c r="CO329">
        <v>233371</v>
      </c>
      <c r="CP329">
        <v>381151</v>
      </c>
      <c r="CQ329">
        <v>26216</v>
      </c>
      <c r="CR329">
        <v>140152</v>
      </c>
      <c r="CS329">
        <v>101783</v>
      </c>
      <c r="CT329">
        <v>68315</v>
      </c>
      <c r="CU329">
        <v>46914</v>
      </c>
      <c r="CV329">
        <v>29219</v>
      </c>
      <c r="CW329">
        <v>-64076</v>
      </c>
      <c r="CX329">
        <v>-11764</v>
      </c>
      <c r="CY329">
        <v>-19151</v>
      </c>
      <c r="CZ329">
        <v>3.3499920923612208</v>
      </c>
      <c r="DA329">
        <v>0</v>
      </c>
      <c r="DB329">
        <v>1.5124490763797586E-5</v>
      </c>
      <c r="DC329">
        <v>0</v>
      </c>
      <c r="DD329">
        <v>1.840519026365435E-6</v>
      </c>
      <c r="DE329">
        <v>0</v>
      </c>
      <c r="DF329">
        <v>0</v>
      </c>
      <c r="DG329" s="4">
        <v>1</v>
      </c>
      <c r="DH329" s="4">
        <v>0</v>
      </c>
      <c r="DI329" s="4"/>
    </row>
    <row r="330" spans="1:113" x14ac:dyDescent="0.25">
      <c r="A330" t="s">
        <v>697</v>
      </c>
      <c r="B330">
        <v>6326370</v>
      </c>
      <c r="C330">
        <v>7126720</v>
      </c>
      <c r="D330">
        <v>7332860</v>
      </c>
      <c r="E330">
        <v>9213581</v>
      </c>
      <c r="F330">
        <v>7502642</v>
      </c>
      <c r="G330">
        <v>7837496</v>
      </c>
      <c r="H330">
        <v>0.20930486202988444</v>
      </c>
      <c r="I330">
        <v>0.15744381707152799</v>
      </c>
      <c r="J330">
        <v>0.2254093218744119</v>
      </c>
      <c r="K330">
        <v>0.26176608204779445</v>
      </c>
      <c r="L330">
        <v>0.33085998239020337</v>
      </c>
      <c r="M330">
        <v>0.29412991087969931</v>
      </c>
      <c r="N330">
        <v>0.30487021758388272</v>
      </c>
      <c r="P330">
        <v>0.36480683235409878</v>
      </c>
      <c r="Q330">
        <v>0.34403315971442683</v>
      </c>
      <c r="R330">
        <v>0.35643636998388079</v>
      </c>
      <c r="S330">
        <v>0.29878350231033951</v>
      </c>
      <c r="T330">
        <v>0.32926654370553732</v>
      </c>
      <c r="U330">
        <v>0.31761904567479204</v>
      </c>
      <c r="V330">
        <v>0.57374161739033225</v>
      </c>
      <c r="W330">
        <v>0.45764140062027192</v>
      </c>
      <c r="X330">
        <v>0.60810430279244199</v>
      </c>
      <c r="Y330">
        <v>0.47483931291969894</v>
      </c>
      <c r="Z330">
        <v>0.41491331861758302</v>
      </c>
      <c r="AA330">
        <v>0.54464319429502939</v>
      </c>
      <c r="AB330">
        <v>2307903</v>
      </c>
      <c r="AC330">
        <v>2451828</v>
      </c>
      <c r="AD330">
        <v>2613698</v>
      </c>
      <c r="AE330">
        <v>2752866</v>
      </c>
      <c r="AF330">
        <v>2470369</v>
      </c>
      <c r="AG330">
        <v>2489338</v>
      </c>
      <c r="AH330">
        <v>1324140</v>
      </c>
      <c r="AI330">
        <v>1122058</v>
      </c>
      <c r="AJ330">
        <v>1589401</v>
      </c>
      <c r="AK330">
        <v>1307169</v>
      </c>
      <c r="AL330">
        <v>1024989</v>
      </c>
      <c r="AM330">
        <v>1355801</v>
      </c>
      <c r="AN330">
        <v>0</v>
      </c>
      <c r="AO330">
        <v>0</v>
      </c>
      <c r="AP330">
        <v>63494</v>
      </c>
      <c r="AQ330">
        <v>1104634</v>
      </c>
      <c r="AR330">
        <v>1457335</v>
      </c>
      <c r="AS330">
        <v>949441</v>
      </c>
      <c r="AT330">
        <v>0.20930486202988444</v>
      </c>
      <c r="AU330">
        <v>0.15744381707152799</v>
      </c>
      <c r="AV330">
        <v>0.21675049025891671</v>
      </c>
      <c r="AW330">
        <v>0.14187415294878289</v>
      </c>
      <c r="AX330">
        <v>0.13661707435860596</v>
      </c>
      <c r="AY330">
        <v>0.1729890516052576</v>
      </c>
      <c r="AZ330">
        <v>0.17296245678236272</v>
      </c>
      <c r="BA330">
        <v>0.24884410721055633</v>
      </c>
      <c r="BB330">
        <v>3.7688928984289605E-2</v>
      </c>
      <c r="BC330">
        <v>6.8730321931927449E-2</v>
      </c>
      <c r="BD330">
        <v>5.4742228895555418E-2</v>
      </c>
      <c r="BE330">
        <v>0.10716674887094869</v>
      </c>
      <c r="BF330">
        <v>0.13295468192685267</v>
      </c>
      <c r="BG330">
        <v>0.11842111937559113</v>
      </c>
      <c r="BH330">
        <v>0.200856009796996</v>
      </c>
      <c r="BI330">
        <v>0.30143708510295836</v>
      </c>
      <c r="BJ330">
        <v>0.35198853950381748</v>
      </c>
      <c r="BK330">
        <v>0.31739805672628096</v>
      </c>
      <c r="BL330">
        <v>0.29032158238722</v>
      </c>
      <c r="BM330">
        <v>0.26744259338083726</v>
      </c>
      <c r="BN330">
        <v>0.23045752437535208</v>
      </c>
      <c r="BO330">
        <v>0.42430971646697763</v>
      </c>
      <c r="BP330">
        <v>0.48904969287919914</v>
      </c>
      <c r="BQ330">
        <v>1.2762617267246177</v>
      </c>
      <c r="BR330">
        <v>0.76119573190590062</v>
      </c>
      <c r="BS330">
        <v>0.71273548701570333</v>
      </c>
      <c r="BT330">
        <v>0.66474378537255174</v>
      </c>
      <c r="BU330">
        <v>0.63088320123320729</v>
      </c>
      <c r="BV330">
        <v>0.84216905050323909</v>
      </c>
      <c r="BW330">
        <v>16796033</v>
      </c>
      <c r="BX330">
        <v>14994100</v>
      </c>
      <c r="BY330">
        <v>7219194</v>
      </c>
      <c r="BZ330">
        <v>9856390</v>
      </c>
      <c r="CA330">
        <v>16.636653345075668</v>
      </c>
      <c r="CB330">
        <v>16.523167415050203</v>
      </c>
      <c r="CC330">
        <v>15.79225400880801</v>
      </c>
      <c r="CD330">
        <v>16.103630635234786</v>
      </c>
      <c r="CE330">
        <v>16.139684019697665</v>
      </c>
      <c r="CF330" s="3">
        <v>1232655</v>
      </c>
      <c r="CG330" s="3">
        <v>1824739</v>
      </c>
      <c r="CH330" s="3">
        <v>347250</v>
      </c>
      <c r="CI330" s="3">
        <v>515659</v>
      </c>
      <c r="CJ330" s="3">
        <v>28087</v>
      </c>
      <c r="CK330" s="3">
        <v>89199</v>
      </c>
      <c r="CL330" s="3">
        <v>101291</v>
      </c>
      <c r="CM330" s="3">
        <v>109600</v>
      </c>
      <c r="CN330">
        <v>559442</v>
      </c>
      <c r="CO330">
        <v>698609</v>
      </c>
      <c r="CP330">
        <v>-72914</v>
      </c>
      <c r="CQ330">
        <v>42161</v>
      </c>
      <c r="CR330">
        <v>13108</v>
      </c>
      <c r="CS330">
        <v>4834</v>
      </c>
      <c r="CT330">
        <v>21137</v>
      </c>
      <c r="CU330">
        <v>643</v>
      </c>
      <c r="CV330">
        <v>25292</v>
      </c>
      <c r="CW330">
        <v>105152</v>
      </c>
      <c r="CX330">
        <v>107130</v>
      </c>
      <c r="CY330">
        <v>110020</v>
      </c>
      <c r="CZ330">
        <v>-0.80913178525262486</v>
      </c>
      <c r="DA330">
        <v>5.5883028783231592E-2</v>
      </c>
      <c r="DB330">
        <v>2.5988827788830552E-2</v>
      </c>
      <c r="DC330">
        <v>2.278577541972409E-2</v>
      </c>
      <c r="DD330">
        <v>4.8883155344408159E-2</v>
      </c>
      <c r="DE330">
        <v>0.29169474442044635</v>
      </c>
      <c r="DF330">
        <v>0.21254356076399325</v>
      </c>
      <c r="DG330" s="4">
        <v>1</v>
      </c>
      <c r="DH330" s="4">
        <v>0</v>
      </c>
      <c r="DI330" s="4"/>
    </row>
    <row r="331" spans="1:113" x14ac:dyDescent="0.25">
      <c r="A331" t="s">
        <v>273</v>
      </c>
      <c r="B331">
        <v>37579027</v>
      </c>
      <c r="C331">
        <v>40655529</v>
      </c>
      <c r="D331">
        <v>48680102</v>
      </c>
      <c r="E331">
        <v>56853991</v>
      </c>
      <c r="F331">
        <v>66674337</v>
      </c>
      <c r="G331">
        <v>53292475</v>
      </c>
      <c r="H331">
        <v>0.20010999752601363</v>
      </c>
      <c r="I331">
        <v>0.15808199175074072</v>
      </c>
      <c r="J331">
        <v>0.11444743891456924</v>
      </c>
      <c r="K331">
        <v>8.0507892576969664E-2</v>
      </c>
      <c r="L331">
        <v>6.7438735836248362E-2</v>
      </c>
      <c r="M331">
        <v>8.8912534086660458E-2</v>
      </c>
      <c r="N331">
        <v>-0.22311468976575036</v>
      </c>
      <c r="P331">
        <v>0.39756508331096491</v>
      </c>
      <c r="Q331">
        <v>0.43247278863349681</v>
      </c>
      <c r="R331">
        <v>0.42465936082056688</v>
      </c>
      <c r="S331">
        <v>0.41473887031079315</v>
      </c>
      <c r="T331">
        <v>0.40015282041724687</v>
      </c>
      <c r="U331">
        <v>0.2278865824865518</v>
      </c>
      <c r="V331">
        <v>0.50333896492990782</v>
      </c>
      <c r="W331">
        <v>0.36553049326002524</v>
      </c>
      <c r="X331">
        <v>0.26941383515005785</v>
      </c>
      <c r="Y331">
        <v>0.19410578484076887</v>
      </c>
      <c r="Z331">
        <v>0.16852562998305393</v>
      </c>
      <c r="AA331">
        <v>0.3901489875368887</v>
      </c>
      <c r="AB331">
        <v>14940109</v>
      </c>
      <c r="AC331">
        <v>17582410</v>
      </c>
      <c r="AD331">
        <v>20672461</v>
      </c>
      <c r="AE331">
        <v>23579560</v>
      </c>
      <c r="AF331">
        <v>26679924</v>
      </c>
      <c r="AG331">
        <v>12144640</v>
      </c>
      <c r="AH331">
        <v>7519939</v>
      </c>
      <c r="AI331">
        <v>6426907</v>
      </c>
      <c r="AJ331">
        <v>5569447</v>
      </c>
      <c r="AK331">
        <v>4576929</v>
      </c>
      <c r="AL331">
        <v>4496251</v>
      </c>
      <c r="AM331">
        <v>4738219</v>
      </c>
      <c r="AN331">
        <v>0</v>
      </c>
      <c r="AO331">
        <v>0</v>
      </c>
      <c r="AP331">
        <v>1866</v>
      </c>
      <c r="AQ331">
        <v>266</v>
      </c>
      <c r="AR331">
        <v>182</v>
      </c>
      <c r="AS331">
        <v>150</v>
      </c>
      <c r="AT331">
        <v>0.20010999752601363</v>
      </c>
      <c r="AU331">
        <v>0.15808199175074072</v>
      </c>
      <c r="AV331">
        <v>0.11440910703104114</v>
      </c>
      <c r="AW331">
        <v>8.0503213925650352E-2</v>
      </c>
      <c r="AX331">
        <v>6.743600615031238E-2</v>
      </c>
      <c r="AY331">
        <v>8.8909719430369863E-2</v>
      </c>
      <c r="AZ331">
        <v>0.16567702267507084</v>
      </c>
      <c r="BA331">
        <v>0.11313536278128587</v>
      </c>
      <c r="BB331">
        <v>0.11805670775161589</v>
      </c>
      <c r="BC331">
        <v>0.12400346778101445</v>
      </c>
      <c r="BD331">
        <v>0.13901298447857788</v>
      </c>
      <c r="BE331">
        <v>9.1107282650698437E-2</v>
      </c>
      <c r="BF331">
        <v>3.6782490598133682E-2</v>
      </c>
      <c r="BG331">
        <v>0.11839851277130541</v>
      </c>
      <c r="BH331">
        <v>4.4964100527151732E-2</v>
      </c>
      <c r="BI331">
        <v>3.4423440915519896E-2</v>
      </c>
      <c r="BJ331">
        <v>2.2351628333402099E-2</v>
      </c>
      <c r="BK331">
        <v>2.1250561172097938E-2</v>
      </c>
      <c r="BL331">
        <v>1.5205235698406011E-2</v>
      </c>
      <c r="BM331">
        <v>6.2450347046737993E-3</v>
      </c>
      <c r="BN331">
        <v>4.3669017405206755E-3</v>
      </c>
      <c r="BO331">
        <v>1.3748549454753929</v>
      </c>
      <c r="BP331">
        <v>1.5113346289347513</v>
      </c>
      <c r="BQ331">
        <v>1.6595379942868613</v>
      </c>
      <c r="BR331">
        <v>1.8213186297712876</v>
      </c>
      <c r="BS331">
        <v>1.3975854757305304</v>
      </c>
      <c r="BT331">
        <v>1.5192405975465</v>
      </c>
      <c r="BU331">
        <v>2.6533024205677855</v>
      </c>
      <c r="BV331">
        <v>1.6640637509976335</v>
      </c>
      <c r="BW331">
        <v>29570777</v>
      </c>
      <c r="BX331">
        <v>32210009</v>
      </c>
      <c r="BY331">
        <v>34258927</v>
      </c>
      <c r="BZ331">
        <v>36607728</v>
      </c>
      <c r="CA331">
        <v>17.202297201932325</v>
      </c>
      <c r="CB331">
        <v>17.287787831769922</v>
      </c>
      <c r="CC331">
        <v>17.349457760236433</v>
      </c>
      <c r="CD331">
        <v>17.41576995094071</v>
      </c>
      <c r="CE331">
        <v>17.351005180982355</v>
      </c>
      <c r="CF331" s="3">
        <v>6735687</v>
      </c>
      <c r="CG331" s="3">
        <v>5507441</v>
      </c>
      <c r="CH331" s="3">
        <v>6711995</v>
      </c>
      <c r="CI331" s="3">
        <v>8267849</v>
      </c>
      <c r="CJ331" s="3">
        <v>436864</v>
      </c>
      <c r="CK331" s="3">
        <v>347654</v>
      </c>
      <c r="CL331" s="3">
        <v>141326</v>
      </c>
      <c r="CM331" s="3">
        <v>107926</v>
      </c>
      <c r="CN331">
        <v>3089472</v>
      </c>
      <c r="CO331">
        <v>2907098</v>
      </c>
      <c r="CP331">
        <v>3100361</v>
      </c>
      <c r="CQ331">
        <v>4964719</v>
      </c>
      <c r="CR331">
        <v>468102</v>
      </c>
      <c r="CS331">
        <v>771632</v>
      </c>
      <c r="CT331">
        <v>141184</v>
      </c>
      <c r="CU331">
        <v>67760</v>
      </c>
      <c r="CV331">
        <v>430124</v>
      </c>
      <c r="CW331">
        <v>371153</v>
      </c>
      <c r="CX331">
        <v>348760</v>
      </c>
      <c r="CY331">
        <v>82097</v>
      </c>
      <c r="CZ331">
        <v>2.0558305619837243</v>
      </c>
      <c r="DA331">
        <v>2.8067919173348513E-2</v>
      </c>
      <c r="DB331">
        <v>4.4167234088500179E-2</v>
      </c>
      <c r="DC331">
        <v>6.4858120634168417E-2</v>
      </c>
      <c r="DD331">
        <v>6.3124416584762325E-2</v>
      </c>
      <c r="DE331">
        <v>2.1055736781687113E-2</v>
      </c>
      <c r="DF331">
        <v>1.3053697521568186E-2</v>
      </c>
      <c r="DG331" s="4">
        <v>1</v>
      </c>
      <c r="DH331" s="4">
        <v>0</v>
      </c>
      <c r="DI331" s="4"/>
    </row>
    <row r="332" spans="1:113" x14ac:dyDescent="0.25">
      <c r="A332" t="s">
        <v>966</v>
      </c>
      <c r="B332">
        <v>16035556</v>
      </c>
      <c r="C332">
        <v>17142906</v>
      </c>
      <c r="D332">
        <v>17738275</v>
      </c>
      <c r="E332">
        <v>25171971</v>
      </c>
      <c r="F332">
        <v>28354788</v>
      </c>
      <c r="G332">
        <v>30367210</v>
      </c>
      <c r="H332">
        <v>0.17926886975418876</v>
      </c>
      <c r="I332">
        <v>0.17235986710771209</v>
      </c>
      <c r="J332">
        <v>0.17013537111133975</v>
      </c>
      <c r="K332">
        <v>0.22617640867296407</v>
      </c>
      <c r="L332">
        <v>0.32629910687394315</v>
      </c>
      <c r="M332">
        <v>0.33279461629830331</v>
      </c>
      <c r="N332">
        <v>0.95605777989878615</v>
      </c>
      <c r="P332">
        <v>0.44507262485940619</v>
      </c>
      <c r="Q332">
        <v>0.42128808266229772</v>
      </c>
      <c r="R332">
        <v>0.42878476063766063</v>
      </c>
      <c r="S332">
        <v>0.55248665271384589</v>
      </c>
      <c r="T332">
        <v>0.49581111310019316</v>
      </c>
      <c r="U332">
        <v>0.46526213636353159</v>
      </c>
      <c r="V332">
        <v>0.4027856573088896</v>
      </c>
      <c r="W332">
        <v>0.40912590268041077</v>
      </c>
      <c r="X332">
        <v>0.39678502299924451</v>
      </c>
      <c r="Y332">
        <v>0.4093789552416745</v>
      </c>
      <c r="Z332">
        <v>0.65811172491409009</v>
      </c>
      <c r="AA332">
        <v>0.71528411681941595</v>
      </c>
      <c r="AB332">
        <v>7136987</v>
      </c>
      <c r="AC332">
        <v>7222102</v>
      </c>
      <c r="AD332">
        <v>7605902</v>
      </c>
      <c r="AE332">
        <v>13907178</v>
      </c>
      <c r="AF332">
        <v>14058619</v>
      </c>
      <c r="AG332">
        <v>14128713</v>
      </c>
      <c r="AH332">
        <v>2874676</v>
      </c>
      <c r="AI332">
        <v>2954749</v>
      </c>
      <c r="AJ332">
        <v>3017908</v>
      </c>
      <c r="AK332">
        <v>5693306</v>
      </c>
      <c r="AL332">
        <v>9252142</v>
      </c>
      <c r="AM332">
        <v>10106044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0.17926886975418876</v>
      </c>
      <c r="AU332">
        <v>0.17235986710771209</v>
      </c>
      <c r="AV332">
        <v>0.17013537111133975</v>
      </c>
      <c r="AW332">
        <v>0.22617640867296407</v>
      </c>
      <c r="AX332">
        <v>0.32629910687394315</v>
      </c>
      <c r="AY332">
        <v>0.33279461629830331</v>
      </c>
      <c r="AZ332">
        <v>0.18199388131743824</v>
      </c>
      <c r="BA332">
        <v>0.1193988141462459</v>
      </c>
      <c r="BB332">
        <v>7.4665190103707021E-2</v>
      </c>
      <c r="BC332">
        <v>6.6330420104005014E-2</v>
      </c>
      <c r="BD332">
        <v>6.1443642665888636E-2</v>
      </c>
      <c r="BE332">
        <v>5.2973740848934657E-2</v>
      </c>
      <c r="BF332">
        <v>6.1108845374985211E-2</v>
      </c>
      <c r="BG332">
        <v>8.6798141451319311E-2</v>
      </c>
      <c r="BH332">
        <v>0.13275794856038708</v>
      </c>
      <c r="BI332">
        <v>0.39702874280285799</v>
      </c>
      <c r="BJ332">
        <v>0.34173163276692459</v>
      </c>
      <c r="BK332">
        <v>0.31505284812137829</v>
      </c>
      <c r="BL332">
        <v>0.35157830276128688</v>
      </c>
      <c r="BM332">
        <v>0.36962502361367844</v>
      </c>
      <c r="BN332">
        <v>0.31609165977612708</v>
      </c>
      <c r="BO332">
        <v>0.58833040264732628</v>
      </c>
      <c r="BP332">
        <v>0.64856458042566056</v>
      </c>
      <c r="BQ332">
        <v>1.0968417092449327</v>
      </c>
      <c r="BR332">
        <v>1.093986087232568</v>
      </c>
      <c r="BS332">
        <v>1.1803657713162956</v>
      </c>
      <c r="BT332">
        <v>1.1225024548443592</v>
      </c>
      <c r="BU332">
        <v>1.0893342600220333</v>
      </c>
      <c r="BV332">
        <v>0.94646412563438709</v>
      </c>
      <c r="BW332">
        <v>29138229</v>
      </c>
      <c r="BX332">
        <v>27350052</v>
      </c>
      <c r="BY332">
        <v>22949502</v>
      </c>
      <c r="BZ332">
        <v>25918783</v>
      </c>
      <c r="CA332">
        <v>17.187561615637367</v>
      </c>
      <c r="CB332">
        <v>17.124229024673166</v>
      </c>
      <c r="CC332">
        <v>16.948806838462918</v>
      </c>
      <c r="CD332">
        <v>17.070478514767625</v>
      </c>
      <c r="CE332">
        <v>17.047838125967903</v>
      </c>
      <c r="CF332" s="3">
        <v>3119904</v>
      </c>
      <c r="CG332" s="3">
        <v>2117929</v>
      </c>
      <c r="CH332" s="3">
        <v>1879470</v>
      </c>
      <c r="CI332" s="3">
        <v>1880785</v>
      </c>
      <c r="CJ332" s="3">
        <v>65251</v>
      </c>
      <c r="CK332" s="3">
        <v>52134</v>
      </c>
      <c r="CL332" s="3">
        <v>113957</v>
      </c>
      <c r="CM332" s="3">
        <v>199205</v>
      </c>
      <c r="CN332">
        <v>883800</v>
      </c>
      <c r="CO332">
        <v>541307</v>
      </c>
      <c r="CP332">
        <v>151441</v>
      </c>
      <c r="CQ332">
        <v>70094</v>
      </c>
      <c r="CR332">
        <v>22866</v>
      </c>
      <c r="CS332">
        <v>25307</v>
      </c>
      <c r="CT332">
        <v>19122</v>
      </c>
      <c r="CU332">
        <v>58548</v>
      </c>
      <c r="CV332">
        <v>65251</v>
      </c>
      <c r="CW332">
        <v>52134</v>
      </c>
      <c r="CX332">
        <v>113957</v>
      </c>
      <c r="CY332">
        <v>199396</v>
      </c>
      <c r="CZ332">
        <v>-0.5271658303668133</v>
      </c>
      <c r="DA332">
        <v>2.1269251140877424E-2</v>
      </c>
      <c r="DB332">
        <v>2.2820543394696823E-2</v>
      </c>
      <c r="DC332">
        <v>2.0914425572068886E-2</v>
      </c>
      <c r="DD332">
        <v>2.4615556045552045E-2</v>
      </c>
      <c r="DE332">
        <v>6.0632518741985775E-2</v>
      </c>
      <c r="DF332">
        <v>0.1059158808688925</v>
      </c>
      <c r="DG332" s="4">
        <v>1</v>
      </c>
      <c r="DH332" s="4">
        <v>0</v>
      </c>
      <c r="DI332" s="4"/>
    </row>
    <row r="333" spans="1:113" x14ac:dyDescent="0.25">
      <c r="A333" t="s">
        <v>126</v>
      </c>
      <c r="B333">
        <v>102413014</v>
      </c>
      <c r="C333">
        <v>110560448</v>
      </c>
      <c r="D333">
        <v>117433227</v>
      </c>
      <c r="E333">
        <v>123648718</v>
      </c>
      <c r="F333">
        <v>108140894</v>
      </c>
      <c r="G333">
        <v>99310563</v>
      </c>
      <c r="H333">
        <v>0.3324121873807952</v>
      </c>
      <c r="I333">
        <v>0.2277124003694341</v>
      </c>
      <c r="J333">
        <v>0.20491764226150405</v>
      </c>
      <c r="K333">
        <v>3.9169374970794278E-2</v>
      </c>
      <c r="L333">
        <v>4.5060113891790092E-2</v>
      </c>
      <c r="M333">
        <v>4.6187846100520041E-2</v>
      </c>
      <c r="N333">
        <v>-0.77460288147577949</v>
      </c>
      <c r="P333">
        <v>0.449918884332415</v>
      </c>
      <c r="Q333">
        <v>0.49878229509344968</v>
      </c>
      <c r="R333">
        <v>0.54242660810129995</v>
      </c>
      <c r="S333">
        <v>0.56549240567136327</v>
      </c>
      <c r="T333">
        <v>0.69990110309241571</v>
      </c>
      <c r="U333">
        <v>0.67569100378577052</v>
      </c>
      <c r="V333">
        <v>0.73802751530902821</v>
      </c>
      <c r="W333">
        <v>0.45472708118802746</v>
      </c>
      <c r="X333">
        <v>0.3777794805804125</v>
      </c>
      <c r="Y333">
        <v>6.9265961095077225E-2</v>
      </c>
      <c r="Z333">
        <v>6.4380687060926534E-2</v>
      </c>
      <c r="AA333">
        <v>6.8356461521225181E-2</v>
      </c>
      <c r="AB333">
        <v>46077549</v>
      </c>
      <c r="AC333">
        <v>55145594</v>
      </c>
      <c r="AD333">
        <v>63698907</v>
      </c>
      <c r="AE333">
        <v>69922411</v>
      </c>
      <c r="AF333">
        <v>75687931</v>
      </c>
      <c r="AG333">
        <v>67103254</v>
      </c>
      <c r="AH333">
        <v>34006499</v>
      </c>
      <c r="AI333">
        <v>25076195</v>
      </c>
      <c r="AJ333">
        <v>24064140</v>
      </c>
      <c r="AK333">
        <v>4843243</v>
      </c>
      <c r="AL333">
        <v>4872841</v>
      </c>
      <c r="AM333">
        <v>4586941</v>
      </c>
      <c r="AN333">
        <v>36835</v>
      </c>
      <c r="AO333">
        <v>99790</v>
      </c>
      <c r="AP333">
        <v>0</v>
      </c>
      <c r="AQ333">
        <v>0</v>
      </c>
      <c r="AR333">
        <v>0</v>
      </c>
      <c r="AS333">
        <v>0</v>
      </c>
      <c r="AT333">
        <v>0.33205251629446236</v>
      </c>
      <c r="AU333">
        <v>0.22680981719610976</v>
      </c>
      <c r="AV333">
        <v>0.20491764226150405</v>
      </c>
      <c r="AW333">
        <v>3.9169374970794278E-2</v>
      </c>
      <c r="AX333">
        <v>4.5060113891790092E-2</v>
      </c>
      <c r="AY333">
        <v>4.6187846100520041E-2</v>
      </c>
      <c r="AZ333">
        <v>0.17542720159744649</v>
      </c>
      <c r="BA333">
        <v>0.13381235789424403</v>
      </c>
      <c r="BB333">
        <v>0.13267925673115349</v>
      </c>
      <c r="BC333">
        <v>0.16946898922437242</v>
      </c>
      <c r="BD333">
        <v>0.16707311386403076</v>
      </c>
      <c r="BE333">
        <v>0.21746236024032653</v>
      </c>
      <c r="BF333">
        <v>0.19599893662515769</v>
      </c>
      <c r="BG333">
        <v>0.14532020128325665</v>
      </c>
      <c r="BH333">
        <v>0.48741116515515664</v>
      </c>
      <c r="BI333">
        <v>0.46824253365894175</v>
      </c>
      <c r="BJ333">
        <v>0.5236875422908932</v>
      </c>
      <c r="BK333">
        <v>0.55548514008524952</v>
      </c>
      <c r="BL333">
        <v>0.58910090244643931</v>
      </c>
      <c r="BM333">
        <v>0.55816095468279225</v>
      </c>
      <c r="BN333">
        <v>0.54825235636314451</v>
      </c>
      <c r="BO333">
        <v>1.6651104212537593</v>
      </c>
      <c r="BP333">
        <v>1.9460323854771608</v>
      </c>
      <c r="BQ333">
        <v>2.191377254920003</v>
      </c>
      <c r="BR333">
        <v>1.7409238552860236</v>
      </c>
      <c r="BS333">
        <v>1.5186669039796448</v>
      </c>
      <c r="BT333">
        <v>1.2304471868573483</v>
      </c>
      <c r="BU333">
        <v>1.4279972253874671</v>
      </c>
      <c r="BV333">
        <v>1.9594444985610624</v>
      </c>
      <c r="BW333">
        <v>66398268</v>
      </c>
      <c r="BX333">
        <v>60344950</v>
      </c>
      <c r="BY333">
        <v>56425117</v>
      </c>
      <c r="BZ333">
        <v>62116958</v>
      </c>
      <c r="CA333">
        <v>18.011181544829743</v>
      </c>
      <c r="CB333">
        <v>17.915587840036125</v>
      </c>
      <c r="CC333">
        <v>17.848424971937288</v>
      </c>
      <c r="CD333">
        <v>17.944529601408373</v>
      </c>
      <c r="CE333">
        <v>17.902847471127263</v>
      </c>
      <c r="CF333" s="3">
        <v>19395310</v>
      </c>
      <c r="CG333" s="3">
        <v>15714017</v>
      </c>
      <c r="CH333" s="3">
        <v>16405620</v>
      </c>
      <c r="CI333" s="3">
        <v>18326528</v>
      </c>
      <c r="CJ333" s="3">
        <v>2076893</v>
      </c>
      <c r="CK333" s="3">
        <v>2357306</v>
      </c>
      <c r="CL333" s="3">
        <v>1122884</v>
      </c>
      <c r="CM333" s="3">
        <v>765017</v>
      </c>
      <c r="CN333">
        <v>8553312</v>
      </c>
      <c r="CO333">
        <v>6223504</v>
      </c>
      <c r="CP333">
        <v>5765520</v>
      </c>
      <c r="CQ333">
        <v>7015322</v>
      </c>
      <c r="CR333">
        <v>200633</v>
      </c>
      <c r="CS333">
        <v>185033</v>
      </c>
      <c r="CT333">
        <v>133427</v>
      </c>
      <c r="CU333">
        <v>85854</v>
      </c>
      <c r="CV333">
        <v>1539121</v>
      </c>
      <c r="CW333">
        <v>1910271</v>
      </c>
      <c r="CX333">
        <v>658787</v>
      </c>
      <c r="CY333">
        <v>727749</v>
      </c>
      <c r="CZ333">
        <v>0.58058906466346094</v>
      </c>
      <c r="DA333">
        <v>3.0337700604274015E-2</v>
      </c>
      <c r="DB333">
        <v>9.514726345858382E-2</v>
      </c>
      <c r="DC333">
        <v>0.10708222761069558</v>
      </c>
      <c r="DD333">
        <v>0.15001294703957618</v>
      </c>
      <c r="DE333">
        <v>6.8445081624467718E-2</v>
      </c>
      <c r="DF333">
        <v>4.1743695259680393E-2</v>
      </c>
      <c r="DG333" s="4">
        <v>1</v>
      </c>
      <c r="DH333" s="4">
        <v>0</v>
      </c>
      <c r="DI333" s="4"/>
    </row>
    <row r="334" spans="1:113" x14ac:dyDescent="0.25">
      <c r="A334" t="s">
        <v>108</v>
      </c>
      <c r="B334">
        <v>121641080</v>
      </c>
      <c r="C334">
        <v>118908969</v>
      </c>
      <c r="D334">
        <v>114925821</v>
      </c>
      <c r="E334">
        <v>115138508</v>
      </c>
      <c r="F334">
        <v>112375613</v>
      </c>
      <c r="G334">
        <v>119142271</v>
      </c>
      <c r="H334">
        <v>7.9316625600496155E-2</v>
      </c>
      <c r="I334">
        <v>7.9969098041712899E-2</v>
      </c>
      <c r="J334">
        <v>8.61160434955692E-2</v>
      </c>
      <c r="K334">
        <v>7.2842380413684016E-2</v>
      </c>
      <c r="L334">
        <v>7.559668662274617E-2</v>
      </c>
      <c r="M334">
        <v>7.16733610021585E-2</v>
      </c>
      <c r="N334">
        <v>-0.16771186769807647</v>
      </c>
      <c r="P334">
        <v>0.63647080410663892</v>
      </c>
      <c r="Q334">
        <v>0.57099514503401338</v>
      </c>
      <c r="R334">
        <v>0.4708643412693132</v>
      </c>
      <c r="S334">
        <v>0.46050139888906672</v>
      </c>
      <c r="T334">
        <v>0.4578108864242636</v>
      </c>
      <c r="U334">
        <v>0.43622494823856428</v>
      </c>
      <c r="V334">
        <v>0.12461942494255693</v>
      </c>
      <c r="W334">
        <v>0.14005215059569245</v>
      </c>
      <c r="X334">
        <v>0.18288928667527768</v>
      </c>
      <c r="Y334">
        <v>0.15818058444428634</v>
      </c>
      <c r="Z334">
        <v>0.1651264503847753</v>
      </c>
      <c r="AA334">
        <v>0.16430367243223676</v>
      </c>
      <c r="AB334">
        <v>77420996</v>
      </c>
      <c r="AC334">
        <v>67896444</v>
      </c>
      <c r="AD334">
        <v>54114471</v>
      </c>
      <c r="AE334">
        <v>53021444</v>
      </c>
      <c r="AF334">
        <v>51446779</v>
      </c>
      <c r="AG334">
        <v>51972831</v>
      </c>
      <c r="AH334">
        <v>9648160</v>
      </c>
      <c r="AI334">
        <v>9509043</v>
      </c>
      <c r="AJ334">
        <v>9896957</v>
      </c>
      <c r="AK334">
        <v>8386963</v>
      </c>
      <c r="AL334">
        <v>8495224</v>
      </c>
      <c r="AM334">
        <v>8539327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7.9316625600496155E-2</v>
      </c>
      <c r="AU334">
        <v>7.9969098041712899E-2</v>
      </c>
      <c r="AV334">
        <v>8.61160434955692E-2</v>
      </c>
      <c r="AW334">
        <v>7.2842380413684016E-2</v>
      </c>
      <c r="AX334">
        <v>7.559668662274617E-2</v>
      </c>
      <c r="AY334">
        <v>7.16733610021585E-2</v>
      </c>
      <c r="AZ334">
        <v>0.25391455542769026</v>
      </c>
      <c r="BA334">
        <v>0.28773662621909829</v>
      </c>
      <c r="BB334">
        <v>0.30147937126300089</v>
      </c>
      <c r="BC334">
        <v>0.32055530589185749</v>
      </c>
      <c r="BD334">
        <v>0.28378484576645346</v>
      </c>
      <c r="BE334">
        <v>0.30977582904504969</v>
      </c>
      <c r="BF334">
        <v>0.32543879505667561</v>
      </c>
      <c r="BG334">
        <v>0.30325710112465226</v>
      </c>
      <c r="BH334">
        <v>0.21409218386179726</v>
      </c>
      <c r="BI334">
        <v>0.21806200580608531</v>
      </c>
      <c r="BJ334">
        <v>0.22396825546126276</v>
      </c>
      <c r="BK334">
        <v>0.20760006328904038</v>
      </c>
      <c r="BL334">
        <v>0.21929528083363575</v>
      </c>
      <c r="BM334">
        <v>0.21047108603905657</v>
      </c>
      <c r="BN334">
        <v>0.25635436226306552</v>
      </c>
      <c r="BO334">
        <v>0.6047433579369198</v>
      </c>
      <c r="BP334">
        <v>0.52860809080177018</v>
      </c>
      <c r="BQ334">
        <v>0.51765459971362815</v>
      </c>
      <c r="BR334">
        <v>0.47628115010070615</v>
      </c>
      <c r="BS334">
        <v>0.49334119268761212</v>
      </c>
      <c r="BT334">
        <v>0.45514550285801103</v>
      </c>
      <c r="BU334">
        <v>0.45058523534383527</v>
      </c>
      <c r="BV334">
        <v>0.50751461353870153</v>
      </c>
      <c r="BW334">
        <v>196627160</v>
      </c>
      <c r="BX334">
        <v>217412149</v>
      </c>
      <c r="BY334">
        <v>222423423</v>
      </c>
      <c r="BZ334">
        <v>235943860</v>
      </c>
      <c r="CA334">
        <v>19.096819909746404</v>
      </c>
      <c r="CB334">
        <v>19.19730541885421</v>
      </c>
      <c r="CC334">
        <v>19.220093438535553</v>
      </c>
      <c r="CD334">
        <v>19.27910445757399</v>
      </c>
      <c r="CE334">
        <v>19.232167771654584</v>
      </c>
      <c r="CF334" s="3">
        <v>30192718</v>
      </c>
      <c r="CG334" s="3">
        <v>33068368</v>
      </c>
      <c r="CH334" s="3">
        <v>34711885</v>
      </c>
      <c r="CI334" s="3">
        <v>36022599</v>
      </c>
      <c r="CJ334" s="3">
        <v>1185139</v>
      </c>
      <c r="CK334" s="3">
        <v>1564563</v>
      </c>
      <c r="CL334" s="3">
        <v>1691530</v>
      </c>
      <c r="CM334" s="3">
        <v>1866875</v>
      </c>
      <c r="CN334">
        <v>10968028</v>
      </c>
      <c r="CO334">
        <v>19906971</v>
      </c>
      <c r="CP334">
        <v>19425334</v>
      </c>
      <c r="CQ334">
        <v>20026052</v>
      </c>
      <c r="CR334">
        <v>1278423</v>
      </c>
      <c r="CS334">
        <v>782114</v>
      </c>
      <c r="CT334">
        <v>360565</v>
      </c>
      <c r="CU334">
        <v>299778</v>
      </c>
      <c r="CV334">
        <v>1185167</v>
      </c>
      <c r="CW334">
        <v>1564192</v>
      </c>
      <c r="CX334">
        <v>1691515</v>
      </c>
      <c r="CY334">
        <v>1873262</v>
      </c>
      <c r="CZ334">
        <v>4.2783185984683909</v>
      </c>
      <c r="DA334">
        <v>2.2164132109796023E-2</v>
      </c>
      <c r="DB334">
        <v>2.748585721828414E-2</v>
      </c>
      <c r="DC334">
        <v>3.9252478031292184E-2</v>
      </c>
      <c r="DD334">
        <v>4.7312978977371974E-2</v>
      </c>
      <c r="DE334">
        <v>4.8730571675954792E-2</v>
      </c>
      <c r="DF334">
        <v>5.182510567879902E-2</v>
      </c>
      <c r="DG334" s="4">
        <v>1</v>
      </c>
      <c r="DH334" s="4">
        <v>0</v>
      </c>
      <c r="DI334" s="4"/>
    </row>
    <row r="335" spans="1:113" x14ac:dyDescent="0.25">
      <c r="A335" t="s">
        <v>88</v>
      </c>
      <c r="B335">
        <v>155487059</v>
      </c>
      <c r="C335">
        <v>157860867</v>
      </c>
      <c r="D335">
        <v>199408954</v>
      </c>
      <c r="E335">
        <v>215323628</v>
      </c>
      <c r="F335">
        <v>175142233</v>
      </c>
      <c r="G335">
        <v>191868347</v>
      </c>
      <c r="H335">
        <v>0.34864105957525376</v>
      </c>
      <c r="I335">
        <v>0.3191434961522161</v>
      </c>
      <c r="J335">
        <v>0.1993868740718634</v>
      </c>
      <c r="K335">
        <v>4.536722741825621E-2</v>
      </c>
      <c r="L335">
        <v>0.20053632067143964</v>
      </c>
      <c r="M335">
        <v>4.8471361459115507E-2</v>
      </c>
      <c r="N335">
        <v>-0.75689793179843234</v>
      </c>
      <c r="P335">
        <v>0.11371618393013659</v>
      </c>
      <c r="Q335">
        <v>4.6542472112483711E-2</v>
      </c>
      <c r="R335">
        <v>0.1641791672002853</v>
      </c>
      <c r="S335">
        <v>0.16088638911471434</v>
      </c>
      <c r="T335">
        <v>0.26542824197062737</v>
      </c>
      <c r="U335">
        <v>0.10041369668963687</v>
      </c>
      <c r="V335">
        <v>3.0658877877000088</v>
      </c>
      <c r="W335">
        <v>6.8499265369897655</v>
      </c>
      <c r="X335">
        <v>1.2139808989921315</v>
      </c>
      <c r="Y335">
        <v>0.28198300470221077</v>
      </c>
      <c r="Z335">
        <v>0.75551990693451243</v>
      </c>
      <c r="AA335">
        <v>0.48271663186480374</v>
      </c>
      <c r="AB335">
        <v>17681395</v>
      </c>
      <c r="AC335">
        <v>7347235</v>
      </c>
      <c r="AD335">
        <v>32738796</v>
      </c>
      <c r="AE335">
        <v>34642641</v>
      </c>
      <c r="AF335">
        <v>46487695</v>
      </c>
      <c r="AG335">
        <v>19266210</v>
      </c>
      <c r="AH335">
        <v>54209173</v>
      </c>
      <c r="AI335">
        <v>50328020</v>
      </c>
      <c r="AJ335">
        <v>39744273</v>
      </c>
      <c r="AK335">
        <v>9768636</v>
      </c>
      <c r="AL335">
        <v>35122379</v>
      </c>
      <c r="AM335">
        <v>9300120</v>
      </c>
      <c r="AN335">
        <v>0</v>
      </c>
      <c r="AO335">
        <v>52249</v>
      </c>
      <c r="AP335">
        <v>15255</v>
      </c>
      <c r="AQ335">
        <v>0</v>
      </c>
      <c r="AR335">
        <v>0</v>
      </c>
      <c r="AS335">
        <v>0</v>
      </c>
      <c r="AT335">
        <v>0.34864105957525376</v>
      </c>
      <c r="AU335">
        <v>0.31881251482040829</v>
      </c>
      <c r="AV335">
        <v>0.19931037299358181</v>
      </c>
      <c r="AW335">
        <v>4.536722741825621E-2</v>
      </c>
      <c r="AX335">
        <v>0.20053632067143964</v>
      </c>
      <c r="AY335">
        <v>4.8471361459115507E-2</v>
      </c>
      <c r="AZ335">
        <v>0.22374103013129909</v>
      </c>
      <c r="BA335">
        <v>0.23748272106176335</v>
      </c>
      <c r="BB335">
        <v>0.27466452032844252</v>
      </c>
      <c r="BC335">
        <v>0.13133964667448314</v>
      </c>
      <c r="BD335">
        <v>0.12050334180447179</v>
      </c>
      <c r="BE335">
        <v>0.20614625924713326</v>
      </c>
      <c r="BF335">
        <v>0.14479938747104107</v>
      </c>
      <c r="BG335">
        <v>0.21449562935489633</v>
      </c>
      <c r="BH335">
        <v>0.19807759986545037</v>
      </c>
      <c r="BI335">
        <v>0.21592900617483557</v>
      </c>
      <c r="BJ335">
        <v>0.290560141482266</v>
      </c>
      <c r="BK335">
        <v>0.25320533980521548</v>
      </c>
      <c r="BL335">
        <v>0.19832774830629346</v>
      </c>
      <c r="BM335">
        <v>0.16301658108988368</v>
      </c>
      <c r="BN335">
        <v>0.17195468121400737</v>
      </c>
      <c r="BO335">
        <v>0.60966053838893652</v>
      </c>
      <c r="BP335">
        <v>0.77268680976669468</v>
      </c>
      <c r="BQ335">
        <v>0.84146430501696423</v>
      </c>
      <c r="BR335">
        <v>0.88476968029855874</v>
      </c>
      <c r="BS335">
        <v>0.68267072767274339</v>
      </c>
      <c r="BT335">
        <v>0.73771396265449796</v>
      </c>
      <c r="BU335">
        <v>0.81104768464571797</v>
      </c>
      <c r="BV335">
        <v>0.83297359836073925</v>
      </c>
      <c r="BW335">
        <v>258932401</v>
      </c>
      <c r="BX335">
        <v>258072160</v>
      </c>
      <c r="BY335">
        <v>255891577</v>
      </c>
      <c r="BZ335">
        <v>197952345</v>
      </c>
      <c r="CA335">
        <v>19.372077589459398</v>
      </c>
      <c r="CB335">
        <v>19.368749797577323</v>
      </c>
      <c r="CC335">
        <v>19.360264389294954</v>
      </c>
      <c r="CD335">
        <v>19.10353688292383</v>
      </c>
      <c r="CE335">
        <v>19.277517023265371</v>
      </c>
      <c r="CF335" s="3">
        <v>35319953</v>
      </c>
      <c r="CG335" s="3">
        <v>47356181</v>
      </c>
      <c r="CH335" s="3">
        <v>59141761</v>
      </c>
      <c r="CI335" s="3">
        <v>23003119</v>
      </c>
      <c r="CJ335" s="3">
        <v>1659558</v>
      </c>
      <c r="CK335" s="3">
        <v>2236808</v>
      </c>
      <c r="CL335" s="3">
        <v>1222388</v>
      </c>
      <c r="CM335" s="3">
        <v>1602500</v>
      </c>
      <c r="CN335">
        <v>25391571</v>
      </c>
      <c r="CO335">
        <v>22903844</v>
      </c>
      <c r="CP335">
        <v>29845054</v>
      </c>
      <c r="CQ335">
        <v>5778514</v>
      </c>
      <c r="CR335">
        <v>380712</v>
      </c>
      <c r="CS335">
        <v>926950</v>
      </c>
      <c r="CT335">
        <v>173720</v>
      </c>
      <c r="CU335">
        <v>82544</v>
      </c>
      <c r="CV335">
        <v>1044914</v>
      </c>
      <c r="CW335">
        <v>3478579</v>
      </c>
      <c r="CX335">
        <v>5076925</v>
      </c>
      <c r="CY335">
        <v>5515389</v>
      </c>
      <c r="CZ335">
        <v>-1.0653456396593559</v>
      </c>
      <c r="DA335">
        <v>-0.10531537913804506</v>
      </c>
      <c r="DB335">
        <v>0.37954029016126017</v>
      </c>
      <c r="DC335">
        <v>4.6986415865275924E-2</v>
      </c>
      <c r="DD335">
        <v>4.7233707464713004E-2</v>
      </c>
      <c r="DE335">
        <v>2.0668779206625246E-2</v>
      </c>
      <c r="DF335">
        <v>6.9664465936119357E-2</v>
      </c>
      <c r="DG335" s="4">
        <v>1</v>
      </c>
      <c r="DH335" s="4">
        <v>0</v>
      </c>
      <c r="DI335" s="4"/>
    </row>
    <row r="336" spans="1:113" x14ac:dyDescent="0.25">
      <c r="A336" t="s">
        <v>707</v>
      </c>
      <c r="B336">
        <v>6116794</v>
      </c>
      <c r="C336">
        <v>5735083</v>
      </c>
      <c r="D336">
        <v>6970858</v>
      </c>
      <c r="E336">
        <v>7231723</v>
      </c>
      <c r="F336">
        <v>5794354</v>
      </c>
      <c r="G336">
        <v>6735404</v>
      </c>
      <c r="H336">
        <v>0.38511334532436436</v>
      </c>
      <c r="I336">
        <v>0.33679094095063661</v>
      </c>
      <c r="J336">
        <v>0.28908392625412827</v>
      </c>
      <c r="K336">
        <v>0.29476709768889103</v>
      </c>
      <c r="L336">
        <v>8.735279204549809E-2</v>
      </c>
      <c r="M336">
        <v>8.2781077423121172E-2</v>
      </c>
      <c r="N336">
        <v>-0.71364344432505777</v>
      </c>
      <c r="P336">
        <v>0.24256301585438386</v>
      </c>
      <c r="Q336">
        <v>0.27419306747609407</v>
      </c>
      <c r="R336">
        <v>0.30736847601830364</v>
      </c>
      <c r="S336">
        <v>0.36480988002444231</v>
      </c>
      <c r="T336">
        <v>0.48624902793305347</v>
      </c>
      <c r="U336">
        <v>0.43167670417394416</v>
      </c>
      <c r="V336">
        <v>0.24436951206032453</v>
      </c>
      <c r="W336">
        <v>0.25896459186528631</v>
      </c>
      <c r="X336">
        <v>0.20501983084277114</v>
      </c>
      <c r="Y336">
        <v>0.18346155187392635</v>
      </c>
      <c r="Z336">
        <v>0.17964620395606173</v>
      </c>
      <c r="AA336">
        <v>0.18118931032905397</v>
      </c>
      <c r="AB336">
        <v>1483708</v>
      </c>
      <c r="AC336">
        <v>1572520</v>
      </c>
      <c r="AD336">
        <v>2142622</v>
      </c>
      <c r="AE336">
        <v>2638204</v>
      </c>
      <c r="AF336">
        <v>2817499</v>
      </c>
      <c r="AG336">
        <v>2907517</v>
      </c>
      <c r="AH336">
        <v>362573</v>
      </c>
      <c r="AI336">
        <v>407227</v>
      </c>
      <c r="AJ336">
        <v>439280</v>
      </c>
      <c r="AK336">
        <v>484009</v>
      </c>
      <c r="AL336">
        <v>506153</v>
      </c>
      <c r="AM336">
        <v>526811</v>
      </c>
      <c r="AN336">
        <v>1993086</v>
      </c>
      <c r="AO336">
        <v>1524297</v>
      </c>
      <c r="AP336">
        <v>1575883</v>
      </c>
      <c r="AQ336">
        <v>1647665</v>
      </c>
      <c r="AR336">
        <v>0</v>
      </c>
      <c r="AS336">
        <v>30753</v>
      </c>
      <c r="AT336">
        <v>5.927500582821655E-2</v>
      </c>
      <c r="AU336">
        <v>7.1006295811237602E-2</v>
      </c>
      <c r="AV336">
        <v>6.3016632959672969E-2</v>
      </c>
      <c r="AW336">
        <v>6.6928586728225076E-2</v>
      </c>
      <c r="AX336">
        <v>8.735279204549809E-2</v>
      </c>
      <c r="AY336">
        <v>7.8215204314395992E-2</v>
      </c>
      <c r="AZ336">
        <v>0.32529642552688426</v>
      </c>
      <c r="BA336">
        <v>0.23355388963596735</v>
      </c>
      <c r="BB336">
        <v>0.16320024978832845</v>
      </c>
      <c r="BC336">
        <v>0.24389396988861917</v>
      </c>
      <c r="BD336">
        <v>0.11694354191671354</v>
      </c>
      <c r="BE336">
        <v>7.3778075546694064E-2</v>
      </c>
      <c r="BF336">
        <v>8.3012701271335296E-2</v>
      </c>
      <c r="BG336">
        <v>0.21354936977097169</v>
      </c>
      <c r="BH336">
        <v>8.1834976411798953E-3</v>
      </c>
      <c r="BI336">
        <v>6.7203901476867956E-3</v>
      </c>
      <c r="BJ336">
        <v>7.4037589004744961E-3</v>
      </c>
      <c r="BK336">
        <v>4.8512308986959057E-3</v>
      </c>
      <c r="BL336">
        <v>3.6570603980583464E-3</v>
      </c>
      <c r="BM336">
        <v>4.8327576423454676E-3</v>
      </c>
      <c r="BN336">
        <v>7.9566535400861886E-3</v>
      </c>
      <c r="BO336">
        <v>0.39292042322158294</v>
      </c>
      <c r="BP336">
        <v>0.50080420549037996</v>
      </c>
      <c r="BQ336">
        <v>0.57559333473682028</v>
      </c>
      <c r="BR336">
        <v>0.40154331791036429</v>
      </c>
      <c r="BS336">
        <v>0.42304046034090681</v>
      </c>
      <c r="BT336">
        <v>0.54377068804208573</v>
      </c>
      <c r="BU336">
        <v>0.48155848774749105</v>
      </c>
      <c r="BV336">
        <v>0.49264695271252151</v>
      </c>
      <c r="BW336">
        <v>14596042</v>
      </c>
      <c r="BX336">
        <v>13919328</v>
      </c>
      <c r="BY336">
        <v>12563945</v>
      </c>
      <c r="BZ336">
        <v>14430209</v>
      </c>
      <c r="CA336">
        <v>16.496261022546744</v>
      </c>
      <c r="CB336">
        <v>16.448789007685708</v>
      </c>
      <c r="CC336">
        <v>16.34634184163717</v>
      </c>
      <c r="CD336">
        <v>16.484834483658712</v>
      </c>
      <c r="CE336">
        <v>16.426655110993863</v>
      </c>
      <c r="CF336" s="3">
        <v>1865602</v>
      </c>
      <c r="CG336" s="3">
        <v>1628071</v>
      </c>
      <c r="CH336" s="3">
        <v>1180219</v>
      </c>
      <c r="CI336" s="3">
        <v>1413208</v>
      </c>
      <c r="CJ336" s="3">
        <v>107196</v>
      </c>
      <c r="CK336" s="3">
        <v>101498</v>
      </c>
      <c r="CL336" s="3">
        <v>23617</v>
      </c>
      <c r="CM336" s="3">
        <v>14396</v>
      </c>
      <c r="CN336">
        <v>1070103</v>
      </c>
      <c r="CO336">
        <v>995581</v>
      </c>
      <c r="CP336">
        <v>679294</v>
      </c>
      <c r="CQ336">
        <v>890021</v>
      </c>
      <c r="CR336">
        <v>8614</v>
      </c>
      <c r="CS336">
        <v>11899</v>
      </c>
      <c r="CT336">
        <v>4319</v>
      </c>
      <c r="CU336">
        <v>2571</v>
      </c>
      <c r="CV336">
        <v>84076</v>
      </c>
      <c r="CW336">
        <v>107393</v>
      </c>
      <c r="CX336">
        <v>35692</v>
      </c>
      <c r="CY336">
        <v>-5494</v>
      </c>
      <c r="CZ336">
        <v>0.73545460844054367</v>
      </c>
      <c r="DA336">
        <v>6.5467914194986002E-2</v>
      </c>
      <c r="DB336">
        <v>7.823161574423676E-2</v>
      </c>
      <c r="DC336">
        <v>5.7459200837048842E-2</v>
      </c>
      <c r="DD336">
        <v>6.2342489977402708E-2</v>
      </c>
      <c r="DE336">
        <v>2.001069293071879E-2</v>
      </c>
      <c r="DF336">
        <v>1.0186752410119388E-2</v>
      </c>
      <c r="DG336" s="4">
        <v>1</v>
      </c>
      <c r="DH336" s="4">
        <v>0</v>
      </c>
      <c r="DI336" s="4"/>
    </row>
    <row r="337" spans="1:113" x14ac:dyDescent="0.25">
      <c r="A337" t="s">
        <v>133</v>
      </c>
      <c r="B337">
        <v>95349920</v>
      </c>
      <c r="C337">
        <v>100163402</v>
      </c>
      <c r="D337">
        <v>94730547</v>
      </c>
      <c r="E337">
        <v>83226347</v>
      </c>
      <c r="F337">
        <v>72342204</v>
      </c>
      <c r="G337">
        <v>85468940</v>
      </c>
      <c r="H337">
        <v>0.13700823241382898</v>
      </c>
      <c r="I337">
        <v>0.14426732430673631</v>
      </c>
      <c r="J337">
        <v>8.3587831494311968E-2</v>
      </c>
      <c r="K337">
        <v>7.5583745133016592E-2</v>
      </c>
      <c r="L337">
        <v>7.3133118808489717E-2</v>
      </c>
      <c r="M337">
        <v>5.7683317471820754E-2</v>
      </c>
      <c r="N337">
        <v>-0.30990771694147823</v>
      </c>
      <c r="P337">
        <v>0.57982171353683354</v>
      </c>
      <c r="Q337">
        <v>0.53424249707492966</v>
      </c>
      <c r="R337">
        <v>0.60206658576562422</v>
      </c>
      <c r="S337">
        <v>0.67685819491753019</v>
      </c>
      <c r="T337">
        <v>0.71456976898298541</v>
      </c>
      <c r="U337">
        <v>0.63681599420795443</v>
      </c>
      <c r="V337">
        <v>0.1534629030729939</v>
      </c>
      <c r="W337">
        <v>0.16862626245184545</v>
      </c>
      <c r="X337">
        <v>0.13205270875069697</v>
      </c>
      <c r="Y337">
        <v>0.11002826346846183</v>
      </c>
      <c r="Z337">
        <v>0.10234471796405091</v>
      </c>
      <c r="AA337">
        <v>8.7997961636943109E-2</v>
      </c>
      <c r="AB337">
        <v>55285954</v>
      </c>
      <c r="AC337">
        <v>53511546</v>
      </c>
      <c r="AD337">
        <v>57034097</v>
      </c>
      <c r="AE337">
        <v>56332435</v>
      </c>
      <c r="AF337">
        <v>51693552</v>
      </c>
      <c r="AG337">
        <v>54427988</v>
      </c>
      <c r="AH337">
        <v>8484343</v>
      </c>
      <c r="AI337">
        <v>9023452</v>
      </c>
      <c r="AJ337">
        <v>7531507</v>
      </c>
      <c r="AK337">
        <v>6198160</v>
      </c>
      <c r="AL337">
        <v>5290562</v>
      </c>
      <c r="AM337">
        <v>4789552</v>
      </c>
      <c r="AN337">
        <v>4579381</v>
      </c>
      <c r="AO337">
        <v>5426854</v>
      </c>
      <c r="AP337">
        <v>386814</v>
      </c>
      <c r="AQ337">
        <v>92399</v>
      </c>
      <c r="AR337">
        <v>49</v>
      </c>
      <c r="AS337">
        <v>140580</v>
      </c>
      <c r="AT337">
        <v>8.8981123424120331E-2</v>
      </c>
      <c r="AU337">
        <v>9.0087315524686351E-2</v>
      </c>
      <c r="AV337">
        <v>7.9504523498634502E-2</v>
      </c>
      <c r="AW337">
        <v>7.4473531801173498E-2</v>
      </c>
      <c r="AX337">
        <v>7.313244147220066E-2</v>
      </c>
      <c r="AY337">
        <v>5.6038509428103359E-2</v>
      </c>
      <c r="AZ337">
        <v>0.27123971887456461</v>
      </c>
      <c r="BA337">
        <v>0.24594354976119795</v>
      </c>
      <c r="BB337">
        <v>0.11522347604659375</v>
      </c>
      <c r="BC337">
        <v>0.28398695179372752</v>
      </c>
      <c r="BD337">
        <v>0.25623308303577885</v>
      </c>
      <c r="BE337">
        <v>0.24665665673060164</v>
      </c>
      <c r="BF337">
        <v>0.22592268363132095</v>
      </c>
      <c r="BG337">
        <v>0.21505132586717304</v>
      </c>
      <c r="BH337">
        <v>0.15572208191725104</v>
      </c>
      <c r="BI337">
        <v>0.16163654281257833</v>
      </c>
      <c r="BJ337">
        <v>0.17815135961298609</v>
      </c>
      <c r="BK337">
        <v>0.15779088871349053</v>
      </c>
      <c r="BL337">
        <v>0.17074370006422288</v>
      </c>
      <c r="BM337">
        <v>0.21646165156396574</v>
      </c>
      <c r="BN337">
        <v>0.17710547437051086</v>
      </c>
      <c r="BO337">
        <v>1.03008152392588</v>
      </c>
      <c r="BP337">
        <v>1.0781276578174366</v>
      </c>
      <c r="BQ337">
        <v>1.6620698356791221</v>
      </c>
      <c r="BR337">
        <v>0.82210979311124799</v>
      </c>
      <c r="BS337">
        <v>0.86104870968734426</v>
      </c>
      <c r="BT337">
        <v>0.88387583163748973</v>
      </c>
      <c r="BU337">
        <v>0.97152003535657605</v>
      </c>
      <c r="BV337">
        <v>1.1874357622026022</v>
      </c>
      <c r="BW337">
        <v>97238325</v>
      </c>
      <c r="BX337">
        <v>87865798</v>
      </c>
      <c r="BY337">
        <v>50073917</v>
      </c>
      <c r="BZ337">
        <v>87995794</v>
      </c>
      <c r="CA337">
        <v>18.392675492126212</v>
      </c>
      <c r="CB337">
        <v>18.291321197065443</v>
      </c>
      <c r="CC337">
        <v>17.72901083169409</v>
      </c>
      <c r="CD337">
        <v>18.292799587209874</v>
      </c>
      <c r="CE337">
        <v>18.104377205323136</v>
      </c>
      <c r="CF337" s="3">
        <v>27168293</v>
      </c>
      <c r="CG337" s="3">
        <v>23298367</v>
      </c>
      <c r="CH337" s="3">
        <v>9589629</v>
      </c>
      <c r="CI337" s="3">
        <v>20544242</v>
      </c>
      <c r="CJ337" s="3">
        <v>580383</v>
      </c>
      <c r="CK337" s="3">
        <v>86703</v>
      </c>
      <c r="CL337" s="3">
        <v>185582</v>
      </c>
      <c r="CM337" s="3">
        <v>117467</v>
      </c>
      <c r="CN337">
        <v>11010551</v>
      </c>
      <c r="CO337">
        <v>10218338</v>
      </c>
      <c r="CP337">
        <v>5501117</v>
      </c>
      <c r="CQ337">
        <v>8194436</v>
      </c>
      <c r="CR337">
        <v>213335</v>
      </c>
      <c r="CS337">
        <v>376758</v>
      </c>
      <c r="CT337">
        <v>82096</v>
      </c>
      <c r="CU337">
        <v>77645</v>
      </c>
      <c r="CV337">
        <v>1428889</v>
      </c>
      <c r="CW337">
        <v>1051796</v>
      </c>
      <c r="CX337">
        <v>286319</v>
      </c>
      <c r="CY337">
        <v>2479772</v>
      </c>
      <c r="CZ337">
        <v>-1.224740729303379</v>
      </c>
      <c r="DA337">
        <v>3.8615449029364472E-2</v>
      </c>
      <c r="DB337">
        <v>3.6425460626585263E-2</v>
      </c>
      <c r="DC337">
        <v>2.1362512543574231E-2</v>
      </c>
      <c r="DD337">
        <v>3.7214196170916184E-3</v>
      </c>
      <c r="DE337">
        <v>1.9352364935077259E-2</v>
      </c>
      <c r="DF337">
        <v>5.7177578028919243E-3</v>
      </c>
      <c r="DG337" s="4">
        <v>1</v>
      </c>
      <c r="DH337" s="4">
        <v>0</v>
      </c>
      <c r="DI337" s="4"/>
    </row>
    <row r="338" spans="1:113" x14ac:dyDescent="0.25">
      <c r="A338" t="s">
        <v>398</v>
      </c>
      <c r="B338">
        <v>23056698</v>
      </c>
      <c r="C338">
        <v>23512385</v>
      </c>
      <c r="D338">
        <v>36076293</v>
      </c>
      <c r="E338">
        <v>41733177</v>
      </c>
      <c r="F338">
        <v>48749753</v>
      </c>
      <c r="G338">
        <v>44769845</v>
      </c>
      <c r="H338">
        <v>7.0926244512549017E-2</v>
      </c>
      <c r="I338">
        <v>7.822974998070166E-2</v>
      </c>
      <c r="J338">
        <v>5.0281884560589414E-2</v>
      </c>
      <c r="K338">
        <v>4.3545714240734654E-2</v>
      </c>
      <c r="L338">
        <v>0.15647619794094136</v>
      </c>
      <c r="M338">
        <v>3.538464339110399E-2</v>
      </c>
      <c r="N338">
        <v>-0.29627451913689362</v>
      </c>
      <c r="P338">
        <v>0.42284302808667573</v>
      </c>
      <c r="Q338">
        <v>0.44848478791071172</v>
      </c>
      <c r="R338">
        <v>0.65572335827298001</v>
      </c>
      <c r="S338">
        <v>0.6919934468444614</v>
      </c>
      <c r="T338">
        <v>0.59931959039874516</v>
      </c>
      <c r="U338">
        <v>0.66072192119494721</v>
      </c>
      <c r="V338">
        <v>0.16773658261195296</v>
      </c>
      <c r="W338">
        <v>0.17443122284066481</v>
      </c>
      <c r="X338">
        <v>7.6681551642479209E-2</v>
      </c>
      <c r="Y338">
        <v>6.2927928637628236E-2</v>
      </c>
      <c r="Z338">
        <v>0.26108974318165218</v>
      </c>
      <c r="AA338">
        <v>5.3554517045702327E-2</v>
      </c>
      <c r="AB338">
        <v>9749364</v>
      </c>
      <c r="AC338">
        <v>10544947</v>
      </c>
      <c r="AD338">
        <v>23656068</v>
      </c>
      <c r="AE338">
        <v>28879085</v>
      </c>
      <c r="AF338">
        <v>29216682</v>
      </c>
      <c r="AG338">
        <v>29580418</v>
      </c>
      <c r="AH338">
        <v>1635325</v>
      </c>
      <c r="AI338">
        <v>1839368</v>
      </c>
      <c r="AJ338">
        <v>1813984</v>
      </c>
      <c r="AK338">
        <v>1817301</v>
      </c>
      <c r="AL338">
        <v>7628176</v>
      </c>
      <c r="AM338">
        <v>1584165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7.0926244512549017E-2</v>
      </c>
      <c r="AU338">
        <v>7.822974998070166E-2</v>
      </c>
      <c r="AV338">
        <v>5.0281884560589414E-2</v>
      </c>
      <c r="AW338">
        <v>4.3545714240734654E-2</v>
      </c>
      <c r="AX338">
        <v>0.15647619794094136</v>
      </c>
      <c r="AY338">
        <v>3.538464339110399E-2</v>
      </c>
      <c r="AZ338">
        <v>0.10990956468261301</v>
      </c>
      <c r="BA338">
        <v>7.5518734699266357E-2</v>
      </c>
      <c r="BB338">
        <v>4.8237592838906079E-2</v>
      </c>
      <c r="BC338">
        <v>4.5529379400137682E-2</v>
      </c>
      <c r="BD338">
        <v>5.8964912654935482E-2</v>
      </c>
      <c r="BE338">
        <v>4.1047820878175089E-3</v>
      </c>
      <c r="BF338">
        <v>-8.7414652379309045E-3</v>
      </c>
      <c r="BG338">
        <v>5.6428568979436711E-2</v>
      </c>
      <c r="BH338">
        <v>0.16304981778477073</v>
      </c>
      <c r="BI338">
        <v>0.2397331025145773</v>
      </c>
      <c r="BJ338">
        <v>0.20953730780953905</v>
      </c>
      <c r="BK338">
        <v>0.22675260546468276</v>
      </c>
      <c r="BL338">
        <v>0.23734668274052259</v>
      </c>
      <c r="BM338">
        <v>0.31374999094180089</v>
      </c>
      <c r="BN338">
        <v>0.33920490530980235</v>
      </c>
      <c r="BO338">
        <v>0.65236254615773714</v>
      </c>
      <c r="BP338">
        <v>1.1033737774016841</v>
      </c>
      <c r="BQ338">
        <v>1.329609425343415</v>
      </c>
      <c r="BR338">
        <v>1.2645241187733187</v>
      </c>
      <c r="BS338">
        <v>1.2202358985540822</v>
      </c>
      <c r="BT338">
        <v>1.7681606775007883</v>
      </c>
      <c r="BU338">
        <v>1.7405862005721513</v>
      </c>
      <c r="BV338">
        <v>1.2325024405061393</v>
      </c>
      <c r="BW338">
        <v>36041899</v>
      </c>
      <c r="BX338">
        <v>32696348</v>
      </c>
      <c r="BY338">
        <v>31387546</v>
      </c>
      <c r="BZ338">
        <v>38551857</v>
      </c>
      <c r="CA338">
        <v>17.400192708515689</v>
      </c>
      <c r="CB338">
        <v>17.302773978257857</v>
      </c>
      <c r="CC338">
        <v>17.261921779858245</v>
      </c>
      <c r="CD338">
        <v>17.467514853958729</v>
      </c>
      <c r="CE338">
        <v>17.344070204024945</v>
      </c>
      <c r="CF338" s="3">
        <v>2584236</v>
      </c>
      <c r="CG338" s="3">
        <v>2724436</v>
      </c>
      <c r="CH338" s="3">
        <v>2013108</v>
      </c>
      <c r="CI338" s="3">
        <v>2219546</v>
      </c>
      <c r="CJ338" s="3">
        <v>46411</v>
      </c>
      <c r="CK338" s="3">
        <v>44770</v>
      </c>
      <c r="CL338" s="3">
        <v>28474</v>
      </c>
      <c r="CM338" s="3">
        <v>40969</v>
      </c>
      <c r="CN338">
        <v>567844</v>
      </c>
      <c r="CO338">
        <v>1454055</v>
      </c>
      <c r="CP338">
        <v>337596</v>
      </c>
      <c r="CQ338">
        <v>363736</v>
      </c>
      <c r="CR338">
        <v>353489</v>
      </c>
      <c r="CS338">
        <v>337291</v>
      </c>
      <c r="CT338">
        <v>71502</v>
      </c>
      <c r="CU338">
        <v>50655</v>
      </c>
      <c r="CV338">
        <v>194295</v>
      </c>
      <c r="CW338">
        <v>-15724</v>
      </c>
      <c r="CX338">
        <v>-45996</v>
      </c>
      <c r="CY338">
        <v>-43666</v>
      </c>
      <c r="CZ338">
        <v>-1.002961791724132</v>
      </c>
      <c r="DA338">
        <v>1.423545494979872E-2</v>
      </c>
      <c r="DB338">
        <v>1.0210493787460726E-2</v>
      </c>
      <c r="DC338">
        <v>1.7959273069487462E-2</v>
      </c>
      <c r="DD338">
        <v>1.6432758926985255E-2</v>
      </c>
      <c r="DE338">
        <v>1.414429826914403E-2</v>
      </c>
      <c r="DF338">
        <v>1.8458279305767936E-2</v>
      </c>
      <c r="DG338" s="4">
        <v>1</v>
      </c>
      <c r="DH338" s="4">
        <v>0</v>
      </c>
      <c r="DI338" s="4"/>
    </row>
    <row r="339" spans="1:113" x14ac:dyDescent="0.25">
      <c r="A339" t="s">
        <v>967</v>
      </c>
      <c r="B339">
        <v>48597906</v>
      </c>
      <c r="C339">
        <v>51390531</v>
      </c>
      <c r="D339">
        <v>52463504</v>
      </c>
      <c r="E339">
        <v>48250693</v>
      </c>
      <c r="F339">
        <v>54419004</v>
      </c>
      <c r="G339">
        <v>58209579</v>
      </c>
      <c r="H339">
        <v>0.28971098055130196</v>
      </c>
      <c r="I339">
        <v>0.29874781795891542</v>
      </c>
      <c r="J339">
        <v>0.27627952566797676</v>
      </c>
      <c r="K339">
        <v>0.27443100143660115</v>
      </c>
      <c r="L339">
        <v>0.29878374841259497</v>
      </c>
      <c r="M339">
        <v>0.30157203164104657</v>
      </c>
      <c r="N339">
        <v>9.15467981636304E-2</v>
      </c>
      <c r="P339">
        <v>0.362509693318885</v>
      </c>
      <c r="Q339">
        <v>0.3560120443199935</v>
      </c>
      <c r="R339">
        <v>0.37808006495334356</v>
      </c>
      <c r="S339">
        <v>0.42396914382141621</v>
      </c>
      <c r="T339">
        <v>0.38962385272615424</v>
      </c>
      <c r="U339">
        <v>0.38059402559843286</v>
      </c>
      <c r="V339">
        <v>0.56036108324063993</v>
      </c>
      <c r="W339">
        <v>0.77184995032698489</v>
      </c>
      <c r="X339">
        <v>0.68967051592846229</v>
      </c>
      <c r="Y339">
        <v>0.57238053547462564</v>
      </c>
      <c r="Z339">
        <v>0.59652033194261433</v>
      </c>
      <c r="AA339">
        <v>0.53495090641429999</v>
      </c>
      <c r="AB339">
        <v>17617212</v>
      </c>
      <c r="AC339">
        <v>18295648</v>
      </c>
      <c r="AD339">
        <v>19835405</v>
      </c>
      <c r="AE339">
        <v>20456805</v>
      </c>
      <c r="AF339">
        <v>21202942</v>
      </c>
      <c r="AG339">
        <v>22154218</v>
      </c>
      <c r="AH339">
        <v>9872000</v>
      </c>
      <c r="AI339">
        <v>14121495</v>
      </c>
      <c r="AJ339">
        <v>13679894</v>
      </c>
      <c r="AK339">
        <v>11709077</v>
      </c>
      <c r="AL339">
        <v>12647986</v>
      </c>
      <c r="AM339">
        <v>11851419</v>
      </c>
      <c r="AN339">
        <v>4207347</v>
      </c>
      <c r="AO339">
        <v>1231314</v>
      </c>
      <c r="AP339">
        <v>814698</v>
      </c>
      <c r="AQ339">
        <v>1532409</v>
      </c>
      <c r="AR339">
        <v>3611528</v>
      </c>
      <c r="AS339">
        <v>5702962</v>
      </c>
      <c r="AT339">
        <v>0.20313632443340254</v>
      </c>
      <c r="AU339">
        <v>0.2747878787241953</v>
      </c>
      <c r="AV339">
        <v>0.260750673458639</v>
      </c>
      <c r="AW339">
        <v>0.24267168556522078</v>
      </c>
      <c r="AX339">
        <v>0.23241854996096584</v>
      </c>
      <c r="AY339">
        <v>0.20359911896974894</v>
      </c>
      <c r="AZ339">
        <v>6.038151269540297E-2</v>
      </c>
      <c r="BA339">
        <v>5.2369834085043192E-2</v>
      </c>
      <c r="BB339">
        <v>5.3539935685483313E-2</v>
      </c>
      <c r="BC339">
        <v>5.2497193811191396E-2</v>
      </c>
      <c r="BD339">
        <v>4.9608381465875227E-2</v>
      </c>
      <c r="BE339">
        <v>6.0480736785723688E-2</v>
      </c>
      <c r="BF339">
        <v>6.4063555222324181E-2</v>
      </c>
      <c r="BG339">
        <v>5.2802321193905967E-2</v>
      </c>
      <c r="BH339">
        <v>0.32673275120929779</v>
      </c>
      <c r="BI339">
        <v>0.33771894219218779</v>
      </c>
      <c r="BJ339">
        <v>0.27938793220103769</v>
      </c>
      <c r="BK339">
        <v>0.27686817662776775</v>
      </c>
      <c r="BL339">
        <v>0.29245370604369336</v>
      </c>
      <c r="BM339">
        <v>0.29360332415372248</v>
      </c>
      <c r="BN339">
        <v>0.31927898859843457</v>
      </c>
      <c r="BO339">
        <v>0.97379166947741336</v>
      </c>
      <c r="BP339">
        <v>1.2364655482923621</v>
      </c>
      <c r="BQ339">
        <v>1.0951067610489125</v>
      </c>
      <c r="BR339">
        <v>0.98128971561966827</v>
      </c>
      <c r="BS339">
        <v>1.4149131416678113</v>
      </c>
      <c r="BT339">
        <v>1.2034749689873958</v>
      </c>
      <c r="BU339">
        <v>1.2656679635549635</v>
      </c>
      <c r="BV339">
        <v>1.1042873416536476</v>
      </c>
      <c r="BW339">
        <v>52773640</v>
      </c>
      <c r="BX339">
        <v>42430219</v>
      </c>
      <c r="BY339">
        <v>44060264</v>
      </c>
      <c r="BZ339">
        <v>55456613</v>
      </c>
      <c r="CA339">
        <v>17.781522400538108</v>
      </c>
      <c r="CB339">
        <v>17.563371402175672</v>
      </c>
      <c r="CC339">
        <v>17.601068913846031</v>
      </c>
      <c r="CD339">
        <v>17.831111543276915</v>
      </c>
      <c r="CE339">
        <v>17.66518395309954</v>
      </c>
      <c r="CF339" s="3">
        <v>3103038</v>
      </c>
      <c r="CG339" s="3">
        <v>2747505</v>
      </c>
      <c r="CH339" s="3">
        <v>2583339</v>
      </c>
      <c r="CI339" s="3">
        <v>2856845</v>
      </c>
      <c r="CJ339" s="3">
        <v>336791</v>
      </c>
      <c r="CK339" s="3">
        <v>359073</v>
      </c>
      <c r="CL339" s="3">
        <v>256318</v>
      </c>
      <c r="CM339" s="3">
        <v>215753</v>
      </c>
      <c r="CN339">
        <v>1845519</v>
      </c>
      <c r="CO339">
        <v>621400</v>
      </c>
      <c r="CP339">
        <v>403646</v>
      </c>
      <c r="CQ339">
        <v>951278</v>
      </c>
      <c r="CR339">
        <v>351586</v>
      </c>
      <c r="CS339">
        <v>266013</v>
      </c>
      <c r="CT339">
        <v>45244</v>
      </c>
      <c r="CU339">
        <v>35328</v>
      </c>
      <c r="CV339">
        <v>688097</v>
      </c>
      <c r="CW339">
        <v>355190</v>
      </c>
      <c r="CX339">
        <v>184845</v>
      </c>
      <c r="CY339">
        <v>-2038</v>
      </c>
      <c r="CZ339">
        <v>-0.38977012920263016</v>
      </c>
      <c r="DA339">
        <v>0.26033025502718454</v>
      </c>
      <c r="DB339">
        <v>0.22288484475395329</v>
      </c>
      <c r="DC339">
        <v>0.10853589288948444</v>
      </c>
      <c r="DD339">
        <v>0.13069057199167972</v>
      </c>
      <c r="DE339">
        <v>9.9219653324631424E-2</v>
      </c>
      <c r="DF339">
        <v>7.5521423108359048E-2</v>
      </c>
      <c r="DG339" s="4">
        <v>1</v>
      </c>
      <c r="DH339" s="4">
        <v>0</v>
      </c>
      <c r="DI339" s="4"/>
    </row>
    <row r="340" spans="1:113" x14ac:dyDescent="0.25">
      <c r="A340" t="s">
        <v>968</v>
      </c>
      <c r="B340">
        <v>8052086</v>
      </c>
      <c r="C340">
        <v>8632721</v>
      </c>
      <c r="D340">
        <v>12283271</v>
      </c>
      <c r="E340">
        <v>13019078</v>
      </c>
      <c r="F340">
        <v>11396122</v>
      </c>
      <c r="G340">
        <v>15105635</v>
      </c>
      <c r="H340">
        <v>0.36190895129535378</v>
      </c>
      <c r="I340">
        <v>0.29723305085383855</v>
      </c>
      <c r="J340">
        <v>0.26376524624426179</v>
      </c>
      <c r="K340">
        <v>0.19744647047970679</v>
      </c>
      <c r="L340">
        <v>0.25627691595439223</v>
      </c>
      <c r="M340">
        <v>0.3286601986609633</v>
      </c>
      <c r="N340">
        <v>0.2460329908535602</v>
      </c>
      <c r="P340">
        <v>0.20279502727616172</v>
      </c>
      <c r="Q340">
        <v>0.20638985089405762</v>
      </c>
      <c r="R340">
        <v>0.25497776610155387</v>
      </c>
      <c r="S340">
        <v>0.34828664518332253</v>
      </c>
      <c r="T340">
        <v>0.38284330406431238</v>
      </c>
      <c r="U340">
        <v>0.26889376050725439</v>
      </c>
      <c r="V340">
        <v>1.4435451028615556</v>
      </c>
      <c r="W340">
        <v>1.18950432899704</v>
      </c>
      <c r="X340">
        <v>0.66111327695332089</v>
      </c>
      <c r="Y340">
        <v>0.45776690967721873</v>
      </c>
      <c r="Z340">
        <v>0.45057872818925082</v>
      </c>
      <c r="AA340">
        <v>0.40163537889872275</v>
      </c>
      <c r="AB340">
        <v>1632923</v>
      </c>
      <c r="AC340">
        <v>1781706</v>
      </c>
      <c r="AD340">
        <v>3131961</v>
      </c>
      <c r="AE340">
        <v>4534371</v>
      </c>
      <c r="AF340">
        <v>4362929</v>
      </c>
      <c r="AG340">
        <v>4061811</v>
      </c>
      <c r="AH340">
        <v>2357198</v>
      </c>
      <c r="AI340">
        <v>2119347</v>
      </c>
      <c r="AJ340">
        <v>2070581</v>
      </c>
      <c r="AK340">
        <v>2075685</v>
      </c>
      <c r="AL340">
        <v>1965843</v>
      </c>
      <c r="AM340">
        <v>1631367</v>
      </c>
      <c r="AN340">
        <v>556924</v>
      </c>
      <c r="AO340">
        <v>446583</v>
      </c>
      <c r="AP340">
        <v>1169319</v>
      </c>
      <c r="AQ340">
        <v>494886</v>
      </c>
      <c r="AR340">
        <v>954720</v>
      </c>
      <c r="AS340">
        <v>3333254</v>
      </c>
      <c r="AT340">
        <v>0.29274376850917888</v>
      </c>
      <c r="AU340">
        <v>0.24550162109953513</v>
      </c>
      <c r="AV340">
        <v>0.16856918649763569</v>
      </c>
      <c r="AW340">
        <v>0.15943410124741553</v>
      </c>
      <c r="AX340">
        <v>0.17250104904106853</v>
      </c>
      <c r="AY340">
        <v>0.10799724738483354</v>
      </c>
      <c r="AZ340">
        <v>0.34766871302802443</v>
      </c>
      <c r="BA340">
        <v>0.31085457611413114</v>
      </c>
      <c r="BB340">
        <v>7.6621401300460759E-2</v>
      </c>
      <c r="BC340">
        <v>3.5382123848796986E-2</v>
      </c>
      <c r="BD340">
        <v>3.8180189048656346E-2</v>
      </c>
      <c r="BE340">
        <v>2.0998387238879229E-2</v>
      </c>
      <c r="BF340">
        <v>5.1227290082731865E-2</v>
      </c>
      <c r="BG340">
        <v>0.14095270042112962</v>
      </c>
      <c r="BH340">
        <v>0.17793102505024924</v>
      </c>
      <c r="BI340">
        <v>0.18990776458978123</v>
      </c>
      <c r="BJ340">
        <v>0.27066128284691932</v>
      </c>
      <c r="BK340">
        <v>0.19844627518141408</v>
      </c>
      <c r="BL340">
        <v>0.24592680443141682</v>
      </c>
      <c r="BM340">
        <v>0.26373570406342411</v>
      </c>
      <c r="BN340">
        <v>0.25387885339710931</v>
      </c>
      <c r="BO340">
        <v>0.4007412815993181</v>
      </c>
      <c r="BP340">
        <v>0.49629704631994143</v>
      </c>
      <c r="BQ340">
        <v>0.67093425502110293</v>
      </c>
      <c r="BR340">
        <v>0.61394232139364058</v>
      </c>
      <c r="BS340">
        <v>0.7445715719096021</v>
      </c>
      <c r="BT340">
        <v>0.60811732023969278</v>
      </c>
      <c r="BU340">
        <v>0.62215389608944505</v>
      </c>
      <c r="BV340">
        <v>0.59372454091156157</v>
      </c>
      <c r="BW340">
        <v>21541881</v>
      </c>
      <c r="BX340">
        <v>24749837</v>
      </c>
      <c r="BY340">
        <v>19404402</v>
      </c>
      <c r="BZ340">
        <v>18562203</v>
      </c>
      <c r="CA340">
        <v>16.885509598206326</v>
      </c>
      <c r="CB340">
        <v>17.024329501503008</v>
      </c>
      <c r="CC340">
        <v>16.7810105570452</v>
      </c>
      <c r="CD340">
        <v>16.736638028272104</v>
      </c>
      <c r="CE340">
        <v>16.847326028940106</v>
      </c>
      <c r="CF340" s="3">
        <v>3001327</v>
      </c>
      <c r="CG340" s="3">
        <v>3818311</v>
      </c>
      <c r="CH340" s="3">
        <v>997540</v>
      </c>
      <c r="CI340" s="3">
        <v>403219</v>
      </c>
      <c r="CJ340" s="3">
        <v>112617</v>
      </c>
      <c r="CK340" s="3">
        <v>130273</v>
      </c>
      <c r="CL340" s="3">
        <v>62126</v>
      </c>
      <c r="CM340" s="3">
        <v>68239</v>
      </c>
      <c r="CN340">
        <v>1550255</v>
      </c>
      <c r="CO340">
        <v>2002410</v>
      </c>
      <c r="CP340">
        <v>428558</v>
      </c>
      <c r="CQ340">
        <v>-101118</v>
      </c>
      <c r="CR340">
        <v>4243</v>
      </c>
      <c r="CS340">
        <v>18435</v>
      </c>
      <c r="CT340">
        <v>10843</v>
      </c>
      <c r="CU340">
        <v>4079</v>
      </c>
      <c r="CV340">
        <v>112846</v>
      </c>
      <c r="CW340">
        <v>130273</v>
      </c>
      <c r="CX340">
        <v>63526</v>
      </c>
      <c r="CY340">
        <v>68862</v>
      </c>
      <c r="CZ340">
        <v>-0.18760389813527845</v>
      </c>
      <c r="DA340">
        <v>0.23260335465059875</v>
      </c>
      <c r="DB340">
        <v>0.10444565846481715</v>
      </c>
      <c r="DC340">
        <v>3.7522402590587429E-2</v>
      </c>
      <c r="DD340">
        <v>3.4117964723145912E-2</v>
      </c>
      <c r="DE340">
        <v>6.2279206848848169E-2</v>
      </c>
      <c r="DF340">
        <v>0.16923557669653463</v>
      </c>
      <c r="DG340" s="4">
        <v>1</v>
      </c>
      <c r="DH340" s="4">
        <v>0</v>
      </c>
      <c r="DI340" s="4"/>
    </row>
    <row r="341" spans="1:113" x14ac:dyDescent="0.25">
      <c r="A341" t="s">
        <v>969</v>
      </c>
      <c r="B341">
        <v>111059281</v>
      </c>
      <c r="C341">
        <v>103066743</v>
      </c>
      <c r="D341">
        <v>102712483</v>
      </c>
      <c r="E341">
        <v>131072555</v>
      </c>
      <c r="F341">
        <v>145300772</v>
      </c>
      <c r="G341">
        <v>129090612</v>
      </c>
      <c r="H341">
        <v>9.9149309277447958E-2</v>
      </c>
      <c r="I341">
        <v>5.1465175337887609E-2</v>
      </c>
      <c r="J341">
        <v>4.5091452029253347E-2</v>
      </c>
      <c r="K341">
        <v>3.5206210789131255E-2</v>
      </c>
      <c r="L341">
        <v>2.9640282984869482E-2</v>
      </c>
      <c r="M341">
        <v>9.0832236506865421E-2</v>
      </c>
      <c r="N341">
        <v>1.0144003446138188</v>
      </c>
      <c r="P341">
        <v>0.50873665389567935</v>
      </c>
      <c r="Q341">
        <v>0.48709237857647253</v>
      </c>
      <c r="R341">
        <v>0.49521653565711188</v>
      </c>
      <c r="S341">
        <v>0.52510458806574722</v>
      </c>
      <c r="T341">
        <v>0.47816092126475418</v>
      </c>
      <c r="U341">
        <v>0.64263055782863587</v>
      </c>
      <c r="V341">
        <v>0.19489318986199752</v>
      </c>
      <c r="W341">
        <v>0.10565793595107068</v>
      </c>
      <c r="X341">
        <v>9.1054011291082343E-2</v>
      </c>
      <c r="Y341">
        <v>6.7046092510475566E-2</v>
      </c>
      <c r="Z341">
        <v>6.1988091595753546E-2</v>
      </c>
      <c r="AA341">
        <v>0.14134297469554677</v>
      </c>
      <c r="AB341">
        <v>56499927</v>
      </c>
      <c r="AC341">
        <v>50203025</v>
      </c>
      <c r="AD341">
        <v>50864920</v>
      </c>
      <c r="AE341">
        <v>68826800</v>
      </c>
      <c r="AF341">
        <v>69477151</v>
      </c>
      <c r="AG341">
        <v>82957572</v>
      </c>
      <c r="AH341">
        <v>11011451</v>
      </c>
      <c r="AI341">
        <v>5304348</v>
      </c>
      <c r="AJ341">
        <v>4631455</v>
      </c>
      <c r="AK341">
        <v>4614568</v>
      </c>
      <c r="AL341">
        <v>4306756</v>
      </c>
      <c r="AM341">
        <v>11725470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119</v>
      </c>
      <c r="AT341">
        <v>9.9149309277447958E-2</v>
      </c>
      <c r="AU341">
        <v>5.1465175337887609E-2</v>
      </c>
      <c r="AV341">
        <v>4.5091452029253347E-2</v>
      </c>
      <c r="AW341">
        <v>3.5206210789131255E-2</v>
      </c>
      <c r="AX341">
        <v>2.9640282984869482E-2</v>
      </c>
      <c r="AY341">
        <v>9.083131467375799E-2</v>
      </c>
      <c r="AZ341">
        <v>0.32118310947305284</v>
      </c>
      <c r="BA341">
        <v>0.28361293729020259</v>
      </c>
      <c r="BB341">
        <v>0.10722871771287285</v>
      </c>
      <c r="BC341">
        <v>0.12436673770735368</v>
      </c>
      <c r="BD341">
        <v>0.13908620248852799</v>
      </c>
      <c r="BE341">
        <v>0.25110133177119742</v>
      </c>
      <c r="BF341">
        <v>0.17493960145794044</v>
      </c>
      <c r="BG341">
        <v>0.17173613090347639</v>
      </c>
      <c r="BH341">
        <v>0.16533108249364392</v>
      </c>
      <c r="BI341">
        <v>0.301353033058675</v>
      </c>
      <c r="BJ341">
        <v>0.31043368441290869</v>
      </c>
      <c r="BK341">
        <v>0.40188587067818687</v>
      </c>
      <c r="BL341">
        <v>0.34193327531159162</v>
      </c>
      <c r="BM341">
        <v>0.31955889747962002</v>
      </c>
      <c r="BN341">
        <v>0.31555433644699971</v>
      </c>
      <c r="BO341">
        <v>0.54463480326793534</v>
      </c>
      <c r="BP341">
        <v>0.5404047257327117</v>
      </c>
      <c r="BQ341">
        <v>0.8991065386112943</v>
      </c>
      <c r="BR341">
        <v>0.91647841061765067</v>
      </c>
      <c r="BS341">
        <v>0.77362559657927865</v>
      </c>
      <c r="BT341">
        <v>0.75463538303063527</v>
      </c>
      <c r="BU341">
        <v>0.83829684903127666</v>
      </c>
      <c r="BV341">
        <v>0.78532989165388545</v>
      </c>
      <c r="BW341">
        <v>189240097</v>
      </c>
      <c r="BX341">
        <v>190065849</v>
      </c>
      <c r="BY341">
        <v>145780894</v>
      </c>
      <c r="BZ341">
        <v>158542493</v>
      </c>
      <c r="CA341">
        <v>19.058527126588004</v>
      </c>
      <c r="CB341">
        <v>19.062881149027518</v>
      </c>
      <c r="CC341">
        <v>18.797615333287613</v>
      </c>
      <c r="CD341">
        <v>18.881533216295345</v>
      </c>
      <c r="CE341">
        <v>18.914009899536826</v>
      </c>
      <c r="CF341" s="3">
        <v>33103297</v>
      </c>
      <c r="CG341" s="3">
        <v>29130589</v>
      </c>
      <c r="CH341" s="3">
        <v>14054742</v>
      </c>
      <c r="CI341" s="3">
        <v>18070583</v>
      </c>
      <c r="CJ341" s="3">
        <v>967417</v>
      </c>
      <c r="CK341" s="3">
        <v>3408618</v>
      </c>
      <c r="CL341" s="3">
        <v>8927995</v>
      </c>
      <c r="CM341" s="3">
        <v>3874713</v>
      </c>
      <c r="CN341">
        <v>19061894</v>
      </c>
      <c r="CO341">
        <v>19392292</v>
      </c>
      <c r="CP341">
        <v>650353</v>
      </c>
      <c r="CQ341">
        <v>7537928</v>
      </c>
      <c r="CR341">
        <v>3174129</v>
      </c>
      <c r="CS341">
        <v>4290466</v>
      </c>
      <c r="CT341">
        <v>54279</v>
      </c>
      <c r="CU341">
        <v>749657</v>
      </c>
      <c r="CV341">
        <v>2525310</v>
      </c>
      <c r="CW341">
        <v>2656442</v>
      </c>
      <c r="CX341">
        <v>9929382</v>
      </c>
      <c r="CY341">
        <v>2051552</v>
      </c>
      <c r="CZ341">
        <v>-0.88806677946737622</v>
      </c>
      <c r="DA341">
        <v>0.17846310807833585</v>
      </c>
      <c r="DB341">
        <v>1.5584294849733645E-2</v>
      </c>
      <c r="DC341">
        <v>2.9224188756787579E-2</v>
      </c>
      <c r="DD341">
        <v>0.11701164023837624</v>
      </c>
      <c r="DE341">
        <v>0.63523008817949134</v>
      </c>
      <c r="DF341">
        <v>0.21442102891755069</v>
      </c>
      <c r="DG341" s="4">
        <v>1</v>
      </c>
      <c r="DH341" s="4">
        <v>0</v>
      </c>
      <c r="DI341" s="4"/>
    </row>
    <row r="342" spans="1:113" x14ac:dyDescent="0.25">
      <c r="A342" t="s">
        <v>970</v>
      </c>
      <c r="B342">
        <v>21427448</v>
      </c>
      <c r="C342">
        <v>23656077</v>
      </c>
      <c r="D342">
        <v>27770314</v>
      </c>
      <c r="E342">
        <v>26099311</v>
      </c>
      <c r="F342">
        <v>21747189</v>
      </c>
      <c r="G342">
        <v>23270144</v>
      </c>
      <c r="H342">
        <v>0.48558895114341194</v>
      </c>
      <c r="I342">
        <v>0.44853117446311996</v>
      </c>
      <c r="J342">
        <v>0.45014953738009589</v>
      </c>
      <c r="K342">
        <v>0.47169900385492936</v>
      </c>
      <c r="L342">
        <v>0.45888772107512377</v>
      </c>
      <c r="M342">
        <v>0.3614594735640656</v>
      </c>
      <c r="N342">
        <v>-0.19702355873164532</v>
      </c>
      <c r="P342">
        <v>0.20670189002442102</v>
      </c>
      <c r="Q342">
        <v>0.21044398020855276</v>
      </c>
      <c r="R342">
        <v>0.20903584309489623</v>
      </c>
      <c r="S342">
        <v>0.26155456747498046</v>
      </c>
      <c r="T342">
        <v>0.31361437103434381</v>
      </c>
      <c r="U342">
        <v>0.3024193146376748</v>
      </c>
      <c r="V342">
        <v>0.94388784704050088</v>
      </c>
      <c r="W342">
        <v>0.94931802737452042</v>
      </c>
      <c r="X342">
        <v>0.54840705179387872</v>
      </c>
      <c r="Y342">
        <v>0.83041910560685483</v>
      </c>
      <c r="Z342">
        <v>0.74353947835491208</v>
      </c>
      <c r="AA342">
        <v>0.67021734487500317</v>
      </c>
      <c r="AB342">
        <v>4429094</v>
      </c>
      <c r="AC342">
        <v>4978279</v>
      </c>
      <c r="AD342">
        <v>5804991</v>
      </c>
      <c r="AE342">
        <v>6826394</v>
      </c>
      <c r="AF342">
        <v>6820231</v>
      </c>
      <c r="AG342">
        <v>7037341</v>
      </c>
      <c r="AH342">
        <v>4180568</v>
      </c>
      <c r="AI342">
        <v>4725970</v>
      </c>
      <c r="AJ342">
        <v>3183498</v>
      </c>
      <c r="AK342">
        <v>5668768</v>
      </c>
      <c r="AL342">
        <v>5071111</v>
      </c>
      <c r="AM342">
        <v>4716548</v>
      </c>
      <c r="AN342">
        <v>6224364</v>
      </c>
      <c r="AO342">
        <v>5884518</v>
      </c>
      <c r="AP342">
        <v>9317296</v>
      </c>
      <c r="AQ342">
        <v>6642251</v>
      </c>
      <c r="AR342">
        <v>4908407</v>
      </c>
      <c r="AS342">
        <v>3694666</v>
      </c>
      <c r="AT342">
        <v>0.19510340195435313</v>
      </c>
      <c r="AU342">
        <v>0.1997782641644259</v>
      </c>
      <c r="AV342">
        <v>0.11463673043091986</v>
      </c>
      <c r="AW342">
        <v>0.21719990998996103</v>
      </c>
      <c r="AX342">
        <v>0.23318466584347983</v>
      </c>
      <c r="AY342">
        <v>0.20268667009538058</v>
      </c>
      <c r="AZ342">
        <v>0.18283564092220361</v>
      </c>
      <c r="BA342">
        <v>0.1182568191342741</v>
      </c>
      <c r="BB342">
        <v>6.1723276909493897E-2</v>
      </c>
      <c r="BC342">
        <v>8.6974505072816538E-2</v>
      </c>
      <c r="BD342">
        <v>9.2849017178406809E-2</v>
      </c>
      <c r="BE342">
        <v>3.8487863614836297E-2</v>
      </c>
      <c r="BF342">
        <v>5.7969758019741004E-2</v>
      </c>
      <c r="BG342">
        <v>8.8984867038861507E-2</v>
      </c>
      <c r="BH342">
        <v>7.6138786187293375E-2</v>
      </c>
      <c r="BI342">
        <v>7.8096965854769121E-2</v>
      </c>
      <c r="BJ342">
        <v>7.7091756548398047E-2</v>
      </c>
      <c r="BK342">
        <v>6.5890825600391639E-2</v>
      </c>
      <c r="BL342">
        <v>5.9881919971037867E-2</v>
      </c>
      <c r="BM342">
        <v>6.4539002940344814E-2</v>
      </c>
      <c r="BN342">
        <v>8.6914790815212944E-2</v>
      </c>
      <c r="BO342">
        <v>0.55542872285009326</v>
      </c>
      <c r="BP342">
        <v>0.72260294405979353</v>
      </c>
      <c r="BQ342">
        <v>0.98057924683364106</v>
      </c>
      <c r="BR342">
        <v>0.74671393101243189</v>
      </c>
      <c r="BS342">
        <v>0.76186390241759172</v>
      </c>
      <c r="BT342">
        <v>0.94771927358224362</v>
      </c>
      <c r="BU342">
        <v>0.6721470455457903</v>
      </c>
      <c r="BV342">
        <v>0.81663204063528883</v>
      </c>
      <c r="BW342">
        <v>42590662</v>
      </c>
      <c r="BX342">
        <v>38430945</v>
      </c>
      <c r="BY342">
        <v>26616218</v>
      </c>
      <c r="BZ342">
        <v>29123856</v>
      </c>
      <c r="CA342">
        <v>17.567145608812748</v>
      </c>
      <c r="CB342">
        <v>17.464373578423324</v>
      </c>
      <c r="CC342">
        <v>17.097031324780051</v>
      </c>
      <c r="CD342">
        <v>17.187068224444854</v>
      </c>
      <c r="CE342">
        <v>17.249491042549408</v>
      </c>
      <c r="CF342" s="3">
        <v>4325174</v>
      </c>
      <c r="CG342" s="3">
        <v>3284029</v>
      </c>
      <c r="CH342" s="3">
        <v>1610935</v>
      </c>
      <c r="CI342" s="3">
        <v>1891451</v>
      </c>
      <c r="CJ342" s="3">
        <v>829551</v>
      </c>
      <c r="CK342" s="3">
        <v>601765</v>
      </c>
      <c r="CL342" s="3">
        <v>255261</v>
      </c>
      <c r="CM342" s="3">
        <v>135207</v>
      </c>
      <c r="CN342">
        <v>1327520</v>
      </c>
      <c r="CO342">
        <v>1021403</v>
      </c>
      <c r="CP342">
        <v>5761</v>
      </c>
      <c r="CQ342">
        <v>282692</v>
      </c>
      <c r="CR342">
        <v>261874</v>
      </c>
      <c r="CS342">
        <v>212332</v>
      </c>
      <c r="CT342">
        <v>14695</v>
      </c>
      <c r="CU342">
        <v>99000</v>
      </c>
      <c r="CV342">
        <v>736993</v>
      </c>
      <c r="CW342">
        <v>635081</v>
      </c>
      <c r="CX342">
        <v>302380</v>
      </c>
      <c r="CY342">
        <v>82494</v>
      </c>
      <c r="CZ342">
        <v>12.409815990461151</v>
      </c>
      <c r="DA342">
        <v>0.22788482174212765</v>
      </c>
      <c r="DB342">
        <v>0.16501599314869081</v>
      </c>
      <c r="DC342">
        <v>0.19179598323674377</v>
      </c>
      <c r="DD342">
        <v>0.18323985567727935</v>
      </c>
      <c r="DE342">
        <v>0.15845518285964363</v>
      </c>
      <c r="DF342">
        <v>7.1483215795703936E-2</v>
      </c>
      <c r="DG342" s="4">
        <v>1</v>
      </c>
      <c r="DH342" s="4">
        <v>0</v>
      </c>
      <c r="DI342" s="4"/>
    </row>
    <row r="343" spans="1:113" x14ac:dyDescent="0.25">
      <c r="A343" t="s">
        <v>448</v>
      </c>
      <c r="B343">
        <v>16982476</v>
      </c>
      <c r="C343">
        <v>16364570</v>
      </c>
      <c r="D343">
        <v>18951107</v>
      </c>
      <c r="E343">
        <v>14382022</v>
      </c>
      <c r="F343">
        <v>11715675</v>
      </c>
      <c r="G343">
        <v>17101749</v>
      </c>
      <c r="H343">
        <v>1.2997280255246643E-2</v>
      </c>
      <c r="I343">
        <v>1.3750071037613576E-2</v>
      </c>
      <c r="J343">
        <v>1.2872124040036289E-2</v>
      </c>
      <c r="K343">
        <v>2.0314389729065914E-2</v>
      </c>
      <c r="L343">
        <v>2.8532969717920648E-2</v>
      </c>
      <c r="M343">
        <v>2.0382476669491525E-2</v>
      </c>
      <c r="N343">
        <v>0.58345868996412054</v>
      </c>
      <c r="P343">
        <v>4.3786253547480357E-2</v>
      </c>
      <c r="Q343">
        <v>5.860349523391082E-2</v>
      </c>
      <c r="R343">
        <v>6.0281016829254352E-2</v>
      </c>
      <c r="S343">
        <v>9.4417669504329782E-2</v>
      </c>
      <c r="T343">
        <v>0.11347515187985327</v>
      </c>
      <c r="U343">
        <v>5.3839230127865872E-2</v>
      </c>
      <c r="V343">
        <v>0.2968347187126395</v>
      </c>
      <c r="W343">
        <v>0.23462885588532473</v>
      </c>
      <c r="X343">
        <v>0.21353528386053125</v>
      </c>
      <c r="Y343">
        <v>0.21515453448185715</v>
      </c>
      <c r="Z343">
        <v>0.25144685197805389</v>
      </c>
      <c r="AA343">
        <v>0.37858038870697097</v>
      </c>
      <c r="AB343">
        <v>743599</v>
      </c>
      <c r="AC343">
        <v>959021</v>
      </c>
      <c r="AD343">
        <v>1142392</v>
      </c>
      <c r="AE343">
        <v>1357917</v>
      </c>
      <c r="AF343">
        <v>1329438</v>
      </c>
      <c r="AG343">
        <v>920745</v>
      </c>
      <c r="AH343">
        <v>220726</v>
      </c>
      <c r="AI343">
        <v>225014</v>
      </c>
      <c r="AJ343">
        <v>243941</v>
      </c>
      <c r="AK343">
        <v>292162</v>
      </c>
      <c r="AL343">
        <v>334283</v>
      </c>
      <c r="AM343">
        <v>348576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1.2997280255246643E-2</v>
      </c>
      <c r="AU343">
        <v>1.3750071037613576E-2</v>
      </c>
      <c r="AV343">
        <v>1.2872124040036289E-2</v>
      </c>
      <c r="AW343">
        <v>2.0314389729065914E-2</v>
      </c>
      <c r="AX343">
        <v>2.8532969717920648E-2</v>
      </c>
      <c r="AY343">
        <v>2.0382476669491525E-2</v>
      </c>
      <c r="AZ343">
        <v>1.7230700226159319E-2</v>
      </c>
      <c r="BA343">
        <v>1.1158345525672986E-2</v>
      </c>
      <c r="BB343">
        <v>1.8865914681537826E-3</v>
      </c>
      <c r="BC343">
        <v>5.2293188399302644E-3</v>
      </c>
      <c r="BD343">
        <v>5.2582925875008461E-3</v>
      </c>
      <c r="BE343">
        <v>1.0804475877002871E-2</v>
      </c>
      <c r="BF343">
        <v>1.0464403086752026E-2</v>
      </c>
      <c r="BG343">
        <v>6.0914186112523442E-3</v>
      </c>
      <c r="BH343">
        <v>1.0531310914977158E-3</v>
      </c>
      <c r="BI343">
        <v>1.0052133142335619E-3</v>
      </c>
      <c r="BJ343">
        <v>1.2258790039839788E-3</v>
      </c>
      <c r="BK343">
        <v>2.7004840265168199E-3</v>
      </c>
      <c r="BL343">
        <v>2.403234421447967E-3</v>
      </c>
      <c r="BM343">
        <v>2.8560024867982361E-3</v>
      </c>
      <c r="BN343">
        <v>7.4657826906950541E-4</v>
      </c>
      <c r="BO343">
        <v>0.25388544139651864</v>
      </c>
      <c r="BP343">
        <v>0.33331587997516127</v>
      </c>
      <c r="BQ343">
        <v>0.30235220913339411</v>
      </c>
      <c r="BR343">
        <v>0.20499938713701649</v>
      </c>
      <c r="BS343">
        <v>0.27300933610808031</v>
      </c>
      <c r="BT343">
        <v>0.27451312109880943</v>
      </c>
      <c r="BU343">
        <v>0.23080006554531685</v>
      </c>
      <c r="BV343">
        <v>0.28022249208185729</v>
      </c>
      <c r="BW343">
        <v>64456512</v>
      </c>
      <c r="BX343">
        <v>56856298</v>
      </c>
      <c r="BY343">
        <v>47567114</v>
      </c>
      <c r="BZ343">
        <v>57149805</v>
      </c>
      <c r="CA343">
        <v>17.981501337325209</v>
      </c>
      <c r="CB343">
        <v>17.856037572374717</v>
      </c>
      <c r="CC343">
        <v>17.677652219102441</v>
      </c>
      <c r="CD343">
        <v>17.861186553623654</v>
      </c>
      <c r="CE343">
        <v>17.798292115033604</v>
      </c>
      <c r="CF343" s="3">
        <v>281973</v>
      </c>
      <c r="CG343" s="3">
        <v>211463</v>
      </c>
      <c r="CH343" s="3">
        <v>27133</v>
      </c>
      <c r="CI343" s="3">
        <v>61265</v>
      </c>
      <c r="CJ343" s="3">
        <v>31031</v>
      </c>
      <c r="CK343" s="3">
        <v>27703</v>
      </c>
      <c r="CL343" s="3">
        <v>18730</v>
      </c>
      <c r="CM343" s="3">
        <v>416120</v>
      </c>
      <c r="CN343">
        <v>183371</v>
      </c>
      <c r="CO343">
        <v>215524</v>
      </c>
      <c r="CP343">
        <v>-28478</v>
      </c>
      <c r="CQ343">
        <v>-408693</v>
      </c>
      <c r="CR343">
        <v>47249</v>
      </c>
      <c r="CS343">
        <v>60094</v>
      </c>
      <c r="CT343">
        <v>1725</v>
      </c>
      <c r="CU343">
        <v>254</v>
      </c>
      <c r="CV343">
        <v>31031</v>
      </c>
      <c r="CW343">
        <v>27703</v>
      </c>
      <c r="CX343">
        <v>18730</v>
      </c>
      <c r="CY343">
        <v>416120</v>
      </c>
      <c r="CZ343">
        <v>2.0285714285714285</v>
      </c>
      <c r="DA343">
        <v>5.6196713208946002E-2</v>
      </c>
      <c r="DB343">
        <v>0.12802530628483613</v>
      </c>
      <c r="DC343">
        <v>0.1100495437506428</v>
      </c>
      <c r="DD343">
        <v>0.13100636990868378</v>
      </c>
      <c r="DE343">
        <v>0.6903033206796152</v>
      </c>
      <c r="DF343">
        <v>6.7921325389700478</v>
      </c>
      <c r="DG343" s="4">
        <v>0</v>
      </c>
      <c r="DH343" s="4">
        <v>0</v>
      </c>
      <c r="DI343" s="4"/>
    </row>
    <row r="344" spans="1:113" x14ac:dyDescent="0.25">
      <c r="A344" t="s">
        <v>1844</v>
      </c>
      <c r="B344">
        <v>8439738</v>
      </c>
      <c r="C344">
        <v>8633011</v>
      </c>
      <c r="D344">
        <v>10449260</v>
      </c>
      <c r="E344">
        <v>12267436</v>
      </c>
      <c r="F344">
        <v>16161562</v>
      </c>
      <c r="G344">
        <v>17403703</v>
      </c>
      <c r="H344">
        <v>8.3567760041840158E-3</v>
      </c>
      <c r="I344">
        <v>1.2242657862940287E-2</v>
      </c>
      <c r="J344">
        <v>8.445574136350326E-3</v>
      </c>
      <c r="K344">
        <v>7.9750161321404077E-3</v>
      </c>
      <c r="L344">
        <v>7.2189804426082086E-3</v>
      </c>
      <c r="M344">
        <v>9.4063315146207683E-3</v>
      </c>
      <c r="N344">
        <v>0.11375868150103344</v>
      </c>
      <c r="P344">
        <v>0.55931025346995367</v>
      </c>
      <c r="Q344">
        <v>0.56152250935392067</v>
      </c>
      <c r="R344">
        <v>0.46641178418376039</v>
      </c>
      <c r="S344">
        <v>0.39812606318060267</v>
      </c>
      <c r="T344">
        <v>0.30191289678559535</v>
      </c>
      <c r="U344">
        <v>0.35461999092951657</v>
      </c>
      <c r="V344">
        <v>1.4941217244523382E-2</v>
      </c>
      <c r="W344">
        <v>2.1802612823173386E-2</v>
      </c>
      <c r="X344">
        <v>1.8107548785737532E-2</v>
      </c>
      <c r="Y344">
        <v>2.0031384201347015E-2</v>
      </c>
      <c r="Z344">
        <v>2.3910805134418608E-2</v>
      </c>
      <c r="AA344">
        <v>2.6525102236806351E-2</v>
      </c>
      <c r="AB344">
        <v>4720432</v>
      </c>
      <c r="AC344">
        <v>4847630</v>
      </c>
      <c r="AD344">
        <v>4873658</v>
      </c>
      <c r="AE344">
        <v>4883986</v>
      </c>
      <c r="AF344">
        <v>4879384</v>
      </c>
      <c r="AG344">
        <v>6171701</v>
      </c>
      <c r="AH344">
        <v>70529</v>
      </c>
      <c r="AI344">
        <v>105691</v>
      </c>
      <c r="AJ344">
        <v>88250</v>
      </c>
      <c r="AK344">
        <v>97833</v>
      </c>
      <c r="AL344">
        <v>116670</v>
      </c>
      <c r="AM344">
        <v>163705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8.3567760041840158E-3</v>
      </c>
      <c r="AU344">
        <v>1.2242657862940287E-2</v>
      </c>
      <c r="AV344">
        <v>8.445574136350326E-3</v>
      </c>
      <c r="AW344">
        <v>7.9750161321404077E-3</v>
      </c>
      <c r="AX344">
        <v>7.2189804426082086E-3</v>
      </c>
      <c r="AY344">
        <v>9.4063315146207683E-3</v>
      </c>
      <c r="AZ344">
        <v>5.1190251002807712E-2</v>
      </c>
      <c r="BA344">
        <v>3.6680013704319732E-2</v>
      </c>
      <c r="BB344">
        <v>2.9757644547727821E-2</v>
      </c>
      <c r="BC344">
        <v>5.3745609489973804E-2</v>
      </c>
      <c r="BD344">
        <v>3.5496353850671895E-2</v>
      </c>
      <c r="BE344">
        <v>5.3933420339005389E-2</v>
      </c>
      <c r="BF344">
        <v>4.526470854345345E-2</v>
      </c>
      <c r="BG344">
        <v>4.0061089247340455E-2</v>
      </c>
      <c r="BH344">
        <v>2.9136991519016657E-2</v>
      </c>
      <c r="BI344">
        <v>1.7252341891166173E-2</v>
      </c>
      <c r="BJ344">
        <v>1.7386500141508599E-2</v>
      </c>
      <c r="BK344">
        <v>1.3322222287980898E-2</v>
      </c>
      <c r="BL344">
        <v>1.0853153758115113E-2</v>
      </c>
      <c r="BM344">
        <v>1.1068887671561056E-2</v>
      </c>
      <c r="BN344">
        <v>1.2221928934091516E-2</v>
      </c>
      <c r="BO344">
        <v>0.21613240455017591</v>
      </c>
      <c r="BP344">
        <v>0.25447240749017203</v>
      </c>
      <c r="BQ344">
        <v>0.27766529517666783</v>
      </c>
      <c r="BR344">
        <v>0.31634218660697877</v>
      </c>
      <c r="BS344">
        <v>0.34743910808119943</v>
      </c>
      <c r="BT344">
        <v>0.34562426541471475</v>
      </c>
      <c r="BU344">
        <v>0.30311214885585702</v>
      </c>
      <c r="BV344">
        <v>0.28282662975793954</v>
      </c>
      <c r="BW344">
        <v>39943159</v>
      </c>
      <c r="BX344">
        <v>41062448</v>
      </c>
      <c r="BY344">
        <v>44180660</v>
      </c>
      <c r="BZ344">
        <v>51088861</v>
      </c>
      <c r="CA344">
        <v>17.502968001500243</v>
      </c>
      <c r="CB344">
        <v>17.530604612199198</v>
      </c>
      <c r="CC344">
        <v>17.603797717365374</v>
      </c>
      <c r="CD344">
        <v>17.74907706664121</v>
      </c>
      <c r="CE344">
        <v>17.627826465401927</v>
      </c>
      <c r="CF344" s="3">
        <v>441926</v>
      </c>
      <c r="CG344" s="3">
        <v>383279</v>
      </c>
      <c r="CH344" s="3">
        <v>365050</v>
      </c>
      <c r="CI344" s="3">
        <v>868613</v>
      </c>
      <c r="CJ344" s="3">
        <v>35</v>
      </c>
      <c r="CK344" s="3">
        <v>16</v>
      </c>
      <c r="CL344" s="3">
        <v>3</v>
      </c>
      <c r="CM344" s="3">
        <v>106</v>
      </c>
      <c r="CN344">
        <v>146866</v>
      </c>
      <c r="CO344">
        <v>149851</v>
      </c>
      <c r="CP344">
        <v>137753</v>
      </c>
      <c r="CQ344">
        <v>423185</v>
      </c>
      <c r="CR344">
        <v>15774</v>
      </c>
      <c r="CS344">
        <v>27356</v>
      </c>
      <c r="CT344">
        <v>109383</v>
      </c>
      <c r="CU344">
        <v>25579</v>
      </c>
      <c r="CV344">
        <v>35</v>
      </c>
      <c r="CW344">
        <v>16</v>
      </c>
      <c r="CX344">
        <v>3</v>
      </c>
      <c r="CY344">
        <v>106</v>
      </c>
      <c r="CZ344">
        <v>0.28765768467531472</v>
      </c>
      <c r="DA344">
        <v>0</v>
      </c>
      <c r="DB344">
        <v>0</v>
      </c>
      <c r="DC344">
        <v>7.9198779886225298E-5</v>
      </c>
      <c r="DD344">
        <v>4.1745047341492754E-5</v>
      </c>
      <c r="DE344">
        <v>8.2180523215997809E-6</v>
      </c>
      <c r="DF344">
        <v>1.2203363292973971E-4</v>
      </c>
      <c r="DG344" s="4">
        <v>1</v>
      </c>
      <c r="DH344" s="4">
        <v>0</v>
      </c>
      <c r="DI344" s="4"/>
    </row>
    <row r="345" spans="1:113" x14ac:dyDescent="0.25">
      <c r="A345" t="s">
        <v>971</v>
      </c>
      <c r="B345">
        <v>129500289</v>
      </c>
      <c r="C345">
        <v>158209767</v>
      </c>
      <c r="D345">
        <v>158921456</v>
      </c>
      <c r="E345">
        <v>166257460</v>
      </c>
      <c r="F345">
        <v>148210232</v>
      </c>
      <c r="G345">
        <v>173355944</v>
      </c>
      <c r="H345">
        <v>8.7319280036510183E-2</v>
      </c>
      <c r="I345">
        <v>5.251961467081865E-2</v>
      </c>
      <c r="J345">
        <v>7.2654903186892522E-2</v>
      </c>
      <c r="K345">
        <v>3.4891523063085413E-2</v>
      </c>
      <c r="L345">
        <v>9.0858187172934188E-2</v>
      </c>
      <c r="M345">
        <v>0.14020953328257379</v>
      </c>
      <c r="N345">
        <v>0.92980139168182974</v>
      </c>
      <c r="P345">
        <v>0.47044622425514432</v>
      </c>
      <c r="Q345">
        <v>0.5584060938538643</v>
      </c>
      <c r="R345">
        <v>0.61482749063159858</v>
      </c>
      <c r="S345">
        <v>0.62489762564639206</v>
      </c>
      <c r="T345">
        <v>0.73569573118271614</v>
      </c>
      <c r="U345">
        <v>0.62347592765552939</v>
      </c>
      <c r="V345">
        <v>0.18530710001073158</v>
      </c>
      <c r="W345">
        <v>8.3999773253354129E-2</v>
      </c>
      <c r="X345">
        <v>7.5772669699336645E-2</v>
      </c>
      <c r="Y345">
        <v>5.382166258628563E-2</v>
      </c>
      <c r="Z345">
        <v>0.11983496340506651</v>
      </c>
      <c r="AA345">
        <v>0.2248533533287829</v>
      </c>
      <c r="AB345">
        <v>60922922</v>
      </c>
      <c r="AC345">
        <v>88345298</v>
      </c>
      <c r="AD345">
        <v>97709280</v>
      </c>
      <c r="AE345">
        <v>103893892</v>
      </c>
      <c r="AF345">
        <v>109037635</v>
      </c>
      <c r="AG345">
        <v>108083258</v>
      </c>
      <c r="AH345">
        <v>11289450</v>
      </c>
      <c r="AI345">
        <v>7420985</v>
      </c>
      <c r="AJ345">
        <v>7403693</v>
      </c>
      <c r="AK345">
        <v>5591742</v>
      </c>
      <c r="AL345">
        <v>13066521</v>
      </c>
      <c r="AM345">
        <v>24302883</v>
      </c>
      <c r="AN345">
        <v>18422</v>
      </c>
      <c r="AO345">
        <v>888131</v>
      </c>
      <c r="AP345">
        <v>4142730</v>
      </c>
      <c r="AQ345">
        <v>209234</v>
      </c>
      <c r="AR345">
        <v>399592</v>
      </c>
      <c r="AS345">
        <v>3273</v>
      </c>
      <c r="AT345">
        <v>8.7177025527719096E-2</v>
      </c>
      <c r="AU345">
        <v>4.6905985267015782E-2</v>
      </c>
      <c r="AV345">
        <v>4.6587120369700113E-2</v>
      </c>
      <c r="AW345">
        <v>3.3633029158511143E-2</v>
      </c>
      <c r="AX345">
        <v>8.8162071023544453E-2</v>
      </c>
      <c r="AY345">
        <v>0.14019065305311942</v>
      </c>
      <c r="AZ345">
        <v>3.4461886287968556E-2</v>
      </c>
      <c r="BA345">
        <v>3.0277308810963827E-2</v>
      </c>
      <c r="BB345">
        <v>2.8949167153161127E-2</v>
      </c>
      <c r="BC345">
        <v>1.667724938181056E-2</v>
      </c>
      <c r="BD345">
        <v>9.6019205433186643E-3</v>
      </c>
      <c r="BE345">
        <v>2.5719238807479844E-3</v>
      </c>
      <c r="BF345">
        <v>1.0037153196161733E-2</v>
      </c>
      <c r="BG345">
        <v>2.5301241781978501E-2</v>
      </c>
      <c r="BH345">
        <v>3.4585241907172055E-2</v>
      </c>
      <c r="BI345">
        <v>6.2151845697630652E-2</v>
      </c>
      <c r="BJ345">
        <v>0.29063855726236232</v>
      </c>
      <c r="BK345">
        <v>0.29370702166405094</v>
      </c>
      <c r="BL345">
        <v>0.36431053244851058</v>
      </c>
      <c r="BM345">
        <v>5.6723909188512445E-2</v>
      </c>
      <c r="BN345">
        <v>3.4333360158409897E-2</v>
      </c>
      <c r="BO345">
        <v>1.6133511536104885</v>
      </c>
      <c r="BP345">
        <v>1.5608037488174751</v>
      </c>
      <c r="BQ345">
        <v>1.6511917300349064</v>
      </c>
      <c r="BR345">
        <v>1.9498186839856146</v>
      </c>
      <c r="BS345">
        <v>12.443399654223885</v>
      </c>
      <c r="BT345">
        <v>18.461866773088133</v>
      </c>
      <c r="BU345">
        <v>1.6232602570085966</v>
      </c>
      <c r="BV345">
        <v>1.7206047209459987</v>
      </c>
      <c r="BW345">
        <v>98062822</v>
      </c>
      <c r="BX345">
        <v>101820268</v>
      </c>
      <c r="BY345">
        <v>100689373</v>
      </c>
      <c r="BZ345">
        <v>76012315</v>
      </c>
      <c r="CA345">
        <v>18.40111888226982</v>
      </c>
      <c r="CB345">
        <v>18.438719748352081</v>
      </c>
      <c r="CC345">
        <v>18.427550830770475</v>
      </c>
      <c r="CD345">
        <v>18.146405937753073</v>
      </c>
      <c r="CE345">
        <v>18.337558838958543</v>
      </c>
      <c r="CF345" s="3">
        <v>5452207</v>
      </c>
      <c r="CG345" s="3">
        <v>4811714</v>
      </c>
      <c r="CH345" s="3">
        <v>4813015</v>
      </c>
      <c r="CI345" s="3">
        <v>2471739</v>
      </c>
      <c r="CJ345" s="3">
        <v>153984</v>
      </c>
      <c r="CK345" s="3">
        <v>343322</v>
      </c>
      <c r="CL345" s="3">
        <v>41809</v>
      </c>
      <c r="CM345" s="3">
        <v>198572</v>
      </c>
      <c r="CN345">
        <v>12363982</v>
      </c>
      <c r="CO345">
        <v>6184611</v>
      </c>
      <c r="CP345">
        <v>8143743</v>
      </c>
      <c r="CQ345">
        <v>-954377</v>
      </c>
      <c r="CR345">
        <v>2092893</v>
      </c>
      <c r="CS345">
        <v>2229156</v>
      </c>
      <c r="CT345">
        <v>899640</v>
      </c>
      <c r="CU345">
        <v>481428</v>
      </c>
      <c r="CV345">
        <v>156721</v>
      </c>
      <c r="CW345">
        <v>345618</v>
      </c>
      <c r="CX345">
        <v>47689</v>
      </c>
      <c r="CY345">
        <v>201803</v>
      </c>
      <c r="CZ345">
        <v>-1.0539200779808298</v>
      </c>
      <c r="DA345">
        <v>3.6297762866760084E-3</v>
      </c>
      <c r="DB345">
        <v>6.5085714354195714E-3</v>
      </c>
      <c r="DC345">
        <v>2.8242508033902602E-2</v>
      </c>
      <c r="DD345">
        <v>7.1351289789875288E-2</v>
      </c>
      <c r="DE345">
        <v>8.6866548307038306E-3</v>
      </c>
      <c r="DF345">
        <v>8.0336961143551155E-2</v>
      </c>
      <c r="DG345" s="4">
        <v>1</v>
      </c>
      <c r="DH345" s="4">
        <v>0</v>
      </c>
      <c r="DI345" s="4"/>
    </row>
    <row r="346" spans="1:113" x14ac:dyDescent="0.25">
      <c r="A346" t="s">
        <v>972</v>
      </c>
      <c r="B346">
        <v>20439702</v>
      </c>
      <c r="C346">
        <v>29020269</v>
      </c>
      <c r="D346">
        <v>27979428</v>
      </c>
      <c r="E346">
        <v>29802822</v>
      </c>
      <c r="F346">
        <v>23159710</v>
      </c>
      <c r="G346">
        <v>26593121</v>
      </c>
      <c r="H346">
        <v>0.37371841331150524</v>
      </c>
      <c r="I346">
        <v>0.45330875465006887</v>
      </c>
      <c r="J346">
        <v>0.56753769233595486</v>
      </c>
      <c r="K346">
        <v>0.37793870660972978</v>
      </c>
      <c r="L346">
        <v>0.44272618266809038</v>
      </c>
      <c r="M346">
        <v>0.39710683074769598</v>
      </c>
      <c r="N346">
        <v>-0.30029875352731999</v>
      </c>
      <c r="P346">
        <v>0.38692839063896334</v>
      </c>
      <c r="Q346">
        <v>0.17994206049571768</v>
      </c>
      <c r="R346">
        <v>0.1797475273618889</v>
      </c>
      <c r="S346">
        <v>0.20129181055404755</v>
      </c>
      <c r="T346">
        <v>0.26233299121621123</v>
      </c>
      <c r="U346">
        <v>0.2399426528386796</v>
      </c>
      <c r="V346">
        <v>0.85344900508945776</v>
      </c>
      <c r="W346">
        <v>2.1643543515307546</v>
      </c>
      <c r="X346">
        <v>2.1893871292103588</v>
      </c>
      <c r="Y346">
        <v>1.7007463164253624</v>
      </c>
      <c r="Z346">
        <v>1.5930774072364735</v>
      </c>
      <c r="AA346">
        <v>1.5941909696929424</v>
      </c>
      <c r="AB346">
        <v>7908701</v>
      </c>
      <c r="AC346">
        <v>5221967</v>
      </c>
      <c r="AD346">
        <v>5029233</v>
      </c>
      <c r="AE346">
        <v>5999064</v>
      </c>
      <c r="AF346">
        <v>6075556</v>
      </c>
      <c r="AG346">
        <v>6380824</v>
      </c>
      <c r="AH346">
        <v>6749673</v>
      </c>
      <c r="AI346">
        <v>11302187</v>
      </c>
      <c r="AJ346">
        <v>11010938</v>
      </c>
      <c r="AK346">
        <v>10202886</v>
      </c>
      <c r="AL346">
        <v>9678831</v>
      </c>
      <c r="AM346">
        <v>10172252</v>
      </c>
      <c r="AN346">
        <v>889020</v>
      </c>
      <c r="AO346">
        <v>1852955</v>
      </c>
      <c r="AP346">
        <v>4868442</v>
      </c>
      <c r="AQ346">
        <v>1060754</v>
      </c>
      <c r="AR346">
        <v>574579</v>
      </c>
      <c r="AS346">
        <v>388058</v>
      </c>
      <c r="AT346">
        <v>0.33022365003168835</v>
      </c>
      <c r="AU346">
        <v>0.38945838165731683</v>
      </c>
      <c r="AV346">
        <v>0.39353692291350628</v>
      </c>
      <c r="AW346">
        <v>0.34234630532638821</v>
      </c>
      <c r="AX346">
        <v>0.41791676147931039</v>
      </c>
      <c r="AY346">
        <v>0.38251441039959166</v>
      </c>
      <c r="AZ346">
        <v>5.2079393199284264E-2</v>
      </c>
      <c r="BA346">
        <v>0.18913224387575042</v>
      </c>
      <c r="BB346">
        <v>5.5661775921756675E-2</v>
      </c>
      <c r="BC346">
        <v>0.10731274268978325</v>
      </c>
      <c r="BD346">
        <v>9.1809043398854914E-2</v>
      </c>
      <c r="BE346">
        <v>6.8449995623499141E-2</v>
      </c>
      <c r="BF346">
        <v>0.14696828702992487</v>
      </c>
      <c r="BG346">
        <v>0.11736892082909678</v>
      </c>
      <c r="BH346">
        <v>0.32415512568734428</v>
      </c>
      <c r="BI346">
        <v>0.30621073400364568</v>
      </c>
      <c r="BJ346">
        <v>0.40026356115858103</v>
      </c>
      <c r="BK346">
        <v>0.33497211553318618</v>
      </c>
      <c r="BL346">
        <v>0.28066353189599258</v>
      </c>
      <c r="BM346">
        <v>0.29562716644903764</v>
      </c>
      <c r="BN346">
        <v>0.2439367419700238</v>
      </c>
      <c r="BO346">
        <v>1.8562368147322688</v>
      </c>
      <c r="BP346">
        <v>1.1242431846386185</v>
      </c>
      <c r="BQ346">
        <v>2.2170378700419584</v>
      </c>
      <c r="BR346">
        <v>1.3263994304887265</v>
      </c>
      <c r="BS346">
        <v>1.5777845177283543</v>
      </c>
      <c r="BT346">
        <v>2.0041628975841772</v>
      </c>
      <c r="BU346">
        <v>1.4179202452755337</v>
      </c>
      <c r="BV346">
        <v>1.5558934950564345</v>
      </c>
      <c r="BW346">
        <v>15633926</v>
      </c>
      <c r="BX346">
        <v>24887345</v>
      </c>
      <c r="BY346">
        <v>13442631</v>
      </c>
      <c r="BZ346">
        <v>17460585</v>
      </c>
      <c r="CA346">
        <v>16.564953918441034</v>
      </c>
      <c r="CB346">
        <v>17.029870039490142</v>
      </c>
      <c r="CC346">
        <v>16.413941707219767</v>
      </c>
      <c r="CD346">
        <v>16.675456670240933</v>
      </c>
      <c r="CE346">
        <v>16.706422805650281</v>
      </c>
      <c r="CF346" s="3">
        <v>1511358</v>
      </c>
      <c r="CG346" s="3">
        <v>5291812</v>
      </c>
      <c r="CH346" s="3">
        <v>1658878</v>
      </c>
      <c r="CI346" s="3">
        <v>2485332</v>
      </c>
      <c r="CJ346" s="3">
        <v>473756</v>
      </c>
      <c r="CK346" s="3">
        <v>490172</v>
      </c>
      <c r="CL346" s="3">
        <v>206616</v>
      </c>
      <c r="CM346" s="3">
        <v>137839</v>
      </c>
      <c r="CN346">
        <v>-192734</v>
      </c>
      <c r="CO346">
        <v>969831</v>
      </c>
      <c r="CP346">
        <v>76492</v>
      </c>
      <c r="CQ346">
        <v>305268</v>
      </c>
      <c r="CR346">
        <v>199678</v>
      </c>
      <c r="CS346">
        <v>102628</v>
      </c>
      <c r="CT346">
        <v>28177</v>
      </c>
      <c r="CU346">
        <v>32793</v>
      </c>
      <c r="CV346">
        <v>720177</v>
      </c>
      <c r="CW346">
        <v>670958</v>
      </c>
      <c r="CX346">
        <v>247659</v>
      </c>
      <c r="CY346">
        <v>-38832</v>
      </c>
      <c r="CZ346">
        <v>-0.79757852469374857</v>
      </c>
      <c r="DA346">
        <v>3.5383548475306364E-2</v>
      </c>
      <c r="DB346">
        <v>4.0052434461614682E-2</v>
      </c>
      <c r="DC346">
        <v>0.31346378554915511</v>
      </c>
      <c r="DD346">
        <v>9.2628385135375177E-2</v>
      </c>
      <c r="DE346">
        <v>0.12455165479317949</v>
      </c>
      <c r="DF346">
        <v>5.5461000783798703E-2</v>
      </c>
      <c r="DG346" s="4">
        <v>1</v>
      </c>
      <c r="DH346" s="4">
        <v>0</v>
      </c>
      <c r="DI346" s="4"/>
    </row>
    <row r="347" spans="1:113" x14ac:dyDescent="0.25">
      <c r="A347" t="s">
        <v>973</v>
      </c>
      <c r="B347">
        <v>44195303</v>
      </c>
      <c r="C347">
        <v>33302936</v>
      </c>
      <c r="D347">
        <v>54540120</v>
      </c>
      <c r="E347">
        <v>72364720</v>
      </c>
      <c r="F347">
        <v>67274364</v>
      </c>
      <c r="G347">
        <v>37303137</v>
      </c>
      <c r="H347">
        <v>5.4083122815110013E-3</v>
      </c>
      <c r="I347">
        <v>4.4846196143186893E-3</v>
      </c>
      <c r="J347">
        <v>3.0705836364129744E-3</v>
      </c>
      <c r="K347">
        <v>1.3317262887219076E-3</v>
      </c>
      <c r="L347">
        <v>2.0188968267317994E-3</v>
      </c>
      <c r="M347">
        <v>4.7245088261611886E-3</v>
      </c>
      <c r="N347">
        <v>0.5386354470644914</v>
      </c>
      <c r="P347">
        <v>0.16243386768951443</v>
      </c>
      <c r="Q347">
        <v>0.45913087062353902</v>
      </c>
      <c r="R347">
        <v>0.27805380699565752</v>
      </c>
      <c r="S347">
        <v>0.37983732957164762</v>
      </c>
      <c r="T347">
        <v>0.47309438703872397</v>
      </c>
      <c r="U347">
        <v>0.88213733874445999</v>
      </c>
      <c r="V347">
        <v>3.3295471926142677E-2</v>
      </c>
      <c r="W347">
        <v>9.7676281453873762E-3</v>
      </c>
      <c r="X347">
        <v>1.1043127478060135E-2</v>
      </c>
      <c r="Y347">
        <v>3.5060437325202601E-3</v>
      </c>
      <c r="Z347">
        <v>4.2674292531112773E-3</v>
      </c>
      <c r="AA347">
        <v>5.355752011229396E-3</v>
      </c>
      <c r="AB347">
        <v>7178814</v>
      </c>
      <c r="AC347">
        <v>15290406</v>
      </c>
      <c r="AD347">
        <v>15165088</v>
      </c>
      <c r="AE347">
        <v>27486822</v>
      </c>
      <c r="AF347">
        <v>31827124</v>
      </c>
      <c r="AG347">
        <v>32906490</v>
      </c>
      <c r="AH347">
        <v>239022</v>
      </c>
      <c r="AI347">
        <v>149351</v>
      </c>
      <c r="AJ347">
        <v>167470</v>
      </c>
      <c r="AK347">
        <v>96370</v>
      </c>
      <c r="AL347">
        <v>135820</v>
      </c>
      <c r="AM347">
        <v>176239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5.4083122815110013E-3</v>
      </c>
      <c r="AU347">
        <v>4.4846196143186893E-3</v>
      </c>
      <c r="AV347">
        <v>3.0705836364129744E-3</v>
      </c>
      <c r="AW347">
        <v>1.3317262887219076E-3</v>
      </c>
      <c r="AX347">
        <v>2.0188968267317994E-3</v>
      </c>
      <c r="AY347">
        <v>4.7245088261611886E-3</v>
      </c>
      <c r="AZ347">
        <v>4.005412615872667E-3</v>
      </c>
      <c r="BA347">
        <v>0.32028946764326882</v>
      </c>
      <c r="BB347">
        <v>9.2130737187955683E-2</v>
      </c>
      <c r="BC347">
        <v>2.686304102406676E-2</v>
      </c>
      <c r="BD347">
        <v>0.12147176791056473</v>
      </c>
      <c r="BE347">
        <v>-3.143240875296429E-2</v>
      </c>
      <c r="BF347">
        <v>-3.0172396802121849E-2</v>
      </c>
      <c r="BG347">
        <v>0.14642774861843041</v>
      </c>
      <c r="BH347">
        <v>4.9539348281595272E-2</v>
      </c>
      <c r="BI347">
        <v>3.4938088615557417E-2</v>
      </c>
      <c r="BJ347">
        <v>7.8866847407134164E-2</v>
      </c>
      <c r="BK347">
        <v>0.19372357343566038</v>
      </c>
      <c r="BL347">
        <v>0.17887594600178153</v>
      </c>
      <c r="BM347">
        <v>0.18508428360286402</v>
      </c>
      <c r="BN347">
        <v>0.26029130243327109</v>
      </c>
      <c r="BO347">
        <v>1.7227576238366009</v>
      </c>
      <c r="BP347">
        <v>1.3024081411457717</v>
      </c>
      <c r="BQ347">
        <v>2.7950231439549285</v>
      </c>
      <c r="BR347">
        <v>4.8508627010089604</v>
      </c>
      <c r="BS347">
        <v>2.4776021352079169</v>
      </c>
      <c r="BT347">
        <v>5.4331934470632737</v>
      </c>
      <c r="BU347">
        <v>6.3221285641212557</v>
      </c>
      <c r="BV347">
        <v>2.9827646620365535</v>
      </c>
      <c r="BW347">
        <v>19331179</v>
      </c>
      <c r="BX347">
        <v>41876366</v>
      </c>
      <c r="BY347">
        <v>25890562</v>
      </c>
      <c r="BZ347">
        <v>13868536</v>
      </c>
      <c r="CA347">
        <v>16.777229894329103</v>
      </c>
      <c r="CB347">
        <v>17.550232192352794</v>
      </c>
      <c r="CC347">
        <v>17.069389097339101</v>
      </c>
      <c r="CD347">
        <v>16.445133307275611</v>
      </c>
      <c r="CE347">
        <v>17.021584865655836</v>
      </c>
      <c r="CF347" s="3">
        <v>133392</v>
      </c>
      <c r="CG347" s="3">
        <v>17468626</v>
      </c>
      <c r="CH347" s="3">
        <v>6667015</v>
      </c>
      <c r="CI347" s="3">
        <v>1807194</v>
      </c>
      <c r="CJ347" s="3">
        <v>49061</v>
      </c>
      <c r="CK347" s="3">
        <v>31766</v>
      </c>
      <c r="CL347" s="3">
        <v>59129</v>
      </c>
      <c r="CM347" s="3">
        <v>9931</v>
      </c>
      <c r="CN347">
        <v>-125319</v>
      </c>
      <c r="CO347">
        <v>12321734</v>
      </c>
      <c r="CP347">
        <v>4340302</v>
      </c>
      <c r="CQ347">
        <v>1079366</v>
      </c>
      <c r="CR347">
        <v>712191</v>
      </c>
      <c r="CS347">
        <v>897346</v>
      </c>
      <c r="CT347">
        <v>215312</v>
      </c>
      <c r="CU347">
        <v>93094</v>
      </c>
      <c r="CV347">
        <v>49061</v>
      </c>
      <c r="CW347">
        <v>31766</v>
      </c>
      <c r="CX347">
        <v>59129</v>
      </c>
      <c r="CY347">
        <v>9931</v>
      </c>
      <c r="CZ347">
        <v>-0.76410448511205931</v>
      </c>
      <c r="DA347">
        <v>3.0059091938880356E-3</v>
      </c>
      <c r="DB347">
        <v>4.0879515301397709E-3</v>
      </c>
      <c r="DC347">
        <v>0.36779566990524171</v>
      </c>
      <c r="DD347">
        <v>1.8184601353306207E-3</v>
      </c>
      <c r="DE347">
        <v>8.868886600675115E-3</v>
      </c>
      <c r="DF347">
        <v>5.4952595017469068E-3</v>
      </c>
      <c r="DG347" s="4">
        <v>1</v>
      </c>
      <c r="DH347" s="4">
        <v>0</v>
      </c>
      <c r="DI347" s="4"/>
    </row>
    <row r="348" spans="1:113" x14ac:dyDescent="0.25">
      <c r="A348" t="s">
        <v>974</v>
      </c>
      <c r="B348">
        <v>9642941</v>
      </c>
      <c r="C348">
        <v>8189861</v>
      </c>
      <c r="D348">
        <v>10006341</v>
      </c>
      <c r="E348">
        <v>6976690</v>
      </c>
      <c r="F348">
        <v>6728669</v>
      </c>
      <c r="G348">
        <v>6360381</v>
      </c>
      <c r="H348">
        <v>0.33609455870361543</v>
      </c>
      <c r="I348">
        <v>0.30793721651686151</v>
      </c>
      <c r="J348">
        <v>0.24559177025847909</v>
      </c>
      <c r="K348">
        <v>0.18549527067993563</v>
      </c>
      <c r="L348">
        <v>0.13203146119983017</v>
      </c>
      <c r="M348">
        <v>0.13048479328518214</v>
      </c>
      <c r="N348">
        <v>-0.46869232162034491</v>
      </c>
      <c r="P348">
        <v>0.14750624316792979</v>
      </c>
      <c r="Q348">
        <v>0.17553570201008295</v>
      </c>
      <c r="R348">
        <v>0.19586620124179258</v>
      </c>
      <c r="S348">
        <v>0.2931232432571893</v>
      </c>
      <c r="T348">
        <v>0.34909608423300359</v>
      </c>
      <c r="U348">
        <v>0.37762407629354278</v>
      </c>
      <c r="V348">
        <v>1.5233908466992971</v>
      </c>
      <c r="W348">
        <v>0.82223936483601634</v>
      </c>
      <c r="X348">
        <v>0.45242215945270786</v>
      </c>
      <c r="Y348">
        <v>0.4201625404028303</v>
      </c>
      <c r="Z348">
        <v>0.27523678644774352</v>
      </c>
      <c r="AA348">
        <v>0.25512223372732407</v>
      </c>
      <c r="AB348">
        <v>1422394</v>
      </c>
      <c r="AC348">
        <v>1437613</v>
      </c>
      <c r="AD348">
        <v>1959904</v>
      </c>
      <c r="AE348">
        <v>2045030</v>
      </c>
      <c r="AF348">
        <v>2348952</v>
      </c>
      <c r="AG348">
        <v>2401833</v>
      </c>
      <c r="AH348">
        <v>2166862</v>
      </c>
      <c r="AI348">
        <v>1182062</v>
      </c>
      <c r="AJ348">
        <v>886704</v>
      </c>
      <c r="AK348">
        <v>859245</v>
      </c>
      <c r="AL348">
        <v>646518</v>
      </c>
      <c r="AM348">
        <v>612761</v>
      </c>
      <c r="AN348">
        <v>1074078</v>
      </c>
      <c r="AO348">
        <v>1339901</v>
      </c>
      <c r="AP348">
        <v>1570771</v>
      </c>
      <c r="AQ348">
        <v>434898</v>
      </c>
      <c r="AR348">
        <v>241878</v>
      </c>
      <c r="AS348">
        <v>217172</v>
      </c>
      <c r="AT348">
        <v>0.22470966067302497</v>
      </c>
      <c r="AU348">
        <v>0.14433236412681485</v>
      </c>
      <c r="AV348">
        <v>8.8614209729610455E-2</v>
      </c>
      <c r="AW348">
        <v>0.12315940653805744</v>
      </c>
      <c r="AX348">
        <v>9.6084084385782684E-2</v>
      </c>
      <c r="AY348">
        <v>9.6340297853226092E-2</v>
      </c>
      <c r="AZ348">
        <v>0.11293952363782486</v>
      </c>
      <c r="BA348">
        <v>0.10367495970804913</v>
      </c>
      <c r="BB348">
        <v>0.20521422049711252</v>
      </c>
      <c r="BC348">
        <v>0.15691483709482515</v>
      </c>
      <c r="BD348">
        <v>0.17304089173274367</v>
      </c>
      <c r="BE348">
        <v>0.29089911295359044</v>
      </c>
      <c r="BF348">
        <v>0.13521769892299296</v>
      </c>
      <c r="BG348">
        <v>0.15526800576666225</v>
      </c>
      <c r="BH348">
        <v>0.11664293671382976</v>
      </c>
      <c r="BI348">
        <v>0.11891068687300138</v>
      </c>
      <c r="BJ348">
        <v>9.9730868021595351E-2</v>
      </c>
      <c r="BK348">
        <v>7.0749220840701205E-2</v>
      </c>
      <c r="BL348">
        <v>5.0345351837251424E-2</v>
      </c>
      <c r="BM348">
        <v>3.8857068197898248E-2</v>
      </c>
      <c r="BN348">
        <v>3.788869989839265E-2</v>
      </c>
      <c r="BO348">
        <v>0.57947520589407753</v>
      </c>
      <c r="BP348">
        <v>0.82576798509410021</v>
      </c>
      <c r="BQ348">
        <v>0.5800409330718419</v>
      </c>
      <c r="BR348">
        <v>0.57893493789974204</v>
      </c>
      <c r="BS348">
        <v>0.4276765028163097</v>
      </c>
      <c r="BT348">
        <v>0.52137783032353302</v>
      </c>
      <c r="BU348">
        <v>0.64820605056238445</v>
      </c>
      <c r="BV348">
        <v>0.66158128535522798</v>
      </c>
      <c r="BW348">
        <v>14133238</v>
      </c>
      <c r="BX348">
        <v>12117618</v>
      </c>
      <c r="BY348">
        <v>12027927</v>
      </c>
      <c r="BZ348">
        <v>11622496</v>
      </c>
      <c r="CA348">
        <v>16.464039956983498</v>
      </c>
      <c r="CB348">
        <v>16.310171067160979</v>
      </c>
      <c r="CC348">
        <v>16.302741837040049</v>
      </c>
      <c r="CD348">
        <v>16.268453174426817</v>
      </c>
      <c r="CE348">
        <v>16.293788692875946</v>
      </c>
      <c r="CF348" s="3">
        <v>924959</v>
      </c>
      <c r="CG348" s="3">
        <v>1037407</v>
      </c>
      <c r="CH348" s="3">
        <v>1431716</v>
      </c>
      <c r="CI348" s="3">
        <v>1055828</v>
      </c>
      <c r="CJ348" s="3">
        <v>183094</v>
      </c>
      <c r="CK348" s="3">
        <v>163847</v>
      </c>
      <c r="CL348" s="3">
        <v>118343</v>
      </c>
      <c r="CM348" s="3">
        <v>88149</v>
      </c>
      <c r="CN348">
        <v>22291</v>
      </c>
      <c r="CO348">
        <v>85130</v>
      </c>
      <c r="CP348">
        <v>662405</v>
      </c>
      <c r="CQ348">
        <v>311930</v>
      </c>
      <c r="CR348">
        <v>24937</v>
      </c>
      <c r="CS348">
        <v>13559</v>
      </c>
      <c r="CT348">
        <v>4400</v>
      </c>
      <c r="CU348">
        <v>2385</v>
      </c>
      <c r="CV348">
        <v>218902</v>
      </c>
      <c r="CW348">
        <v>223376</v>
      </c>
      <c r="CX348">
        <v>78539</v>
      </c>
      <c r="CY348">
        <v>51638</v>
      </c>
      <c r="CZ348">
        <v>-0.6490652901785714</v>
      </c>
      <c r="DA348">
        <v>0.15285624898182842</v>
      </c>
      <c r="DB348">
        <v>0.17023407964140991</v>
      </c>
      <c r="DC348">
        <v>0.19794823338115528</v>
      </c>
      <c r="DD348">
        <v>0.15793897669863419</v>
      </c>
      <c r="DE348">
        <v>8.2658152873893984E-2</v>
      </c>
      <c r="DF348">
        <v>8.3488030247350895E-2</v>
      </c>
      <c r="DG348" s="4">
        <v>1</v>
      </c>
      <c r="DH348" s="4">
        <v>0</v>
      </c>
      <c r="DI348" s="4"/>
    </row>
    <row r="349" spans="1:113" x14ac:dyDescent="0.25">
      <c r="A349" t="s">
        <v>975</v>
      </c>
      <c r="B349">
        <v>7146948</v>
      </c>
      <c r="C349">
        <v>8240602</v>
      </c>
      <c r="D349">
        <v>8208317</v>
      </c>
      <c r="E349">
        <v>7634060</v>
      </c>
      <c r="F349">
        <v>7877514</v>
      </c>
      <c r="G349">
        <v>7626670</v>
      </c>
      <c r="H349">
        <v>0.28071338982737809</v>
      </c>
      <c r="I349">
        <v>0.36909014656938899</v>
      </c>
      <c r="J349">
        <v>0.34890331355380161</v>
      </c>
      <c r="K349">
        <v>0.30467719666861409</v>
      </c>
      <c r="L349">
        <v>0.28767476643011997</v>
      </c>
      <c r="M349">
        <v>0.27699795585753678</v>
      </c>
      <c r="N349">
        <v>-0.20608963831229671</v>
      </c>
      <c r="P349">
        <v>0.49910703142096458</v>
      </c>
      <c r="Q349">
        <v>0.44516577793709733</v>
      </c>
      <c r="R349">
        <v>0.44998651977013071</v>
      </c>
      <c r="S349">
        <v>0.49218567839393457</v>
      </c>
      <c r="T349">
        <v>0.48861645945662552</v>
      </c>
      <c r="U349">
        <v>0.52577101146371874</v>
      </c>
      <c r="V349">
        <v>0.11164360212744723</v>
      </c>
      <c r="W349">
        <v>0.19122628347681872</v>
      </c>
      <c r="X349">
        <v>0.17649890405974392</v>
      </c>
      <c r="Y349">
        <v>0.19181130443461192</v>
      </c>
      <c r="Z349">
        <v>0.13609735097944109</v>
      </c>
      <c r="AA349">
        <v>8.9071448985281867E-2</v>
      </c>
      <c r="AB349">
        <v>3567092</v>
      </c>
      <c r="AC349">
        <v>3668434</v>
      </c>
      <c r="AD349">
        <v>3693632</v>
      </c>
      <c r="AE349">
        <v>3757375</v>
      </c>
      <c r="AF349">
        <v>3849083</v>
      </c>
      <c r="AG349">
        <v>4009882</v>
      </c>
      <c r="AH349">
        <v>398243</v>
      </c>
      <c r="AI349">
        <v>701501</v>
      </c>
      <c r="AJ349">
        <v>651922</v>
      </c>
      <c r="AK349">
        <v>720707</v>
      </c>
      <c r="AL349">
        <v>523850</v>
      </c>
      <c r="AM349">
        <v>357166</v>
      </c>
      <c r="AN349">
        <v>1608001</v>
      </c>
      <c r="AO349">
        <v>2340024</v>
      </c>
      <c r="AP349">
        <v>2211987</v>
      </c>
      <c r="AQ349">
        <v>1605217</v>
      </c>
      <c r="AR349">
        <v>1742312</v>
      </c>
      <c r="AS349">
        <v>1755406</v>
      </c>
      <c r="AT349">
        <v>5.5722106834973473E-2</v>
      </c>
      <c r="AU349">
        <v>8.5127397245977898E-2</v>
      </c>
      <c r="AV349">
        <v>7.9422127581086355E-2</v>
      </c>
      <c r="AW349">
        <v>9.440677699677498E-2</v>
      </c>
      <c r="AX349">
        <v>6.6499405777000212E-2</v>
      </c>
      <c r="AY349">
        <v>4.6831185825530669E-2</v>
      </c>
      <c r="AZ349">
        <v>8.9369077647482545E-2</v>
      </c>
      <c r="BA349">
        <v>0.10347127188192172</v>
      </c>
      <c r="BB349">
        <v>0.10821371589953445</v>
      </c>
      <c r="BC349">
        <v>0.12558441660655886</v>
      </c>
      <c r="BD349">
        <v>0.12748761910506157</v>
      </c>
      <c r="BE349">
        <v>0.1055322501027242</v>
      </c>
      <c r="BF349">
        <v>8.0503077820594945E-2</v>
      </c>
      <c r="BG349">
        <v>0.11242313479600501</v>
      </c>
      <c r="BH349">
        <v>0.21713038129497192</v>
      </c>
      <c r="BI349">
        <v>0.21777573139325601</v>
      </c>
      <c r="BJ349">
        <v>0.21158324821764837</v>
      </c>
      <c r="BK349">
        <v>0.18448116937011827</v>
      </c>
      <c r="BL349">
        <v>0.15993017024345321</v>
      </c>
      <c r="BM349">
        <v>0.13745779917272738</v>
      </c>
      <c r="BN349">
        <v>0.12146177944704858</v>
      </c>
      <c r="BO349">
        <v>0.9672477906634307</v>
      </c>
      <c r="BP349">
        <v>0.76331237250139461</v>
      </c>
      <c r="BQ349">
        <v>0.72325760852213217</v>
      </c>
      <c r="BR349">
        <v>0.80017410294827196</v>
      </c>
      <c r="BS349">
        <v>0.71016566003521842</v>
      </c>
      <c r="BT349">
        <v>0.67467926136344303</v>
      </c>
      <c r="BU349">
        <v>0.71368015293032572</v>
      </c>
      <c r="BV349">
        <v>0.76224802799059954</v>
      </c>
      <c r="BW349">
        <v>8519639</v>
      </c>
      <c r="BX349">
        <v>10753549</v>
      </c>
      <c r="BY349">
        <v>10555105</v>
      </c>
      <c r="BZ349">
        <v>9844750</v>
      </c>
      <c r="CA349">
        <v>15.957884644391667</v>
      </c>
      <c r="CB349">
        <v>16.190746490581315</v>
      </c>
      <c r="CC349">
        <v>16.172120281847953</v>
      </c>
      <c r="CD349">
        <v>16.102448977709106</v>
      </c>
      <c r="CE349">
        <v>16.155105250046123</v>
      </c>
      <c r="CF349" s="3">
        <v>736455</v>
      </c>
      <c r="CG349" s="3">
        <v>849325</v>
      </c>
      <c r="CH349" s="3">
        <v>826110</v>
      </c>
      <c r="CI349" s="3">
        <v>989293</v>
      </c>
      <c r="CJ349" s="3">
        <v>104163</v>
      </c>
      <c r="CK349" s="3">
        <v>141454</v>
      </c>
      <c r="CL349" s="3">
        <v>75141</v>
      </c>
      <c r="CM349" s="3">
        <v>40090</v>
      </c>
      <c r="CN349">
        <v>25198</v>
      </c>
      <c r="CO349">
        <v>63745</v>
      </c>
      <c r="CP349">
        <v>91706</v>
      </c>
      <c r="CQ349">
        <v>160798</v>
      </c>
      <c r="CR349">
        <v>2206</v>
      </c>
      <c r="CS349">
        <v>5595</v>
      </c>
      <c r="CT349">
        <v>5602</v>
      </c>
      <c r="CU349">
        <v>1939</v>
      </c>
      <c r="CV349">
        <v>100352</v>
      </c>
      <c r="CW349">
        <v>137712</v>
      </c>
      <c r="CX349">
        <v>79872</v>
      </c>
      <c r="CY349">
        <v>35217</v>
      </c>
      <c r="CZ349">
        <v>1.3395940392994365</v>
      </c>
      <c r="DA349">
        <v>7.5186415865359305E-2</v>
      </c>
      <c r="DB349">
        <v>9.5681170332920992E-2</v>
      </c>
      <c r="DC349">
        <v>0.14143837709024992</v>
      </c>
      <c r="DD349">
        <v>0.16654872987372324</v>
      </c>
      <c r="DE349">
        <v>9.0957620655844867E-2</v>
      </c>
      <c r="DF349">
        <v>4.0523889282548242E-2</v>
      </c>
      <c r="DG349" s="4">
        <v>1</v>
      </c>
      <c r="DH349" s="4">
        <v>0</v>
      </c>
      <c r="DI349" s="4"/>
    </row>
    <row r="350" spans="1:113" x14ac:dyDescent="0.25">
      <c r="A350" t="s">
        <v>976</v>
      </c>
      <c r="B350">
        <v>6660968</v>
      </c>
      <c r="C350">
        <v>5739562</v>
      </c>
      <c r="D350">
        <v>5728781</v>
      </c>
      <c r="E350">
        <v>7404131</v>
      </c>
      <c r="F350">
        <v>17103014</v>
      </c>
      <c r="G350">
        <v>17451609</v>
      </c>
      <c r="H350">
        <v>0.29038136799336073</v>
      </c>
      <c r="I350">
        <v>0.28142042894562336</v>
      </c>
      <c r="J350">
        <v>0.32968863707654383</v>
      </c>
      <c r="K350">
        <v>0.31261521439855672</v>
      </c>
      <c r="L350">
        <v>0.41357792258136489</v>
      </c>
      <c r="M350">
        <v>0.4480278580616836</v>
      </c>
      <c r="N350">
        <v>0.35894237070010071</v>
      </c>
      <c r="P350">
        <v>0.14206703890485586</v>
      </c>
      <c r="Q350">
        <v>0.17769021399193877</v>
      </c>
      <c r="R350">
        <v>0.18869372035691362</v>
      </c>
      <c r="S350">
        <v>0.35766236442872229</v>
      </c>
      <c r="T350">
        <v>0.296213872011097</v>
      </c>
      <c r="U350">
        <v>0.29248134083224075</v>
      </c>
      <c r="V350">
        <v>0.95341560428783989</v>
      </c>
      <c r="W350">
        <v>0.88781347316897152</v>
      </c>
      <c r="X350">
        <v>0.70012812388701051</v>
      </c>
      <c r="Y350">
        <v>0.22615540716847313</v>
      </c>
      <c r="Z350">
        <v>0.74607719866170563</v>
      </c>
      <c r="AA350">
        <v>0.86811767402586459</v>
      </c>
      <c r="AB350">
        <v>946304</v>
      </c>
      <c r="AC350">
        <v>1019864</v>
      </c>
      <c r="AD350">
        <v>1080985</v>
      </c>
      <c r="AE350">
        <v>2648179</v>
      </c>
      <c r="AF350">
        <v>5066150</v>
      </c>
      <c r="AG350">
        <v>5104270</v>
      </c>
      <c r="AH350">
        <v>902221</v>
      </c>
      <c r="AI350">
        <v>905449</v>
      </c>
      <c r="AJ350">
        <v>756828</v>
      </c>
      <c r="AK350">
        <v>598900</v>
      </c>
      <c r="AL350">
        <v>3779739</v>
      </c>
      <c r="AM350">
        <v>4431107</v>
      </c>
      <c r="AN350">
        <v>1032000</v>
      </c>
      <c r="AO350">
        <v>709781</v>
      </c>
      <c r="AP350">
        <v>1131886</v>
      </c>
      <c r="AQ350">
        <v>1715744</v>
      </c>
      <c r="AR350">
        <v>3293690</v>
      </c>
      <c r="AS350">
        <v>3387700</v>
      </c>
      <c r="AT350">
        <v>0.13544893174685721</v>
      </c>
      <c r="AU350">
        <v>0.15775576603232094</v>
      </c>
      <c r="AV350">
        <v>0.13210978042274613</v>
      </c>
      <c r="AW350">
        <v>8.0887277656216505E-2</v>
      </c>
      <c r="AX350">
        <v>0.22099841583477625</v>
      </c>
      <c r="AY350">
        <v>0.25390822129925095</v>
      </c>
      <c r="AZ350">
        <v>9.9943340624249727E-2</v>
      </c>
      <c r="BA350">
        <v>8.2023208776875925E-2</v>
      </c>
      <c r="BB350">
        <v>0.11537707801226099</v>
      </c>
      <c r="BC350">
        <v>5.1376324664179074E-2</v>
      </c>
      <c r="BD350">
        <v>3.846556498028348E-2</v>
      </c>
      <c r="BE350">
        <v>7.4338993358560507E-2</v>
      </c>
      <c r="BF350">
        <v>5.8951814602963511E-2</v>
      </c>
      <c r="BG350">
        <v>8.292553715110533E-2</v>
      </c>
      <c r="BH350">
        <v>7.2767662090765907E-3</v>
      </c>
      <c r="BI350">
        <v>0.21308104894416374</v>
      </c>
      <c r="BJ350">
        <v>0.32506749979857352</v>
      </c>
      <c r="BK350">
        <v>0.31727871051889828</v>
      </c>
      <c r="BL350">
        <v>0.23128089041624836</v>
      </c>
      <c r="BM350">
        <v>8.7086661175883873E-2</v>
      </c>
      <c r="BN350">
        <v>8.4165497697464758E-2</v>
      </c>
      <c r="BO350">
        <v>0.67604803982344608</v>
      </c>
      <c r="BP350">
        <v>0.78447748775756154</v>
      </c>
      <c r="BQ350">
        <v>0.51712994049758421</v>
      </c>
      <c r="BR350">
        <v>1.1650471958509285</v>
      </c>
      <c r="BS350">
        <v>1.3122242609324519</v>
      </c>
      <c r="BT350">
        <v>1.3392537834659519</v>
      </c>
      <c r="BU350">
        <v>1.0008143815747852</v>
      </c>
      <c r="BV350">
        <v>0.82221820803535817</v>
      </c>
      <c r="BW350">
        <v>8489873</v>
      </c>
      <c r="BX350">
        <v>7302671</v>
      </c>
      <c r="BY350">
        <v>14317738</v>
      </c>
      <c r="BZ350">
        <v>14680104</v>
      </c>
      <c r="CA350">
        <v>15.954384717188002</v>
      </c>
      <c r="CB350">
        <v>15.803750866544194</v>
      </c>
      <c r="CC350">
        <v>16.477009815969215</v>
      </c>
      <c r="CD350">
        <v>16.502003733713622</v>
      </c>
      <c r="CE350">
        <v>16.260921472075676</v>
      </c>
      <c r="CF350" s="3">
        <v>573631</v>
      </c>
      <c r="CG350" s="3">
        <v>469893</v>
      </c>
      <c r="CH350" s="3">
        <v>854267</v>
      </c>
      <c r="CI350" s="3">
        <v>878690</v>
      </c>
      <c r="CJ350" s="3">
        <v>104887</v>
      </c>
      <c r="CK350" s="3">
        <v>119638</v>
      </c>
      <c r="CL350" s="3">
        <v>298387</v>
      </c>
      <c r="CM350" s="3">
        <v>245272</v>
      </c>
      <c r="CN350">
        <v>61122</v>
      </c>
      <c r="CO350">
        <v>72323</v>
      </c>
      <c r="CP350">
        <v>46366</v>
      </c>
      <c r="CQ350">
        <v>38118</v>
      </c>
      <c r="CR350">
        <v>1381</v>
      </c>
      <c r="CS350">
        <v>1807</v>
      </c>
      <c r="CT350">
        <v>5331</v>
      </c>
      <c r="CU350">
        <v>8678</v>
      </c>
      <c r="CV350">
        <v>104887</v>
      </c>
      <c r="CW350">
        <v>119638</v>
      </c>
      <c r="CX350">
        <v>298554</v>
      </c>
      <c r="CY350">
        <v>245393</v>
      </c>
      <c r="CZ350">
        <v>0.86893138052617303</v>
      </c>
      <c r="DA350">
        <v>0.15355831034056425</v>
      </c>
      <c r="DB350">
        <v>0.12856472942987571</v>
      </c>
      <c r="DC350">
        <v>0.18284750998464169</v>
      </c>
      <c r="DD350">
        <v>0.2546068998686935</v>
      </c>
      <c r="DE350">
        <v>0.34929009314418091</v>
      </c>
      <c r="DF350">
        <v>0.27913371040981461</v>
      </c>
      <c r="DG350" s="4">
        <v>0</v>
      </c>
      <c r="DH350" s="4">
        <v>0</v>
      </c>
      <c r="DI350" s="4"/>
    </row>
    <row r="351" spans="1:113" x14ac:dyDescent="0.25">
      <c r="A351" t="s">
        <v>552</v>
      </c>
      <c r="B351">
        <v>11040255</v>
      </c>
      <c r="C351">
        <v>13719099</v>
      </c>
      <c r="D351">
        <v>15803155</v>
      </c>
      <c r="E351">
        <v>18806930</v>
      </c>
      <c r="F351">
        <v>19801658</v>
      </c>
      <c r="G351">
        <v>24282437</v>
      </c>
      <c r="H351">
        <v>3.6161845899392725E-2</v>
      </c>
      <c r="I351">
        <v>3.1906978730891877E-2</v>
      </c>
      <c r="J351">
        <v>2.840318911002265E-2</v>
      </c>
      <c r="K351">
        <v>2.5746201001439362E-2</v>
      </c>
      <c r="L351">
        <v>0.13448692023667916</v>
      </c>
      <c r="M351">
        <v>0.65784822174149982</v>
      </c>
      <c r="N351">
        <v>22.161068962828704</v>
      </c>
      <c r="P351">
        <v>0.13073647302530603</v>
      </c>
      <c r="Q351">
        <v>0.10708677005683828</v>
      </c>
      <c r="R351">
        <v>0.10485944104199446</v>
      </c>
      <c r="S351">
        <v>0.10351545946095402</v>
      </c>
      <c r="T351">
        <v>0.10755993260766346</v>
      </c>
      <c r="U351">
        <v>7.8084625525848161E-2</v>
      </c>
      <c r="V351">
        <v>0.27660105143262548</v>
      </c>
      <c r="W351">
        <v>0.29795444118780179</v>
      </c>
      <c r="X351">
        <v>0.27086916378514403</v>
      </c>
      <c r="Y351">
        <v>0.24871841496439301</v>
      </c>
      <c r="Z351">
        <v>0.29533655888988269</v>
      </c>
      <c r="AA351">
        <v>0.40982761848756782</v>
      </c>
      <c r="AB351">
        <v>1443364</v>
      </c>
      <c r="AC351">
        <v>1469134</v>
      </c>
      <c r="AD351">
        <v>1657110</v>
      </c>
      <c r="AE351">
        <v>1946808</v>
      </c>
      <c r="AF351">
        <v>2129865</v>
      </c>
      <c r="AG351">
        <v>1896085</v>
      </c>
      <c r="AH351">
        <v>399236</v>
      </c>
      <c r="AI351">
        <v>437735</v>
      </c>
      <c r="AJ351">
        <v>448860</v>
      </c>
      <c r="AK351">
        <v>484207</v>
      </c>
      <c r="AL351">
        <v>629027</v>
      </c>
      <c r="AM351">
        <v>777068</v>
      </c>
      <c r="AN351">
        <v>0</v>
      </c>
      <c r="AO351">
        <v>0</v>
      </c>
      <c r="AP351">
        <v>0</v>
      </c>
      <c r="AQ351">
        <v>0</v>
      </c>
      <c r="AR351">
        <v>2034037</v>
      </c>
      <c r="AS351">
        <v>15197090</v>
      </c>
      <c r="AT351">
        <v>3.6161845899392725E-2</v>
      </c>
      <c r="AU351">
        <v>3.1906978730891877E-2</v>
      </c>
      <c r="AV351">
        <v>2.840318911002265E-2</v>
      </c>
      <c r="AW351">
        <v>2.5746201001439362E-2</v>
      </c>
      <c r="AX351">
        <v>3.1766380370775012E-2</v>
      </c>
      <c r="AY351">
        <v>3.2001236119751898E-2</v>
      </c>
      <c r="AZ351">
        <v>8.7949507471299676E-2</v>
      </c>
      <c r="BA351">
        <v>0.11580478708207317</v>
      </c>
      <c r="BB351">
        <v>0.10041936669089532</v>
      </c>
      <c r="BC351">
        <v>0.1343469824597516</v>
      </c>
      <c r="BD351">
        <v>0.12874943318086238</v>
      </c>
      <c r="BE351">
        <v>0.14928440968329204</v>
      </c>
      <c r="BF351">
        <v>0.12812915615428216</v>
      </c>
      <c r="BG351">
        <v>0.11685704541090669</v>
      </c>
      <c r="BH351">
        <v>0.20717976884995432</v>
      </c>
      <c r="BI351">
        <v>0.32762008472408843</v>
      </c>
      <c r="BJ351">
        <v>0.35366341545743291</v>
      </c>
      <c r="BK351">
        <v>0.35151245321876051</v>
      </c>
      <c r="BL351">
        <v>0.32521238509676947</v>
      </c>
      <c r="BM351">
        <v>0.31058135646862556</v>
      </c>
      <c r="BN351">
        <v>0.31128440513466754</v>
      </c>
      <c r="BO351">
        <v>1.026509631305452</v>
      </c>
      <c r="BP351">
        <v>0.99867133715617495</v>
      </c>
      <c r="BQ351">
        <v>1.0606365828324331</v>
      </c>
      <c r="BR351">
        <v>0.94864644995678993</v>
      </c>
      <c r="BS351">
        <v>1.0704573718147943</v>
      </c>
      <c r="BT351">
        <v>1.0389803819341614</v>
      </c>
      <c r="BU351">
        <v>1.0491919026828318</v>
      </c>
      <c r="BV351">
        <v>1.0026514566484659</v>
      </c>
      <c r="BW351">
        <v>13364803</v>
      </c>
      <c r="BX351">
        <v>15824180</v>
      </c>
      <c r="BY351">
        <v>17731738</v>
      </c>
      <c r="BZ351">
        <v>20873591</v>
      </c>
      <c r="CA351">
        <v>16.4081352422774</v>
      </c>
      <c r="CB351">
        <v>16.57704977110075</v>
      </c>
      <c r="CC351">
        <v>16.690866755586939</v>
      </c>
      <c r="CD351">
        <v>16.853995377324605</v>
      </c>
      <c r="CE351">
        <v>16.707303968004098</v>
      </c>
      <c r="CF351" s="3">
        <v>1206588</v>
      </c>
      <c r="CG351" s="3">
        <v>1830081</v>
      </c>
      <c r="CH351" s="3">
        <v>1888580</v>
      </c>
      <c r="CI351" s="3">
        <v>2660293</v>
      </c>
      <c r="CJ351" s="3">
        <v>58952</v>
      </c>
      <c r="CK351" s="3">
        <v>65800</v>
      </c>
      <c r="CL351" s="3">
        <v>60574</v>
      </c>
      <c r="CM351" s="3">
        <v>107967</v>
      </c>
      <c r="CN351">
        <v>187974</v>
      </c>
      <c r="CO351">
        <v>289701</v>
      </c>
      <c r="CP351">
        <v>183056</v>
      </c>
      <c r="CQ351">
        <v>-233781</v>
      </c>
      <c r="CR351">
        <v>57810</v>
      </c>
      <c r="CS351">
        <v>88037</v>
      </c>
      <c r="CT351">
        <v>35876</v>
      </c>
      <c r="CU351">
        <v>13470</v>
      </c>
      <c r="CV351">
        <v>58992</v>
      </c>
      <c r="CW351">
        <v>66005</v>
      </c>
      <c r="CX351">
        <v>60415</v>
      </c>
      <c r="CY351">
        <v>110252</v>
      </c>
      <c r="CZ351">
        <v>-1.3192645215211032</v>
      </c>
      <c r="DA351">
        <v>3.9521033318174428E-2</v>
      </c>
      <c r="DB351">
        <v>5.7739168716619875E-2</v>
      </c>
      <c r="DC351">
        <v>4.8858433864749196E-2</v>
      </c>
      <c r="DD351">
        <v>3.5954692715786898E-2</v>
      </c>
      <c r="DE351">
        <v>3.2073833250378589E-2</v>
      </c>
      <c r="DF351">
        <v>4.058462733240286E-2</v>
      </c>
      <c r="DG351" s="4">
        <v>1</v>
      </c>
      <c r="DH351" s="4">
        <v>0</v>
      </c>
      <c r="DI351" s="4"/>
    </row>
    <row r="352" spans="1:113" x14ac:dyDescent="0.25">
      <c r="A352" t="s">
        <v>977</v>
      </c>
      <c r="B352">
        <v>35327383</v>
      </c>
      <c r="C352">
        <v>45187328</v>
      </c>
      <c r="D352">
        <v>52313319</v>
      </c>
      <c r="E352">
        <v>45802282</v>
      </c>
      <c r="F352">
        <v>40728683</v>
      </c>
      <c r="G352">
        <v>46992097</v>
      </c>
      <c r="H352">
        <v>8.6034111272833308E-2</v>
      </c>
      <c r="I352">
        <v>3.5477070031669056E-2</v>
      </c>
      <c r="J352">
        <v>2.9902996596335246E-2</v>
      </c>
      <c r="K352">
        <v>2.5511807468457576E-2</v>
      </c>
      <c r="L352">
        <v>2.316436306079428E-2</v>
      </c>
      <c r="M352">
        <v>1.9362979268620423E-2</v>
      </c>
      <c r="N352">
        <v>-0.35247361560434887</v>
      </c>
      <c r="P352">
        <v>0.53452937626316677</v>
      </c>
      <c r="Q352">
        <v>0.4996605021655629</v>
      </c>
      <c r="R352">
        <v>0.50889598497850996</v>
      </c>
      <c r="S352">
        <v>0.70239784122546556</v>
      </c>
      <c r="T352">
        <v>0.78905234917613221</v>
      </c>
      <c r="U352">
        <v>0.72321007508986035</v>
      </c>
      <c r="V352">
        <v>7.0927439179254884E-2</v>
      </c>
      <c r="W352">
        <v>7.1002350351706808E-2</v>
      </c>
      <c r="X352">
        <v>5.8760527650061956E-2</v>
      </c>
      <c r="Y352">
        <v>3.6321022034958725E-2</v>
      </c>
      <c r="Z352">
        <v>2.9357194215289678E-2</v>
      </c>
      <c r="AA352">
        <v>2.6773658077446631E-2</v>
      </c>
      <c r="AB352">
        <v>18883524</v>
      </c>
      <c r="AC352">
        <v>22578323</v>
      </c>
      <c r="AD352">
        <v>26622038</v>
      </c>
      <c r="AE352">
        <v>32171424</v>
      </c>
      <c r="AF352">
        <v>32137063</v>
      </c>
      <c r="AG352">
        <v>33985158</v>
      </c>
      <c r="AH352">
        <v>1339360</v>
      </c>
      <c r="AI352">
        <v>1603114</v>
      </c>
      <c r="AJ352">
        <v>1564325</v>
      </c>
      <c r="AK352">
        <v>1168499</v>
      </c>
      <c r="AL352">
        <v>943454</v>
      </c>
      <c r="AM352">
        <v>909907</v>
      </c>
      <c r="AN352">
        <v>1700000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3.7912799824430812E-2</v>
      </c>
      <c r="AU352">
        <v>3.5477070031669056E-2</v>
      </c>
      <c r="AV352">
        <v>2.9902996596335246E-2</v>
      </c>
      <c r="AW352">
        <v>2.5511807468457576E-2</v>
      </c>
      <c r="AX352">
        <v>2.316436306079428E-2</v>
      </c>
      <c r="AY352">
        <v>1.9362979268620423E-2</v>
      </c>
      <c r="AZ352">
        <v>0.14441046392475343</v>
      </c>
      <c r="BA352">
        <v>5.337451443293055E-2</v>
      </c>
      <c r="BB352">
        <v>1.1946609996418956E-2</v>
      </c>
      <c r="BC352">
        <v>8.0681224089666728E-2</v>
      </c>
      <c r="BD352">
        <v>3.4706750796841435E-2</v>
      </c>
      <c r="BE352">
        <v>5.2086800937387392E-2</v>
      </c>
      <c r="BF352">
        <v>5.8267012493144407E-2</v>
      </c>
      <c r="BG352">
        <v>4.8667449506338743E-2</v>
      </c>
      <c r="BH352">
        <v>7.5492858711564442E-2</v>
      </c>
      <c r="BI352">
        <v>0.18345376328629215</v>
      </c>
      <c r="BJ352">
        <v>0.19668502416343783</v>
      </c>
      <c r="BK352">
        <v>0.16569415916893429</v>
      </c>
      <c r="BL352">
        <v>0.16873809899471295</v>
      </c>
      <c r="BM352">
        <v>0.15855885099072584</v>
      </c>
      <c r="BN352">
        <v>0.16483158784433899</v>
      </c>
      <c r="BO352">
        <v>0.68605801822116297</v>
      </c>
      <c r="BP352">
        <v>0.92458331924571724</v>
      </c>
      <c r="BQ352">
        <v>2.002879892839895</v>
      </c>
      <c r="BR352">
        <v>1.0921469014846814</v>
      </c>
      <c r="BS352">
        <v>1.2394732428949491</v>
      </c>
      <c r="BT352">
        <v>1.3104321659693334</v>
      </c>
      <c r="BU352">
        <v>1.1395437575986276</v>
      </c>
      <c r="BV352">
        <v>1.3398700378567645</v>
      </c>
      <c r="BW352">
        <v>65865170</v>
      </c>
      <c r="BX352">
        <v>56580427</v>
      </c>
      <c r="BY352">
        <v>22868212</v>
      </c>
      <c r="BZ352">
        <v>37292312</v>
      </c>
      <c r="CA352">
        <v>18.003120346862236</v>
      </c>
      <c r="CB352">
        <v>17.851173688319513</v>
      </c>
      <c r="CC352">
        <v>16.945258425648316</v>
      </c>
      <c r="CD352">
        <v>17.434297777584565</v>
      </c>
      <c r="CE352">
        <v>17.410243297184127</v>
      </c>
      <c r="CF352" s="3">
        <v>6525523</v>
      </c>
      <c r="CG352" s="3">
        <v>2792198</v>
      </c>
      <c r="CH352" s="3">
        <v>547182</v>
      </c>
      <c r="CI352" s="3">
        <v>3286040</v>
      </c>
      <c r="CJ352" s="3">
        <v>109</v>
      </c>
      <c r="CK352" s="3">
        <v>18213</v>
      </c>
      <c r="CL352" s="3">
        <v>565</v>
      </c>
      <c r="CM352" s="3">
        <v>764</v>
      </c>
      <c r="CN352">
        <v>4028978</v>
      </c>
      <c r="CO352">
        <v>1826045</v>
      </c>
      <c r="CP352">
        <v>-34360</v>
      </c>
      <c r="CQ352">
        <v>1848096</v>
      </c>
      <c r="CR352">
        <v>263975</v>
      </c>
      <c r="CS352">
        <v>372618</v>
      </c>
      <c r="CT352">
        <v>202045</v>
      </c>
      <c r="CU352">
        <v>173470</v>
      </c>
      <c r="CV352">
        <v>-2393</v>
      </c>
      <c r="CW352">
        <v>16872</v>
      </c>
      <c r="CX352">
        <v>565</v>
      </c>
      <c r="CY352">
        <v>764</v>
      </c>
      <c r="CZ352">
        <v>-0.72580645161290325</v>
      </c>
      <c r="DA352">
        <v>1.9445187659811198E-3</v>
      </c>
      <c r="DB352">
        <v>0</v>
      </c>
      <c r="DC352">
        <v>1.6703641991607417E-5</v>
      </c>
      <c r="DD352">
        <v>6.5228182242090278E-3</v>
      </c>
      <c r="DE352">
        <v>1.032563205661005E-3</v>
      </c>
      <c r="DF352">
        <v>2.3249869143406653E-4</v>
      </c>
      <c r="DG352" s="4">
        <v>1</v>
      </c>
      <c r="DH352" s="4">
        <v>0</v>
      </c>
      <c r="DI352" s="4"/>
    </row>
    <row r="353" spans="1:113" x14ac:dyDescent="0.25">
      <c r="A353" t="s">
        <v>1845</v>
      </c>
      <c r="B353">
        <v>1078302</v>
      </c>
      <c r="C353">
        <v>1360628</v>
      </c>
      <c r="D353">
        <v>2889322</v>
      </c>
      <c r="E353">
        <v>4146073</v>
      </c>
      <c r="F353">
        <v>4409070</v>
      </c>
      <c r="G353">
        <v>3760532</v>
      </c>
      <c r="H353">
        <v>5.6275514651739494E-2</v>
      </c>
      <c r="I353">
        <v>5.5945489876733388E-2</v>
      </c>
      <c r="J353">
        <v>3.97657305070186E-2</v>
      </c>
      <c r="K353">
        <v>4.5603393862095533E-2</v>
      </c>
      <c r="L353">
        <v>5.8642525521255047E-2</v>
      </c>
      <c r="M353">
        <v>7.9596450714952027E-2</v>
      </c>
      <c r="N353">
        <v>1.001634314272269</v>
      </c>
      <c r="P353">
        <v>5.5476109661300822E-2</v>
      </c>
      <c r="Q353">
        <v>4.9377934306805385E-2</v>
      </c>
      <c r="R353">
        <v>0.14445430450465541</v>
      </c>
      <c r="S353">
        <v>0.16283794327789211</v>
      </c>
      <c r="T353">
        <v>0.16179353015488526</v>
      </c>
      <c r="U353">
        <v>0.19571220242242321</v>
      </c>
      <c r="V353">
        <v>1.014409896355734</v>
      </c>
      <c r="W353">
        <v>1.1330058792885316</v>
      </c>
      <c r="X353">
        <v>0.27528241988619345</v>
      </c>
      <c r="Y353">
        <v>0.28005385565617696</v>
      </c>
      <c r="Z353">
        <v>0.36245284632281921</v>
      </c>
      <c r="AA353">
        <v>0.4067015225915851</v>
      </c>
      <c r="AB353">
        <v>59820</v>
      </c>
      <c r="AC353">
        <v>67185</v>
      </c>
      <c r="AD353">
        <v>417375</v>
      </c>
      <c r="AE353">
        <v>675138</v>
      </c>
      <c r="AF353">
        <v>713359</v>
      </c>
      <c r="AG353">
        <v>735982</v>
      </c>
      <c r="AH353">
        <v>60682</v>
      </c>
      <c r="AI353">
        <v>76121</v>
      </c>
      <c r="AJ353">
        <v>114896</v>
      </c>
      <c r="AK353">
        <v>189075</v>
      </c>
      <c r="AL353">
        <v>258559</v>
      </c>
      <c r="AM353">
        <v>299325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5.6275514651739494E-2</v>
      </c>
      <c r="AU353">
        <v>5.5945489876733388E-2</v>
      </c>
      <c r="AV353">
        <v>3.97657305070186E-2</v>
      </c>
      <c r="AW353">
        <v>4.5603393862095533E-2</v>
      </c>
      <c r="AX353">
        <v>5.8642525521255047E-2</v>
      </c>
      <c r="AY353">
        <v>7.9596450714952027E-2</v>
      </c>
      <c r="AZ353">
        <v>0.36141987376417362</v>
      </c>
      <c r="BA353">
        <v>0.13083311586593671</v>
      </c>
      <c r="BB353">
        <v>1.7654537197005455E-2</v>
      </c>
      <c r="BC353">
        <v>5.2767590444243347E-2</v>
      </c>
      <c r="BD353">
        <v>4.4257035972569837E-2</v>
      </c>
      <c r="BE353">
        <v>6.0875051079296576E-2</v>
      </c>
      <c r="BF353">
        <v>0.12352487429746786</v>
      </c>
      <c r="BG353">
        <v>6.7085081169061839E-2</v>
      </c>
      <c r="BH353">
        <v>0.10508589904482782</v>
      </c>
      <c r="BI353">
        <v>8.6960601031385601E-2</v>
      </c>
      <c r="BJ353">
        <v>9.3369576804178664E-2</v>
      </c>
      <c r="BK353">
        <v>0.10169944039832662</v>
      </c>
      <c r="BL353">
        <v>8.7203722157302724E-2</v>
      </c>
      <c r="BM353">
        <v>9.6540981000416859E-2</v>
      </c>
      <c r="BN353">
        <v>0.10010209072084374</v>
      </c>
      <c r="BO353">
        <v>8.5875868815728229E-2</v>
      </c>
      <c r="BP353">
        <v>0.15415530838323083</v>
      </c>
      <c r="BQ353">
        <v>0.20392193104864786</v>
      </c>
      <c r="BR353">
        <v>0.24844944145406375</v>
      </c>
      <c r="BS353">
        <v>0.23943171536258617</v>
      </c>
      <c r="BT353">
        <v>0.23172180452526742</v>
      </c>
      <c r="BU353">
        <v>0.19438480269680747</v>
      </c>
      <c r="BV353">
        <v>0.20217556029531414</v>
      </c>
      <c r="BW353">
        <v>15844125</v>
      </c>
      <c r="BX353">
        <v>18742929</v>
      </c>
      <c r="BY353">
        <v>20331668</v>
      </c>
      <c r="BZ353">
        <v>17746347</v>
      </c>
      <c r="CA353">
        <v>16.57830939022956</v>
      </c>
      <c r="CB353">
        <v>16.746327172606517</v>
      </c>
      <c r="CC353">
        <v>16.827690277660363</v>
      </c>
      <c r="CD353">
        <v>16.691690306238115</v>
      </c>
      <c r="CE353">
        <v>16.755235918834998</v>
      </c>
      <c r="CF353" s="3">
        <v>491758</v>
      </c>
      <c r="CG353" s="3">
        <v>378019</v>
      </c>
      <c r="CH353" s="3">
        <v>73197</v>
      </c>
      <c r="CI353" s="3">
        <v>232656</v>
      </c>
      <c r="CJ353" s="3">
        <v>434</v>
      </c>
      <c r="CK353" s="3">
        <v>1735</v>
      </c>
      <c r="CL353" s="3">
        <v>126</v>
      </c>
      <c r="CM353" s="3">
        <v>119</v>
      </c>
      <c r="CN353">
        <v>350190</v>
      </c>
      <c r="CO353">
        <v>257764</v>
      </c>
      <c r="CP353">
        <v>38221</v>
      </c>
      <c r="CQ353">
        <v>22624</v>
      </c>
      <c r="CR353">
        <v>33632</v>
      </c>
      <c r="CS353">
        <v>44504</v>
      </c>
      <c r="CT353">
        <v>14487</v>
      </c>
      <c r="CU353">
        <v>9548</v>
      </c>
      <c r="CV353">
        <v>434</v>
      </c>
      <c r="CW353">
        <v>1735</v>
      </c>
      <c r="CX353">
        <v>126</v>
      </c>
      <c r="CY353">
        <v>119</v>
      </c>
      <c r="CZ353">
        <v>-0.685273835983359</v>
      </c>
      <c r="DA353">
        <v>5.325026292317318E-3</v>
      </c>
      <c r="DB353">
        <v>3.7948045675647705E-3</v>
      </c>
      <c r="DC353">
        <v>8.8254791991182653E-4</v>
      </c>
      <c r="DD353">
        <v>4.5897163899169093E-3</v>
      </c>
      <c r="DE353">
        <v>1.7213820238534366E-3</v>
      </c>
      <c r="DF353">
        <v>5.1148476720995809E-4</v>
      </c>
      <c r="DG353" s="4">
        <v>1</v>
      </c>
      <c r="DH353" s="4">
        <v>0</v>
      </c>
      <c r="DI353" s="4"/>
    </row>
    <row r="354" spans="1:113" x14ac:dyDescent="0.25">
      <c r="A354" t="s">
        <v>1846</v>
      </c>
      <c r="B354">
        <v>26956479</v>
      </c>
      <c r="C354">
        <v>24949582</v>
      </c>
      <c r="D354">
        <v>26176559</v>
      </c>
      <c r="E354">
        <v>31970475</v>
      </c>
      <c r="F354">
        <v>36332490</v>
      </c>
      <c r="G354">
        <v>38691500</v>
      </c>
      <c r="H354">
        <v>0.12885054461304091</v>
      </c>
      <c r="I354">
        <v>4.9254372277659803E-2</v>
      </c>
      <c r="J354">
        <v>3.1722389485951914E-2</v>
      </c>
      <c r="K354">
        <v>1.8741760952879181E-2</v>
      </c>
      <c r="L354">
        <v>1.1172534555159859E-2</v>
      </c>
      <c r="M354">
        <v>1.0350387035912281E-2</v>
      </c>
      <c r="N354">
        <v>-0.67371981733923625</v>
      </c>
      <c r="P354">
        <v>0.34865480762528372</v>
      </c>
      <c r="Q354">
        <v>0.42940703375311057</v>
      </c>
      <c r="R354">
        <v>0.46693853076716463</v>
      </c>
      <c r="S354">
        <v>0.62458386996126891</v>
      </c>
      <c r="T354">
        <v>0.61305933064317919</v>
      </c>
      <c r="U354">
        <v>0.6375843273070313</v>
      </c>
      <c r="V354">
        <v>0.23188451441112023</v>
      </c>
      <c r="W354">
        <v>8.8951107226509743E-2</v>
      </c>
      <c r="X354">
        <v>4.2114748416980534E-2</v>
      </c>
      <c r="Y354">
        <v>2.1769316409060126E-2</v>
      </c>
      <c r="Z354">
        <v>1.8224230505452733E-2</v>
      </c>
      <c r="AA354">
        <v>1.6148829786776928E-2</v>
      </c>
      <c r="AB354">
        <v>9398506</v>
      </c>
      <c r="AC354">
        <v>10713526</v>
      </c>
      <c r="AD354">
        <v>12222844</v>
      </c>
      <c r="AE354">
        <v>19968243</v>
      </c>
      <c r="AF354">
        <v>22273972</v>
      </c>
      <c r="AG354">
        <v>24669094</v>
      </c>
      <c r="AH354">
        <v>2179368</v>
      </c>
      <c r="AI354">
        <v>952980</v>
      </c>
      <c r="AJ354">
        <v>514762</v>
      </c>
      <c r="AK354">
        <v>434695</v>
      </c>
      <c r="AL354">
        <v>405926</v>
      </c>
      <c r="AM354">
        <v>398377</v>
      </c>
      <c r="AN354">
        <v>1293989</v>
      </c>
      <c r="AO354">
        <v>275896</v>
      </c>
      <c r="AP354">
        <v>315621</v>
      </c>
      <c r="AQ354">
        <v>164488</v>
      </c>
      <c r="AR354">
        <v>0</v>
      </c>
      <c r="AS354">
        <v>2095</v>
      </c>
      <c r="AT354">
        <v>8.0847650763291451E-2</v>
      </c>
      <c r="AU354">
        <v>3.8196231103190426E-2</v>
      </c>
      <c r="AV354">
        <v>1.9664998749453662E-2</v>
      </c>
      <c r="AW354">
        <v>1.3596763889182129E-2</v>
      </c>
      <c r="AX354">
        <v>1.1172534555159859E-2</v>
      </c>
      <c r="AY354">
        <v>1.0296240776397916E-2</v>
      </c>
      <c r="AZ354">
        <v>0.26225068620388109</v>
      </c>
      <c r="BA354">
        <v>0.25296770289784842</v>
      </c>
      <c r="BB354">
        <v>0.22620073677353872</v>
      </c>
      <c r="BC354">
        <v>0.20043294582892612</v>
      </c>
      <c r="BD354">
        <v>0.13867575565692722</v>
      </c>
      <c r="BE354">
        <v>0.11194373137312452</v>
      </c>
      <c r="BF354">
        <v>0.12430144955480099</v>
      </c>
      <c r="BG354">
        <v>0.22653379516677108</v>
      </c>
      <c r="BH354">
        <v>0.21795603463388752</v>
      </c>
      <c r="BI354">
        <v>0.34225149923484088</v>
      </c>
      <c r="BJ354">
        <v>0.28736835818299267</v>
      </c>
      <c r="BK354">
        <v>0.25878808006926585</v>
      </c>
      <c r="BL354">
        <v>0.2483365570397966</v>
      </c>
      <c r="BM354">
        <v>0.25061709552370792</v>
      </c>
      <c r="BN354">
        <v>0.26492404002602926</v>
      </c>
      <c r="BO354">
        <v>0.41578536330008925</v>
      </c>
      <c r="BP354">
        <v>0.44802903185297555</v>
      </c>
      <c r="BQ354">
        <v>0.5174418862481851</v>
      </c>
      <c r="BR354">
        <v>0.59715828348466249</v>
      </c>
      <c r="BS354">
        <v>0.68636779869501152</v>
      </c>
      <c r="BT354">
        <v>0.68087296514814155</v>
      </c>
      <c r="BU354">
        <v>0.65162283448149849</v>
      </c>
      <c r="BV354">
        <v>0.52087640052860773</v>
      </c>
      <c r="BW354">
        <v>60005917</v>
      </c>
      <c r="BX354">
        <v>58426033</v>
      </c>
      <c r="BY354">
        <v>61785634</v>
      </c>
      <c r="BZ354">
        <v>60842311</v>
      </c>
      <c r="CA354">
        <v>17.909953748655759</v>
      </c>
      <c r="CB354">
        <v>17.883272136135883</v>
      </c>
      <c r="CC354">
        <v>17.939181452043076</v>
      </c>
      <c r="CD354">
        <v>17.92379602594826</v>
      </c>
      <c r="CE354">
        <v>17.915416538042408</v>
      </c>
      <c r="CF354" s="3">
        <v>6543045</v>
      </c>
      <c r="CG354" s="3">
        <v>6621824</v>
      </c>
      <c r="CH354" s="3">
        <v>7231745</v>
      </c>
      <c r="CI354" s="3">
        <v>7282228</v>
      </c>
      <c r="CJ354" s="3">
        <v>35094</v>
      </c>
      <c r="CK354" s="3">
        <v>34767</v>
      </c>
      <c r="CL354" s="3">
        <v>2196</v>
      </c>
      <c r="CM354" s="3">
        <v>11045</v>
      </c>
      <c r="CN354">
        <v>3709326</v>
      </c>
      <c r="CO354">
        <v>4035663</v>
      </c>
      <c r="CP354">
        <v>4305727</v>
      </c>
      <c r="CQ354">
        <v>4395119</v>
      </c>
      <c r="CR354">
        <v>115455</v>
      </c>
      <c r="CS354">
        <v>185783</v>
      </c>
      <c r="CT354">
        <v>60100</v>
      </c>
      <c r="CU354">
        <v>102617</v>
      </c>
      <c r="CV354">
        <v>35094</v>
      </c>
      <c r="CW354">
        <v>34767</v>
      </c>
      <c r="CX354">
        <v>2196</v>
      </c>
      <c r="CY354">
        <v>11045</v>
      </c>
      <c r="CZ354">
        <v>-0.53169862876517338</v>
      </c>
      <c r="DA354">
        <v>9.5436770318987271E-3</v>
      </c>
      <c r="DB354">
        <v>7.8413555044964927E-3</v>
      </c>
      <c r="DC354">
        <v>5.3635577930458986E-3</v>
      </c>
      <c r="DD354">
        <v>5.2503660622813288E-3</v>
      </c>
      <c r="DE354">
        <v>3.0366114955657312E-4</v>
      </c>
      <c r="DF354">
        <v>1.5167061509197459E-3</v>
      </c>
      <c r="DG354" s="4">
        <v>1</v>
      </c>
      <c r="DH354" s="4">
        <v>0</v>
      </c>
      <c r="DI354" s="4"/>
    </row>
    <row r="355" spans="1:113" x14ac:dyDescent="0.25">
      <c r="A355" t="s">
        <v>513</v>
      </c>
      <c r="B355">
        <v>12860973</v>
      </c>
      <c r="C355">
        <v>16464954</v>
      </c>
      <c r="D355">
        <v>15167243</v>
      </c>
      <c r="E355">
        <v>17550695</v>
      </c>
      <c r="F355">
        <v>14976864</v>
      </c>
      <c r="G355">
        <v>19588933</v>
      </c>
      <c r="H355">
        <v>0.57974019539579158</v>
      </c>
      <c r="I355">
        <v>0.49907676632440029</v>
      </c>
      <c r="J355">
        <v>0.44153238660447386</v>
      </c>
      <c r="K355">
        <v>0.45996007565512365</v>
      </c>
      <c r="L355">
        <v>0.58965655293391195</v>
      </c>
      <c r="M355">
        <v>0.42499910536219609</v>
      </c>
      <c r="N355">
        <v>-3.7445228807390589E-2</v>
      </c>
      <c r="P355">
        <v>0.12900540262389168</v>
      </c>
      <c r="Q355">
        <v>0.12525069915166481</v>
      </c>
      <c r="R355">
        <v>0.16064917005681256</v>
      </c>
      <c r="S355">
        <v>0.16582972925003825</v>
      </c>
      <c r="T355">
        <v>0.1616803090419997</v>
      </c>
      <c r="U355">
        <v>0.11607355030516465</v>
      </c>
      <c r="V355">
        <v>1.1868154188779092</v>
      </c>
      <c r="W355">
        <v>1.0348585790159956</v>
      </c>
      <c r="X355">
        <v>0.75665936826034585</v>
      </c>
      <c r="Y355">
        <v>1.0327793825442109</v>
      </c>
      <c r="Z355">
        <v>1.0142702926824434</v>
      </c>
      <c r="AA355">
        <v>0.93477931019013905</v>
      </c>
      <c r="AB355">
        <v>1659135</v>
      </c>
      <c r="AC355">
        <v>2062247</v>
      </c>
      <c r="AD355">
        <v>2436605</v>
      </c>
      <c r="AE355">
        <v>2910427</v>
      </c>
      <c r="AF355">
        <v>2421464</v>
      </c>
      <c r="AG355">
        <v>2273757</v>
      </c>
      <c r="AH355">
        <v>1969087</v>
      </c>
      <c r="AI355">
        <v>2134134</v>
      </c>
      <c r="AJ355">
        <v>1843680</v>
      </c>
      <c r="AK355">
        <v>3005829</v>
      </c>
      <c r="AL355">
        <v>2456019</v>
      </c>
      <c r="AM355">
        <v>2125461</v>
      </c>
      <c r="AN355">
        <v>5486936</v>
      </c>
      <c r="AO355">
        <v>6083142</v>
      </c>
      <c r="AP355">
        <v>4853149</v>
      </c>
      <c r="AQ355">
        <v>5066790</v>
      </c>
      <c r="AR355">
        <v>6375187</v>
      </c>
      <c r="AS355">
        <v>6199818</v>
      </c>
      <c r="AT355">
        <v>0.15310560095258732</v>
      </c>
      <c r="AU355">
        <v>0.1296167605448518</v>
      </c>
      <c r="AV355">
        <v>0.12155669952673666</v>
      </c>
      <c r="AW355">
        <v>0.17126552538232817</v>
      </c>
      <c r="AX355">
        <v>0.16398753437301694</v>
      </c>
      <c r="AY355">
        <v>0.10850315328558222</v>
      </c>
      <c r="AZ355">
        <v>0.10404778537492422</v>
      </c>
      <c r="BA355">
        <v>0.14837185637495226</v>
      </c>
      <c r="BB355">
        <v>3.8803705494283844E-2</v>
      </c>
      <c r="BC355">
        <v>3.5061478824939589E-2</v>
      </c>
      <c r="BD355">
        <v>0.12384829740343693</v>
      </c>
      <c r="BE355">
        <v>3.4856897867490463E-3</v>
      </c>
      <c r="BF355">
        <v>3.5723844700319841E-2</v>
      </c>
      <c r="BG355">
        <v>7.4079013564725238E-2</v>
      </c>
      <c r="BH355">
        <v>0.22345016823426644</v>
      </c>
      <c r="BI355">
        <v>0.18504099125419249</v>
      </c>
      <c r="BJ355">
        <v>0.20353960615520045</v>
      </c>
      <c r="BK355">
        <v>0.18790451731087141</v>
      </c>
      <c r="BL355">
        <v>0.15550580284915774</v>
      </c>
      <c r="BM355">
        <v>0.17099884659205347</v>
      </c>
      <c r="BN355">
        <v>0.18782041954540588</v>
      </c>
      <c r="BO355">
        <v>0.96502287811009013</v>
      </c>
      <c r="BP355">
        <v>0.76494156539225189</v>
      </c>
      <c r="BQ355">
        <v>2.2898948138350095</v>
      </c>
      <c r="BR355">
        <v>0.71238290845794128</v>
      </c>
      <c r="BS355">
        <v>0.63477246801345355</v>
      </c>
      <c r="BT355">
        <v>1.0888183954530499</v>
      </c>
      <c r="BU355">
        <v>0.9205424923858635</v>
      </c>
      <c r="BV355">
        <v>1.2557397625617341</v>
      </c>
      <c r="BW355">
        <v>17061724</v>
      </c>
      <c r="BX355">
        <v>19827976</v>
      </c>
      <c r="BY355">
        <v>7664411</v>
      </c>
      <c r="BZ355">
        <v>21023615</v>
      </c>
      <c r="CA355">
        <v>16.652348208632457</v>
      </c>
      <c r="CB355">
        <v>16.802604478146137</v>
      </c>
      <c r="CC355">
        <v>15.852098355016743</v>
      </c>
      <c r="CD355">
        <v>16.861156935259487</v>
      </c>
      <c r="CE355">
        <v>16.505286589474121</v>
      </c>
      <c r="CF355" s="3">
        <v>1713142</v>
      </c>
      <c r="CG355" s="3">
        <v>2250392</v>
      </c>
      <c r="CH355" s="3">
        <v>681032</v>
      </c>
      <c r="CI355" s="3">
        <v>525111</v>
      </c>
      <c r="CJ355" s="3">
        <v>279602</v>
      </c>
      <c r="CK355" s="3">
        <v>396978</v>
      </c>
      <c r="CL355" s="3">
        <v>180667</v>
      </c>
      <c r="CM355" s="3">
        <v>130938</v>
      </c>
      <c r="CN355">
        <v>674358</v>
      </c>
      <c r="CO355">
        <v>1073822</v>
      </c>
      <c r="CP355">
        <v>111036</v>
      </c>
      <c r="CQ355">
        <v>-147707</v>
      </c>
      <c r="CR355">
        <v>155143</v>
      </c>
      <c r="CS355">
        <v>144849</v>
      </c>
      <c r="CT355">
        <v>128719</v>
      </c>
      <c r="CU355">
        <v>65029</v>
      </c>
      <c r="CV355">
        <v>279602</v>
      </c>
      <c r="CW355">
        <v>396978</v>
      </c>
      <c r="CX355">
        <v>180667</v>
      </c>
      <c r="CY355">
        <v>130938</v>
      </c>
      <c r="CZ355">
        <v>-0.56800257126610132</v>
      </c>
      <c r="DA355">
        <v>0.29465806890927737</v>
      </c>
      <c r="DB355">
        <v>0.19936124166095973</v>
      </c>
      <c r="DC355">
        <v>0.16321005497501082</v>
      </c>
      <c r="DD355">
        <v>0.17640393318141906</v>
      </c>
      <c r="DE355">
        <v>0.26528415698528118</v>
      </c>
      <c r="DF355">
        <v>0.24935299393842444</v>
      </c>
      <c r="DG355" s="4">
        <v>1</v>
      </c>
      <c r="DH355" s="4">
        <v>0</v>
      </c>
      <c r="DI355" s="4"/>
    </row>
    <row r="356" spans="1:113" x14ac:dyDescent="0.25">
      <c r="A356" t="s">
        <v>978</v>
      </c>
      <c r="B356">
        <v>12658112</v>
      </c>
      <c r="C356">
        <v>13890814</v>
      </c>
      <c r="D356">
        <v>9078048</v>
      </c>
      <c r="E356">
        <v>9974134</v>
      </c>
      <c r="F356">
        <v>8309276</v>
      </c>
      <c r="G356">
        <v>11587135</v>
      </c>
      <c r="H356">
        <v>0.44394622199582373</v>
      </c>
      <c r="I356">
        <v>0.61256510957529198</v>
      </c>
      <c r="J356">
        <v>0.49627574121661394</v>
      </c>
      <c r="K356">
        <v>0.36105811291486561</v>
      </c>
      <c r="L356">
        <v>0.49564607072866518</v>
      </c>
      <c r="M356">
        <v>0.43991141900046904</v>
      </c>
      <c r="N356">
        <v>-0.11357460688682557</v>
      </c>
      <c r="P356">
        <v>0.26471135663833595</v>
      </c>
      <c r="Q356">
        <v>0.10490112386502332</v>
      </c>
      <c r="R356">
        <v>0.12770807116243493</v>
      </c>
      <c r="S356">
        <v>0.25542177396052629</v>
      </c>
      <c r="T356">
        <v>0.2668426226304193</v>
      </c>
      <c r="U356">
        <v>0.21667961925014251</v>
      </c>
      <c r="V356">
        <v>0.49056657830823347</v>
      </c>
      <c r="W356">
        <v>1.2549908658062727</v>
      </c>
      <c r="X356">
        <v>1.2011316783687271</v>
      </c>
      <c r="Y356">
        <v>0.39795164960427631</v>
      </c>
      <c r="Z356">
        <v>0.20207967549268943</v>
      </c>
      <c r="AA356">
        <v>0.41755154745934991</v>
      </c>
      <c r="AB356">
        <v>3350746</v>
      </c>
      <c r="AC356">
        <v>1457162</v>
      </c>
      <c r="AD356">
        <v>1159340</v>
      </c>
      <c r="AE356">
        <v>2547611</v>
      </c>
      <c r="AF356">
        <v>2217269</v>
      </c>
      <c r="AG356">
        <v>2510696</v>
      </c>
      <c r="AH356">
        <v>1643764</v>
      </c>
      <c r="AI356">
        <v>1828725</v>
      </c>
      <c r="AJ356">
        <v>1392520</v>
      </c>
      <c r="AK356">
        <v>1013826</v>
      </c>
      <c r="AL356">
        <v>448065</v>
      </c>
      <c r="AM356">
        <v>1048345</v>
      </c>
      <c r="AN356">
        <v>3975757</v>
      </c>
      <c r="AO356">
        <v>6680303</v>
      </c>
      <c r="AP356">
        <v>3112695</v>
      </c>
      <c r="AQ356">
        <v>2587416</v>
      </c>
      <c r="AR356">
        <v>3670395</v>
      </c>
      <c r="AS356">
        <v>4048968</v>
      </c>
      <c r="AT356">
        <v>0.12985854446539893</v>
      </c>
      <c r="AU356">
        <v>0.13164995226341666</v>
      </c>
      <c r="AV356">
        <v>0.15339420985656829</v>
      </c>
      <c r="AW356">
        <v>0.10164551629244203</v>
      </c>
      <c r="AX356">
        <v>5.3923470588773316E-2</v>
      </c>
      <c r="AY356">
        <v>9.0474910320799753E-2</v>
      </c>
      <c r="AZ356">
        <v>0.10996151845385015</v>
      </c>
      <c r="BA356">
        <v>0.14283037498810316</v>
      </c>
      <c r="BB356">
        <v>6.0766578832808942E-2</v>
      </c>
      <c r="BC356">
        <v>0.1443806897255549</v>
      </c>
      <c r="BD356">
        <v>0.2764430551641972</v>
      </c>
      <c r="BE356">
        <v>0.38599910769402329</v>
      </c>
      <c r="BF356">
        <v>0.29687093002409981</v>
      </c>
      <c r="BG356">
        <v>0.11599254784882233</v>
      </c>
      <c r="BH356">
        <v>0.17397242226522705</v>
      </c>
      <c r="BI356">
        <v>0.27355016485641759</v>
      </c>
      <c r="BJ356">
        <v>0.27670822343607315</v>
      </c>
      <c r="BK356">
        <v>0.1849405396588544</v>
      </c>
      <c r="BL356">
        <v>0.21327608539517767</v>
      </c>
      <c r="BM356">
        <v>0.17870615825864394</v>
      </c>
      <c r="BN356">
        <v>0.15063952753701562</v>
      </c>
      <c r="BO356">
        <v>0.40218818084239499</v>
      </c>
      <c r="BP356">
        <v>0.2196203124054604</v>
      </c>
      <c r="BQ356">
        <v>0.54192500215158834</v>
      </c>
      <c r="BR356">
        <v>0.26403050386811383</v>
      </c>
      <c r="BS356">
        <v>0.30799652204820854</v>
      </c>
      <c r="BT356">
        <v>0.33360615816715777</v>
      </c>
      <c r="BU356">
        <v>0.38799128258315624</v>
      </c>
      <c r="BV356">
        <v>0.34185860614172087</v>
      </c>
      <c r="BW356">
        <v>34538096</v>
      </c>
      <c r="BX356">
        <v>41335193</v>
      </c>
      <c r="BY356">
        <v>18405008</v>
      </c>
      <c r="BZ356">
        <v>31470894</v>
      </c>
      <c r="CA356">
        <v>17.35757353362359</v>
      </c>
      <c r="CB356">
        <v>17.537224850017036</v>
      </c>
      <c r="CC356">
        <v>16.728133413792694</v>
      </c>
      <c r="CD356">
        <v>17.264573708420109</v>
      </c>
      <c r="CE356">
        <v>17.17664399074328</v>
      </c>
      <c r="CF356" s="3">
        <v>1527455</v>
      </c>
      <c r="CG356" s="3">
        <v>1296621</v>
      </c>
      <c r="CH356" s="3">
        <v>606094</v>
      </c>
      <c r="CI356" s="3">
        <v>1199699</v>
      </c>
      <c r="CJ356" s="3">
        <v>283129</v>
      </c>
      <c r="CK356" s="3">
        <v>272461</v>
      </c>
      <c r="CL356" s="3">
        <v>119210</v>
      </c>
      <c r="CM356" s="3">
        <v>111743</v>
      </c>
      <c r="CN356">
        <v>2174</v>
      </c>
      <c r="CO356">
        <v>488662</v>
      </c>
      <c r="CP356">
        <v>60471</v>
      </c>
      <c r="CQ356">
        <v>443425</v>
      </c>
      <c r="CR356">
        <v>9876</v>
      </c>
      <c r="CS356">
        <v>14189</v>
      </c>
      <c r="CT356">
        <v>20981</v>
      </c>
      <c r="CU356">
        <v>10210</v>
      </c>
      <c r="CV356">
        <v>283129</v>
      </c>
      <c r="CW356">
        <v>272461</v>
      </c>
      <c r="CX356">
        <v>133720</v>
      </c>
      <c r="CY356">
        <v>122311</v>
      </c>
      <c r="CZ356">
        <v>-1.6575144508670521</v>
      </c>
      <c r="DA356">
        <v>0.2741156670071952</v>
      </c>
      <c r="DB356">
        <v>0.40260320713374687</v>
      </c>
      <c r="DC356">
        <v>0.18535996150459425</v>
      </c>
      <c r="DD356">
        <v>0.21013156504483577</v>
      </c>
      <c r="DE356">
        <v>0.19668566261998963</v>
      </c>
      <c r="DF356">
        <v>9.3142529917921074E-2</v>
      </c>
      <c r="DG356" s="4">
        <v>1</v>
      </c>
      <c r="DH356" s="4">
        <v>0</v>
      </c>
      <c r="DI356" s="4"/>
    </row>
    <row r="357" spans="1:113" x14ac:dyDescent="0.25">
      <c r="A357" t="s">
        <v>374</v>
      </c>
      <c r="B357">
        <v>25494682</v>
      </c>
      <c r="C357">
        <v>31136212</v>
      </c>
      <c r="D357">
        <v>34127498</v>
      </c>
      <c r="E357">
        <v>37389267</v>
      </c>
      <c r="F357">
        <v>25163400</v>
      </c>
      <c r="G357">
        <v>23198975</v>
      </c>
      <c r="H357">
        <v>0.21220374507907178</v>
      </c>
      <c r="I357">
        <v>0.23423305314082521</v>
      </c>
      <c r="J357">
        <v>0.15295161690435086</v>
      </c>
      <c r="K357">
        <v>0.13850405251325199</v>
      </c>
      <c r="L357">
        <v>0.19521042466439353</v>
      </c>
      <c r="M357">
        <v>0.65522912111418719</v>
      </c>
      <c r="N357">
        <v>3.2838979696693125</v>
      </c>
      <c r="P357">
        <v>0.53276769641606037</v>
      </c>
      <c r="Q357">
        <v>0.47287968106075329</v>
      </c>
      <c r="R357">
        <v>0.56248670793270572</v>
      </c>
      <c r="S357">
        <v>0.56481021679296362</v>
      </c>
      <c r="T357">
        <v>0.52236569779918451</v>
      </c>
      <c r="U357">
        <v>0.12298642504679624</v>
      </c>
      <c r="V357">
        <v>0.39830445146462684</v>
      </c>
      <c r="W357">
        <v>0.37704386715225174</v>
      </c>
      <c r="X357">
        <v>0.27192041118000876</v>
      </c>
      <c r="Y357">
        <v>0.24522228599137033</v>
      </c>
      <c r="Z357">
        <v>0.37370452441048141</v>
      </c>
      <c r="AA357">
        <v>5.3276540143749438</v>
      </c>
      <c r="AB357">
        <v>13582743</v>
      </c>
      <c r="AC357">
        <v>14723682</v>
      </c>
      <c r="AD357">
        <v>19196264</v>
      </c>
      <c r="AE357">
        <v>21117840</v>
      </c>
      <c r="AF357">
        <v>13144497</v>
      </c>
      <c r="AG357">
        <v>2853159</v>
      </c>
      <c r="AH357">
        <v>5410067</v>
      </c>
      <c r="AI357">
        <v>5551474</v>
      </c>
      <c r="AJ357">
        <v>5219856</v>
      </c>
      <c r="AK357">
        <v>5178565</v>
      </c>
      <c r="AL357">
        <v>4912158</v>
      </c>
      <c r="AM357">
        <v>15200644</v>
      </c>
      <c r="AN357">
        <v>0</v>
      </c>
      <c r="AO357">
        <v>1741656</v>
      </c>
      <c r="AP357">
        <v>0</v>
      </c>
      <c r="AQ357">
        <v>0</v>
      </c>
      <c r="AR357">
        <v>0</v>
      </c>
      <c r="AS357">
        <v>0</v>
      </c>
      <c r="AT357">
        <v>0.21220374507907178</v>
      </c>
      <c r="AU357">
        <v>0.17829638364486983</v>
      </c>
      <c r="AV357">
        <v>0.15295161690435086</v>
      </c>
      <c r="AW357">
        <v>0.13850405251325199</v>
      </c>
      <c r="AX357">
        <v>0.19521042466439353</v>
      </c>
      <c r="AY357">
        <v>0.65522912111418719</v>
      </c>
      <c r="AZ357">
        <v>0.24705054038044191</v>
      </c>
      <c r="BA357">
        <v>0.31105813851340641</v>
      </c>
      <c r="BB357">
        <v>0.17276222612227193</v>
      </c>
      <c r="BC357">
        <v>0.18906801147698643</v>
      </c>
      <c r="BD357">
        <v>-0.15314017106359226</v>
      </c>
      <c r="BE357">
        <v>-1.4906151964516442E-2</v>
      </c>
      <c r="BF357">
        <v>1.9214251611928201E-2</v>
      </c>
      <c r="BG357">
        <v>0.22429612537088825</v>
      </c>
      <c r="BH357">
        <v>0.15116830422200889</v>
      </c>
      <c r="BI357">
        <v>0.14030930320190552</v>
      </c>
      <c r="BJ357">
        <v>0.18949760366246216</v>
      </c>
      <c r="BK357">
        <v>0.18059224599362686</v>
      </c>
      <c r="BL357">
        <v>8.863874210929841E-2</v>
      </c>
      <c r="BM357">
        <v>0</v>
      </c>
      <c r="BN357">
        <v>0</v>
      </c>
      <c r="BO357">
        <v>0.77632879514696074</v>
      </c>
      <c r="BP357">
        <v>0.74760110994811513</v>
      </c>
      <c r="BQ357">
        <v>1.1954936455980896</v>
      </c>
      <c r="BR357">
        <v>0.86135266537225641</v>
      </c>
      <c r="BS357">
        <v>5.7979087118926858</v>
      </c>
      <c r="BT357">
        <v>105.92831203131632</v>
      </c>
      <c r="BU357">
        <v>36.873323160201707</v>
      </c>
      <c r="BV357">
        <v>0.93481580697282041</v>
      </c>
      <c r="BW357">
        <v>40106991</v>
      </c>
      <c r="BX357">
        <v>45649341</v>
      </c>
      <c r="BY357">
        <v>31275170</v>
      </c>
      <c r="BZ357">
        <v>29213818</v>
      </c>
      <c r="CA357">
        <v>17.507061241166923</v>
      </c>
      <c r="CB357">
        <v>17.636499750881654</v>
      </c>
      <c r="CC357">
        <v>17.258335081928202</v>
      </c>
      <c r="CD357">
        <v>17.190152408714084</v>
      </c>
      <c r="CE357">
        <v>17.361662413841312</v>
      </c>
      <c r="CF357" s="3">
        <v>7692218</v>
      </c>
      <c r="CG357" s="3">
        <v>10615636</v>
      </c>
      <c r="CH357" s="3">
        <v>6459453</v>
      </c>
      <c r="CI357" s="3">
        <v>4757594</v>
      </c>
      <c r="CJ357" s="3">
        <v>1196</v>
      </c>
      <c r="CK357" s="3">
        <v>0</v>
      </c>
      <c r="CL357" s="3">
        <v>0</v>
      </c>
      <c r="CM357" s="3">
        <v>0</v>
      </c>
      <c r="CN357">
        <v>4472585</v>
      </c>
      <c r="CO357">
        <v>6321575</v>
      </c>
      <c r="CP357">
        <v>2026657</v>
      </c>
      <c r="CQ357">
        <v>-8791338</v>
      </c>
      <c r="CR357">
        <v>469623</v>
      </c>
      <c r="CS357">
        <v>729114</v>
      </c>
      <c r="CT357">
        <v>142847</v>
      </c>
      <c r="CU357">
        <v>33724</v>
      </c>
      <c r="CV357">
        <v>-692</v>
      </c>
      <c r="CW357">
        <v>1769</v>
      </c>
      <c r="CX357">
        <v>-344</v>
      </c>
      <c r="CY357">
        <v>455</v>
      </c>
      <c r="CZ357">
        <v>-0.7339296163169774</v>
      </c>
      <c r="DA357">
        <v>2.2669269493358999E-4</v>
      </c>
      <c r="DB357">
        <v>1.1143547202595621E-4</v>
      </c>
      <c r="DC357">
        <v>1.5548181291793862E-4</v>
      </c>
      <c r="DD357">
        <v>0</v>
      </c>
      <c r="DE357">
        <v>0</v>
      </c>
      <c r="DF357">
        <v>0</v>
      </c>
      <c r="DG357" s="4">
        <v>0</v>
      </c>
      <c r="DH357" s="4">
        <v>0</v>
      </c>
      <c r="DI357" s="4"/>
    </row>
    <row r="358" spans="1:113" x14ac:dyDescent="0.25">
      <c r="A358" t="s">
        <v>477</v>
      </c>
      <c r="B358">
        <v>14573978</v>
      </c>
      <c r="C358">
        <v>14052490</v>
      </c>
      <c r="D358">
        <v>13711225</v>
      </c>
      <c r="E358">
        <v>12575882</v>
      </c>
      <c r="F358">
        <v>9138964</v>
      </c>
      <c r="G358">
        <v>8964122</v>
      </c>
      <c r="H358">
        <v>0.3014989455864418</v>
      </c>
      <c r="I358">
        <v>0.24211125572763262</v>
      </c>
      <c r="J358">
        <v>0.29072230964045881</v>
      </c>
      <c r="K358">
        <v>0.33187230923445371</v>
      </c>
      <c r="L358">
        <v>0.11086519215963647</v>
      </c>
      <c r="M358">
        <v>0.12105725468707365</v>
      </c>
      <c r="N358">
        <v>-0.58359833190377719</v>
      </c>
      <c r="P358">
        <v>0.18456114041066893</v>
      </c>
      <c r="Q358">
        <v>0.19317523086655816</v>
      </c>
      <c r="R358">
        <v>0.19156960811306065</v>
      </c>
      <c r="S358">
        <v>0.19204776253466754</v>
      </c>
      <c r="T358">
        <v>0.26859663743067597</v>
      </c>
      <c r="U358">
        <v>0.35296217521359036</v>
      </c>
      <c r="V358">
        <v>0.35812684261596628</v>
      </c>
      <c r="W358">
        <v>0.35482519847358335</v>
      </c>
      <c r="X358">
        <v>0.34584989115429743</v>
      </c>
      <c r="Y358">
        <v>0.27561952160717468</v>
      </c>
      <c r="Z358">
        <v>0.41275718571961079</v>
      </c>
      <c r="AA358">
        <v>0.34297514914683835</v>
      </c>
      <c r="AB358">
        <v>2689790</v>
      </c>
      <c r="AC358">
        <v>2714593</v>
      </c>
      <c r="AD358">
        <v>2626654</v>
      </c>
      <c r="AE358">
        <v>2415170</v>
      </c>
      <c r="AF358">
        <v>2454695</v>
      </c>
      <c r="AG358">
        <v>3163996</v>
      </c>
      <c r="AH358">
        <v>963286</v>
      </c>
      <c r="AI358">
        <v>963206</v>
      </c>
      <c r="AJ358">
        <v>908428</v>
      </c>
      <c r="AK358">
        <v>665668</v>
      </c>
      <c r="AL358">
        <v>1013193</v>
      </c>
      <c r="AM358">
        <v>1085172</v>
      </c>
      <c r="AN358">
        <v>3430753</v>
      </c>
      <c r="AO358">
        <v>2439060</v>
      </c>
      <c r="AP358">
        <v>3077731</v>
      </c>
      <c r="AQ358">
        <v>3507919</v>
      </c>
      <c r="AR358">
        <v>0</v>
      </c>
      <c r="AS358">
        <v>0</v>
      </c>
      <c r="AT358">
        <v>6.6096298484874888E-2</v>
      </c>
      <c r="AU358">
        <v>6.8543439632406777E-2</v>
      </c>
      <c r="AV358">
        <v>6.6254328114373442E-2</v>
      </c>
      <c r="AW358">
        <v>5.2932112435533349E-2</v>
      </c>
      <c r="AX358">
        <v>0.11086519215963647</v>
      </c>
      <c r="AY358">
        <v>0.12105725468707365</v>
      </c>
      <c r="AZ358">
        <v>4.4606400716172008E-2</v>
      </c>
      <c r="BA358">
        <v>0.10384425899217611</v>
      </c>
      <c r="BB358">
        <v>0.12696087638226886</v>
      </c>
      <c r="BC358">
        <v>0.12710270004346225</v>
      </c>
      <c r="BD358">
        <v>0.13425051555523229</v>
      </c>
      <c r="BE358">
        <v>0.11130995147802868</v>
      </c>
      <c r="BF358">
        <v>6.5755773281395147E-2</v>
      </c>
      <c r="BG358">
        <v>0.11930261180596907</v>
      </c>
      <c r="BH358">
        <v>2.7086565934116027E-3</v>
      </c>
      <c r="BI358">
        <v>2.5228449185512396E-3</v>
      </c>
      <c r="BJ358">
        <v>2.2553978766083334E-3</v>
      </c>
      <c r="BK358">
        <v>2.4348173753101529E-3</v>
      </c>
      <c r="BL358">
        <v>8.9207958772713949E-3</v>
      </c>
      <c r="BM358">
        <v>1.0209698708626432E-2</v>
      </c>
      <c r="BN358">
        <v>7.0238309554885459E-3</v>
      </c>
      <c r="BO358">
        <v>0.43836685528074981</v>
      </c>
      <c r="BP358">
        <v>0.40152855967412732</v>
      </c>
      <c r="BQ358">
        <v>0.53869921509639895</v>
      </c>
      <c r="BR358">
        <v>0.3267975122955411</v>
      </c>
      <c r="BS358">
        <v>0.34048186111750067</v>
      </c>
      <c r="BT358">
        <v>0.44725007504822478</v>
      </c>
      <c r="BU358">
        <v>0.38952369764285805</v>
      </c>
      <c r="BV358">
        <v>0.42234176235535581</v>
      </c>
      <c r="BW358">
        <v>32056461</v>
      </c>
      <c r="BX358">
        <v>34147571</v>
      </c>
      <c r="BY358">
        <v>23344905</v>
      </c>
      <c r="BZ358">
        <v>27965219</v>
      </c>
      <c r="CA358">
        <v>17.283009343472774</v>
      </c>
      <c r="CB358">
        <v>17.34620204335685</v>
      </c>
      <c r="CC358">
        <v>16.965889359820917</v>
      </c>
      <c r="CD358">
        <v>17.14647215318346</v>
      </c>
      <c r="CE358">
        <v>17.152854518787077</v>
      </c>
      <c r="CF358" s="3">
        <v>626831</v>
      </c>
      <c r="CG358" s="3">
        <v>1423832</v>
      </c>
      <c r="CH358" s="3">
        <v>1596645</v>
      </c>
      <c r="CI358" s="3">
        <v>1161587</v>
      </c>
      <c r="CJ358" s="3">
        <v>120595</v>
      </c>
      <c r="CK358" s="3">
        <v>195736</v>
      </c>
      <c r="CL358" s="3">
        <v>48741</v>
      </c>
      <c r="CM358" s="3">
        <v>31531</v>
      </c>
      <c r="CN358">
        <v>212061</v>
      </c>
      <c r="CO358">
        <v>-31884</v>
      </c>
      <c r="CP358">
        <v>339525</v>
      </c>
      <c r="CQ358">
        <v>709302</v>
      </c>
      <c r="CR358">
        <v>5885</v>
      </c>
      <c r="CS358">
        <v>2356</v>
      </c>
      <c r="CT358">
        <v>3800</v>
      </c>
      <c r="CU358">
        <v>1157</v>
      </c>
      <c r="CV358">
        <v>119630</v>
      </c>
      <c r="CW358">
        <v>196492</v>
      </c>
      <c r="CX358">
        <v>47972</v>
      </c>
      <c r="CY358">
        <v>31830</v>
      </c>
      <c r="CZ358">
        <v>1.197563660482059</v>
      </c>
      <c r="DA358">
        <v>3.6761669910819104E-2</v>
      </c>
      <c r="DB358">
        <v>5.9446688635280368E-2</v>
      </c>
      <c r="DC358">
        <v>0.19238837900486733</v>
      </c>
      <c r="DD358">
        <v>0.13747127470094786</v>
      </c>
      <c r="DE358">
        <v>3.0527136589536184E-2</v>
      </c>
      <c r="DF358">
        <v>2.7144759712359041E-2</v>
      </c>
      <c r="DG358" s="4">
        <v>1</v>
      </c>
      <c r="DH358" s="4">
        <v>0</v>
      </c>
      <c r="DI358" s="4"/>
    </row>
    <row r="359" spans="1:113" x14ac:dyDescent="0.25">
      <c r="A359" t="s">
        <v>979</v>
      </c>
      <c r="B359">
        <v>37353489</v>
      </c>
      <c r="C359">
        <v>34459159</v>
      </c>
      <c r="D359">
        <v>35706341</v>
      </c>
      <c r="E359">
        <v>34782955</v>
      </c>
      <c r="F359">
        <v>38183872</v>
      </c>
      <c r="G359">
        <v>39162757</v>
      </c>
      <c r="H359">
        <v>0.4746170297505542</v>
      </c>
      <c r="I359">
        <v>0.48108759705946391</v>
      </c>
      <c r="J359">
        <v>0.48780769779799055</v>
      </c>
      <c r="K359">
        <v>0.42161903725546035</v>
      </c>
      <c r="L359">
        <v>0.31843051432814357</v>
      </c>
      <c r="M359">
        <v>0.29089999971146058</v>
      </c>
      <c r="N359">
        <v>-0.40365844773542869</v>
      </c>
      <c r="P359">
        <v>0.27685405772938643</v>
      </c>
      <c r="Q359">
        <v>0.29117234114738549</v>
      </c>
      <c r="R359">
        <v>0.27339869408629691</v>
      </c>
      <c r="S359">
        <v>0.36103350046021104</v>
      </c>
      <c r="T359">
        <v>0.40894118857301848</v>
      </c>
      <c r="U359">
        <v>0.44139535426476739</v>
      </c>
      <c r="V359">
        <v>0.56810277847480994</v>
      </c>
      <c r="W359">
        <v>0.50672443682467849</v>
      </c>
      <c r="X359">
        <v>0.36142335429576544</v>
      </c>
      <c r="Y359">
        <v>0.18520790086680705</v>
      </c>
      <c r="Z359">
        <v>0.1972372259983024</v>
      </c>
      <c r="AA359">
        <v>8.689665010804247E-2</v>
      </c>
      <c r="AB359">
        <v>10341465</v>
      </c>
      <c r="AC359">
        <v>10033554</v>
      </c>
      <c r="AD359">
        <v>9762067</v>
      </c>
      <c r="AE359">
        <v>12557812</v>
      </c>
      <c r="AF359">
        <v>15614958</v>
      </c>
      <c r="AG359">
        <v>17286259</v>
      </c>
      <c r="AH359">
        <v>5875015</v>
      </c>
      <c r="AI359">
        <v>5084247</v>
      </c>
      <c r="AJ359">
        <v>3528239</v>
      </c>
      <c r="AK359">
        <v>2325806</v>
      </c>
      <c r="AL359">
        <v>3079851</v>
      </c>
      <c r="AM359">
        <v>1502118</v>
      </c>
      <c r="AN359">
        <v>11853587</v>
      </c>
      <c r="AO359">
        <v>11493627</v>
      </c>
      <c r="AP359">
        <v>13889589</v>
      </c>
      <c r="AQ359">
        <v>12339350</v>
      </c>
      <c r="AR359">
        <v>9079059</v>
      </c>
      <c r="AS359">
        <v>9890328</v>
      </c>
      <c r="AT359">
        <v>0.15728155942808983</v>
      </c>
      <c r="AU359">
        <v>0.14754414058683207</v>
      </c>
      <c r="AV359">
        <v>9.8812673076751276E-2</v>
      </c>
      <c r="AW359">
        <v>6.6866256762831103E-2</v>
      </c>
      <c r="AX359">
        <v>8.0658425630590835E-2</v>
      </c>
      <c r="AY359">
        <v>3.8355777658860946E-2</v>
      </c>
      <c r="AZ359">
        <v>7.1837446758349494E-2</v>
      </c>
      <c r="BA359">
        <v>0.14118439075009115</v>
      </c>
      <c r="BB359">
        <v>0.21102603272206172</v>
      </c>
      <c r="BC359">
        <v>0.15564707528875019</v>
      </c>
      <c r="BD359">
        <v>0.14460404307081853</v>
      </c>
      <c r="BE359">
        <v>0.10010873135142258</v>
      </c>
      <c r="BF359">
        <v>0.11201494747587093</v>
      </c>
      <c r="BG359">
        <v>0.169285832920301</v>
      </c>
      <c r="BH359">
        <v>0.14333832189638249</v>
      </c>
      <c r="BI359">
        <v>0.21241007269221376</v>
      </c>
      <c r="BJ359">
        <v>0.20879935905923841</v>
      </c>
      <c r="BK359">
        <v>0.20759184548728274</v>
      </c>
      <c r="BL359">
        <v>0.19574201084085718</v>
      </c>
      <c r="BM359">
        <v>0.2184583542748946</v>
      </c>
      <c r="BN359">
        <v>0.22021575932909526</v>
      </c>
      <c r="BO359">
        <v>0.89689612489513071</v>
      </c>
      <c r="BP359">
        <v>0.89896978734051347</v>
      </c>
      <c r="BQ359">
        <v>0.94211393978594049</v>
      </c>
      <c r="BR359">
        <v>0.94708161269510305</v>
      </c>
      <c r="BS359">
        <v>0.98477144098330205</v>
      </c>
      <c r="BT359">
        <v>1.050933836160471</v>
      </c>
      <c r="BU359">
        <v>1.0202483248463561</v>
      </c>
      <c r="BV359">
        <v>0.92938844660718567</v>
      </c>
      <c r="BW359">
        <v>38420457</v>
      </c>
      <c r="BX359">
        <v>39719178</v>
      </c>
      <c r="BY359">
        <v>36920115</v>
      </c>
      <c r="BZ359">
        <v>40317404</v>
      </c>
      <c r="CA359">
        <v>17.464100636108178</v>
      </c>
      <c r="CB359">
        <v>17.49734472723981</v>
      </c>
      <c r="CC359">
        <v>17.424267109522482</v>
      </c>
      <c r="CD359">
        <v>17.512293819537138</v>
      </c>
      <c r="CE359">
        <v>17.47796855209981</v>
      </c>
      <c r="CF359" s="3">
        <v>2475458</v>
      </c>
      <c r="CG359" s="3">
        <v>5041178</v>
      </c>
      <c r="CH359" s="3">
        <v>7340109</v>
      </c>
      <c r="CI359" s="3">
        <v>5943208</v>
      </c>
      <c r="CJ359" s="3">
        <v>824145</v>
      </c>
      <c r="CK359" s="3">
        <v>1329915</v>
      </c>
      <c r="CL359" s="3">
        <v>835028</v>
      </c>
      <c r="CM359" s="3">
        <v>364973</v>
      </c>
      <c r="CN359">
        <v>-271483</v>
      </c>
      <c r="CO359">
        <v>1594742</v>
      </c>
      <c r="CP359">
        <v>2375271</v>
      </c>
      <c r="CQ359">
        <v>2021300</v>
      </c>
      <c r="CR359">
        <v>5773</v>
      </c>
      <c r="CS359">
        <v>1306</v>
      </c>
      <c r="CT359">
        <v>4802</v>
      </c>
      <c r="CU359">
        <v>4380</v>
      </c>
      <c r="CV359">
        <v>575946</v>
      </c>
      <c r="CW359">
        <v>1247296</v>
      </c>
      <c r="CX359">
        <v>2137123</v>
      </c>
      <c r="CY359">
        <v>1265678</v>
      </c>
      <c r="CZ359">
        <v>-0.22999839139466083</v>
      </c>
      <c r="DA359">
        <v>0.18134449637960953</v>
      </c>
      <c r="DB359">
        <v>0.22228436475849361</v>
      </c>
      <c r="DC359">
        <v>0.33292627061335722</v>
      </c>
      <c r="DD359">
        <v>0.26381036337141833</v>
      </c>
      <c r="DE359">
        <v>0.11376234331125055</v>
      </c>
      <c r="DF359">
        <v>6.1410100403687704E-2</v>
      </c>
      <c r="DG359" s="4">
        <v>1</v>
      </c>
      <c r="DH359" s="4">
        <v>0</v>
      </c>
      <c r="DI359" s="4"/>
    </row>
    <row r="360" spans="1:113" x14ac:dyDescent="0.25">
      <c r="A360" t="s">
        <v>980</v>
      </c>
      <c r="B360">
        <v>44680940</v>
      </c>
      <c r="C360">
        <v>51168668</v>
      </c>
      <c r="D360">
        <v>49531361</v>
      </c>
      <c r="E360">
        <v>66749555</v>
      </c>
      <c r="F360">
        <v>66310333</v>
      </c>
      <c r="G360">
        <v>76084245</v>
      </c>
      <c r="H360">
        <v>0.31674828237722841</v>
      </c>
      <c r="I360">
        <v>0.24017631258253586</v>
      </c>
      <c r="J360">
        <v>0.21983401586724016</v>
      </c>
      <c r="K360">
        <v>0.14570261929087017</v>
      </c>
      <c r="L360">
        <v>0.16744654260746963</v>
      </c>
      <c r="M360">
        <v>0.14071909368358718</v>
      </c>
      <c r="N360">
        <v>-0.35988480614133544</v>
      </c>
      <c r="P360">
        <v>0.30360818281799801</v>
      </c>
      <c r="Q360">
        <v>0.31853815307445565</v>
      </c>
      <c r="R360">
        <v>0.38123101442740487</v>
      </c>
      <c r="S360">
        <v>0.53232632037771632</v>
      </c>
      <c r="T360">
        <v>0.56906645303681402</v>
      </c>
      <c r="U360">
        <v>0.54163275195804339</v>
      </c>
      <c r="V360">
        <v>0.24214162707910708</v>
      </c>
      <c r="W360">
        <v>0.20661367297592337</v>
      </c>
      <c r="X360">
        <v>0.14545680531651642</v>
      </c>
      <c r="Y360">
        <v>7.7495574831467878E-2</v>
      </c>
      <c r="Z360">
        <v>9.1763860731258778E-2</v>
      </c>
      <c r="AA360">
        <v>7.5928641978849701E-2</v>
      </c>
      <c r="AB360">
        <v>13565499</v>
      </c>
      <c r="AC360">
        <v>16299173</v>
      </c>
      <c r="AD360">
        <v>18882891</v>
      </c>
      <c r="AE360">
        <v>35532545</v>
      </c>
      <c r="AF360">
        <v>37734986</v>
      </c>
      <c r="AG360">
        <v>41209719</v>
      </c>
      <c r="AH360">
        <v>3284772</v>
      </c>
      <c r="AI360">
        <v>3367632</v>
      </c>
      <c r="AJ360">
        <v>2746645</v>
      </c>
      <c r="AK360">
        <v>2753615</v>
      </c>
      <c r="AL360">
        <v>3462708</v>
      </c>
      <c r="AM360">
        <v>3128998</v>
      </c>
      <c r="AN360">
        <v>10867839</v>
      </c>
      <c r="AO360">
        <v>8921870</v>
      </c>
      <c r="AP360">
        <v>8142033</v>
      </c>
      <c r="AQ360">
        <v>6971970</v>
      </c>
      <c r="AR360">
        <v>7640728</v>
      </c>
      <c r="AS360">
        <v>7577508</v>
      </c>
      <c r="AT360">
        <v>7.3516179382081034E-2</v>
      </c>
      <c r="AU360">
        <v>6.5814337789680197E-2</v>
      </c>
      <c r="AV360">
        <v>5.5452645446185098E-2</v>
      </c>
      <c r="AW360">
        <v>4.1252934195591263E-2</v>
      </c>
      <c r="AX360">
        <v>5.2219734743301618E-2</v>
      </c>
      <c r="AY360">
        <v>4.1125439307441378E-2</v>
      </c>
      <c r="AZ360">
        <v>0.14759289806019574</v>
      </c>
      <c r="BA360">
        <v>0.15332265955704305</v>
      </c>
      <c r="BB360">
        <v>0.10672177514891298</v>
      </c>
      <c r="BC360">
        <v>0.11075032604647002</v>
      </c>
      <c r="BD360">
        <v>0.12389208830290686</v>
      </c>
      <c r="BE360">
        <v>6.0454528072862931E-2</v>
      </c>
      <c r="BF360">
        <v>7.7322631264212724E-2</v>
      </c>
      <c r="BG360">
        <v>0.12359825358414202</v>
      </c>
      <c r="BH360">
        <v>0.25623983964422054</v>
      </c>
      <c r="BI360">
        <v>0.38564101288765146</v>
      </c>
      <c r="BJ360">
        <v>0.34834751923203283</v>
      </c>
      <c r="BK360">
        <v>0.29516104155334655</v>
      </c>
      <c r="BL360">
        <v>0.25849799021482278</v>
      </c>
      <c r="BM360">
        <v>0.24094143054530662</v>
      </c>
      <c r="BN360">
        <v>0.22693162661853103</v>
      </c>
      <c r="BO360">
        <v>0.79017311001639434</v>
      </c>
      <c r="BP360">
        <v>0.74204579625603317</v>
      </c>
      <c r="BQ360">
        <v>1.2855310636449007</v>
      </c>
      <c r="BR360">
        <v>0.93877169497075308</v>
      </c>
      <c r="BS360">
        <v>0.98963394171787122</v>
      </c>
      <c r="BT360">
        <v>1.278563603662362</v>
      </c>
      <c r="BU360">
        <v>1.3238242489403518</v>
      </c>
      <c r="BV360">
        <v>0.98878285162389556</v>
      </c>
      <c r="BW360">
        <v>64756276</v>
      </c>
      <c r="BX360">
        <v>66749736</v>
      </c>
      <c r="BY360">
        <v>51923720</v>
      </c>
      <c r="BZ360">
        <v>70635207</v>
      </c>
      <c r="CA360">
        <v>17.986141195930283</v>
      </c>
      <c r="CB360">
        <v>18.016460915161964</v>
      </c>
      <c r="CC360">
        <v>17.765286295742776</v>
      </c>
      <c r="CD360">
        <v>18.07303927503936</v>
      </c>
      <c r="CE360">
        <v>17.951595495314702</v>
      </c>
      <c r="CF360" s="3">
        <v>7552132</v>
      </c>
      <c r="CG360" s="3">
        <v>7594280</v>
      </c>
      <c r="CH360" s="3">
        <v>7123631</v>
      </c>
      <c r="CI360" s="3">
        <v>7343891</v>
      </c>
      <c r="CJ360" s="3">
        <v>813512</v>
      </c>
      <c r="CK360" s="3">
        <v>606083</v>
      </c>
      <c r="CL360" s="3">
        <v>457518</v>
      </c>
      <c r="CM360" s="3">
        <v>513462</v>
      </c>
      <c r="CN360">
        <v>2583718</v>
      </c>
      <c r="CO360">
        <v>3811336</v>
      </c>
      <c r="CP360">
        <v>2202441</v>
      </c>
      <c r="CQ360">
        <v>3474733</v>
      </c>
      <c r="CR360">
        <v>43017</v>
      </c>
      <c r="CS360">
        <v>191842</v>
      </c>
      <c r="CT360">
        <v>33146</v>
      </c>
      <c r="CU360">
        <v>83827</v>
      </c>
      <c r="CV360">
        <v>714905</v>
      </c>
      <c r="CW360">
        <v>563377</v>
      </c>
      <c r="CX360">
        <v>551633</v>
      </c>
      <c r="CY360">
        <v>550478</v>
      </c>
      <c r="CZ360">
        <v>-0.10092461996552264</v>
      </c>
      <c r="DA360">
        <v>0.12823065975789363</v>
      </c>
      <c r="DB360">
        <v>7.1485333089554667E-2</v>
      </c>
      <c r="DC360">
        <v>0.1077195154957567</v>
      </c>
      <c r="DD360">
        <v>7.9807829050285217E-2</v>
      </c>
      <c r="DE360">
        <v>6.4225392921110042E-2</v>
      </c>
      <c r="DF360">
        <v>6.9916887382996284E-2</v>
      </c>
      <c r="DG360" s="4">
        <v>1</v>
      </c>
      <c r="DH360" s="4">
        <v>0</v>
      </c>
      <c r="DI360" s="4"/>
    </row>
    <row r="361" spans="1:113" x14ac:dyDescent="0.25">
      <c r="A361" t="s">
        <v>981</v>
      </c>
      <c r="B361">
        <v>9870641</v>
      </c>
      <c r="C361">
        <v>10377532</v>
      </c>
      <c r="D361">
        <v>11427226</v>
      </c>
      <c r="E361">
        <v>15400312</v>
      </c>
      <c r="F361">
        <v>16044048</v>
      </c>
      <c r="G361">
        <v>16249529</v>
      </c>
      <c r="H361">
        <v>8.4989414567909011E-2</v>
      </c>
      <c r="I361">
        <v>7.7159289896672922E-2</v>
      </c>
      <c r="J361">
        <v>7.0783582997308359E-2</v>
      </c>
      <c r="K361">
        <v>5.4047151771990071E-2</v>
      </c>
      <c r="L361">
        <v>5.4566154377000117E-2</v>
      </c>
      <c r="M361">
        <v>5.6230306736890653E-2</v>
      </c>
      <c r="N361">
        <v>-0.20560242423686173</v>
      </c>
      <c r="P361">
        <v>0.66879597789039236</v>
      </c>
      <c r="Q361">
        <v>0.73153578326715829</v>
      </c>
      <c r="R361">
        <v>0.68363870636670698</v>
      </c>
      <c r="S361">
        <v>0.78283660746613448</v>
      </c>
      <c r="T361">
        <v>0.71948151738264554</v>
      </c>
      <c r="U361">
        <v>0.68687424724741253</v>
      </c>
      <c r="V361">
        <v>0.127078238173612</v>
      </c>
      <c r="W361">
        <v>0.10547575615791061</v>
      </c>
      <c r="X361">
        <v>0.10353946073869567</v>
      </c>
      <c r="Y361">
        <v>6.9040143570864063E-2</v>
      </c>
      <c r="Z361">
        <v>7.5840939702666352E-2</v>
      </c>
      <c r="AA361">
        <v>8.1864048568174752E-2</v>
      </c>
      <c r="AB361">
        <v>6601445</v>
      </c>
      <c r="AC361">
        <v>7591536</v>
      </c>
      <c r="AD361">
        <v>7812094</v>
      </c>
      <c r="AE361">
        <v>12055928</v>
      </c>
      <c r="AF361">
        <v>11543396</v>
      </c>
      <c r="AG361">
        <v>11161383</v>
      </c>
      <c r="AH361">
        <v>838900</v>
      </c>
      <c r="AI361">
        <v>800723</v>
      </c>
      <c r="AJ361">
        <v>808860</v>
      </c>
      <c r="AK361">
        <v>832343</v>
      </c>
      <c r="AL361">
        <v>875462</v>
      </c>
      <c r="AM361">
        <v>913716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8.4989414567909011E-2</v>
      </c>
      <c r="AU361">
        <v>7.7159289896672922E-2</v>
      </c>
      <c r="AV361">
        <v>7.0783582997308359E-2</v>
      </c>
      <c r="AW361">
        <v>5.4047151771990071E-2</v>
      </c>
      <c r="AX361">
        <v>5.4566154377000117E-2</v>
      </c>
      <c r="AY361">
        <v>5.6230306736890653E-2</v>
      </c>
      <c r="AZ361">
        <v>0.23621232871168213</v>
      </c>
      <c r="BA361">
        <v>0.21794922057199184</v>
      </c>
      <c r="BB361">
        <v>0.11252181124642151</v>
      </c>
      <c r="BC361">
        <v>9.9955696966251908E-2</v>
      </c>
      <c r="BD361">
        <v>0.13438992600954772</v>
      </c>
      <c r="BE361">
        <v>0.16877418874089214</v>
      </c>
      <c r="BF361">
        <v>0.16625248859833669</v>
      </c>
      <c r="BG361">
        <v>0.14347557626155508</v>
      </c>
      <c r="BH361">
        <v>0.30050705219271939</v>
      </c>
      <c r="BI361">
        <v>0.46352281694033209</v>
      </c>
      <c r="BJ361">
        <v>0.50031226533353679</v>
      </c>
      <c r="BK361">
        <v>0.50399257726177782</v>
      </c>
      <c r="BL361">
        <v>0.50611020703711207</v>
      </c>
      <c r="BM361">
        <v>0.46611801347551035</v>
      </c>
      <c r="BN361">
        <v>0.41130176482915171</v>
      </c>
      <c r="BO361">
        <v>0.86204032998910063</v>
      </c>
      <c r="BP361">
        <v>1.045514336310067</v>
      </c>
      <c r="BQ361">
        <v>1.5120020091546922</v>
      </c>
      <c r="BR361">
        <v>1.3958392040503924</v>
      </c>
      <c r="BS361">
        <v>1.2244030372404877</v>
      </c>
      <c r="BT361">
        <v>1.3020851997224983</v>
      </c>
      <c r="BU361">
        <v>1.3162490126692064</v>
      </c>
      <c r="BV361">
        <v>1.3177851831717173</v>
      </c>
      <c r="BW361">
        <v>12038337</v>
      </c>
      <c r="BX361">
        <v>10929765</v>
      </c>
      <c r="BY361">
        <v>10185378</v>
      </c>
      <c r="BZ361">
        <v>11494195</v>
      </c>
      <c r="CA361">
        <v>16.30360694844946</v>
      </c>
      <c r="CB361">
        <v>16.207000450957398</v>
      </c>
      <c r="CC361">
        <v>16.136463818536374</v>
      </c>
      <c r="CD361">
        <v>16.257352770279585</v>
      </c>
      <c r="CE361">
        <v>16.20027234659112</v>
      </c>
      <c r="CF361" s="3">
        <v>2451301</v>
      </c>
      <c r="CG361" s="3">
        <v>2490555</v>
      </c>
      <c r="CH361" s="3">
        <v>1732871</v>
      </c>
      <c r="CI361" s="3">
        <v>1603694</v>
      </c>
      <c r="CJ361" s="3">
        <v>10061</v>
      </c>
      <c r="CK361" s="3">
        <v>9808</v>
      </c>
      <c r="CL361" s="3">
        <v>10591</v>
      </c>
      <c r="CM361" s="3">
        <v>11050</v>
      </c>
      <c r="CN361">
        <v>1220558</v>
      </c>
      <c r="CO361">
        <v>1385527</v>
      </c>
      <c r="CP361">
        <v>867468</v>
      </c>
      <c r="CQ361">
        <v>477987</v>
      </c>
      <c r="CR361">
        <v>37326</v>
      </c>
      <c r="CS361">
        <v>35386</v>
      </c>
      <c r="CT361">
        <v>10116</v>
      </c>
      <c r="CU361">
        <v>6992</v>
      </c>
      <c r="CV361">
        <v>12762</v>
      </c>
      <c r="CW361">
        <v>17291</v>
      </c>
      <c r="CX361">
        <v>12602</v>
      </c>
      <c r="CY361">
        <v>11474</v>
      </c>
      <c r="CZ361">
        <v>-0.337464950293143</v>
      </c>
      <c r="DA361">
        <v>1.1946036145821969E-2</v>
      </c>
      <c r="DB361">
        <v>7.1693821276435418E-3</v>
      </c>
      <c r="DC361">
        <v>4.1043511180389519E-3</v>
      </c>
      <c r="DD361">
        <v>3.9380780589065491E-3</v>
      </c>
      <c r="DE361">
        <v>6.1118225188141534E-3</v>
      </c>
      <c r="DF361">
        <v>6.8903419230850775E-3</v>
      </c>
      <c r="DG361" s="4">
        <v>1</v>
      </c>
      <c r="DH361" s="4">
        <v>0</v>
      </c>
      <c r="DI361" s="4"/>
    </row>
    <row r="362" spans="1:113" x14ac:dyDescent="0.25">
      <c r="A362" t="s">
        <v>982</v>
      </c>
      <c r="B362">
        <v>11899847</v>
      </c>
      <c r="C362">
        <v>12080654</v>
      </c>
      <c r="D362">
        <v>13673099</v>
      </c>
      <c r="E362">
        <v>12926329</v>
      </c>
      <c r="F362">
        <v>13032946</v>
      </c>
      <c r="G362">
        <v>14439858</v>
      </c>
      <c r="H362">
        <v>0.16520565348445237</v>
      </c>
      <c r="I362">
        <v>0.1415563263379615</v>
      </c>
      <c r="J362">
        <v>0.11455654639815012</v>
      </c>
      <c r="K362">
        <v>0.13674454673093961</v>
      </c>
      <c r="L362">
        <v>0.1568260161593549</v>
      </c>
      <c r="M362">
        <v>0.15176797444961024</v>
      </c>
      <c r="N362">
        <v>0.32483021897438258</v>
      </c>
      <c r="P362">
        <v>0.43907026703788715</v>
      </c>
      <c r="Q362">
        <v>0.43497868575658238</v>
      </c>
      <c r="R362">
        <v>0.38215871910237759</v>
      </c>
      <c r="S362">
        <v>0.44436459879676588</v>
      </c>
      <c r="T362">
        <v>0.46127951424029534</v>
      </c>
      <c r="U362">
        <v>0.44645792223164521</v>
      </c>
      <c r="V362">
        <v>0.37626244791974689</v>
      </c>
      <c r="W362">
        <v>0.32543278779681994</v>
      </c>
      <c r="X362">
        <v>0.26251001379061156</v>
      </c>
      <c r="Y362">
        <v>0.24424900195908672</v>
      </c>
      <c r="Z362">
        <v>0.22212800060414206</v>
      </c>
      <c r="AA362">
        <v>0.20493799316217731</v>
      </c>
      <c r="AB362">
        <v>5224869</v>
      </c>
      <c r="AC362">
        <v>5254827</v>
      </c>
      <c r="AD362">
        <v>5225294</v>
      </c>
      <c r="AE362">
        <v>5744003</v>
      </c>
      <c r="AF362">
        <v>6011831</v>
      </c>
      <c r="AG362">
        <v>6446789</v>
      </c>
      <c r="AH362">
        <v>1965922</v>
      </c>
      <c r="AI362">
        <v>1710093</v>
      </c>
      <c r="AJ362">
        <v>1371692</v>
      </c>
      <c r="AK362">
        <v>1402967</v>
      </c>
      <c r="AL362">
        <v>1335396</v>
      </c>
      <c r="AM362">
        <v>1321192</v>
      </c>
      <c r="AN362">
        <v>0</v>
      </c>
      <c r="AO362">
        <v>0</v>
      </c>
      <c r="AP362">
        <v>194651</v>
      </c>
      <c r="AQ362">
        <v>364638</v>
      </c>
      <c r="AR362">
        <v>708509</v>
      </c>
      <c r="AS362">
        <v>870316</v>
      </c>
      <c r="AT362">
        <v>0.16520565348445237</v>
      </c>
      <c r="AU362">
        <v>0.1415563263379615</v>
      </c>
      <c r="AV362">
        <v>0.10032049062176761</v>
      </c>
      <c r="AW362">
        <v>0.10853560976206006</v>
      </c>
      <c r="AX362">
        <v>0.10246309621784667</v>
      </c>
      <c r="AY362">
        <v>9.1496190613508804E-2</v>
      </c>
      <c r="AZ362">
        <v>8.003805092009092E-2</v>
      </c>
      <c r="BA362">
        <v>0.13990559126354604</v>
      </c>
      <c r="BB362">
        <v>9.5652679117172401E-2</v>
      </c>
      <c r="BC362">
        <v>0.11578134368085312</v>
      </c>
      <c r="BD362">
        <v>0.12034986770645528</v>
      </c>
      <c r="BE362">
        <v>0.14185657020770664</v>
      </c>
      <c r="BF362">
        <v>8.8322520520961872E-2</v>
      </c>
      <c r="BG362">
        <v>0.11711320468719051</v>
      </c>
      <c r="BH362">
        <v>0.17496582157417276</v>
      </c>
      <c r="BI362">
        <v>0.25641255146762859</v>
      </c>
      <c r="BJ362">
        <v>0.31337089864409784</v>
      </c>
      <c r="BK362">
        <v>0.2628049389405353</v>
      </c>
      <c r="BL362">
        <v>0.25382129023828132</v>
      </c>
      <c r="BM362">
        <v>0.236351520426481</v>
      </c>
      <c r="BN362">
        <v>0.22687249344051608</v>
      </c>
      <c r="BO362">
        <v>0.58369515561663843</v>
      </c>
      <c r="BP362">
        <v>0.68500193781051055</v>
      </c>
      <c r="BQ362">
        <v>0.79594416242217025</v>
      </c>
      <c r="BR362">
        <v>0.63839830086303895</v>
      </c>
      <c r="BS362">
        <v>0.6460262529934373</v>
      </c>
      <c r="BT362">
        <v>0.6809608642709849</v>
      </c>
      <c r="BU362">
        <v>0.70043716032739822</v>
      </c>
      <c r="BV362">
        <v>0.70644813369857318</v>
      </c>
      <c r="BW362">
        <v>20696855</v>
      </c>
      <c r="BX362">
        <v>19960672</v>
      </c>
      <c r="BY362">
        <v>16240246</v>
      </c>
      <c r="BZ362">
        <v>20415070</v>
      </c>
      <c r="CA362">
        <v>16.845492362642077</v>
      </c>
      <c r="CB362">
        <v>16.809274545714043</v>
      </c>
      <c r="CC362">
        <v>16.603003101941752</v>
      </c>
      <c r="CD362">
        <v>16.831783960564692</v>
      </c>
      <c r="CE362">
        <v>16.748020536073497</v>
      </c>
      <c r="CF362" s="3">
        <v>966912</v>
      </c>
      <c r="CG362" s="3">
        <v>1912943</v>
      </c>
      <c r="CH362" s="3">
        <v>1236438</v>
      </c>
      <c r="CI362" s="3">
        <v>1508972</v>
      </c>
      <c r="CJ362" s="3">
        <v>31384</v>
      </c>
      <c r="CK362" s="3">
        <v>35491</v>
      </c>
      <c r="CL362" s="3">
        <v>23164</v>
      </c>
      <c r="CM362" s="3">
        <v>21531</v>
      </c>
      <c r="CN362">
        <v>-29530</v>
      </c>
      <c r="CO362">
        <v>518709</v>
      </c>
      <c r="CP362">
        <v>267827</v>
      </c>
      <c r="CQ362">
        <v>434958</v>
      </c>
      <c r="CR362">
        <v>21229</v>
      </c>
      <c r="CS362">
        <v>9785</v>
      </c>
      <c r="CT362">
        <v>5192</v>
      </c>
      <c r="CU362">
        <v>10888</v>
      </c>
      <c r="CV362">
        <v>31384</v>
      </c>
      <c r="CW362">
        <v>35491</v>
      </c>
      <c r="CX362">
        <v>23164</v>
      </c>
      <c r="CY362">
        <v>20793</v>
      </c>
      <c r="CZ362">
        <v>-8.8343584915387144E-2</v>
      </c>
      <c r="DA362">
        <v>2.6845112102276924E-2</v>
      </c>
      <c r="DB362">
        <v>4.4417484755864094E-2</v>
      </c>
      <c r="DC362">
        <v>3.2457969287794548E-2</v>
      </c>
      <c r="DD362">
        <v>1.8553088095149724E-2</v>
      </c>
      <c r="DE362">
        <v>1.8734461412541509E-2</v>
      </c>
      <c r="DF362">
        <v>1.4268654421685756E-2</v>
      </c>
      <c r="DG362" s="4">
        <v>1</v>
      </c>
      <c r="DH362" s="4">
        <v>0</v>
      </c>
      <c r="DI362" s="4"/>
    </row>
    <row r="363" spans="1:113" x14ac:dyDescent="0.25">
      <c r="A363" t="s">
        <v>983</v>
      </c>
      <c r="B363">
        <v>20397412</v>
      </c>
      <c r="C363">
        <v>20273035</v>
      </c>
      <c r="D363">
        <v>17720007</v>
      </c>
      <c r="E363">
        <v>23169567</v>
      </c>
      <c r="F363">
        <v>22735786</v>
      </c>
      <c r="G363">
        <v>24414415</v>
      </c>
      <c r="H363">
        <v>0.36827098457392538</v>
      </c>
      <c r="I363">
        <v>0.37237157633279871</v>
      </c>
      <c r="J363">
        <v>0.56965366887270419</v>
      </c>
      <c r="K363">
        <v>0.39905204098117153</v>
      </c>
      <c r="L363">
        <v>0.38050542875447546</v>
      </c>
      <c r="M363">
        <v>0.37585188914008383</v>
      </c>
      <c r="N363">
        <v>-0.34020983331176902</v>
      </c>
      <c r="P363">
        <v>0.16098576623348099</v>
      </c>
      <c r="Q363">
        <v>0.16197347856401373</v>
      </c>
      <c r="R363">
        <v>4.8943265090132304E-2</v>
      </c>
      <c r="S363">
        <v>0.26380708797881292</v>
      </c>
      <c r="T363">
        <v>0.2918919979278482</v>
      </c>
      <c r="U363">
        <v>0.28784449678601759</v>
      </c>
      <c r="V363">
        <v>0.82058188752724448</v>
      </c>
      <c r="W363">
        <v>0.83194901839209134</v>
      </c>
      <c r="X363">
        <v>3.7095188953907354</v>
      </c>
      <c r="Y363">
        <v>0.52847636959990163</v>
      </c>
      <c r="Z363">
        <v>0.59243513872142006</v>
      </c>
      <c r="AA363">
        <v>0.47862549634972618</v>
      </c>
      <c r="AB363">
        <v>3283693</v>
      </c>
      <c r="AC363">
        <v>3283694</v>
      </c>
      <c r="AD363">
        <v>867275</v>
      </c>
      <c r="AE363">
        <v>6112296</v>
      </c>
      <c r="AF363">
        <v>6636394</v>
      </c>
      <c r="AG363">
        <v>7027555</v>
      </c>
      <c r="AH363">
        <v>2694539</v>
      </c>
      <c r="AI363">
        <v>2731866</v>
      </c>
      <c r="AJ363">
        <v>3217173</v>
      </c>
      <c r="AK363">
        <v>3230204</v>
      </c>
      <c r="AL363">
        <v>3931633</v>
      </c>
      <c r="AM363">
        <v>3363567</v>
      </c>
      <c r="AN363">
        <v>4817236</v>
      </c>
      <c r="AO363">
        <v>4817236</v>
      </c>
      <c r="AP363">
        <v>6877094</v>
      </c>
      <c r="AQ363">
        <v>6015659</v>
      </c>
      <c r="AR363">
        <v>4719457</v>
      </c>
      <c r="AS363">
        <v>5812637</v>
      </c>
      <c r="AT363">
        <v>0.13210200392088958</v>
      </c>
      <c r="AU363">
        <v>0.13475367649688366</v>
      </c>
      <c r="AV363">
        <v>0.18155596665396351</v>
      </c>
      <c r="AW363">
        <v>0.13941581212976487</v>
      </c>
      <c r="AX363">
        <v>0.17292707628405721</v>
      </c>
      <c r="AY363">
        <v>0.13776971514574485</v>
      </c>
      <c r="AZ363">
        <v>6.5230292356324548E-2</v>
      </c>
      <c r="BA363">
        <v>0.15802442967432237</v>
      </c>
      <c r="BB363">
        <v>8.2823472704517953E-2</v>
      </c>
      <c r="BC363">
        <v>6.4448310693987002E-2</v>
      </c>
      <c r="BD363">
        <v>8.9040675355112953E-2</v>
      </c>
      <c r="BE363">
        <v>7.7483936166547474E-2</v>
      </c>
      <c r="BF363">
        <v>0.13504989427667907</v>
      </c>
      <c r="BG363">
        <v>0.10176540435760911</v>
      </c>
      <c r="BH363">
        <v>0.21617113356670795</v>
      </c>
      <c r="BI363">
        <v>0.43179697747480561</v>
      </c>
      <c r="BJ363">
        <v>0.43705531007373133</v>
      </c>
      <c r="BK363">
        <v>0.39455502005679843</v>
      </c>
      <c r="BL363">
        <v>0.36782590450365177</v>
      </c>
      <c r="BM363">
        <v>0.38770900399031322</v>
      </c>
      <c r="BN363">
        <v>0.34231941939493299</v>
      </c>
      <c r="BO363">
        <v>0.94584735795844754</v>
      </c>
      <c r="BP363">
        <v>0.75289291126535973</v>
      </c>
      <c r="BQ363">
        <v>1.1013829863999238</v>
      </c>
      <c r="BR363">
        <v>0.99404090130313005</v>
      </c>
      <c r="BS363">
        <v>0.8163113378715513</v>
      </c>
      <c r="BT363">
        <v>0.72235028729367723</v>
      </c>
      <c r="BU363">
        <v>0.53936740840874065</v>
      </c>
      <c r="BV363">
        <v>0.94943893298947124</v>
      </c>
      <c r="BW363">
        <v>21433728</v>
      </c>
      <c r="BX363">
        <v>23535893</v>
      </c>
      <c r="BY363">
        <v>21036794</v>
      </c>
      <c r="BZ363">
        <v>22872083</v>
      </c>
      <c r="CA363">
        <v>16.880476360711494</v>
      </c>
      <c r="CB363">
        <v>16.974037218074262</v>
      </c>
      <c r="CC363">
        <v>16.861783605333219</v>
      </c>
      <c r="CD363">
        <v>16.945427685590342</v>
      </c>
      <c r="CE363">
        <v>16.927082836332605</v>
      </c>
      <c r="CF363" s="3">
        <v>1322416</v>
      </c>
      <c r="CG363" s="3">
        <v>2800194</v>
      </c>
      <c r="CH363" s="3">
        <v>1918984</v>
      </c>
      <c r="CI363" s="3">
        <v>1465283</v>
      </c>
      <c r="CJ363" s="3">
        <v>370521</v>
      </c>
      <c r="CK363" s="3">
        <v>433826</v>
      </c>
      <c r="CL363" s="3">
        <v>402478</v>
      </c>
      <c r="CM363" s="3">
        <v>338005</v>
      </c>
      <c r="CN363">
        <v>-155798</v>
      </c>
      <c r="CO363">
        <v>419339</v>
      </c>
      <c r="CP363">
        <v>524099</v>
      </c>
      <c r="CQ363">
        <v>391159</v>
      </c>
      <c r="CR363">
        <v>3460</v>
      </c>
      <c r="CS363">
        <v>16736</v>
      </c>
      <c r="CT363">
        <v>2454</v>
      </c>
      <c r="CU363">
        <v>263376</v>
      </c>
      <c r="CV363">
        <v>368561</v>
      </c>
      <c r="CW363">
        <v>789427</v>
      </c>
      <c r="CX363">
        <v>404995</v>
      </c>
      <c r="CY363">
        <v>336001</v>
      </c>
      <c r="CZ363">
        <v>0.69602851323828918</v>
      </c>
      <c r="DA363">
        <v>0.36475139895921788</v>
      </c>
      <c r="DB363">
        <v>0.36475189533375701</v>
      </c>
      <c r="DC363">
        <v>0.28018490399390206</v>
      </c>
      <c r="DD363">
        <v>0.15492712290648433</v>
      </c>
      <c r="DE363">
        <v>0.20973494307404336</v>
      </c>
      <c r="DF363">
        <v>0.23067557598088562</v>
      </c>
      <c r="DG363" s="4">
        <v>1</v>
      </c>
      <c r="DH363" s="4">
        <v>0</v>
      </c>
      <c r="DI363" s="4"/>
    </row>
    <row r="364" spans="1:113" x14ac:dyDescent="0.25">
      <c r="A364" t="s">
        <v>984</v>
      </c>
      <c r="B364">
        <v>119399256</v>
      </c>
      <c r="C364">
        <v>111041151</v>
      </c>
      <c r="D364">
        <v>111574289</v>
      </c>
      <c r="E364">
        <v>219072000</v>
      </c>
      <c r="F364">
        <v>124895976</v>
      </c>
      <c r="G364">
        <v>138729575</v>
      </c>
      <c r="H364">
        <v>0.14833148541562102</v>
      </c>
      <c r="I364">
        <v>0.1116959783675153</v>
      </c>
      <c r="J364">
        <v>8.8692422678131516E-2</v>
      </c>
      <c r="K364">
        <v>6.2929082676015186E-2</v>
      </c>
      <c r="L364">
        <v>0.16426393112937443</v>
      </c>
      <c r="M364">
        <v>0.13906326751163189</v>
      </c>
      <c r="N364">
        <v>0.56792726269636662</v>
      </c>
      <c r="P364">
        <v>0.66377652302959078</v>
      </c>
      <c r="Q364">
        <v>0.6859340371931123</v>
      </c>
      <c r="R364">
        <v>0.70611761639816495</v>
      </c>
      <c r="S364">
        <v>0.79361123283669299</v>
      </c>
      <c r="T364">
        <v>0.69942430330981997</v>
      </c>
      <c r="U364">
        <v>0.67719537813043829</v>
      </c>
      <c r="V364">
        <v>0.15221423036541443</v>
      </c>
      <c r="W364">
        <v>0.1433528118281818</v>
      </c>
      <c r="X364">
        <v>7.9718591093172295E-2</v>
      </c>
      <c r="Y364">
        <v>7.7298715043311206E-2</v>
      </c>
      <c r="Z364">
        <v>0.23485590985621121</v>
      </c>
      <c r="AA364">
        <v>0.17184457577353671</v>
      </c>
      <c r="AB364">
        <v>79254423</v>
      </c>
      <c r="AC364">
        <v>76166905</v>
      </c>
      <c r="AD364">
        <v>78784571</v>
      </c>
      <c r="AE364">
        <v>173858000</v>
      </c>
      <c r="AF364">
        <v>87355281</v>
      </c>
      <c r="AG364">
        <v>93947027</v>
      </c>
      <c r="AH364">
        <v>12063651</v>
      </c>
      <c r="AI364">
        <v>10918740</v>
      </c>
      <c r="AJ364">
        <v>6280595</v>
      </c>
      <c r="AK364">
        <v>13439000</v>
      </c>
      <c r="AL364">
        <v>20515904</v>
      </c>
      <c r="AM364">
        <v>16144287</v>
      </c>
      <c r="AN364">
        <v>5647018</v>
      </c>
      <c r="AO364">
        <v>1484110</v>
      </c>
      <c r="AP364">
        <v>3615199</v>
      </c>
      <c r="AQ364">
        <v>347000</v>
      </c>
      <c r="AR364">
        <v>0</v>
      </c>
      <c r="AS364">
        <v>3147901</v>
      </c>
      <c r="AT364">
        <v>0.10103623258757995</v>
      </c>
      <c r="AU364">
        <v>9.8330572960289284E-2</v>
      </c>
      <c r="AV364">
        <v>5.6290701525330805E-2</v>
      </c>
      <c r="AW364">
        <v>6.1345128542214432E-2</v>
      </c>
      <c r="AX364">
        <v>0.16426393112937443</v>
      </c>
      <c r="AY364">
        <v>0.11637235247062495</v>
      </c>
      <c r="AZ364">
        <v>0.18483752028110731</v>
      </c>
      <c r="BA364">
        <v>0.33337429557807891</v>
      </c>
      <c r="BB364">
        <v>7.7818863204791117E-2</v>
      </c>
      <c r="BC364">
        <v>0.18181587371557911</v>
      </c>
      <c r="BD364">
        <v>0.10779568091374893</v>
      </c>
      <c r="BE364">
        <v>0.11929442791186849</v>
      </c>
      <c r="BF364">
        <v>0.12637742326700027</v>
      </c>
      <c r="BG364">
        <v>0.19766967749948305</v>
      </c>
      <c r="BH364">
        <v>0.23985776866568248</v>
      </c>
      <c r="BI364">
        <v>0.29391706836108678</v>
      </c>
      <c r="BJ364">
        <v>0.17852382209655818</v>
      </c>
      <c r="BK364">
        <v>0.18289908982998038</v>
      </c>
      <c r="BL364">
        <v>0.20854100647308599</v>
      </c>
      <c r="BM364">
        <v>0.19892155224638688</v>
      </c>
      <c r="BN364">
        <v>0.20074495833774822</v>
      </c>
      <c r="BO364">
        <v>1.0522029982907279</v>
      </c>
      <c r="BP364">
        <v>0.62400331648061569</v>
      </c>
      <c r="BQ364">
        <v>2.6845672455101401</v>
      </c>
      <c r="BR364">
        <v>1.1853668776962922</v>
      </c>
      <c r="BS364">
        <v>1.4955205448855731</v>
      </c>
      <c r="BT364">
        <v>1.3238653436290895</v>
      </c>
      <c r="BU364">
        <v>1.2947095839163345</v>
      </c>
      <c r="BV364">
        <v>1.4979791465623495</v>
      </c>
      <c r="BW364">
        <v>105532061</v>
      </c>
      <c r="BX364">
        <v>178804000</v>
      </c>
      <c r="BY364">
        <v>81604214</v>
      </c>
      <c r="BZ364">
        <v>105364827</v>
      </c>
      <c r="CA364">
        <v>18.474525369923828</v>
      </c>
      <c r="CB364">
        <v>19.001800797410823</v>
      </c>
      <c r="CC364">
        <v>18.217391473012057</v>
      </c>
      <c r="CD364">
        <v>18.472939438191485</v>
      </c>
      <c r="CE364">
        <v>18.564043902871457</v>
      </c>
      <c r="CF364" s="3">
        <v>20524571</v>
      </c>
      <c r="CG364" s="3">
        <v>37196000</v>
      </c>
      <c r="CH364" s="3">
        <v>17047934</v>
      </c>
      <c r="CI364" s="3">
        <v>22708071</v>
      </c>
      <c r="CJ364" s="3">
        <v>626734</v>
      </c>
      <c r="CK364" s="3">
        <v>1432000</v>
      </c>
      <c r="CL364" s="3">
        <v>798889</v>
      </c>
      <c r="CM364" s="3">
        <v>640641</v>
      </c>
      <c r="CN364">
        <v>8137666</v>
      </c>
      <c r="CO364">
        <v>22586000</v>
      </c>
      <c r="CP364">
        <v>5877934</v>
      </c>
      <c r="CQ364">
        <v>10591746</v>
      </c>
      <c r="CR364">
        <v>1863461</v>
      </c>
      <c r="CS364">
        <v>3225000</v>
      </c>
      <c r="CT364">
        <v>1260841</v>
      </c>
      <c r="CU364">
        <v>1156480</v>
      </c>
      <c r="CV364">
        <v>1339448</v>
      </c>
      <c r="CW364">
        <v>1936000</v>
      </c>
      <c r="CX364">
        <v>2823077</v>
      </c>
      <c r="CY364">
        <v>2271742</v>
      </c>
      <c r="CZ364">
        <v>-1.076215072962833E-2</v>
      </c>
      <c r="DA364">
        <v>5.8833862375907361E-2</v>
      </c>
      <c r="DB364">
        <v>5.0092850136993432E-2</v>
      </c>
      <c r="DC364">
        <v>3.0535790492283613E-2</v>
      </c>
      <c r="DD364">
        <v>3.8498763307882565E-2</v>
      </c>
      <c r="DE364">
        <v>4.6861338153937011E-2</v>
      </c>
      <c r="DF364">
        <v>2.8212039675232652E-2</v>
      </c>
      <c r="DG364" s="4">
        <v>1</v>
      </c>
      <c r="DH364" s="4">
        <v>0</v>
      </c>
      <c r="DI364" s="4"/>
    </row>
    <row r="365" spans="1:113" x14ac:dyDescent="0.25">
      <c r="A365" t="s">
        <v>985</v>
      </c>
      <c r="B365">
        <v>26071235</v>
      </c>
      <c r="C365">
        <v>27923005</v>
      </c>
      <c r="D365">
        <v>31203818</v>
      </c>
      <c r="E365">
        <v>36985268</v>
      </c>
      <c r="F365">
        <v>38081498</v>
      </c>
      <c r="G365">
        <v>45777828</v>
      </c>
      <c r="H365">
        <v>0.25923969462896562</v>
      </c>
      <c r="I365">
        <v>0.31776755402937468</v>
      </c>
      <c r="J365">
        <v>0.3132754459726691</v>
      </c>
      <c r="K365">
        <v>0.35792172710496517</v>
      </c>
      <c r="L365">
        <v>0.29443513487836009</v>
      </c>
      <c r="M365">
        <v>0.33925152586968521</v>
      </c>
      <c r="N365">
        <v>8.2917701437993735E-2</v>
      </c>
      <c r="P365">
        <v>0.27955273311755274</v>
      </c>
      <c r="Q365">
        <v>0.24954939484486</v>
      </c>
      <c r="R365">
        <v>0.22753920690089913</v>
      </c>
      <c r="S365">
        <v>0.21873511907497872</v>
      </c>
      <c r="T365">
        <v>0.27341492711237358</v>
      </c>
      <c r="U365">
        <v>0.29719164482858385</v>
      </c>
      <c r="V365">
        <v>0.29160495233103534</v>
      </c>
      <c r="W365">
        <v>0.59362079191822126</v>
      </c>
      <c r="X365">
        <v>0.62934423948309404</v>
      </c>
      <c r="Y365">
        <v>0.53492142190268277</v>
      </c>
      <c r="Z365">
        <v>0.31090784235573204</v>
      </c>
      <c r="AA365">
        <v>0.47191393206568161</v>
      </c>
      <c r="AB365">
        <v>7288285</v>
      </c>
      <c r="AC365">
        <v>6968169</v>
      </c>
      <c r="AD365">
        <v>7100092</v>
      </c>
      <c r="AE365">
        <v>8089977</v>
      </c>
      <c r="AF365">
        <v>10412050</v>
      </c>
      <c r="AG365">
        <v>13604788</v>
      </c>
      <c r="AH365">
        <v>2125300</v>
      </c>
      <c r="AI365">
        <v>4136450</v>
      </c>
      <c r="AJ365">
        <v>4468402</v>
      </c>
      <c r="AK365">
        <v>4327502</v>
      </c>
      <c r="AL365">
        <v>3237188</v>
      </c>
      <c r="AM365">
        <v>6420289</v>
      </c>
      <c r="AN365">
        <v>4633399</v>
      </c>
      <c r="AO365">
        <v>4736575</v>
      </c>
      <c r="AP365">
        <v>5306988</v>
      </c>
      <c r="AQ365">
        <v>8910329</v>
      </c>
      <c r="AR365">
        <v>7975343</v>
      </c>
      <c r="AS365">
        <v>9109909</v>
      </c>
      <c r="AT365">
        <v>8.151896141475462E-2</v>
      </c>
      <c r="AU365">
        <v>0.14813770939051868</v>
      </c>
      <c r="AV365">
        <v>0.14320048911963273</v>
      </c>
      <c r="AW365">
        <v>0.11700610091564025</v>
      </c>
      <c r="AX365">
        <v>8.5006845056357819E-2</v>
      </c>
      <c r="AY365">
        <v>0.14024887768812447</v>
      </c>
      <c r="AZ365">
        <v>0.10190178313544691</v>
      </c>
      <c r="BA365">
        <v>0.1119946924443669</v>
      </c>
      <c r="BB365">
        <v>8.2554464658739252E-2</v>
      </c>
      <c r="BC365">
        <v>0.1281285730934219</v>
      </c>
      <c r="BD365">
        <v>0.11253286197851065</v>
      </c>
      <c r="BE365">
        <v>0.10475999342278275</v>
      </c>
      <c r="BF365">
        <v>0.12207969951788496</v>
      </c>
      <c r="BG365">
        <v>0.10755924339884269</v>
      </c>
      <c r="BH365">
        <v>0.35074643750325679</v>
      </c>
      <c r="BI365">
        <v>0.33814769167009956</v>
      </c>
      <c r="BJ365">
        <v>0.35178571494220107</v>
      </c>
      <c r="BK365">
        <v>0.3545746862433054</v>
      </c>
      <c r="BL365">
        <v>0.36959005811635837</v>
      </c>
      <c r="BM365">
        <v>0.42860012785933466</v>
      </c>
      <c r="BN365">
        <v>0.44177237460833485</v>
      </c>
      <c r="BO365">
        <v>0.74640376087134219</v>
      </c>
      <c r="BP365">
        <v>0.70502739385411084</v>
      </c>
      <c r="BQ365">
        <v>1.5506822470285793</v>
      </c>
      <c r="BR365">
        <v>0.78817583237914612</v>
      </c>
      <c r="BS365">
        <v>0.78637753581425629</v>
      </c>
      <c r="BT365">
        <v>0.87745456861056381</v>
      </c>
      <c r="BU365">
        <v>0.90126954178686558</v>
      </c>
      <c r="BV365">
        <v>1.0146284910872787</v>
      </c>
      <c r="BW365">
        <v>37410054</v>
      </c>
      <c r="BX365">
        <v>44259015</v>
      </c>
      <c r="BY365">
        <v>23850965</v>
      </c>
      <c r="BZ365">
        <v>48315993</v>
      </c>
      <c r="CA365">
        <v>17.437450076518385</v>
      </c>
      <c r="CB365">
        <v>17.605569660076142</v>
      </c>
      <c r="CC365">
        <v>16.98733527762305</v>
      </c>
      <c r="CD365">
        <v>17.693273202524832</v>
      </c>
      <c r="CE365">
        <v>17.428726046741343</v>
      </c>
      <c r="CF365" s="3">
        <v>2845404</v>
      </c>
      <c r="CG365" s="3">
        <v>3494662</v>
      </c>
      <c r="CH365" s="3">
        <v>3053299</v>
      </c>
      <c r="CI365" s="3">
        <v>4879328</v>
      </c>
      <c r="CJ365" s="3">
        <v>468912</v>
      </c>
      <c r="CK365" s="3">
        <v>640258</v>
      </c>
      <c r="CL365" s="3">
        <v>213957</v>
      </c>
      <c r="CM365" s="3">
        <v>470561</v>
      </c>
      <c r="CN365">
        <v>131922</v>
      </c>
      <c r="CO365">
        <v>989886</v>
      </c>
      <c r="CP365">
        <v>669209</v>
      </c>
      <c r="CQ365">
        <v>813099</v>
      </c>
      <c r="CR365">
        <v>26140</v>
      </c>
      <c r="CS365">
        <v>28255</v>
      </c>
      <c r="CT365">
        <v>15682</v>
      </c>
      <c r="CU365">
        <v>39261</v>
      </c>
      <c r="CV365">
        <v>470445</v>
      </c>
      <c r="CW365">
        <v>646049</v>
      </c>
      <c r="CX365">
        <v>206009</v>
      </c>
      <c r="CY365">
        <v>465382</v>
      </c>
      <c r="CZ365" t="e">
        <v>#REF!</v>
      </c>
      <c r="DA365">
        <v>0.10871452632278511</v>
      </c>
      <c r="DB365">
        <v>0.19593558631913571</v>
      </c>
      <c r="DC365">
        <v>0.16479628200424262</v>
      </c>
      <c r="DD365">
        <v>0.18321027899121575</v>
      </c>
      <c r="DE365">
        <v>7.0074041225572731E-2</v>
      </c>
      <c r="DF365">
        <v>9.6439714649230387E-2</v>
      </c>
      <c r="DG365" s="4">
        <v>1</v>
      </c>
      <c r="DH365" s="4">
        <v>0</v>
      </c>
      <c r="DI365" s="4"/>
    </row>
    <row r="366" spans="1:113" x14ac:dyDescent="0.25">
      <c r="A366" t="s">
        <v>986</v>
      </c>
      <c r="B366">
        <v>168388198</v>
      </c>
      <c r="C366">
        <v>169941223</v>
      </c>
      <c r="D366">
        <v>201047651</v>
      </c>
      <c r="E366">
        <v>202968202</v>
      </c>
      <c r="F366">
        <v>212294475</v>
      </c>
      <c r="G366">
        <v>221255182</v>
      </c>
      <c r="H366">
        <v>0.15741743373249947</v>
      </c>
      <c r="I366">
        <v>0.10812509569852866</v>
      </c>
      <c r="J366">
        <v>0.15758935676398428</v>
      </c>
      <c r="K366">
        <v>0.13146023237669513</v>
      </c>
      <c r="L366">
        <v>0.13978157933690927</v>
      </c>
      <c r="M366">
        <v>0.12133382259042412</v>
      </c>
      <c r="N366">
        <v>-0.23006334258892067</v>
      </c>
      <c r="P366">
        <v>0.50890970993109619</v>
      </c>
      <c r="Q366">
        <v>0.53266945124903564</v>
      </c>
      <c r="R366">
        <v>0.5609380783066199</v>
      </c>
      <c r="S366">
        <v>0.58040208682540328</v>
      </c>
      <c r="T366">
        <v>0.61115332370284248</v>
      </c>
      <c r="U366">
        <v>0.64195499384959043</v>
      </c>
      <c r="V366">
        <v>0.12728065544641434</v>
      </c>
      <c r="W366">
        <v>0.13020025143362704</v>
      </c>
      <c r="X366">
        <v>0.10359512908515602</v>
      </c>
      <c r="Y366">
        <v>9.9946921631173788E-2</v>
      </c>
      <c r="Z366">
        <v>0.16528073480801964</v>
      </c>
      <c r="AA366">
        <v>0.12829523364974801</v>
      </c>
      <c r="AB366">
        <v>85694389</v>
      </c>
      <c r="AC366">
        <v>90522498</v>
      </c>
      <c r="AD366">
        <v>112775283</v>
      </c>
      <c r="AE366">
        <v>117803168</v>
      </c>
      <c r="AF366">
        <v>129744474</v>
      </c>
      <c r="AG366">
        <v>142035869</v>
      </c>
      <c r="AH366">
        <v>10907238</v>
      </c>
      <c r="AI366">
        <v>11786052</v>
      </c>
      <c r="AJ366">
        <v>11682970</v>
      </c>
      <c r="AK366">
        <v>11774064</v>
      </c>
      <c r="AL366">
        <v>21444262</v>
      </c>
      <c r="AM366">
        <v>18222525</v>
      </c>
      <c r="AN366">
        <v>15600000</v>
      </c>
      <c r="AO366">
        <v>6588859</v>
      </c>
      <c r="AP366">
        <v>20000000</v>
      </c>
      <c r="AQ366">
        <v>14908183</v>
      </c>
      <c r="AR366">
        <v>8230595</v>
      </c>
      <c r="AS366">
        <v>8623212</v>
      </c>
      <c r="AT366">
        <v>6.4774361443074538E-2</v>
      </c>
      <c r="AU366">
        <v>6.9353696483636582E-2</v>
      </c>
      <c r="AV366">
        <v>5.8110452630953643E-2</v>
      </c>
      <c r="AW366">
        <v>5.8009401886508313E-2</v>
      </c>
      <c r="AX366">
        <v>0.1010118704219693</v>
      </c>
      <c r="AY366">
        <v>8.2359765928555748E-2</v>
      </c>
      <c r="AZ366">
        <v>0.18186195470653993</v>
      </c>
      <c r="BA366">
        <v>0.13078944155383343</v>
      </c>
      <c r="BB366">
        <v>0.16023181798693767</v>
      </c>
      <c r="BC366">
        <v>0.1496494621445047</v>
      </c>
      <c r="BD366">
        <v>0.12746737836856631</v>
      </c>
      <c r="BE366">
        <v>9.8829488668308846E-2</v>
      </c>
      <c r="BF366">
        <v>0.10447169646771713</v>
      </c>
      <c r="BG366">
        <v>0.14689024056175859</v>
      </c>
      <c r="BH366">
        <v>0.19048952230732605</v>
      </c>
      <c r="BI366">
        <v>0.19194445541770133</v>
      </c>
      <c r="BJ366">
        <v>0.18028035350425395</v>
      </c>
      <c r="BK366">
        <v>0.19991791197911921</v>
      </c>
      <c r="BL366">
        <v>0.19739959750508304</v>
      </c>
      <c r="BM366">
        <v>0.19750342925388539</v>
      </c>
      <c r="BN366">
        <v>0.18959836488593007</v>
      </c>
      <c r="BO366">
        <v>0.84889869773712778</v>
      </c>
      <c r="BP366">
        <v>0.93338029738795447</v>
      </c>
      <c r="BQ366">
        <v>1.0522192031990816</v>
      </c>
      <c r="BR366">
        <v>1.1164368380693013</v>
      </c>
      <c r="BS366">
        <v>1.1260526488051739</v>
      </c>
      <c r="BT366">
        <v>1.1943872235168524</v>
      </c>
      <c r="BU366">
        <v>1.1976811390760844</v>
      </c>
      <c r="BV366">
        <v>1.0340121128854458</v>
      </c>
      <c r="BW366">
        <v>200190227</v>
      </c>
      <c r="BX366">
        <v>215397359</v>
      </c>
      <c r="BY366">
        <v>192895360</v>
      </c>
      <c r="BZ366">
        <v>190153592</v>
      </c>
      <c r="CA366">
        <v>19.11477861246528</v>
      </c>
      <c r="CB366">
        <v>19.187995066344044</v>
      </c>
      <c r="CC366">
        <v>19.077658428856871</v>
      </c>
      <c r="CD366">
        <v>19.063342687768753</v>
      </c>
      <c r="CE366">
        <v>19.109665394323223</v>
      </c>
      <c r="CF366" s="3">
        <v>30905843</v>
      </c>
      <c r="CG366" s="3">
        <v>26294910</v>
      </c>
      <c r="CH366" s="3">
        <v>32521964</v>
      </c>
      <c r="CI366" s="3">
        <v>31769754</v>
      </c>
      <c r="CJ366" s="3">
        <v>855295</v>
      </c>
      <c r="CK366" s="3">
        <v>525096</v>
      </c>
      <c r="CL366" s="3">
        <v>207429</v>
      </c>
      <c r="CM366" s="3">
        <v>119052</v>
      </c>
      <c r="CN366">
        <v>11337045</v>
      </c>
      <c r="CO366">
        <v>10297676</v>
      </c>
      <c r="CP366">
        <v>16619759</v>
      </c>
      <c r="CQ366">
        <v>16969847</v>
      </c>
      <c r="CR366">
        <v>1472402</v>
      </c>
      <c r="CS366">
        <v>1518532</v>
      </c>
      <c r="CT366">
        <v>1178872</v>
      </c>
      <c r="CU366">
        <v>771578</v>
      </c>
      <c r="CV366">
        <v>1286242</v>
      </c>
      <c r="CW366">
        <v>3424970</v>
      </c>
      <c r="CX366">
        <v>240132</v>
      </c>
      <c r="CY366">
        <v>611439</v>
      </c>
      <c r="CZ366">
        <v>-1.6058693937498301</v>
      </c>
      <c r="DA366">
        <v>3.3256732678247705E-2</v>
      </c>
      <c r="DB366">
        <v>3.5176281388479509E-2</v>
      </c>
      <c r="DC366">
        <v>2.7674216813953271E-2</v>
      </c>
      <c r="DD366">
        <v>1.9969492194496959E-2</v>
      </c>
      <c r="DE366">
        <v>6.3781203373818379E-3</v>
      </c>
      <c r="DF366">
        <v>3.7473377980830449E-3</v>
      </c>
      <c r="DG366" s="4">
        <v>1</v>
      </c>
      <c r="DH366" s="4">
        <v>0</v>
      </c>
      <c r="DI366" s="4"/>
    </row>
    <row r="367" spans="1:113" x14ac:dyDescent="0.25">
      <c r="A367" t="s">
        <v>582</v>
      </c>
      <c r="B367">
        <v>9950074</v>
      </c>
      <c r="C367">
        <v>9969691</v>
      </c>
      <c r="D367">
        <v>12349152</v>
      </c>
      <c r="E367">
        <v>10100268</v>
      </c>
      <c r="F367">
        <v>9243414</v>
      </c>
      <c r="G367">
        <v>10782083</v>
      </c>
      <c r="H367">
        <v>0.13472291763860247</v>
      </c>
      <c r="I367">
        <v>0.13285075736048388</v>
      </c>
      <c r="J367">
        <v>9.0505647675241177E-2</v>
      </c>
      <c r="K367">
        <v>9.9829529275856838E-2</v>
      </c>
      <c r="L367">
        <v>0.10488224372509984</v>
      </c>
      <c r="M367">
        <v>9.239930725816152E-2</v>
      </c>
      <c r="N367">
        <v>2.0923109568977478E-2</v>
      </c>
      <c r="P367">
        <v>0.31839642599642975</v>
      </c>
      <c r="Q367">
        <v>0.38310565492952592</v>
      </c>
      <c r="R367">
        <v>0.39787719836957225</v>
      </c>
      <c r="S367">
        <v>0.43756096372888326</v>
      </c>
      <c r="T367">
        <v>0.46444181770934417</v>
      </c>
      <c r="U367">
        <v>0.52682371300610464</v>
      </c>
      <c r="V367">
        <v>0.42312949090739216</v>
      </c>
      <c r="W367">
        <v>0.34677315683299537</v>
      </c>
      <c r="X367">
        <v>0.22747131035936896</v>
      </c>
      <c r="Y367">
        <v>0.22814998948972084</v>
      </c>
      <c r="Z367">
        <v>0.22582428998832527</v>
      </c>
      <c r="AA367">
        <v>0.17538942340108907</v>
      </c>
      <c r="AB367">
        <v>3168068</v>
      </c>
      <c r="AC367">
        <v>3819445</v>
      </c>
      <c r="AD367">
        <v>4913446</v>
      </c>
      <c r="AE367">
        <v>4419483</v>
      </c>
      <c r="AF367">
        <v>4293028</v>
      </c>
      <c r="AG367">
        <v>5680257</v>
      </c>
      <c r="AH367">
        <v>1340503</v>
      </c>
      <c r="AI367">
        <v>1324481</v>
      </c>
      <c r="AJ367">
        <v>1117668</v>
      </c>
      <c r="AK367">
        <v>1008305</v>
      </c>
      <c r="AL367">
        <v>969470</v>
      </c>
      <c r="AM367">
        <v>996257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0.13472291763860247</v>
      </c>
      <c r="AU367">
        <v>0.13285075736048388</v>
      </c>
      <c r="AV367">
        <v>9.0505647675241177E-2</v>
      </c>
      <c r="AW367">
        <v>9.9829529275856838E-2</v>
      </c>
      <c r="AX367">
        <v>0.10488224372509984</v>
      </c>
      <c r="AY367">
        <v>9.239930725816152E-2</v>
      </c>
      <c r="AZ367">
        <v>0.23258183227544363</v>
      </c>
      <c r="BA367">
        <v>0.24136240285972674</v>
      </c>
      <c r="BB367">
        <v>0.2031695594611945</v>
      </c>
      <c r="BC367">
        <v>0.26052765785455462</v>
      </c>
      <c r="BD367">
        <v>0.32414348878597948</v>
      </c>
      <c r="BE367">
        <v>0.21699605559218926</v>
      </c>
      <c r="BF367">
        <v>0.41423641960197338</v>
      </c>
      <c r="BG367">
        <v>0.23501987339182528</v>
      </c>
      <c r="BH367">
        <v>7.8961535172617517E-2</v>
      </c>
      <c r="BI367">
        <v>8.015381374038788E-2</v>
      </c>
      <c r="BJ367">
        <v>7.269099923469835E-2</v>
      </c>
      <c r="BK367">
        <v>5.8046854211751105E-2</v>
      </c>
      <c r="BL367">
        <v>6.4580040818151552E-2</v>
      </c>
      <c r="BM367">
        <v>8.1588109732615183E-2</v>
      </c>
      <c r="BN367">
        <v>3.6902333902416908E-2</v>
      </c>
      <c r="BO367">
        <v>0.43546807389384079</v>
      </c>
      <c r="BP367">
        <v>0.54027787852476772</v>
      </c>
      <c r="BQ367">
        <v>0.58393032843821913</v>
      </c>
      <c r="BR367">
        <v>0.43383060713148403</v>
      </c>
      <c r="BS367">
        <v>0.44651152408714834</v>
      </c>
      <c r="BT367">
        <v>0.50541851879116706</v>
      </c>
      <c r="BU367">
        <v>0.42544455394780689</v>
      </c>
      <c r="BV367">
        <v>0.51934627136482359</v>
      </c>
      <c r="BW367">
        <v>22894195</v>
      </c>
      <c r="BX367">
        <v>22857038</v>
      </c>
      <c r="BY367">
        <v>17297043</v>
      </c>
      <c r="BZ367">
        <v>21306505</v>
      </c>
      <c r="CA367">
        <v>16.946393986618986</v>
      </c>
      <c r="CB367">
        <v>16.944769680382464</v>
      </c>
      <c r="CC367">
        <v>16.666046177816547</v>
      </c>
      <c r="CD367">
        <v>16.874523030049907</v>
      </c>
      <c r="CE367">
        <v>16.828446296082973</v>
      </c>
      <c r="CF367" s="3">
        <v>2318769</v>
      </c>
      <c r="CG367" s="3">
        <v>2980621</v>
      </c>
      <c r="CH367" s="3">
        <v>2052067</v>
      </c>
      <c r="CI367" s="3">
        <v>2408165</v>
      </c>
      <c r="CJ367" s="3">
        <v>16813</v>
      </c>
      <c r="CK367" s="3">
        <v>19573</v>
      </c>
      <c r="CL367" s="3">
        <v>24363</v>
      </c>
      <c r="CM367" s="3">
        <v>20219</v>
      </c>
      <c r="CN367">
        <v>1094003</v>
      </c>
      <c r="CO367">
        <v>1806037</v>
      </c>
      <c r="CP367">
        <v>1173546</v>
      </c>
      <c r="CQ367">
        <v>1387229</v>
      </c>
      <c r="CR367">
        <v>87723</v>
      </c>
      <c r="CS367">
        <v>126504</v>
      </c>
      <c r="CT367">
        <v>69394</v>
      </c>
      <c r="CU367">
        <v>45429</v>
      </c>
      <c r="CV367">
        <v>36767</v>
      </c>
      <c r="CW367">
        <v>15354</v>
      </c>
      <c r="CX367">
        <v>16346</v>
      </c>
      <c r="CY367">
        <v>-22276</v>
      </c>
      <c r="CZ367">
        <v>-0.14978516747859238</v>
      </c>
      <c r="DA367">
        <v>1.0769307069076679E-2</v>
      </c>
      <c r="DB367">
        <v>8.6169674192778916E-3</v>
      </c>
      <c r="DC367">
        <v>7.2508300740608484E-3</v>
      </c>
      <c r="DD367">
        <v>6.5667523646917875E-3</v>
      </c>
      <c r="DE367">
        <v>1.1872419370322703E-2</v>
      </c>
      <c r="DF367">
        <v>8.3960193757487544E-3</v>
      </c>
      <c r="DG367" s="4">
        <v>1</v>
      </c>
      <c r="DH367" s="4">
        <v>0</v>
      </c>
      <c r="DI367" s="4"/>
    </row>
    <row r="368" spans="1:113" x14ac:dyDescent="0.25">
      <c r="A368" t="s">
        <v>987</v>
      </c>
      <c r="B368">
        <v>13650185</v>
      </c>
      <c r="C368">
        <v>15000745</v>
      </c>
      <c r="D368">
        <v>17451477</v>
      </c>
      <c r="E368">
        <v>22565153</v>
      </c>
      <c r="F368">
        <v>24628281</v>
      </c>
      <c r="G368">
        <v>26395685</v>
      </c>
      <c r="H368">
        <v>0.22107334076424606</v>
      </c>
      <c r="I368">
        <v>0.21997000815626158</v>
      </c>
      <c r="J368">
        <v>0.17303859151864337</v>
      </c>
      <c r="K368">
        <v>0.1648923896062216</v>
      </c>
      <c r="L368">
        <v>0.14550101974230356</v>
      </c>
      <c r="M368">
        <v>0.1508767057949055</v>
      </c>
      <c r="N368">
        <v>-0.12807481573467455</v>
      </c>
      <c r="P368">
        <v>0.42568221602857398</v>
      </c>
      <c r="Q368">
        <v>0.46714733168252642</v>
      </c>
      <c r="R368">
        <v>0.46647788035362281</v>
      </c>
      <c r="S368">
        <v>0.58888011971379051</v>
      </c>
      <c r="T368">
        <v>0.62720345768346564</v>
      </c>
      <c r="U368">
        <v>0.62429836543359263</v>
      </c>
      <c r="V368">
        <v>0.38943035716713525</v>
      </c>
      <c r="W368">
        <v>0.22251988495849767</v>
      </c>
      <c r="X368">
        <v>0.25408415561851472</v>
      </c>
      <c r="Y368">
        <v>0.19257790952403528</v>
      </c>
      <c r="Z368">
        <v>0.16184535671556502</v>
      </c>
      <c r="AA368">
        <v>0.19966535150077527</v>
      </c>
      <c r="AB368">
        <v>5810641</v>
      </c>
      <c r="AC368">
        <v>7007558</v>
      </c>
      <c r="AD368">
        <v>8140728</v>
      </c>
      <c r="AE368">
        <v>13288170</v>
      </c>
      <c r="AF368">
        <v>15446943</v>
      </c>
      <c r="AG368">
        <v>16478783</v>
      </c>
      <c r="AH368">
        <v>2262840</v>
      </c>
      <c r="AI368">
        <v>1559321</v>
      </c>
      <c r="AJ368">
        <v>2068430</v>
      </c>
      <c r="AK368">
        <v>2559008</v>
      </c>
      <c r="AL368">
        <v>2500016</v>
      </c>
      <c r="AM368">
        <v>3290242</v>
      </c>
      <c r="AN368">
        <v>754852</v>
      </c>
      <c r="AO368">
        <v>1740393</v>
      </c>
      <c r="AP368">
        <v>951349</v>
      </c>
      <c r="AQ368">
        <v>1161814</v>
      </c>
      <c r="AR368">
        <v>1083424</v>
      </c>
      <c r="AS368">
        <v>692252</v>
      </c>
      <c r="AT368">
        <v>0.16577357742770518</v>
      </c>
      <c r="AU368">
        <v>0.10394957050466494</v>
      </c>
      <c r="AV368">
        <v>0.11852463834436477</v>
      </c>
      <c r="AW368">
        <v>0.11340530241474543</v>
      </c>
      <c r="AX368">
        <v>0.10150996734201628</v>
      </c>
      <c r="AY368">
        <v>0.12465075257565772</v>
      </c>
      <c r="AZ368">
        <v>0.16047522973025674</v>
      </c>
      <c r="BA368">
        <v>0.15042927312112322</v>
      </c>
      <c r="BB368">
        <v>0.16878139492340247</v>
      </c>
      <c r="BC368">
        <v>8.7543340925824262E-2</v>
      </c>
      <c r="BD368">
        <v>6.2529159595592992E-2</v>
      </c>
      <c r="BE368">
        <v>7.7620867216907766E-2</v>
      </c>
      <c r="BF368">
        <v>5.8486991659665012E-2</v>
      </c>
      <c r="BG368">
        <v>0.13558466965678331</v>
      </c>
      <c r="BH368">
        <v>0.20890758988479885</v>
      </c>
      <c r="BI368">
        <v>0.34582956295488004</v>
      </c>
      <c r="BJ368">
        <v>0.33898123056172696</v>
      </c>
      <c r="BK368">
        <v>0.32201721607149048</v>
      </c>
      <c r="BL368">
        <v>0.30500355742216928</v>
      </c>
      <c r="BM368">
        <v>0.29336456580900783</v>
      </c>
      <c r="BN368">
        <v>0.27149534486927684</v>
      </c>
      <c r="BO368">
        <v>0.75824061732682813</v>
      </c>
      <c r="BP368">
        <v>0.79320511193563115</v>
      </c>
      <c r="BQ368">
        <v>1.0991589554763026</v>
      </c>
      <c r="BR368">
        <v>1.1680151789020963</v>
      </c>
      <c r="BS368">
        <v>1.1891402484583138</v>
      </c>
      <c r="BT368">
        <v>1.1923186872093074</v>
      </c>
      <c r="BU368">
        <v>1.1679985921447764</v>
      </c>
      <c r="BV368">
        <v>1.0201264154380099</v>
      </c>
      <c r="BW368">
        <v>19783621</v>
      </c>
      <c r="BX368">
        <v>22001216</v>
      </c>
      <c r="BY368">
        <v>20529472</v>
      </c>
      <c r="BZ368">
        <v>21085583</v>
      </c>
      <c r="CA368">
        <v>16.800364981652297</v>
      </c>
      <c r="CB368">
        <v>16.906608327974414</v>
      </c>
      <c r="CC368">
        <v>16.837372118914061</v>
      </c>
      <c r="CD368">
        <v>16.864100142194456</v>
      </c>
      <c r="CE368">
        <v>16.869360196360976</v>
      </c>
      <c r="CF368" s="3">
        <v>2407248</v>
      </c>
      <c r="CG368" s="3">
        <v>2625213</v>
      </c>
      <c r="CH368" s="3">
        <v>3808578</v>
      </c>
      <c r="CI368" s="3">
        <v>2156042</v>
      </c>
      <c r="CJ368" s="3">
        <v>132196</v>
      </c>
      <c r="CK368" s="3">
        <v>150482</v>
      </c>
      <c r="CL368" s="3">
        <v>111590</v>
      </c>
      <c r="CM368" s="3">
        <v>112395</v>
      </c>
      <c r="CN368">
        <v>1133168</v>
      </c>
      <c r="CO368">
        <v>1344178</v>
      </c>
      <c r="CP368">
        <v>2158774</v>
      </c>
      <c r="CQ368">
        <v>1031839</v>
      </c>
      <c r="CR368">
        <v>290869</v>
      </c>
      <c r="CS368">
        <v>390413</v>
      </c>
      <c r="CT368">
        <v>272177</v>
      </c>
      <c r="CU368">
        <v>258285</v>
      </c>
      <c r="CV368">
        <v>132196</v>
      </c>
      <c r="CW368">
        <v>152181</v>
      </c>
      <c r="CX368">
        <v>111590</v>
      </c>
      <c r="CY368">
        <v>112395</v>
      </c>
      <c r="CZ368">
        <v>-0.82959635724998027</v>
      </c>
      <c r="DA368">
        <v>4.7087332575724263E-2</v>
      </c>
      <c r="DB368">
        <v>3.819287241228244E-2</v>
      </c>
      <c r="DC368">
        <v>5.4915820887586154E-2</v>
      </c>
      <c r="DD368">
        <v>5.7321824933824414E-2</v>
      </c>
      <c r="DE368">
        <v>2.9299649370447448E-2</v>
      </c>
      <c r="DF368">
        <v>5.2130246071273194E-2</v>
      </c>
      <c r="DG368" s="4">
        <v>1</v>
      </c>
      <c r="DH368" s="4">
        <v>0</v>
      </c>
      <c r="DI368" s="4"/>
    </row>
    <row r="369" spans="1:113" x14ac:dyDescent="0.25">
      <c r="A369" t="s">
        <v>988</v>
      </c>
      <c r="B369">
        <v>19510134</v>
      </c>
      <c r="C369">
        <v>18234112</v>
      </c>
      <c r="D369">
        <v>17911872</v>
      </c>
      <c r="E369">
        <v>19334502</v>
      </c>
      <c r="F369">
        <v>18888237</v>
      </c>
      <c r="G369">
        <v>20300135</v>
      </c>
      <c r="H369">
        <v>0.42210555806536232</v>
      </c>
      <c r="I369">
        <v>0.41824795197046066</v>
      </c>
      <c r="J369">
        <v>0.37381542253093369</v>
      </c>
      <c r="K369">
        <v>0.26975807289993814</v>
      </c>
      <c r="L369">
        <v>0.22360789945615359</v>
      </c>
      <c r="M369">
        <v>0.14529844259656402</v>
      </c>
      <c r="N369">
        <v>-0.61130966290043742</v>
      </c>
      <c r="P369">
        <v>0.19008465036682987</v>
      </c>
      <c r="Q369">
        <v>0.22241993468066884</v>
      </c>
      <c r="R369">
        <v>0.23180776414659507</v>
      </c>
      <c r="S369">
        <v>0.39154248710414158</v>
      </c>
      <c r="T369">
        <v>0.40437066731003007</v>
      </c>
      <c r="U369">
        <v>0.37341525068675652</v>
      </c>
      <c r="V369">
        <v>2.2206188519208312</v>
      </c>
      <c r="W369">
        <v>1.8053463950113793</v>
      </c>
      <c r="X369">
        <v>1.6126095858227296</v>
      </c>
      <c r="Y369">
        <v>0.68896245435604153</v>
      </c>
      <c r="Z369">
        <v>0.55297754642701102</v>
      </c>
      <c r="AA369">
        <v>0.38910687854698578</v>
      </c>
      <c r="AB369">
        <v>3708577</v>
      </c>
      <c r="AC369">
        <v>4055630</v>
      </c>
      <c r="AD369">
        <v>4152111</v>
      </c>
      <c r="AE369">
        <v>7570279</v>
      </c>
      <c r="AF369">
        <v>7637849</v>
      </c>
      <c r="AG369">
        <v>7580380</v>
      </c>
      <c r="AH369">
        <v>8235336</v>
      </c>
      <c r="AI369">
        <v>7321817</v>
      </c>
      <c r="AJ369">
        <v>6695734</v>
      </c>
      <c r="AK369">
        <v>5215638</v>
      </c>
      <c r="AL369">
        <v>4223559</v>
      </c>
      <c r="AM369">
        <v>2949578</v>
      </c>
      <c r="AN369">
        <v>0</v>
      </c>
      <c r="AO369">
        <v>304563</v>
      </c>
      <c r="AP369">
        <v>0</v>
      </c>
      <c r="AQ369">
        <v>0</v>
      </c>
      <c r="AR369">
        <v>0</v>
      </c>
      <c r="AS369">
        <v>0</v>
      </c>
      <c r="AT369">
        <v>0.42210555806536232</v>
      </c>
      <c r="AU369">
        <v>0.40154502725441193</v>
      </c>
      <c r="AV369">
        <v>0.37381542253093369</v>
      </c>
      <c r="AW369">
        <v>0.26975807289993814</v>
      </c>
      <c r="AX369">
        <v>0.22360789945615359</v>
      </c>
      <c r="AY369">
        <v>0.14529844259656402</v>
      </c>
      <c r="AZ369">
        <v>9.4105761772221214E-2</v>
      </c>
      <c r="BA369">
        <v>9.4891310076356067E-2</v>
      </c>
      <c r="BB369">
        <v>9.0938571885637393E-2</v>
      </c>
      <c r="BC369">
        <v>6.3177627430236083E-2</v>
      </c>
      <c r="BD369">
        <v>7.0230813735967762E-2</v>
      </c>
      <c r="BE369">
        <v>8.7543575340301091E-2</v>
      </c>
      <c r="BF369">
        <v>7.0193129417140648E-2</v>
      </c>
      <c r="BG369">
        <v>8.3002503130743185E-2</v>
      </c>
      <c r="BH369">
        <v>0.44548079620041947</v>
      </c>
      <c r="BI369">
        <v>0.5375999340453661</v>
      </c>
      <c r="BJ369">
        <v>0.54922807247706606</v>
      </c>
      <c r="BK369">
        <v>0.49939924044840095</v>
      </c>
      <c r="BL369">
        <v>0.48173629604262164</v>
      </c>
      <c r="BM369">
        <v>0.24772641157428302</v>
      </c>
      <c r="BN369">
        <v>0.40901869695785475</v>
      </c>
      <c r="BO369">
        <v>0.60604102261631898</v>
      </c>
      <c r="BP369">
        <v>0.62392351350867459</v>
      </c>
      <c r="BQ369">
        <v>0.76664768667469751</v>
      </c>
      <c r="BR369">
        <v>0.65605507653584616</v>
      </c>
      <c r="BS369">
        <v>0.62403749389069818</v>
      </c>
      <c r="BT369">
        <v>1.245202262265062</v>
      </c>
      <c r="BU369">
        <v>0.71107653705176488</v>
      </c>
      <c r="BV369">
        <v>0.68220875890640598</v>
      </c>
      <c r="BW369">
        <v>30087257</v>
      </c>
      <c r="BX369">
        <v>28708442</v>
      </c>
      <c r="BY369">
        <v>25219540</v>
      </c>
      <c r="BZ369">
        <v>28790627</v>
      </c>
      <c r="CA369">
        <v>17.219612317833807</v>
      </c>
      <c r="CB369">
        <v>17.172701818651717</v>
      </c>
      <c r="CC369">
        <v>17.043129688494034</v>
      </c>
      <c r="CD369">
        <v>17.175560475480015</v>
      </c>
      <c r="CE369">
        <v>17.130463994208586</v>
      </c>
      <c r="CF369" s="3">
        <v>1715935</v>
      </c>
      <c r="CG369" s="3">
        <v>1699681</v>
      </c>
      <c r="CH369" s="3">
        <v>1758252</v>
      </c>
      <c r="CI369" s="3">
        <v>1193314</v>
      </c>
      <c r="CJ369" s="3">
        <v>405637</v>
      </c>
      <c r="CK369" s="3">
        <v>401571</v>
      </c>
      <c r="CL369" s="3">
        <v>140972</v>
      </c>
      <c r="CM369" s="3">
        <v>69083</v>
      </c>
      <c r="CN369">
        <v>349663</v>
      </c>
      <c r="CO369">
        <v>255456</v>
      </c>
      <c r="CP369">
        <v>467569</v>
      </c>
      <c r="CQ369">
        <v>342531</v>
      </c>
      <c r="CR369">
        <v>19601</v>
      </c>
      <c r="CS369">
        <v>13376</v>
      </c>
      <c r="CT369">
        <v>4382</v>
      </c>
      <c r="CU369">
        <v>6995</v>
      </c>
      <c r="CV369">
        <v>405408</v>
      </c>
      <c r="CW369">
        <v>400610</v>
      </c>
      <c r="CX369">
        <v>140972</v>
      </c>
      <c r="CY369">
        <v>69083</v>
      </c>
      <c r="CZ369">
        <v>-0.38056102771843181</v>
      </c>
      <c r="DA369">
        <v>0.17618040722296444</v>
      </c>
      <c r="DB369">
        <v>0.18572611675684797</v>
      </c>
      <c r="DC369">
        <v>0.23639415245915493</v>
      </c>
      <c r="DD369">
        <v>0.23626256927035133</v>
      </c>
      <c r="DE369">
        <v>8.0177357966889837E-2</v>
      </c>
      <c r="DF369">
        <v>5.7891720033453054E-2</v>
      </c>
      <c r="DG369" s="4">
        <v>1</v>
      </c>
      <c r="DH369" s="4">
        <v>0</v>
      </c>
      <c r="DI369" s="4"/>
    </row>
    <row r="370" spans="1:113" x14ac:dyDescent="0.25">
      <c r="A370" t="s">
        <v>989</v>
      </c>
      <c r="B370">
        <v>6409185</v>
      </c>
      <c r="C370">
        <v>7943298</v>
      </c>
      <c r="D370">
        <v>8421847</v>
      </c>
      <c r="E370">
        <v>12975580</v>
      </c>
      <c r="F370">
        <v>12891808</v>
      </c>
      <c r="G370">
        <v>14459019</v>
      </c>
      <c r="H370">
        <v>0.2682238069270898</v>
      </c>
      <c r="I370">
        <v>0.23892242239936107</v>
      </c>
      <c r="J370">
        <v>0.24325376606817958</v>
      </c>
      <c r="K370">
        <v>0.14488354277804924</v>
      </c>
      <c r="L370">
        <v>0.15808170583986358</v>
      </c>
      <c r="M370">
        <v>0.16793573616577998</v>
      </c>
      <c r="N370">
        <v>-0.30962739496205516</v>
      </c>
      <c r="P370">
        <v>0.14400536105604692</v>
      </c>
      <c r="Q370">
        <v>0.1546970792232647</v>
      </c>
      <c r="R370">
        <v>0.1641200558499816</v>
      </c>
      <c r="S370">
        <v>0.52221526898990256</v>
      </c>
      <c r="T370">
        <v>0.56156801280316926</v>
      </c>
      <c r="U370">
        <v>0.53021142029068502</v>
      </c>
      <c r="V370">
        <v>1.3465524396044453</v>
      </c>
      <c r="W370">
        <v>0.90962683257310961</v>
      </c>
      <c r="X370">
        <v>0.7586822110354986</v>
      </c>
      <c r="Y370">
        <v>0.16675624693220795</v>
      </c>
      <c r="Z370">
        <v>0.15442218224778709</v>
      </c>
      <c r="AA370">
        <v>0.20585919977167713</v>
      </c>
      <c r="AB370">
        <v>922957</v>
      </c>
      <c r="AC370">
        <v>1228805</v>
      </c>
      <c r="AD370">
        <v>1382194</v>
      </c>
      <c r="AE370">
        <v>6776046</v>
      </c>
      <c r="AF370">
        <v>7239627</v>
      </c>
      <c r="AG370">
        <v>7666337</v>
      </c>
      <c r="AH370">
        <v>1242810</v>
      </c>
      <c r="AI370">
        <v>1117754</v>
      </c>
      <c r="AJ370">
        <v>1048646</v>
      </c>
      <c r="AK370">
        <v>1129948</v>
      </c>
      <c r="AL370">
        <v>1117959</v>
      </c>
      <c r="AM370">
        <v>1578186</v>
      </c>
      <c r="AN370">
        <v>476286</v>
      </c>
      <c r="AO370">
        <v>780078</v>
      </c>
      <c r="AP370">
        <v>1000000</v>
      </c>
      <c r="AQ370">
        <v>750000</v>
      </c>
      <c r="AR370">
        <v>920000</v>
      </c>
      <c r="AS370">
        <v>850000</v>
      </c>
      <c r="AT370">
        <v>0.19391077024613895</v>
      </c>
      <c r="AU370">
        <v>0.14071661418216969</v>
      </c>
      <c r="AV370">
        <v>0.12451496684753356</v>
      </c>
      <c r="AW370">
        <v>8.708265834744959E-2</v>
      </c>
      <c r="AX370">
        <v>8.671855801761863E-2</v>
      </c>
      <c r="AY370">
        <v>0.10914889869084479</v>
      </c>
      <c r="AZ370">
        <v>0.10126977484666948</v>
      </c>
      <c r="BA370">
        <v>0.16764125494086987</v>
      </c>
      <c r="BB370">
        <v>9.9823360497180089E-2</v>
      </c>
      <c r="BC370">
        <v>0.10257382052230378</v>
      </c>
      <c r="BD370">
        <v>8.8809690339296185E-2</v>
      </c>
      <c r="BE370">
        <v>0.12080567293916519</v>
      </c>
      <c r="BF370">
        <v>8.2561157551014633E-2</v>
      </c>
      <c r="BG370">
        <v>0.12334614532011791</v>
      </c>
      <c r="BH370">
        <v>5.8698287917127917E-2</v>
      </c>
      <c r="BI370">
        <v>0.41346814554725109</v>
      </c>
      <c r="BJ370">
        <v>0.4025035123079711</v>
      </c>
      <c r="BK370">
        <v>0.38131148454815639</v>
      </c>
      <c r="BL370">
        <v>0.36325481960762057</v>
      </c>
      <c r="BM370">
        <v>0.34080922653510415</v>
      </c>
      <c r="BN370">
        <v>0.35973839608552821</v>
      </c>
      <c r="BO370">
        <v>0.691912075150522</v>
      </c>
      <c r="BP370">
        <v>0.67094658484613079</v>
      </c>
      <c r="BQ370">
        <v>1.1557165598897616</v>
      </c>
      <c r="BR370">
        <v>1.0086399923889264</v>
      </c>
      <c r="BS370">
        <v>1.2506023364843271</v>
      </c>
      <c r="BT370">
        <v>1.0177676403290061</v>
      </c>
      <c r="BU370">
        <v>1.2442711138593627</v>
      </c>
      <c r="BV370">
        <v>0.94510104570827291</v>
      </c>
      <c r="BW370">
        <v>11480213</v>
      </c>
      <c r="BX370">
        <v>12552187</v>
      </c>
      <c r="BY370">
        <v>11227303</v>
      </c>
      <c r="BZ370">
        <v>12781377</v>
      </c>
      <c r="CA370">
        <v>16.256135589796934</v>
      </c>
      <c r="CB370">
        <v>16.345405550975638</v>
      </c>
      <c r="CC370">
        <v>16.233859226655156</v>
      </c>
      <c r="CD370">
        <v>16.36349982582713</v>
      </c>
      <c r="CE370">
        <v>16.314254867819312</v>
      </c>
      <c r="CF370" s="3">
        <v>804416</v>
      </c>
      <c r="CG370" s="3">
        <v>1411849</v>
      </c>
      <c r="CH370" s="3">
        <v>1295266</v>
      </c>
      <c r="CI370" s="3">
        <v>1322362</v>
      </c>
      <c r="CJ370" s="3">
        <v>139692</v>
      </c>
      <c r="CK370" s="3">
        <v>142006</v>
      </c>
      <c r="CL370" s="3">
        <v>84178</v>
      </c>
      <c r="CM370" s="3">
        <v>134850</v>
      </c>
      <c r="CN370">
        <v>249389</v>
      </c>
      <c r="CO370">
        <v>602954</v>
      </c>
      <c r="CP370">
        <v>643583</v>
      </c>
      <c r="CQ370">
        <v>609707</v>
      </c>
      <c r="CR370">
        <v>5482</v>
      </c>
      <c r="CS370">
        <v>5023</v>
      </c>
      <c r="CT370">
        <v>7196</v>
      </c>
      <c r="CU370">
        <v>1361</v>
      </c>
      <c r="CV370">
        <v>180205</v>
      </c>
      <c r="CW370">
        <v>121907</v>
      </c>
      <c r="CX370">
        <v>94340</v>
      </c>
      <c r="CY370">
        <v>111626</v>
      </c>
      <c r="CZ370">
        <v>-0.29076843980534933</v>
      </c>
      <c r="DA370">
        <v>0.27466676317991273</v>
      </c>
      <c r="DB370">
        <v>0.16509149819156818</v>
      </c>
      <c r="DC370">
        <v>0.17365641658047579</v>
      </c>
      <c r="DD370">
        <v>0.10058157777496035</v>
      </c>
      <c r="DE370">
        <v>6.4988967517096874E-2</v>
      </c>
      <c r="DF370">
        <v>0.10197661457301405</v>
      </c>
      <c r="DG370" s="4">
        <v>1</v>
      </c>
      <c r="DH370" s="4">
        <v>0</v>
      </c>
      <c r="DI370" s="4"/>
    </row>
    <row r="371" spans="1:113" x14ac:dyDescent="0.25">
      <c r="A371" t="s">
        <v>408</v>
      </c>
      <c r="B371">
        <v>21593602</v>
      </c>
      <c r="C371">
        <v>25162710</v>
      </c>
      <c r="D371">
        <v>22446885</v>
      </c>
      <c r="E371">
        <v>23459743</v>
      </c>
      <c r="F371">
        <v>18453056</v>
      </c>
      <c r="G371">
        <v>20009129</v>
      </c>
      <c r="H371">
        <v>0.10145824675290394</v>
      </c>
      <c r="I371">
        <v>9.2333576152966029E-2</v>
      </c>
      <c r="J371">
        <v>9.6512767807203539E-2</v>
      </c>
      <c r="K371">
        <v>7.920001510672986E-2</v>
      </c>
      <c r="L371">
        <v>8.3814247352850396E-2</v>
      </c>
      <c r="M371">
        <v>6.3046372483280003E-2</v>
      </c>
      <c r="N371">
        <v>-0.34675614516389058</v>
      </c>
      <c r="P371">
        <v>0.50487394368016969</v>
      </c>
      <c r="Q371">
        <v>0.50238320912175194</v>
      </c>
      <c r="R371">
        <v>0.41432711042088916</v>
      </c>
      <c r="S371">
        <v>0.48525092538311265</v>
      </c>
      <c r="T371">
        <v>0.49371827625733106</v>
      </c>
      <c r="U371">
        <v>0.4768778790920884</v>
      </c>
      <c r="V371">
        <v>0.20095758163581573</v>
      </c>
      <c r="W371">
        <v>0.18379112692555993</v>
      </c>
      <c r="X371">
        <v>0.23293857770774937</v>
      </c>
      <c r="Y371">
        <v>0.16321455759038542</v>
      </c>
      <c r="Z371">
        <v>0.16976128165278925</v>
      </c>
      <c r="AA371">
        <v>0.13220653598634488</v>
      </c>
      <c r="AB371">
        <v>10902047</v>
      </c>
      <c r="AC371">
        <v>12641323</v>
      </c>
      <c r="AD371">
        <v>9300353</v>
      </c>
      <c r="AE371">
        <v>11383862</v>
      </c>
      <c r="AF371">
        <v>9110611</v>
      </c>
      <c r="AG371">
        <v>9541911</v>
      </c>
      <c r="AH371">
        <v>2190849</v>
      </c>
      <c r="AI371">
        <v>2323363</v>
      </c>
      <c r="AJ371">
        <v>2166411</v>
      </c>
      <c r="AK371">
        <v>1858012</v>
      </c>
      <c r="AL371">
        <v>1546629</v>
      </c>
      <c r="AM371">
        <v>1261503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0.10145824675290394</v>
      </c>
      <c r="AU371">
        <v>9.2333576152966029E-2</v>
      </c>
      <c r="AV371">
        <v>9.6512767807203539E-2</v>
      </c>
      <c r="AW371">
        <v>7.920001510672986E-2</v>
      </c>
      <c r="AX371">
        <v>8.3814247352850396E-2</v>
      </c>
      <c r="AY371">
        <v>6.3046372483280003E-2</v>
      </c>
      <c r="AZ371">
        <v>0.17067239577930993</v>
      </c>
      <c r="BA371">
        <v>0.19287660626407629</v>
      </c>
      <c r="BB371">
        <v>9.8270215492130497E-2</v>
      </c>
      <c r="BC371">
        <v>0.19098863624540022</v>
      </c>
      <c r="BD371">
        <v>0.17423756926151057</v>
      </c>
      <c r="BE371">
        <v>0.10851599775559291</v>
      </c>
      <c r="BF371">
        <v>0.10182367366872386</v>
      </c>
      <c r="BG371">
        <v>0.16071181933386899</v>
      </c>
      <c r="BH371">
        <v>9.4039061544619662E-2</v>
      </c>
      <c r="BI371">
        <v>0.14131450630128387</v>
      </c>
      <c r="BJ371">
        <v>0.1569821822466696</v>
      </c>
      <c r="BK371">
        <v>0.14113577857386997</v>
      </c>
      <c r="BL371">
        <v>0.14831907537780023</v>
      </c>
      <c r="BM371">
        <v>0.17948121969444894</v>
      </c>
      <c r="BN371">
        <v>0.20611412855093064</v>
      </c>
      <c r="BO371">
        <v>0.74091894913438416</v>
      </c>
      <c r="BP371">
        <v>0.68455769362374563</v>
      </c>
      <c r="BQ371">
        <v>1.20587125923946</v>
      </c>
      <c r="BR371">
        <v>0.64141314709085107</v>
      </c>
      <c r="BS371">
        <v>0.66977358960077849</v>
      </c>
      <c r="BT371">
        <v>0.72895322200978696</v>
      </c>
      <c r="BU371">
        <v>0.74817902647511869</v>
      </c>
      <c r="BV371">
        <v>0.84394736665135228</v>
      </c>
      <c r="BW371">
        <v>33961488</v>
      </c>
      <c r="BX371">
        <v>32790348</v>
      </c>
      <c r="BY371">
        <v>19454600</v>
      </c>
      <c r="BZ371">
        <v>28769376</v>
      </c>
      <c r="CA371">
        <v>17.34073776414705</v>
      </c>
      <c r="CB371">
        <v>17.305644792253059</v>
      </c>
      <c r="CC371">
        <v>16.783594155323865</v>
      </c>
      <c r="CD371">
        <v>17.174822080792051</v>
      </c>
      <c r="CE371">
        <v>17.088020342789658</v>
      </c>
      <c r="CF371" s="3">
        <v>4294580</v>
      </c>
      <c r="CG371" s="3">
        <v>4329479</v>
      </c>
      <c r="CH371" s="3">
        <v>2305394</v>
      </c>
      <c r="CI371" s="3">
        <v>3524324</v>
      </c>
      <c r="CJ371" s="3">
        <v>65674</v>
      </c>
      <c r="CK371" s="3">
        <v>67715</v>
      </c>
      <c r="CL371" s="3">
        <v>36716</v>
      </c>
      <c r="CM371" s="3">
        <v>55623</v>
      </c>
      <c r="CN371">
        <v>2137030</v>
      </c>
      <c r="CO371">
        <v>2083509</v>
      </c>
      <c r="CP371">
        <v>1052973</v>
      </c>
      <c r="CQ371">
        <v>1676300</v>
      </c>
      <c r="CR371">
        <v>335698</v>
      </c>
      <c r="CS371">
        <v>230845</v>
      </c>
      <c r="CT371">
        <v>19997</v>
      </c>
      <c r="CU371">
        <v>1343</v>
      </c>
      <c r="CV371">
        <v>83637</v>
      </c>
      <c r="CW371">
        <v>64488</v>
      </c>
      <c r="CX371">
        <v>28740</v>
      </c>
      <c r="CY371">
        <v>59318</v>
      </c>
      <c r="CZ371">
        <v>-0.64749076372397441</v>
      </c>
      <c r="DA371">
        <v>1.8445009457336035E-2</v>
      </c>
      <c r="DB371">
        <v>1.7276052213814109E-2</v>
      </c>
      <c r="DC371">
        <v>1.5292298664828691E-2</v>
      </c>
      <c r="DD371">
        <v>1.5640450040293533E-2</v>
      </c>
      <c r="DE371">
        <v>1.5926128028441126E-2</v>
      </c>
      <c r="DF371">
        <v>1.5782601145638141E-2</v>
      </c>
      <c r="DG371" s="4">
        <v>1</v>
      </c>
      <c r="DH371" s="4">
        <v>0</v>
      </c>
      <c r="DI371" s="4"/>
    </row>
    <row r="372" spans="1:113" x14ac:dyDescent="0.25">
      <c r="A372" t="s">
        <v>990</v>
      </c>
      <c r="B372">
        <v>14455765</v>
      </c>
      <c r="C372">
        <v>17554632</v>
      </c>
      <c r="D372">
        <v>17977899</v>
      </c>
      <c r="E372">
        <v>17232772</v>
      </c>
      <c r="F372">
        <v>16670801</v>
      </c>
      <c r="G372">
        <v>21430213</v>
      </c>
      <c r="H372">
        <v>0.33164650919546629</v>
      </c>
      <c r="I372">
        <v>0.37978335290651494</v>
      </c>
      <c r="J372">
        <v>0.37045763801431969</v>
      </c>
      <c r="K372">
        <v>0.39910363811463412</v>
      </c>
      <c r="L372">
        <v>0.34187703398295016</v>
      </c>
      <c r="M372">
        <v>0.41209655732306533</v>
      </c>
      <c r="N372">
        <v>0.1123985984792575</v>
      </c>
      <c r="P372">
        <v>0.4200339449347717</v>
      </c>
      <c r="Q372">
        <v>0.38554382683727006</v>
      </c>
      <c r="R372">
        <v>0.39570747393786115</v>
      </c>
      <c r="S372">
        <v>0.43893919097867712</v>
      </c>
      <c r="T372">
        <v>0.49183761476128229</v>
      </c>
      <c r="U372">
        <v>0.41667854631216217</v>
      </c>
      <c r="V372">
        <v>0.33768457118614364</v>
      </c>
      <c r="W372">
        <v>0.23227665748631812</v>
      </c>
      <c r="X372">
        <v>0.22135218370452919</v>
      </c>
      <c r="Y372">
        <v>0.22279006242481794</v>
      </c>
      <c r="Z372">
        <v>0.41540189822896439</v>
      </c>
      <c r="AA372">
        <v>0.56503772323453361</v>
      </c>
      <c r="AB372">
        <v>6071912</v>
      </c>
      <c r="AC372">
        <v>6768080</v>
      </c>
      <c r="AD372">
        <v>7113989</v>
      </c>
      <c r="AE372">
        <v>7564139</v>
      </c>
      <c r="AF372">
        <v>8199327</v>
      </c>
      <c r="AG372">
        <v>8929510</v>
      </c>
      <c r="AH372">
        <v>2050391</v>
      </c>
      <c r="AI372">
        <v>1572067</v>
      </c>
      <c r="AJ372">
        <v>1574697</v>
      </c>
      <c r="AK372">
        <v>1685215</v>
      </c>
      <c r="AL372">
        <v>3406016</v>
      </c>
      <c r="AM372">
        <v>5045510</v>
      </c>
      <c r="AN372">
        <v>2743813</v>
      </c>
      <c r="AO372">
        <v>5094890</v>
      </c>
      <c r="AP372">
        <v>5085353</v>
      </c>
      <c r="AQ372">
        <v>5192447</v>
      </c>
      <c r="AR372">
        <v>2293348</v>
      </c>
      <c r="AS372">
        <v>3785807</v>
      </c>
      <c r="AT372">
        <v>0.14183898257892266</v>
      </c>
      <c r="AU372">
        <v>8.9552831412244932E-2</v>
      </c>
      <c r="AV372">
        <v>8.7590713464348643E-2</v>
      </c>
      <c r="AW372">
        <v>9.7791289758838565E-2</v>
      </c>
      <c r="AX372">
        <v>0.20431027879224278</v>
      </c>
      <c r="AY372">
        <v>0.23543909712889927</v>
      </c>
      <c r="AZ372">
        <v>0.13317470853276789</v>
      </c>
      <c r="BA372">
        <v>0.12126912049066468</v>
      </c>
      <c r="BB372">
        <v>0.12009344753125034</v>
      </c>
      <c r="BC372">
        <v>0.11379057311043422</v>
      </c>
      <c r="BD372">
        <v>9.5518369322787414E-2</v>
      </c>
      <c r="BE372">
        <v>9.5288420481555683E-2</v>
      </c>
      <c r="BF372">
        <v>8.3520804965991763E-2</v>
      </c>
      <c r="BG372">
        <v>0.11838438037744975</v>
      </c>
      <c r="BH372">
        <v>0.55450828820431131</v>
      </c>
      <c r="BI372">
        <v>0.59940994983279527</v>
      </c>
      <c r="BJ372">
        <v>0.5989570027259038</v>
      </c>
      <c r="BK372">
        <v>0.65213416217561626</v>
      </c>
      <c r="BL372">
        <v>0.64460002871199595</v>
      </c>
      <c r="BM372">
        <v>0.65427639346314093</v>
      </c>
      <c r="BN372">
        <v>0.45397475792264053</v>
      </c>
      <c r="BO372">
        <v>1.189607001310933</v>
      </c>
      <c r="BP372">
        <v>1.2489097855250417</v>
      </c>
      <c r="BQ372">
        <v>1.4107341317529978</v>
      </c>
      <c r="BR372">
        <v>1.3033030617237971</v>
      </c>
      <c r="BS372">
        <v>1.6510080293816416</v>
      </c>
      <c r="BT372">
        <v>1.6679830317171798</v>
      </c>
      <c r="BU372">
        <v>1.6375059570543524</v>
      </c>
      <c r="BV372">
        <v>1.3209823263339455</v>
      </c>
      <c r="BW372">
        <v>14756665</v>
      </c>
      <c r="BX372">
        <v>14394874</v>
      </c>
      <c r="BY372">
        <v>12215464</v>
      </c>
      <c r="BZ372">
        <v>12791193</v>
      </c>
      <c r="CA372">
        <v>16.507205470862893</v>
      </c>
      <c r="CB372">
        <v>16.482382798420026</v>
      </c>
      <c r="CC372">
        <v>16.318213329898654</v>
      </c>
      <c r="CD372">
        <v>16.36426752338075</v>
      </c>
      <c r="CE372">
        <v>16.38828788389981</v>
      </c>
      <c r="CF372" s="3">
        <v>2337833</v>
      </c>
      <c r="CG372" s="3">
        <v>2180164</v>
      </c>
      <c r="CH372" s="3">
        <v>2069543</v>
      </c>
      <c r="CI372" s="3">
        <v>1896980</v>
      </c>
      <c r="CJ372" s="3">
        <v>260657</v>
      </c>
      <c r="CK372" s="3">
        <v>285114</v>
      </c>
      <c r="CL372" s="3">
        <v>116062</v>
      </c>
      <c r="CM372" s="3">
        <v>91884</v>
      </c>
      <c r="CN372">
        <v>545910</v>
      </c>
      <c r="CO372">
        <v>600149</v>
      </c>
      <c r="CP372">
        <v>715188</v>
      </c>
      <c r="CQ372">
        <v>890183</v>
      </c>
      <c r="CR372">
        <v>1751</v>
      </c>
      <c r="CS372">
        <v>4</v>
      </c>
      <c r="CT372">
        <v>2839</v>
      </c>
      <c r="CU372">
        <v>4534</v>
      </c>
      <c r="CV372">
        <v>260657</v>
      </c>
      <c r="CW372">
        <v>283445</v>
      </c>
      <c r="CX372">
        <v>116062</v>
      </c>
      <c r="CY372">
        <v>91884</v>
      </c>
      <c r="CZ372">
        <v>-1.0620497638683302</v>
      </c>
      <c r="DA372">
        <v>3.8069175434118863E-2</v>
      </c>
      <c r="DB372">
        <v>4.6985899998942232E-2</v>
      </c>
      <c r="DC372">
        <v>0.11149513245813537</v>
      </c>
      <c r="DD372">
        <v>0.13077640030749979</v>
      </c>
      <c r="DE372">
        <v>5.6080980197077329E-2</v>
      </c>
      <c r="DF372">
        <v>4.8436989319866314E-2</v>
      </c>
      <c r="DG372" s="4">
        <v>1</v>
      </c>
      <c r="DH372" s="4">
        <v>0</v>
      </c>
      <c r="DI372" s="4"/>
    </row>
    <row r="373" spans="1:113" x14ac:dyDescent="0.25">
      <c r="A373" t="s">
        <v>1847</v>
      </c>
      <c r="B373">
        <v>27095782</v>
      </c>
      <c r="C373">
        <v>29524522</v>
      </c>
      <c r="D373">
        <v>31068480</v>
      </c>
      <c r="E373">
        <v>33739168</v>
      </c>
      <c r="F373">
        <v>35365764</v>
      </c>
      <c r="G373">
        <v>37397159</v>
      </c>
      <c r="H373">
        <v>3.523810458764394E-2</v>
      </c>
      <c r="I373">
        <v>3.5535579542998193E-2</v>
      </c>
      <c r="J373">
        <v>2.7291937037151479E-2</v>
      </c>
      <c r="K373">
        <v>2.5843850091383402E-2</v>
      </c>
      <c r="L373">
        <v>2.4123867365059611E-2</v>
      </c>
      <c r="M373">
        <v>2.3663294850820086E-2</v>
      </c>
      <c r="N373">
        <v>-0.13295656447513637</v>
      </c>
      <c r="P373">
        <v>0.82729522255530397</v>
      </c>
      <c r="Q373">
        <v>0.82500915679515485</v>
      </c>
      <c r="R373">
        <v>0.81863409474811766</v>
      </c>
      <c r="S373">
        <v>0.83375834875359112</v>
      </c>
      <c r="T373">
        <v>0.83486631308177028</v>
      </c>
      <c r="U373">
        <v>0.83135079859943373</v>
      </c>
      <c r="V373">
        <v>4.2594352810115858E-2</v>
      </c>
      <c r="W373">
        <v>4.3072951676124821E-2</v>
      </c>
      <c r="X373">
        <v>3.3338383060564837E-2</v>
      </c>
      <c r="Y373">
        <v>3.0996811162392682E-2</v>
      </c>
      <c r="Z373">
        <v>2.8895485405334372E-2</v>
      </c>
      <c r="AA373">
        <v>2.846367007848593E-2</v>
      </c>
      <c r="AB373">
        <v>22416211</v>
      </c>
      <c r="AC373">
        <v>24358001</v>
      </c>
      <c r="AD373">
        <v>25433717</v>
      </c>
      <c r="AE373">
        <v>28130313</v>
      </c>
      <c r="AF373">
        <v>29525685</v>
      </c>
      <c r="AG373">
        <v>31090158</v>
      </c>
      <c r="AH373">
        <v>954804</v>
      </c>
      <c r="AI373">
        <v>1049171</v>
      </c>
      <c r="AJ373">
        <v>847919</v>
      </c>
      <c r="AK373">
        <v>871950</v>
      </c>
      <c r="AL373">
        <v>853159</v>
      </c>
      <c r="AM373">
        <v>884940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3.523810458764394E-2</v>
      </c>
      <c r="AU373">
        <v>3.5535579542998193E-2</v>
      </c>
      <c r="AV373">
        <v>2.7291937037151479E-2</v>
      </c>
      <c r="AW373">
        <v>2.5843850091383402E-2</v>
      </c>
      <c r="AX373">
        <v>2.4123867365059611E-2</v>
      </c>
      <c r="AY373">
        <v>2.3663294850820086E-2</v>
      </c>
      <c r="AZ373">
        <v>0.1383578707895762</v>
      </c>
      <c r="BA373">
        <v>0.15262017968049935</v>
      </c>
      <c r="BB373">
        <v>0.13892482470225703</v>
      </c>
      <c r="BC373">
        <v>0.11958542730760743</v>
      </c>
      <c r="BD373">
        <v>0.11688377183945978</v>
      </c>
      <c r="BE373">
        <v>0.12710143513910105</v>
      </c>
      <c r="BF373">
        <v>0.15575165294802792</v>
      </c>
      <c r="BG373">
        <v>0.13704347723012125</v>
      </c>
      <c r="BH373">
        <v>2.3808374275149605E-2</v>
      </c>
      <c r="BI373">
        <v>2.6810263963829812E-2</v>
      </c>
      <c r="BJ373">
        <v>2.9919019987805155E-2</v>
      </c>
      <c r="BK373">
        <v>2.8293245484235847E-2</v>
      </c>
      <c r="BL373">
        <v>3.0518732443480495E-2</v>
      </c>
      <c r="BM373">
        <v>3.5720894145408438E-2</v>
      </c>
      <c r="BN373">
        <v>3.1081777743906441E-2</v>
      </c>
      <c r="BO373">
        <v>0.71522388311349538</v>
      </c>
      <c r="BP373">
        <v>0.69696270463653398</v>
      </c>
      <c r="BQ373">
        <v>0.76671456819281847</v>
      </c>
      <c r="BR373">
        <v>0.79239674054479825</v>
      </c>
      <c r="BS373">
        <v>0.80779378473399144</v>
      </c>
      <c r="BT373">
        <v>0.6859369113202648</v>
      </c>
      <c r="BU373">
        <v>0.61459750331109686</v>
      </c>
      <c r="BV373">
        <v>0.75202467112471683</v>
      </c>
      <c r="BW373">
        <v>41280112</v>
      </c>
      <c r="BX373">
        <v>44576962</v>
      </c>
      <c r="BY373">
        <v>44004861</v>
      </c>
      <c r="BZ373">
        <v>44631385</v>
      </c>
      <c r="CA373">
        <v>17.535891416536934</v>
      </c>
      <c r="CB373">
        <v>17.612727758881796</v>
      </c>
      <c r="CC373">
        <v>17.599810685777861</v>
      </c>
      <c r="CD373">
        <v>17.613947891467184</v>
      </c>
      <c r="CE373">
        <v>17.608828778708947</v>
      </c>
      <c r="CF373" s="3">
        <v>4084950</v>
      </c>
      <c r="CG373" s="3">
        <v>4741677</v>
      </c>
      <c r="CH373" s="3">
        <v>4687208</v>
      </c>
      <c r="CI373" s="3">
        <v>4229230</v>
      </c>
      <c r="CJ373" s="3">
        <v>294</v>
      </c>
      <c r="CK373" s="3">
        <v>437</v>
      </c>
      <c r="CL373" s="3">
        <v>325</v>
      </c>
      <c r="CM373" s="3">
        <v>486</v>
      </c>
      <c r="CN373">
        <v>1075716</v>
      </c>
      <c r="CO373">
        <v>2696595</v>
      </c>
      <c r="CP373">
        <v>1395376</v>
      </c>
      <c r="CQ373">
        <v>1564472</v>
      </c>
      <c r="CR373">
        <v>231733</v>
      </c>
      <c r="CS373">
        <v>287763</v>
      </c>
      <c r="CT373">
        <v>113768</v>
      </c>
      <c r="CU373">
        <v>76827</v>
      </c>
      <c r="CV373">
        <v>141870</v>
      </c>
      <c r="CW373">
        <v>112841</v>
      </c>
      <c r="CX373">
        <v>13148</v>
      </c>
      <c r="CY373">
        <v>-8803</v>
      </c>
      <c r="CZ373">
        <v>-0.32984362053318955</v>
      </c>
      <c r="DA373">
        <v>4.5560015337415936E-4</v>
      </c>
      <c r="DB373">
        <v>0</v>
      </c>
      <c r="DC373">
        <v>7.1971505159181879E-5</v>
      </c>
      <c r="DD373">
        <v>9.2161486326462134E-5</v>
      </c>
      <c r="DE373">
        <v>6.933765260683972E-5</v>
      </c>
      <c r="DF373">
        <v>1.1491453527001369E-4</v>
      </c>
      <c r="DG373" s="4">
        <v>1</v>
      </c>
      <c r="DH373" s="4">
        <v>0</v>
      </c>
      <c r="DI373" s="4"/>
    </row>
    <row r="374" spans="1:113" x14ac:dyDescent="0.25">
      <c r="A374" t="s">
        <v>220</v>
      </c>
      <c r="B374">
        <v>50894300</v>
      </c>
      <c r="C374">
        <v>33508117</v>
      </c>
      <c r="D374">
        <v>30223334</v>
      </c>
      <c r="E374">
        <v>40143179</v>
      </c>
      <c r="F374">
        <v>27901158</v>
      </c>
      <c r="G374">
        <v>29207538</v>
      </c>
      <c r="H374">
        <v>0.32467343101290319</v>
      </c>
      <c r="I374">
        <v>0.20086413688957813</v>
      </c>
      <c r="J374">
        <v>0.18562247302034912</v>
      </c>
      <c r="K374">
        <v>0.11391770940711995</v>
      </c>
      <c r="L374">
        <v>0.17426280299907265</v>
      </c>
      <c r="M374">
        <v>0.13994106589881009</v>
      </c>
      <c r="N374">
        <v>-0.24609847276698629</v>
      </c>
      <c r="P374">
        <v>0.20546122060820171</v>
      </c>
      <c r="Q374">
        <v>0.26970927671047584</v>
      </c>
      <c r="R374">
        <v>0.30130272854741968</v>
      </c>
      <c r="S374">
        <v>0.22780525179632635</v>
      </c>
      <c r="T374">
        <v>0.32933794360793195</v>
      </c>
      <c r="U374">
        <v>0.33766967965598471</v>
      </c>
      <c r="V374">
        <v>1.5481311930364963</v>
      </c>
      <c r="W374">
        <v>0.71742991662471167</v>
      </c>
      <c r="X374">
        <v>0.601057083868627</v>
      </c>
      <c r="Y374">
        <v>0.47881091681668775</v>
      </c>
      <c r="Z374">
        <v>0.51661459302572343</v>
      </c>
      <c r="AA374">
        <v>0.4021142712294043</v>
      </c>
      <c r="AB374">
        <v>10456805</v>
      </c>
      <c r="AC374">
        <v>9037450</v>
      </c>
      <c r="AD374">
        <v>9106373</v>
      </c>
      <c r="AE374">
        <v>9144827</v>
      </c>
      <c r="AF374">
        <v>9188910</v>
      </c>
      <c r="AG374">
        <v>9862500</v>
      </c>
      <c r="AH374">
        <v>16188506</v>
      </c>
      <c r="AI374">
        <v>6483737</v>
      </c>
      <c r="AJ374">
        <v>5473450</v>
      </c>
      <c r="AK374">
        <v>4378643</v>
      </c>
      <c r="AL374">
        <v>4747125</v>
      </c>
      <c r="AM374">
        <v>3965852</v>
      </c>
      <c r="AN374">
        <v>335521</v>
      </c>
      <c r="AO374">
        <v>246842</v>
      </c>
      <c r="AP374">
        <v>136680</v>
      </c>
      <c r="AQ374">
        <v>194376</v>
      </c>
      <c r="AR374">
        <v>115009</v>
      </c>
      <c r="AS374">
        <v>121482</v>
      </c>
      <c r="AT374">
        <v>0.3180809245829101</v>
      </c>
      <c r="AU374">
        <v>0.19349750390330797</v>
      </c>
      <c r="AV374">
        <v>0.18110013938237257</v>
      </c>
      <c r="AW374">
        <v>0.10907564146825542</v>
      </c>
      <c r="AX374">
        <v>0.17014078770494043</v>
      </c>
      <c r="AY374">
        <v>0.1357817971511327</v>
      </c>
      <c r="AZ374">
        <v>4.9421547620834679E-2</v>
      </c>
      <c r="BA374">
        <v>8.6684877320285042E-2</v>
      </c>
      <c r="BB374">
        <v>7.3780803458540239E-2</v>
      </c>
      <c r="BC374">
        <v>8.0693460823382315E-2</v>
      </c>
      <c r="BD374">
        <v>9.5387122324380777E-2</v>
      </c>
      <c r="BE374">
        <v>9.0711382297834334E-2</v>
      </c>
      <c r="BF374">
        <v>0.12527275917928965</v>
      </c>
      <c r="BG374">
        <v>8.0386380534069199E-2</v>
      </c>
      <c r="BH374">
        <v>8.5441301743877762E-2</v>
      </c>
      <c r="BI374">
        <v>9.044283712557992E-2</v>
      </c>
      <c r="BJ374">
        <v>0.12883665975440875</v>
      </c>
      <c r="BK374">
        <v>0.14564993461619394</v>
      </c>
      <c r="BL374">
        <v>0.11942528490341695</v>
      </c>
      <c r="BM374">
        <v>0.13194428699967015</v>
      </c>
      <c r="BN374">
        <v>0.18245487969925611</v>
      </c>
      <c r="BO374">
        <v>0.54016004498717252</v>
      </c>
      <c r="BP374">
        <v>0.41621678806315066</v>
      </c>
      <c r="BQ374">
        <v>0.89456351465112816</v>
      </c>
      <c r="BR374">
        <v>0.47605771368149463</v>
      </c>
      <c r="BS374">
        <v>0.42961490903810629</v>
      </c>
      <c r="BT374">
        <v>1.0365745363978216</v>
      </c>
      <c r="BU374">
        <v>1.255735354030648</v>
      </c>
      <c r="BV374">
        <v>0.59561267213192448</v>
      </c>
      <c r="BW374">
        <v>62033683</v>
      </c>
      <c r="BX374">
        <v>72614404</v>
      </c>
      <c r="BY374">
        <v>44874599</v>
      </c>
      <c r="BZ374">
        <v>58608772</v>
      </c>
      <c r="CA374">
        <v>17.94318808580319</v>
      </c>
      <c r="CB374">
        <v>18.10067387609114</v>
      </c>
      <c r="CC374">
        <v>17.619382491083964</v>
      </c>
      <c r="CD374">
        <v>17.886394953239442</v>
      </c>
      <c r="CE374">
        <v>17.868817106804851</v>
      </c>
      <c r="CF374" s="3">
        <v>1656023</v>
      </c>
      <c r="CG374" s="3">
        <v>2619906</v>
      </c>
      <c r="CH374" s="3">
        <v>2961796</v>
      </c>
      <c r="CI374" s="3">
        <v>2251441</v>
      </c>
      <c r="CJ374" s="3">
        <v>173857</v>
      </c>
      <c r="CK374" s="3">
        <v>281054</v>
      </c>
      <c r="CL374" s="3">
        <v>166218</v>
      </c>
      <c r="CM374" s="3">
        <v>65491</v>
      </c>
      <c r="CN374">
        <v>395689</v>
      </c>
      <c r="CO374">
        <v>38452</v>
      </c>
      <c r="CP374">
        <v>44085</v>
      </c>
      <c r="CQ374">
        <v>673589</v>
      </c>
      <c r="CR374">
        <v>5474</v>
      </c>
      <c r="CS374">
        <v>1691</v>
      </c>
      <c r="CT374">
        <v>1509</v>
      </c>
      <c r="CU374">
        <v>373</v>
      </c>
      <c r="CV374">
        <v>152066</v>
      </c>
      <c r="CW374">
        <v>352052</v>
      </c>
      <c r="CX374">
        <v>165996</v>
      </c>
      <c r="CY374">
        <v>101908</v>
      </c>
      <c r="CZ374">
        <v>-0.49720144866186916</v>
      </c>
      <c r="DA374">
        <v>-0.45435673584416558</v>
      </c>
      <c r="DB374">
        <v>0.24902813661192313</v>
      </c>
      <c r="DC374">
        <v>0.10498465299093068</v>
      </c>
      <c r="DD374">
        <v>0.10727636793075782</v>
      </c>
      <c r="DE374">
        <v>5.6120678129081142E-2</v>
      </c>
      <c r="DF374">
        <v>2.9088481554702079E-2</v>
      </c>
      <c r="DG374" s="4">
        <v>1</v>
      </c>
      <c r="DH374" s="4">
        <v>0</v>
      </c>
      <c r="DI374" s="4"/>
    </row>
    <row r="375" spans="1:113" x14ac:dyDescent="0.25">
      <c r="A375" t="s">
        <v>1848</v>
      </c>
      <c r="B375">
        <v>4270235</v>
      </c>
      <c r="C375">
        <v>4602396</v>
      </c>
      <c r="D375">
        <v>5002702</v>
      </c>
      <c r="E375">
        <v>4126906</v>
      </c>
      <c r="F375">
        <v>3765424</v>
      </c>
      <c r="G375">
        <v>4397406</v>
      </c>
      <c r="H375">
        <v>7.4620717595167474E-2</v>
      </c>
      <c r="I375">
        <v>6.2259961985018236E-2</v>
      </c>
      <c r="J375">
        <v>5.0232854165608902E-2</v>
      </c>
      <c r="K375">
        <v>0.12456401963117163</v>
      </c>
      <c r="L375">
        <v>0.11228881528348468</v>
      </c>
      <c r="M375">
        <v>0.11450659775331185</v>
      </c>
      <c r="N375">
        <v>1.2795160588686378</v>
      </c>
      <c r="P375">
        <v>1.5047415423272958E-2</v>
      </c>
      <c r="Q375">
        <v>1.5807201292544145E-2</v>
      </c>
      <c r="R375">
        <v>3.3798335379560888E-2</v>
      </c>
      <c r="S375">
        <v>7.1147004559832472E-2</v>
      </c>
      <c r="T375">
        <v>0.10598169024258623</v>
      </c>
      <c r="U375">
        <v>4.2191009881734826E-2</v>
      </c>
      <c r="V375">
        <v>4.9590388446215137</v>
      </c>
      <c r="W375">
        <v>3.3717062308421877</v>
      </c>
      <c r="X375">
        <v>1.23341790718168</v>
      </c>
      <c r="Y375">
        <v>0.31080284860890206</v>
      </c>
      <c r="Z375">
        <v>0.26364310665403717</v>
      </c>
      <c r="AA375">
        <v>2.7140046676835676</v>
      </c>
      <c r="AB375">
        <v>64256</v>
      </c>
      <c r="AC375">
        <v>72751</v>
      </c>
      <c r="AD375">
        <v>169083</v>
      </c>
      <c r="AE375">
        <v>293617</v>
      </c>
      <c r="AF375">
        <v>399066</v>
      </c>
      <c r="AG375">
        <v>185531</v>
      </c>
      <c r="AH375">
        <v>318648</v>
      </c>
      <c r="AI375">
        <v>245295</v>
      </c>
      <c r="AJ375">
        <v>208550</v>
      </c>
      <c r="AK375">
        <v>91257</v>
      </c>
      <c r="AL375">
        <v>105211</v>
      </c>
      <c r="AM375">
        <v>503532</v>
      </c>
      <c r="AN375">
        <v>0</v>
      </c>
      <c r="AO375">
        <v>41250</v>
      </c>
      <c r="AP375">
        <v>42750</v>
      </c>
      <c r="AQ375">
        <v>422807</v>
      </c>
      <c r="AR375">
        <v>317604</v>
      </c>
      <c r="AS375">
        <v>0</v>
      </c>
      <c r="AT375">
        <v>7.4620717595167474E-2</v>
      </c>
      <c r="AU375">
        <v>5.3297239090247778E-2</v>
      </c>
      <c r="AV375">
        <v>4.1687472090082521E-2</v>
      </c>
      <c r="AW375">
        <v>2.2112691687186478E-2</v>
      </c>
      <c r="AX375">
        <v>2.7941342064001291E-2</v>
      </c>
      <c r="AY375">
        <v>0.11450659775331185</v>
      </c>
      <c r="AZ375">
        <v>4.9056621811769348E-2</v>
      </c>
      <c r="BA375">
        <v>4.6784517646663741E-2</v>
      </c>
      <c r="BB375">
        <v>6.1926295389330407E-2</v>
      </c>
      <c r="BC375">
        <v>4.1771657056416486E-2</v>
      </c>
      <c r="BD375">
        <v>2.2424583947900194E-2</v>
      </c>
      <c r="BE375">
        <v>2.1570288901579651E-2</v>
      </c>
      <c r="BF375">
        <v>1.9799626658524191E-2</v>
      </c>
      <c r="BG375">
        <v>5.0160823364136874E-2</v>
      </c>
      <c r="BH375">
        <v>0.16466881297346914</v>
      </c>
      <c r="BI375">
        <v>0.27334812084404153</v>
      </c>
      <c r="BJ375">
        <v>0.30425604128512485</v>
      </c>
      <c r="BK375">
        <v>0.26790566984262992</v>
      </c>
      <c r="BL375">
        <v>0.2027962393908963</v>
      </c>
      <c r="BM375">
        <v>0.15733905606673845</v>
      </c>
      <c r="BN375">
        <v>0.16951788353401179</v>
      </c>
      <c r="BO375">
        <v>0.40139508110936684</v>
      </c>
      <c r="BP375">
        <v>0.38177755626288712</v>
      </c>
      <c r="BQ375">
        <v>0.41519697807786482</v>
      </c>
      <c r="BR375">
        <v>0.30200117209778476</v>
      </c>
      <c r="BS375">
        <v>0.2755075132301254</v>
      </c>
      <c r="BT375">
        <v>0.28998981823262693</v>
      </c>
      <c r="BU375">
        <v>0.37391519291167336</v>
      </c>
      <c r="BV375">
        <v>0.36632523547951229</v>
      </c>
      <c r="BW375">
        <v>11466000</v>
      </c>
      <c r="BX375">
        <v>13103709</v>
      </c>
      <c r="BY375">
        <v>9939634</v>
      </c>
      <c r="BZ375">
        <v>12468243</v>
      </c>
      <c r="CA375">
        <v>16.254896779664833</v>
      </c>
      <c r="CB375">
        <v>16.388405954182971</v>
      </c>
      <c r="CC375">
        <v>16.112040857636618</v>
      </c>
      <c r="CD375">
        <v>16.338695489777326</v>
      </c>
      <c r="CE375">
        <v>16.279714100532303</v>
      </c>
      <c r="CF375" s="3">
        <v>225778</v>
      </c>
      <c r="CG375" s="3">
        <v>234049</v>
      </c>
      <c r="CH375" s="3">
        <v>255564</v>
      </c>
      <c r="CI375" s="3">
        <v>157288</v>
      </c>
      <c r="CJ375" s="3">
        <v>21261</v>
      </c>
      <c r="CK375" s="3">
        <v>21172</v>
      </c>
      <c r="CL375" s="3">
        <v>12504</v>
      </c>
      <c r="CM375" s="3">
        <v>10690</v>
      </c>
      <c r="CN375">
        <v>96334</v>
      </c>
      <c r="CO375">
        <v>124535</v>
      </c>
      <c r="CP375">
        <v>105450</v>
      </c>
      <c r="CQ375">
        <v>-213537</v>
      </c>
      <c r="CR375">
        <v>5359</v>
      </c>
      <c r="CS375">
        <v>5575</v>
      </c>
      <c r="CT375">
        <v>183</v>
      </c>
      <c r="CU375">
        <v>870</v>
      </c>
      <c r="CV375">
        <v>21261</v>
      </c>
      <c r="CW375">
        <v>21172</v>
      </c>
      <c r="CX375">
        <v>12504</v>
      </c>
      <c r="CY375">
        <v>10690</v>
      </c>
      <c r="CZ375">
        <v>-0.50043561807872594</v>
      </c>
      <c r="DA375">
        <v>0.11422663644385998</v>
      </c>
      <c r="DB375">
        <v>0.10761781897526558</v>
      </c>
      <c r="DC375">
        <v>9.4167722275863897E-2</v>
      </c>
      <c r="DD375">
        <v>9.0459690064900941E-2</v>
      </c>
      <c r="DE375">
        <v>4.8927078931304879E-2</v>
      </c>
      <c r="DF375">
        <v>6.7964498245257104E-2</v>
      </c>
      <c r="DG375" s="4">
        <v>1</v>
      </c>
      <c r="DH375" s="4">
        <v>0</v>
      </c>
      <c r="DI375" s="4"/>
    </row>
    <row r="376" spans="1:113" x14ac:dyDescent="0.25">
      <c r="A376" t="s">
        <v>991</v>
      </c>
      <c r="B376">
        <v>60124323</v>
      </c>
      <c r="C376">
        <v>65637059</v>
      </c>
      <c r="D376">
        <v>68943291</v>
      </c>
      <c r="E376">
        <v>74407760</v>
      </c>
      <c r="F376">
        <v>76744725</v>
      </c>
      <c r="G376">
        <v>103688760</v>
      </c>
      <c r="H376">
        <v>8.6122383448708442E-2</v>
      </c>
      <c r="I376">
        <v>0.12816502031268648</v>
      </c>
      <c r="J376">
        <v>0.10372285535368481</v>
      </c>
      <c r="K376">
        <v>8.8137433514998975E-2</v>
      </c>
      <c r="L376">
        <v>8.4713131749445975E-2</v>
      </c>
      <c r="M376">
        <v>6.401008170991726E-2</v>
      </c>
      <c r="N376">
        <v>-0.38287389513478842</v>
      </c>
      <c r="P376">
        <v>0.29011900890759301</v>
      </c>
      <c r="Q376">
        <v>0.25952645136035118</v>
      </c>
      <c r="R376">
        <v>0.26343562566515716</v>
      </c>
      <c r="S376">
        <v>0.36885280513752866</v>
      </c>
      <c r="T376">
        <v>0.38524874510919155</v>
      </c>
      <c r="U376">
        <v>0.49705010456292464</v>
      </c>
      <c r="V376">
        <v>0.18219411347992218</v>
      </c>
      <c r="W376">
        <v>0.34370000786049393</v>
      </c>
      <c r="X376">
        <v>0.28291742830228123</v>
      </c>
      <c r="Y376">
        <v>0.23895015108299494</v>
      </c>
      <c r="Z376">
        <v>0.219892038130937</v>
      </c>
      <c r="AA376">
        <v>0.1287176740017838</v>
      </c>
      <c r="AB376">
        <v>17443209</v>
      </c>
      <c r="AC376">
        <v>17034553</v>
      </c>
      <c r="AD376">
        <v>18162119</v>
      </c>
      <c r="AE376">
        <v>27445511</v>
      </c>
      <c r="AF376">
        <v>29565809</v>
      </c>
      <c r="AG376">
        <v>51538509</v>
      </c>
      <c r="AH376">
        <v>3178050</v>
      </c>
      <c r="AI376">
        <v>5854776</v>
      </c>
      <c r="AJ376">
        <v>5138380</v>
      </c>
      <c r="AK376">
        <v>6558109</v>
      </c>
      <c r="AL376">
        <v>6501286</v>
      </c>
      <c r="AM376">
        <v>6633917</v>
      </c>
      <c r="AN376">
        <v>2000000</v>
      </c>
      <c r="AO376">
        <v>2557599</v>
      </c>
      <c r="AP376">
        <v>2012615</v>
      </c>
      <c r="AQ376">
        <v>0</v>
      </c>
      <c r="AR376">
        <v>0</v>
      </c>
      <c r="AS376">
        <v>3209</v>
      </c>
      <c r="AT376">
        <v>5.2857975631592558E-2</v>
      </c>
      <c r="AU376">
        <v>8.9199243372558787E-2</v>
      </c>
      <c r="AV376">
        <v>7.4530529736388712E-2</v>
      </c>
      <c r="AW376">
        <v>8.8137433514998975E-2</v>
      </c>
      <c r="AX376">
        <v>8.4713131749445975E-2</v>
      </c>
      <c r="AY376">
        <v>6.3979133321683077E-2</v>
      </c>
      <c r="AZ376">
        <v>0.10482890465887572</v>
      </c>
      <c r="BA376">
        <v>0.10052009266572436</v>
      </c>
      <c r="BB376">
        <v>9.352474795639594E-2</v>
      </c>
      <c r="BC376">
        <v>0.13091238518347678</v>
      </c>
      <c r="BD376">
        <v>8.7656280198548042E-2</v>
      </c>
      <c r="BE376">
        <v>6.7235952308573765E-2</v>
      </c>
      <c r="BF376">
        <v>4.4153528961909577E-2</v>
      </c>
      <c r="BG376">
        <v>0.10831907526853235</v>
      </c>
      <c r="BH376">
        <v>0.13668729564998572</v>
      </c>
      <c r="BI376">
        <v>0.24888099036982164</v>
      </c>
      <c r="BJ376">
        <v>0.26719130207320441</v>
      </c>
      <c r="BK376">
        <v>0.2187164066770593</v>
      </c>
      <c r="BL376">
        <v>0.21866228210644328</v>
      </c>
      <c r="BM376">
        <v>0.24584330032984072</v>
      </c>
      <c r="BN376">
        <v>0.23247607532578593</v>
      </c>
      <c r="BO376">
        <v>0.72645555694062491</v>
      </c>
      <c r="BP376">
        <v>0.75545856863674221</v>
      </c>
      <c r="BQ376">
        <v>0.92099894644500357</v>
      </c>
      <c r="BR376">
        <v>0.72262136994098258</v>
      </c>
      <c r="BS376">
        <v>0.88510114448045218</v>
      </c>
      <c r="BT376">
        <v>1.0418001945050777</v>
      </c>
      <c r="BU376">
        <v>1.1026217681654626</v>
      </c>
      <c r="BV376">
        <v>0.79969296167424275</v>
      </c>
      <c r="BW376">
        <v>90352477</v>
      </c>
      <c r="BX376">
        <v>91260188</v>
      </c>
      <c r="BY376">
        <v>80790277</v>
      </c>
      <c r="BZ376">
        <v>106203232</v>
      </c>
      <c r="CA376">
        <v>18.319229001300453</v>
      </c>
      <c r="CB376">
        <v>18.329225204467303</v>
      </c>
      <c r="CC376">
        <v>18.207367194469899</v>
      </c>
      <c r="CD376">
        <v>18.480865108869953</v>
      </c>
      <c r="CE376">
        <v>18.339152502602385</v>
      </c>
      <c r="CF376" s="3">
        <v>6880661</v>
      </c>
      <c r="CG376" s="3">
        <v>6930186</v>
      </c>
      <c r="CH376" s="3">
        <v>6958967</v>
      </c>
      <c r="CI376" s="3">
        <v>10046835</v>
      </c>
      <c r="CJ376" s="3">
        <v>1727521</v>
      </c>
      <c r="CK376" s="3">
        <v>1976732</v>
      </c>
      <c r="CL376" s="3">
        <v>1005770</v>
      </c>
      <c r="CM376" s="3">
        <v>873280</v>
      </c>
      <c r="CN376">
        <v>1127567</v>
      </c>
      <c r="CO376">
        <v>2418314</v>
      </c>
      <c r="CP376">
        <v>2120294</v>
      </c>
      <c r="CQ376">
        <v>7413427</v>
      </c>
      <c r="CR376">
        <v>1740691</v>
      </c>
      <c r="CS376">
        <v>992163</v>
      </c>
      <c r="CT376">
        <v>941753</v>
      </c>
      <c r="CU376">
        <v>4930918</v>
      </c>
      <c r="CV376">
        <v>3126592</v>
      </c>
      <c r="CW376">
        <v>1159149</v>
      </c>
      <c r="CX376">
        <v>1273721</v>
      </c>
      <c r="CY376">
        <v>1561934</v>
      </c>
      <c r="CZ376">
        <v>-0.24385944095062126</v>
      </c>
      <c r="DA376">
        <v>0.24364889124949213</v>
      </c>
      <c r="DB376">
        <v>0.35931006429379658</v>
      </c>
      <c r="DC376">
        <v>0.25106904699999028</v>
      </c>
      <c r="DD376">
        <v>0.28523505718316938</v>
      </c>
      <c r="DE376">
        <v>0.1445286347815703</v>
      </c>
      <c r="DF376">
        <v>8.6920905937043852E-2</v>
      </c>
      <c r="DG376" s="4">
        <v>1</v>
      </c>
      <c r="DH376" s="4">
        <v>0</v>
      </c>
      <c r="DI376" s="4"/>
    </row>
    <row r="377" spans="1:113" x14ac:dyDescent="0.25">
      <c r="A377" t="s">
        <v>1849</v>
      </c>
      <c r="B377">
        <v>40970051</v>
      </c>
      <c r="C377">
        <v>41907004</v>
      </c>
      <c r="D377">
        <v>42292415</v>
      </c>
      <c r="E377">
        <v>156547910</v>
      </c>
      <c r="F377">
        <v>160688650</v>
      </c>
      <c r="G377">
        <v>117293699</v>
      </c>
      <c r="H377">
        <v>0.28893415338926476</v>
      </c>
      <c r="I377">
        <v>0.27698532207169951</v>
      </c>
      <c r="J377">
        <v>0.25343159051096986</v>
      </c>
      <c r="K377">
        <v>0.18142362935410636</v>
      </c>
      <c r="L377">
        <v>0.1657055803256795</v>
      </c>
      <c r="M377">
        <v>8.0555895845692449E-2</v>
      </c>
      <c r="N377">
        <v>-0.68213948512387379</v>
      </c>
      <c r="P377">
        <v>0.65997005959304278</v>
      </c>
      <c r="Q377">
        <v>0.67143208328612558</v>
      </c>
      <c r="R377">
        <v>0.65336909703548496</v>
      </c>
      <c r="S377">
        <v>0.61117036950541215</v>
      </c>
      <c r="T377">
        <v>0.61818410323317796</v>
      </c>
      <c r="U377">
        <v>0.85059983486410473</v>
      </c>
      <c r="V377">
        <v>0.37380699668445666</v>
      </c>
      <c r="W377">
        <v>0.336324918018373</v>
      </c>
      <c r="X377">
        <v>0.31746537245901635</v>
      </c>
      <c r="Y377">
        <v>0.26949649700090234</v>
      </c>
      <c r="Z377">
        <v>0.2492738699624098</v>
      </c>
      <c r="AA377">
        <v>7.2693624609665983E-2</v>
      </c>
      <c r="AB377">
        <v>27039007</v>
      </c>
      <c r="AC377">
        <v>28137707</v>
      </c>
      <c r="AD377">
        <v>27632557</v>
      </c>
      <c r="AE377">
        <v>95677444</v>
      </c>
      <c r="AF377">
        <v>99335169</v>
      </c>
      <c r="AG377">
        <v>99770001</v>
      </c>
      <c r="AH377">
        <v>10107370</v>
      </c>
      <c r="AI377">
        <v>9463412</v>
      </c>
      <c r="AJ377">
        <v>8772380</v>
      </c>
      <c r="AK377">
        <v>25784736</v>
      </c>
      <c r="AL377">
        <v>24761662</v>
      </c>
      <c r="AM377">
        <v>7252643</v>
      </c>
      <c r="AN377">
        <v>1730277</v>
      </c>
      <c r="AO377">
        <v>2144213</v>
      </c>
      <c r="AP377">
        <v>1945854</v>
      </c>
      <c r="AQ377">
        <v>2616754</v>
      </c>
      <c r="AR377">
        <v>1865344</v>
      </c>
      <c r="AS377">
        <v>2196056</v>
      </c>
      <c r="AT377">
        <v>0.24670142587813718</v>
      </c>
      <c r="AU377">
        <v>0.22581934036611159</v>
      </c>
      <c r="AV377">
        <v>0.20742206374358144</v>
      </c>
      <c r="AW377">
        <v>0.16470827365245566</v>
      </c>
      <c r="AX377">
        <v>0.15409714376217612</v>
      </c>
      <c r="AY377">
        <v>6.1833185088655103E-2</v>
      </c>
      <c r="AZ377">
        <v>5.6745884291800004E-2</v>
      </c>
      <c r="BA377">
        <v>3.6862922110264928E-2</v>
      </c>
      <c r="BB377">
        <v>9.0962504705428514E-3</v>
      </c>
      <c r="BC377">
        <v>1.1332237840071467E-2</v>
      </c>
      <c r="BD377">
        <v>1.4083169122324294E-2</v>
      </c>
      <c r="BE377">
        <v>1.328177192211844E-2</v>
      </c>
      <c r="BF377">
        <v>1.2546816096338493E-2</v>
      </c>
      <c r="BG377">
        <v>1.909713680695975E-2</v>
      </c>
      <c r="BH377">
        <v>5.2138285316646021E-2</v>
      </c>
      <c r="BI377">
        <v>0.74369712760777196</v>
      </c>
      <c r="BJ377">
        <v>0.72097584365790612</v>
      </c>
      <c r="BK377">
        <v>0.59852570597163957</v>
      </c>
      <c r="BL377">
        <v>0.59319642681971652</v>
      </c>
      <c r="BM377">
        <v>0.59264629156661253</v>
      </c>
      <c r="BN377">
        <v>0.59243424673015654</v>
      </c>
      <c r="BO377">
        <v>6.3539100415482332</v>
      </c>
      <c r="BP377">
        <v>8.1252455541844544</v>
      </c>
      <c r="BQ377">
        <v>33.216353485281175</v>
      </c>
      <c r="BR377">
        <v>35.386820462294189</v>
      </c>
      <c r="BS377">
        <v>23.27660964020922</v>
      </c>
      <c r="BT377">
        <v>22.378731787954724</v>
      </c>
      <c r="BU377">
        <v>21.991808364446676</v>
      </c>
      <c r="BV377">
        <v>25.576139833919939</v>
      </c>
      <c r="BW377">
        <v>6595467</v>
      </c>
      <c r="BX377">
        <v>5205063</v>
      </c>
      <c r="BY377">
        <v>4712977</v>
      </c>
      <c r="BZ377">
        <v>4540918</v>
      </c>
      <c r="CA377">
        <v>15.701893304466452</v>
      </c>
      <c r="CB377">
        <v>15.465142555824968</v>
      </c>
      <c r="CC377">
        <v>15.365830537955231</v>
      </c>
      <c r="CD377">
        <v>15.328639972440268</v>
      </c>
      <c r="CE377">
        <v>15.386537688740157</v>
      </c>
      <c r="CF377" s="3">
        <v>2378050</v>
      </c>
      <c r="CG377" s="3">
        <v>1559022</v>
      </c>
      <c r="CH377" s="3">
        <v>1423999</v>
      </c>
      <c r="CI377" s="3">
        <v>1820962</v>
      </c>
      <c r="CJ377" s="3">
        <v>412951</v>
      </c>
      <c r="CK377" s="3">
        <v>422845</v>
      </c>
      <c r="CL377" s="3">
        <v>552398</v>
      </c>
      <c r="CM377" s="3">
        <v>312249</v>
      </c>
      <c r="CN377">
        <v>994848</v>
      </c>
      <c r="CO377">
        <v>74189</v>
      </c>
      <c r="CP377">
        <v>3657726</v>
      </c>
      <c r="CQ377">
        <v>434832</v>
      </c>
      <c r="CR377">
        <v>28713</v>
      </c>
      <c r="CS377">
        <v>78431</v>
      </c>
      <c r="CT377">
        <v>3917575</v>
      </c>
      <c r="CU377">
        <v>780001</v>
      </c>
      <c r="CV377">
        <v>412951</v>
      </c>
      <c r="CW377">
        <v>422915</v>
      </c>
      <c r="CX377">
        <v>552398</v>
      </c>
      <c r="CY377">
        <v>312249</v>
      </c>
      <c r="CZ377">
        <v>1.6280851326722887</v>
      </c>
      <c r="DA377">
        <v>0.18262984261054535</v>
      </c>
      <c r="DB377">
        <v>0.17367981248590708</v>
      </c>
      <c r="DC377">
        <v>0.17365110069174325</v>
      </c>
      <c r="DD377">
        <v>0.27122452409266834</v>
      </c>
      <c r="DE377">
        <v>0.3879202162361069</v>
      </c>
      <c r="DF377">
        <v>0.17147474796288995</v>
      </c>
      <c r="DG377" s="4">
        <v>1</v>
      </c>
      <c r="DH377" s="4">
        <v>0</v>
      </c>
      <c r="DI377" s="4"/>
    </row>
    <row r="378" spans="1:113" x14ac:dyDescent="0.25">
      <c r="A378" t="s">
        <v>992</v>
      </c>
      <c r="B378">
        <v>44179040</v>
      </c>
      <c r="C378">
        <v>45473959</v>
      </c>
      <c r="D378">
        <v>45718279</v>
      </c>
      <c r="E378">
        <v>55035380</v>
      </c>
      <c r="F378">
        <v>53746836</v>
      </c>
      <c r="G378">
        <v>55522338</v>
      </c>
      <c r="H378">
        <v>2.8179765789387908E-2</v>
      </c>
      <c r="I378">
        <v>2.5514624754796475E-2</v>
      </c>
      <c r="J378">
        <v>2.615767754512369E-2</v>
      </c>
      <c r="K378">
        <v>1.9557346565064145E-2</v>
      </c>
      <c r="L378">
        <v>2.099783138862351E-2</v>
      </c>
      <c r="M378">
        <v>2.0858739774250862E-2</v>
      </c>
      <c r="N378">
        <v>-0.20257676782397124</v>
      </c>
      <c r="P378">
        <v>0.88582144383399908</v>
      </c>
      <c r="Q378">
        <v>0.87653151114465311</v>
      </c>
      <c r="R378">
        <v>0.88412868734625816</v>
      </c>
      <c r="S378">
        <v>0.9045624287503784</v>
      </c>
      <c r="T378">
        <v>0.9281405141690573</v>
      </c>
      <c r="U378">
        <v>0.89701611628818656</v>
      </c>
      <c r="V378">
        <v>3.181201582501849E-2</v>
      </c>
      <c r="W378">
        <v>2.9108622371689982E-2</v>
      </c>
      <c r="X378">
        <v>2.9585826044890406E-2</v>
      </c>
      <c r="Y378">
        <v>2.1620781433606458E-2</v>
      </c>
      <c r="Z378">
        <v>2.2623547909038731E-2</v>
      </c>
      <c r="AA378">
        <v>2.3253472702991572E-2</v>
      </c>
      <c r="AB378">
        <v>39134741</v>
      </c>
      <c r="AC378">
        <v>39859358</v>
      </c>
      <c r="AD378">
        <v>40420842</v>
      </c>
      <c r="AE378">
        <v>49782937</v>
      </c>
      <c r="AF378">
        <v>49884616</v>
      </c>
      <c r="AG378">
        <v>49804432</v>
      </c>
      <c r="AH378">
        <v>1244955</v>
      </c>
      <c r="AI378">
        <v>1160251</v>
      </c>
      <c r="AJ378">
        <v>1195884</v>
      </c>
      <c r="AK378">
        <v>1076346</v>
      </c>
      <c r="AL378">
        <v>1128567</v>
      </c>
      <c r="AM378">
        <v>1158126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2.8179765789387908E-2</v>
      </c>
      <c r="AU378">
        <v>2.5514624754796475E-2</v>
      </c>
      <c r="AV378">
        <v>2.615767754512369E-2</v>
      </c>
      <c r="AW378">
        <v>1.9557346565064145E-2</v>
      </c>
      <c r="AX378">
        <v>2.099783138862351E-2</v>
      </c>
      <c r="AY378">
        <v>2.0858739774250862E-2</v>
      </c>
      <c r="AZ378">
        <v>5.5871031594148204E-2</v>
      </c>
      <c r="BA378">
        <v>7.0240811120646077E-2</v>
      </c>
      <c r="BB378">
        <v>2.3887433865269942E-2</v>
      </c>
      <c r="BC378">
        <v>2.0461167239686443E-2</v>
      </c>
      <c r="BD378">
        <v>3.7151335377843778E-2</v>
      </c>
      <c r="BE378">
        <v>4.0295000320136221E-2</v>
      </c>
      <c r="BF378">
        <v>2.4856988271000188E-2</v>
      </c>
      <c r="BG378">
        <v>3.8196470741867487E-2</v>
      </c>
      <c r="BH378">
        <v>0.12616590401401592</v>
      </c>
      <c r="BI378">
        <v>0.25871917301197883</v>
      </c>
      <c r="BJ378">
        <v>0.26333710136909266</v>
      </c>
      <c r="BK378">
        <v>0.25312080698042649</v>
      </c>
      <c r="BL378">
        <v>0.25347062159100731</v>
      </c>
      <c r="BM378">
        <v>0.25405410543799606</v>
      </c>
      <c r="BN378">
        <v>0.2262994767550926</v>
      </c>
      <c r="BO378">
        <v>1.5556100653952734</v>
      </c>
      <c r="BP378">
        <v>1.3700473187566238</v>
      </c>
      <c r="BQ378">
        <v>2.967323862225034</v>
      </c>
      <c r="BR378">
        <v>2.2954624087254403</v>
      </c>
      <c r="BS378">
        <v>1.9731096942736279</v>
      </c>
      <c r="BT378">
        <v>1.8792335654767536</v>
      </c>
      <c r="BU378">
        <v>2.0751748379115713</v>
      </c>
      <c r="BV378">
        <v>2.2109445299023656</v>
      </c>
      <c r="BW378">
        <v>29232235</v>
      </c>
      <c r="BX378">
        <v>33369854</v>
      </c>
      <c r="BY378">
        <v>18547143</v>
      </c>
      <c r="BZ378">
        <v>23414383</v>
      </c>
      <c r="CA378">
        <v>17.190782630911617</v>
      </c>
      <c r="CB378">
        <v>17.32316350549786</v>
      </c>
      <c r="CC378">
        <v>16.73582637290016</v>
      </c>
      <c r="CD378">
        <v>16.968861092331448</v>
      </c>
      <c r="CE378">
        <v>17.009283656909826</v>
      </c>
      <c r="CF378" s="3">
        <v>2540677</v>
      </c>
      <c r="CG378" s="3">
        <v>3211289</v>
      </c>
      <c r="CH378" s="3">
        <v>1314654</v>
      </c>
      <c r="CI378" s="3">
        <v>1099723</v>
      </c>
      <c r="CJ378" s="3">
        <v>13014</v>
      </c>
      <c r="CK378" s="3">
        <v>19550</v>
      </c>
      <c r="CL378" s="3">
        <v>13034</v>
      </c>
      <c r="CM378" s="3">
        <v>10895</v>
      </c>
      <c r="CN378">
        <v>1398484</v>
      </c>
      <c r="CO378">
        <v>1624670</v>
      </c>
      <c r="CP378">
        <v>938674</v>
      </c>
      <c r="CQ378">
        <v>756820</v>
      </c>
      <c r="CR378">
        <v>770102</v>
      </c>
      <c r="CS378">
        <v>938000</v>
      </c>
      <c r="CT378">
        <v>953756</v>
      </c>
      <c r="CU378">
        <v>1116568</v>
      </c>
      <c r="CV378">
        <v>32373</v>
      </c>
      <c r="CW378">
        <v>30755</v>
      </c>
      <c r="CX378">
        <v>18226</v>
      </c>
      <c r="CY378">
        <v>85079</v>
      </c>
      <c r="CZ378">
        <v>-0.57112804430275854</v>
      </c>
      <c r="DA378">
        <v>3.3580982824645187E-3</v>
      </c>
      <c r="DB378">
        <v>4.2693726651868236E-3</v>
      </c>
      <c r="DC378">
        <v>5.122256784313787E-3</v>
      </c>
      <c r="DD378">
        <v>6.087898037205621E-3</v>
      </c>
      <c r="DE378">
        <v>9.9143957269365174E-3</v>
      </c>
      <c r="DF378">
        <v>9.9070402274027188E-3</v>
      </c>
      <c r="DG378" s="4">
        <v>1</v>
      </c>
      <c r="DH378" s="4">
        <v>0</v>
      </c>
      <c r="DI378" s="4"/>
    </row>
    <row r="379" spans="1:113" x14ac:dyDescent="0.25">
      <c r="A379" t="s">
        <v>525</v>
      </c>
      <c r="B379">
        <v>12373132</v>
      </c>
      <c r="C379">
        <v>14948937</v>
      </c>
      <c r="D379">
        <v>16760655</v>
      </c>
      <c r="E379">
        <v>21117494</v>
      </c>
      <c r="F379">
        <v>21318021</v>
      </c>
      <c r="G379">
        <v>18459297</v>
      </c>
      <c r="H379">
        <v>0.29409538344858843</v>
      </c>
      <c r="I379">
        <v>0.35033507733693708</v>
      </c>
      <c r="J379">
        <v>0.30887450400953903</v>
      </c>
      <c r="K379">
        <v>0.29126462638038397</v>
      </c>
      <c r="L379">
        <v>0.29477187399336929</v>
      </c>
      <c r="M379">
        <v>6.8455369670903501E-2</v>
      </c>
      <c r="N379">
        <v>-0.77837157556782555</v>
      </c>
      <c r="P379">
        <v>0.18949793795136105</v>
      </c>
      <c r="Q379">
        <v>0.18624956409944066</v>
      </c>
      <c r="R379">
        <v>0.22469790112617913</v>
      </c>
      <c r="S379">
        <v>0.26285377422150563</v>
      </c>
      <c r="T379">
        <v>0.29591714915751327</v>
      </c>
      <c r="U379">
        <v>0.32983011216515989</v>
      </c>
      <c r="V379">
        <v>0.66377203229605031</v>
      </c>
      <c r="W379">
        <v>0.53386659809003056</v>
      </c>
      <c r="X379">
        <v>0.37085365063551423</v>
      </c>
      <c r="Y379">
        <v>0.33054365189387575</v>
      </c>
      <c r="Z379">
        <v>0.2190295493224238</v>
      </c>
      <c r="AA379">
        <v>0.20754736194803522</v>
      </c>
      <c r="AB379">
        <v>2344683</v>
      </c>
      <c r="AC379">
        <v>2784233</v>
      </c>
      <c r="AD379">
        <v>3766084</v>
      </c>
      <c r="AE379">
        <v>5550813</v>
      </c>
      <c r="AF379">
        <v>6308368</v>
      </c>
      <c r="AG379">
        <v>6088432</v>
      </c>
      <c r="AH379">
        <v>1556335</v>
      </c>
      <c r="AI379">
        <v>1486409</v>
      </c>
      <c r="AJ379">
        <v>1396666</v>
      </c>
      <c r="AK379">
        <v>1834786</v>
      </c>
      <c r="AL379">
        <v>1381719</v>
      </c>
      <c r="AM379">
        <v>1263638</v>
      </c>
      <c r="AN379">
        <v>2082546</v>
      </c>
      <c r="AO379">
        <v>3750728</v>
      </c>
      <c r="AP379">
        <v>3780273</v>
      </c>
      <c r="AQ379">
        <v>4315993</v>
      </c>
      <c r="AR379">
        <v>4902234</v>
      </c>
      <c r="AS379">
        <v>0</v>
      </c>
      <c r="AT379">
        <v>0.12578343138988576</v>
      </c>
      <c r="AU379">
        <v>9.9432421181519459E-2</v>
      </c>
      <c r="AV379">
        <v>8.3330036922781361E-2</v>
      </c>
      <c r="AW379">
        <v>8.6884646445264765E-2</v>
      </c>
      <c r="AX379">
        <v>6.4814599816746588E-2</v>
      </c>
      <c r="AY379">
        <v>6.8455369670903501E-2</v>
      </c>
      <c r="AZ379">
        <v>0.16772436729113246</v>
      </c>
      <c r="BA379">
        <v>0.20962080539215203</v>
      </c>
      <c r="BB379">
        <v>8.9806157870815542E-2</v>
      </c>
      <c r="BC379">
        <v>7.4642012971091451E-2</v>
      </c>
      <c r="BD379">
        <v>0.15666956331002205</v>
      </c>
      <c r="BE379">
        <v>0.22408594483438196</v>
      </c>
      <c r="BF379">
        <v>9.8659762167117929E-2</v>
      </c>
      <c r="BG379">
        <v>0.12468965874468635</v>
      </c>
      <c r="BH379">
        <v>5.9965257921006071E-2</v>
      </c>
      <c r="BI379">
        <v>6.6748497714738314E-2</v>
      </c>
      <c r="BJ379">
        <v>5.7799079942739529E-2</v>
      </c>
      <c r="BK379">
        <v>5.5159630401959509E-2</v>
      </c>
      <c r="BL379">
        <v>5.0873846383413086E-2</v>
      </c>
      <c r="BM379">
        <v>9.0350610500192705E-2</v>
      </c>
      <c r="BN379">
        <v>9.2657878001898356E-2</v>
      </c>
      <c r="BO379">
        <v>0.56571549821016842</v>
      </c>
      <c r="BP379">
        <v>0.49027064339013465</v>
      </c>
      <c r="BQ379">
        <v>0.84929024169960565</v>
      </c>
      <c r="BR379">
        <v>0.78662760223279804</v>
      </c>
      <c r="BS379">
        <v>0.52597924981275879</v>
      </c>
      <c r="BT379">
        <v>0.44523753708289704</v>
      </c>
      <c r="BU379">
        <v>0.50073569982227983</v>
      </c>
      <c r="BV379">
        <v>0.70872949577417943</v>
      </c>
      <c r="BW379">
        <v>26424832</v>
      </c>
      <c r="BX379">
        <v>34186536</v>
      </c>
      <c r="BY379">
        <v>24864873</v>
      </c>
      <c r="BZ379">
        <v>27100525</v>
      </c>
      <c r="CA379">
        <v>17.089814769927663</v>
      </c>
      <c r="CB379">
        <v>17.347342469559614</v>
      </c>
      <c r="CC379">
        <v>17.028966682754373</v>
      </c>
      <c r="CD379">
        <v>17.11506369525566</v>
      </c>
      <c r="CE379">
        <v>17.163790949189885</v>
      </c>
      <c r="CF379" s="3">
        <v>2507301</v>
      </c>
      <c r="CG379" s="3">
        <v>3513382</v>
      </c>
      <c r="CH379" s="3">
        <v>1896481</v>
      </c>
      <c r="CI379" s="3">
        <v>1591220</v>
      </c>
      <c r="CJ379" s="3">
        <v>233912</v>
      </c>
      <c r="CK379" s="3">
        <v>232707</v>
      </c>
      <c r="CL379" s="3">
        <v>237391</v>
      </c>
      <c r="CM379" s="3">
        <v>98930</v>
      </c>
      <c r="CN379">
        <v>981851</v>
      </c>
      <c r="CO379">
        <v>1784728</v>
      </c>
      <c r="CP379">
        <v>757556</v>
      </c>
      <c r="CQ379">
        <v>530063</v>
      </c>
      <c r="CR379">
        <v>3584</v>
      </c>
      <c r="CS379">
        <v>25046</v>
      </c>
      <c r="CT379">
        <v>82687</v>
      </c>
      <c r="CU379">
        <v>9712</v>
      </c>
      <c r="CV379">
        <v>231498</v>
      </c>
      <c r="CW379">
        <v>237060</v>
      </c>
      <c r="CX379">
        <v>228532</v>
      </c>
      <c r="CY379">
        <v>99283</v>
      </c>
      <c r="CZ379" t="e">
        <v>#DIV/0!</v>
      </c>
      <c r="DA379">
        <v>7.5691286482726813E-2</v>
      </c>
      <c r="DB379">
        <v>7.9695373117849994E-2</v>
      </c>
      <c r="DC379">
        <v>9.3292349023910578E-2</v>
      </c>
      <c r="DD379">
        <v>6.6234471514910701E-2</v>
      </c>
      <c r="DE379">
        <v>0.12517446786970182</v>
      </c>
      <c r="DF379">
        <v>6.2172421161121656E-2</v>
      </c>
      <c r="DG379" s="4">
        <v>1</v>
      </c>
      <c r="DH379" s="4">
        <v>0</v>
      </c>
      <c r="DI379" s="4"/>
    </row>
    <row r="380" spans="1:113" x14ac:dyDescent="0.25">
      <c r="A380" t="s">
        <v>825</v>
      </c>
      <c r="B380">
        <v>1349508</v>
      </c>
      <c r="C380">
        <v>1298600</v>
      </c>
      <c r="D380">
        <v>2629044</v>
      </c>
      <c r="E380">
        <v>5447678</v>
      </c>
      <c r="F380">
        <v>4870633</v>
      </c>
      <c r="G380">
        <v>15242209</v>
      </c>
      <c r="H380">
        <v>3.3567048139025481E-2</v>
      </c>
      <c r="I380">
        <v>8.3248883412906205E-2</v>
      </c>
      <c r="J380">
        <v>4.6980195082318897E-2</v>
      </c>
      <c r="K380">
        <v>3.0555036476091282E-2</v>
      </c>
      <c r="L380">
        <v>3.6913066535704905E-2</v>
      </c>
      <c r="M380">
        <v>6.7846793073103775E-2</v>
      </c>
      <c r="N380">
        <v>0.44415732957733223</v>
      </c>
      <c r="P380">
        <v>0.30063326782797878</v>
      </c>
      <c r="Q380">
        <v>0.33395348837209304</v>
      </c>
      <c r="R380">
        <v>0.18434913983942453</v>
      </c>
      <c r="S380">
        <v>0.10566722188793097</v>
      </c>
      <c r="T380">
        <v>0.11882972911323847</v>
      </c>
      <c r="U380">
        <v>5.1933876513568344E-2</v>
      </c>
      <c r="V380">
        <v>0.11165446985139522</v>
      </c>
      <c r="W380">
        <v>0.24928286815842388</v>
      </c>
      <c r="X380">
        <v>0.25484358171261623</v>
      </c>
      <c r="Y380">
        <v>0.26720125911809617</v>
      </c>
      <c r="Z380">
        <v>0.2868432692440599</v>
      </c>
      <c r="AA380">
        <v>0.23474109605135002</v>
      </c>
      <c r="AB380">
        <v>405707</v>
      </c>
      <c r="AC380">
        <v>433672</v>
      </c>
      <c r="AD380">
        <v>484662</v>
      </c>
      <c r="AE380">
        <v>575641</v>
      </c>
      <c r="AF380">
        <v>578776</v>
      </c>
      <c r="AG380">
        <v>791587</v>
      </c>
      <c r="AH380">
        <v>45299</v>
      </c>
      <c r="AI380">
        <v>108107</v>
      </c>
      <c r="AJ380">
        <v>123513</v>
      </c>
      <c r="AK380">
        <v>153812</v>
      </c>
      <c r="AL380">
        <v>166018</v>
      </c>
      <c r="AM380">
        <v>185818</v>
      </c>
      <c r="AN380">
        <v>0</v>
      </c>
      <c r="AO380">
        <v>0</v>
      </c>
      <c r="AP380">
        <v>0</v>
      </c>
      <c r="AQ380">
        <v>12642</v>
      </c>
      <c r="AR380">
        <v>13772</v>
      </c>
      <c r="AS380">
        <v>848317</v>
      </c>
      <c r="AT380">
        <v>3.3567048139025481E-2</v>
      </c>
      <c r="AU380">
        <v>8.3248883412906205E-2</v>
      </c>
      <c r="AV380">
        <v>4.6980195082318897E-2</v>
      </c>
      <c r="AW380">
        <v>2.8234414735966405E-2</v>
      </c>
      <c r="AX380">
        <v>3.4085507982227363E-2</v>
      </c>
      <c r="AY380">
        <v>1.2191015094990496E-2</v>
      </c>
      <c r="AZ380">
        <v>0.16046126597874635</v>
      </c>
      <c r="BA380">
        <v>8.3512105541025561E-2</v>
      </c>
      <c r="BB380">
        <v>2.2276279912285566E-2</v>
      </c>
      <c r="BC380">
        <v>9.6969942099928291E-2</v>
      </c>
      <c r="BD380">
        <v>4.1763893934271601E-2</v>
      </c>
      <c r="BE380">
        <v>0.12736401144864409</v>
      </c>
      <c r="BF380">
        <v>0.15678491971097244</v>
      </c>
      <c r="BG380">
        <v>6.7586109184413143E-2</v>
      </c>
      <c r="BH380">
        <v>1.1038613275395924E-2</v>
      </c>
      <c r="BI380">
        <v>4.9287604737284399E-2</v>
      </c>
      <c r="BJ380">
        <v>8.6960976119531075E-2</v>
      </c>
      <c r="BK380">
        <v>2.9526756915615054E-2</v>
      </c>
      <c r="BL380">
        <v>2.2120729010314432E-2</v>
      </c>
      <c r="BM380">
        <v>1.959196437680906E-2</v>
      </c>
      <c r="BN380">
        <v>1.5446806431598098E-2</v>
      </c>
      <c r="BO380">
        <v>0.33076367029998988</v>
      </c>
      <c r="BP380">
        <v>0.24836862615431851</v>
      </c>
      <c r="BQ380">
        <v>0.6969600357814435</v>
      </c>
      <c r="BR380">
        <v>0.23030652793959661</v>
      </c>
      <c r="BS380">
        <v>0.83022687018947405</v>
      </c>
      <c r="BT380">
        <v>1.0390210929666237</v>
      </c>
      <c r="BU380">
        <v>0.83754731986258124</v>
      </c>
      <c r="BV380">
        <v>0.39187839662511958</v>
      </c>
      <c r="BW380">
        <v>3926066</v>
      </c>
      <c r="BX380">
        <v>10585250</v>
      </c>
      <c r="BY380">
        <v>7816342</v>
      </c>
      <c r="BZ380">
        <v>21148480</v>
      </c>
      <c r="CA380">
        <v>15.183148719388667</v>
      </c>
      <c r="CB380">
        <v>16.174972175071094</v>
      </c>
      <c r="CC380">
        <v>15.871727356081681</v>
      </c>
      <c r="CD380">
        <v>16.867078640546389</v>
      </c>
      <c r="CE380">
        <v>16.30459272389972</v>
      </c>
      <c r="CF380" s="3">
        <v>208375</v>
      </c>
      <c r="CG380" s="3">
        <v>219557</v>
      </c>
      <c r="CH380" s="3">
        <v>121354</v>
      </c>
      <c r="CI380" s="3">
        <v>472305</v>
      </c>
      <c r="CJ380" s="3">
        <v>0</v>
      </c>
      <c r="CK380" s="3">
        <v>11013</v>
      </c>
      <c r="CL380" s="3">
        <v>1817</v>
      </c>
      <c r="CM380" s="3">
        <v>3193</v>
      </c>
      <c r="CN380">
        <v>50991</v>
      </c>
      <c r="CO380">
        <v>90979</v>
      </c>
      <c r="CP380">
        <v>3136</v>
      </c>
      <c r="CQ380">
        <v>212813</v>
      </c>
      <c r="CR380">
        <v>3178</v>
      </c>
      <c r="CS380">
        <v>15580</v>
      </c>
      <c r="CT380">
        <v>1340</v>
      </c>
      <c r="CU380">
        <v>495</v>
      </c>
      <c r="CV380">
        <v>0</v>
      </c>
      <c r="CW380">
        <v>11013</v>
      </c>
      <c r="CX380">
        <v>1817</v>
      </c>
      <c r="CY380">
        <v>3193</v>
      </c>
      <c r="CZ380">
        <v>-1.0807643471201682</v>
      </c>
      <c r="DA380">
        <v>0</v>
      </c>
      <c r="DB380">
        <v>0</v>
      </c>
      <c r="DC380">
        <v>0</v>
      </c>
      <c r="DD380">
        <v>5.0160095100588914E-2</v>
      </c>
      <c r="DE380">
        <v>1.4972724426059297E-2</v>
      </c>
      <c r="DF380">
        <v>6.7604619896041752E-3</v>
      </c>
      <c r="DG380" s="4">
        <v>1</v>
      </c>
      <c r="DH380" s="4">
        <v>0</v>
      </c>
      <c r="DI380" s="4"/>
    </row>
    <row r="381" spans="1:113" x14ac:dyDescent="0.25">
      <c r="A381" t="s">
        <v>993</v>
      </c>
      <c r="B381">
        <v>32087501</v>
      </c>
      <c r="C381">
        <v>32597180</v>
      </c>
      <c r="D381">
        <v>31702018</v>
      </c>
      <c r="E381">
        <v>32833621</v>
      </c>
      <c r="F381">
        <v>23160549</v>
      </c>
      <c r="G381">
        <v>21668609</v>
      </c>
      <c r="H381">
        <v>0.1156070084734863</v>
      </c>
      <c r="I381">
        <v>9.7645685915161984E-2</v>
      </c>
      <c r="J381">
        <v>0.11869834279950255</v>
      </c>
      <c r="K381">
        <v>0.11215418488262383</v>
      </c>
      <c r="L381">
        <v>0.14865666612652403</v>
      </c>
      <c r="M381">
        <v>0.16703425679054895</v>
      </c>
      <c r="N381">
        <v>0.40721641811539239</v>
      </c>
      <c r="P381">
        <v>0.63770260575917082</v>
      </c>
      <c r="Q381">
        <v>0.6672014573039754</v>
      </c>
      <c r="R381">
        <v>0.57649020955069796</v>
      </c>
      <c r="S381">
        <v>0.43428770771277403</v>
      </c>
      <c r="T381">
        <v>0.48271101000239675</v>
      </c>
      <c r="U381">
        <v>0.54459444074144303</v>
      </c>
      <c r="V381">
        <v>0.1580302158854904</v>
      </c>
      <c r="W381">
        <v>0.14625967509324386</v>
      </c>
      <c r="X381">
        <v>0.17527478669590224</v>
      </c>
      <c r="Y381">
        <v>0.21483974108574386</v>
      </c>
      <c r="Z381">
        <v>0.29180055335258465</v>
      </c>
      <c r="AA381">
        <v>0.28420011382468219</v>
      </c>
      <c r="AB381">
        <v>20462283</v>
      </c>
      <c r="AC381">
        <v>21748886</v>
      </c>
      <c r="AD381">
        <v>18275903</v>
      </c>
      <c r="AE381">
        <v>14259238</v>
      </c>
      <c r="AF381">
        <v>11179852</v>
      </c>
      <c r="AG381">
        <v>11800604</v>
      </c>
      <c r="AH381">
        <v>3233659</v>
      </c>
      <c r="AI381">
        <v>3180985</v>
      </c>
      <c r="AJ381">
        <v>3203305</v>
      </c>
      <c r="AK381">
        <v>3063451</v>
      </c>
      <c r="AL381">
        <v>3262287</v>
      </c>
      <c r="AM381">
        <v>3353733</v>
      </c>
      <c r="AN381">
        <v>475881</v>
      </c>
      <c r="AO381">
        <v>1989</v>
      </c>
      <c r="AP381">
        <v>559672</v>
      </c>
      <c r="AQ381">
        <v>618977</v>
      </c>
      <c r="AR381">
        <v>180683</v>
      </c>
      <c r="AS381">
        <v>265667</v>
      </c>
      <c r="AT381">
        <v>0.10077628045886154</v>
      </c>
      <c r="AU381">
        <v>9.7584668367018249E-2</v>
      </c>
      <c r="AV381">
        <v>0.10104419851127458</v>
      </c>
      <c r="AW381">
        <v>9.3302258681733585E-2</v>
      </c>
      <c r="AX381">
        <v>0.14085533982808437</v>
      </c>
      <c r="AY381">
        <v>0.15477380204700728</v>
      </c>
      <c r="AZ381">
        <v>0.25777214470699611</v>
      </c>
      <c r="BA381">
        <v>0.22080531277220269</v>
      </c>
      <c r="BB381">
        <v>2.6226775292313938E-2</v>
      </c>
      <c r="BC381">
        <v>5.5417123316031928E-2</v>
      </c>
      <c r="BD381">
        <v>8.2607471480979702E-2</v>
      </c>
      <c r="BE381">
        <v>3.056818379969958E-2</v>
      </c>
      <c r="BF381">
        <v>3.9963714308097496E-2</v>
      </c>
      <c r="BG381">
        <v>0.10081640379351618</v>
      </c>
      <c r="BH381">
        <v>0.14802294289278367</v>
      </c>
      <c r="BI381">
        <v>0.13818427154287979</v>
      </c>
      <c r="BJ381">
        <v>3.564418960880418E-2</v>
      </c>
      <c r="BK381">
        <v>2.8298078570710285E-2</v>
      </c>
      <c r="BL381">
        <v>2.1838545026990536E-2</v>
      </c>
      <c r="BM381">
        <v>2.4200477721931346E-2</v>
      </c>
      <c r="BN381">
        <v>2.6827024891711102E-2</v>
      </c>
      <c r="BO381">
        <v>0.81357294846572825</v>
      </c>
      <c r="BP381">
        <v>0.8466707446713615</v>
      </c>
      <c r="BQ381">
        <v>1.607932634318088</v>
      </c>
      <c r="BR381">
        <v>1.0468348505299001</v>
      </c>
      <c r="BS381">
        <v>0.80632923870153983</v>
      </c>
      <c r="BT381">
        <v>0.9921882432328164</v>
      </c>
      <c r="BU381">
        <v>0.9621312425233578</v>
      </c>
      <c r="BV381">
        <v>1.1671460765064499</v>
      </c>
      <c r="BW381">
        <v>40066696</v>
      </c>
      <c r="BX381">
        <v>37443148</v>
      </c>
      <c r="BY381">
        <v>20419774</v>
      </c>
      <c r="BZ381">
        <v>22124358</v>
      </c>
      <c r="CA381">
        <v>17.506056048468533</v>
      </c>
      <c r="CB381">
        <v>17.438334313942775</v>
      </c>
      <c r="CC381">
        <v>16.832014352030882</v>
      </c>
      <c r="CD381">
        <v>16.912189776687164</v>
      </c>
      <c r="CE381">
        <v>17.060846147553608</v>
      </c>
      <c r="CF381" s="3">
        <v>8402645</v>
      </c>
      <c r="CG381" s="3">
        <v>6999974</v>
      </c>
      <c r="CH381" s="3">
        <v>861120</v>
      </c>
      <c r="CI381" s="3">
        <v>1283491</v>
      </c>
      <c r="CJ381" s="3">
        <v>131760</v>
      </c>
      <c r="CK381" s="3">
        <v>99193</v>
      </c>
      <c r="CL381" s="3">
        <v>67172</v>
      </c>
      <c r="CM381" s="3">
        <v>65882</v>
      </c>
      <c r="CN381">
        <v>4425808</v>
      </c>
      <c r="CO381">
        <v>3592502</v>
      </c>
      <c r="CP381">
        <v>763046</v>
      </c>
      <c r="CQ381">
        <v>620752</v>
      </c>
      <c r="CR381">
        <v>447068</v>
      </c>
      <c r="CS381">
        <v>392351</v>
      </c>
      <c r="CT381">
        <v>179012</v>
      </c>
      <c r="CU381">
        <v>84557</v>
      </c>
      <c r="CV381">
        <v>288246</v>
      </c>
      <c r="CW381">
        <v>352698</v>
      </c>
      <c r="CX381">
        <v>-185763</v>
      </c>
      <c r="CY381">
        <v>-23280</v>
      </c>
      <c r="CZ381">
        <v>-2.6655607703511897</v>
      </c>
      <c r="DA381">
        <v>1.114600207290261E-2</v>
      </c>
      <c r="DB381">
        <v>1.7959432148352654E-2</v>
      </c>
      <c r="DC381">
        <v>1.5680776707810457E-2</v>
      </c>
      <c r="DD381">
        <v>1.4170481204644474E-2</v>
      </c>
      <c r="DE381">
        <v>7.8005388331475287E-2</v>
      </c>
      <c r="DF381">
        <v>5.1330317080524913E-2</v>
      </c>
      <c r="DG381" s="4">
        <v>1</v>
      </c>
      <c r="DH381" s="4">
        <v>0</v>
      </c>
      <c r="DI381" s="4"/>
    </row>
    <row r="382" spans="1:113" x14ac:dyDescent="0.25">
      <c r="A382" t="s">
        <v>467</v>
      </c>
      <c r="B382">
        <v>15239573</v>
      </c>
      <c r="C382">
        <v>14506168</v>
      </c>
      <c r="D382">
        <v>14699223</v>
      </c>
      <c r="E382">
        <v>16813580</v>
      </c>
      <c r="F382">
        <v>22799425</v>
      </c>
      <c r="G382">
        <v>20888977</v>
      </c>
      <c r="H382">
        <v>0.10932983489760507</v>
      </c>
      <c r="I382">
        <v>9.450076684621328E-2</v>
      </c>
      <c r="J382">
        <v>8.0173897627105861E-2</v>
      </c>
      <c r="K382">
        <v>5.9274348473079497E-2</v>
      </c>
      <c r="L382">
        <v>0.12463792398273202</v>
      </c>
      <c r="M382">
        <v>7.0846169249935032E-2</v>
      </c>
      <c r="N382">
        <v>-0.11634370603453403</v>
      </c>
      <c r="P382">
        <v>0.3716964379513783</v>
      </c>
      <c r="Q382">
        <v>0.44161166477597669</v>
      </c>
      <c r="R382">
        <v>0.46832101261406811</v>
      </c>
      <c r="S382">
        <v>0.43221003498362631</v>
      </c>
      <c r="T382">
        <v>0.34596697065825127</v>
      </c>
      <c r="U382">
        <v>0.27722410724086682</v>
      </c>
      <c r="V382">
        <v>0.29411342052557199</v>
      </c>
      <c r="W382">
        <v>0.21385062627095797</v>
      </c>
      <c r="X382">
        <v>0.17105108909050104</v>
      </c>
      <c r="Y382">
        <v>0.13711728006530344</v>
      </c>
      <c r="Z382">
        <v>0.36024629277846126</v>
      </c>
      <c r="AA382">
        <v>0.25552398510221502</v>
      </c>
      <c r="AB382">
        <v>5664495</v>
      </c>
      <c r="AC382">
        <v>6406093</v>
      </c>
      <c r="AD382">
        <v>6883955</v>
      </c>
      <c r="AE382">
        <v>7266998</v>
      </c>
      <c r="AF382">
        <v>7887848</v>
      </c>
      <c r="AG382">
        <v>5790928</v>
      </c>
      <c r="AH382">
        <v>1666004</v>
      </c>
      <c r="AI382">
        <v>1369947</v>
      </c>
      <c r="AJ382">
        <v>1177508</v>
      </c>
      <c r="AK382">
        <v>996431</v>
      </c>
      <c r="AL382">
        <v>2841568</v>
      </c>
      <c r="AM382">
        <v>1479721</v>
      </c>
      <c r="AN382">
        <v>136</v>
      </c>
      <c r="AO382">
        <v>897</v>
      </c>
      <c r="AP382">
        <v>986</v>
      </c>
      <c r="AQ382">
        <v>183</v>
      </c>
      <c r="AR382">
        <v>105</v>
      </c>
      <c r="AS382">
        <v>183</v>
      </c>
      <c r="AT382">
        <v>0.10932091076305091</v>
      </c>
      <c r="AU382">
        <v>9.4438931080902969E-2</v>
      </c>
      <c r="AV382">
        <v>8.0106819251602623E-2</v>
      </c>
      <c r="AW382">
        <v>5.9263464413884491E-2</v>
      </c>
      <c r="AX382">
        <v>0.12463331860342969</v>
      </c>
      <c r="AY382">
        <v>7.0837408648590117E-2</v>
      </c>
      <c r="AZ382">
        <v>9.2643143247755022E-2</v>
      </c>
      <c r="BA382">
        <v>8.8940483452764812E-2</v>
      </c>
      <c r="BB382">
        <v>0.1264417215132054</v>
      </c>
      <c r="BC382">
        <v>9.4819364962054967E-2</v>
      </c>
      <c r="BD382">
        <v>0.10582351639335905</v>
      </c>
      <c r="BE382">
        <v>0.14453076963308836</v>
      </c>
      <c r="BF382">
        <v>0.17372374759580753</v>
      </c>
      <c r="BG382">
        <v>0.10340052330934173</v>
      </c>
      <c r="BH382">
        <v>0.16532554135684588</v>
      </c>
      <c r="BI382">
        <v>0.15689341591737155</v>
      </c>
      <c r="BJ382">
        <v>0.20909128190732881</v>
      </c>
      <c r="BK382">
        <v>0.22395883723745783</v>
      </c>
      <c r="BL382">
        <v>0.23447173002893934</v>
      </c>
      <c r="BM382">
        <v>0.25174776876207594</v>
      </c>
      <c r="BN382">
        <v>0.27072359642866711</v>
      </c>
      <c r="BO382">
        <v>0.68198967737410032</v>
      </c>
      <c r="BP382">
        <v>0.63376145535878159</v>
      </c>
      <c r="BQ382">
        <v>0.57825664918898978</v>
      </c>
      <c r="BR382">
        <v>0.80241161037231856</v>
      </c>
      <c r="BS382">
        <v>0.69463437996040289</v>
      </c>
      <c r="BT382">
        <v>0.68723162703566876</v>
      </c>
      <c r="BU382">
        <v>0.6687807974645017</v>
      </c>
      <c r="BV382">
        <v>0.67147657164003005</v>
      </c>
      <c r="BW382">
        <v>21270363</v>
      </c>
      <c r="BX382">
        <v>23193621</v>
      </c>
      <c r="BY382">
        <v>29076328</v>
      </c>
      <c r="BZ382">
        <v>28413628</v>
      </c>
      <c r="CA382">
        <v>16.872825300335112</v>
      </c>
      <c r="CB382">
        <v>16.959387885047711</v>
      </c>
      <c r="CC382">
        <v>17.185434964696675</v>
      </c>
      <c r="CD382">
        <v>17.162379482385155</v>
      </c>
      <c r="CE382">
        <v>17.102400777376513</v>
      </c>
      <c r="CF382" s="3">
        <v>1343897</v>
      </c>
      <c r="CG382" s="3">
        <v>1307356</v>
      </c>
      <c r="CH382" s="3">
        <v>2125938</v>
      </c>
      <c r="CI382" s="3">
        <v>2161827</v>
      </c>
      <c r="CJ382" s="3">
        <v>37236</v>
      </c>
      <c r="CK382" s="3">
        <v>65293</v>
      </c>
      <c r="CL382" s="3">
        <v>153344</v>
      </c>
      <c r="CM382" s="3">
        <v>70559</v>
      </c>
      <c r="CN382">
        <v>477860</v>
      </c>
      <c r="CO382">
        <v>383044</v>
      </c>
      <c r="CP382">
        <v>620854</v>
      </c>
      <c r="CQ382">
        <v>403077</v>
      </c>
      <c r="CR382">
        <v>920</v>
      </c>
      <c r="CS382">
        <v>736</v>
      </c>
      <c r="CT382">
        <v>10192</v>
      </c>
      <c r="CU382">
        <v>5482</v>
      </c>
      <c r="CV382">
        <v>-37074</v>
      </c>
      <c r="CW382">
        <v>37193</v>
      </c>
      <c r="CX382">
        <v>196497</v>
      </c>
      <c r="CY382">
        <v>61749</v>
      </c>
      <c r="CZ382">
        <v>-1.0192435047907791</v>
      </c>
      <c r="DA382">
        <v>6.6174328873288765E-2</v>
      </c>
      <c r="DB382">
        <v>2.7107718628484434E-2</v>
      </c>
      <c r="DC382">
        <v>2.7707480558405891E-2</v>
      </c>
      <c r="DD382">
        <v>4.9942785285721714E-2</v>
      </c>
      <c r="DE382">
        <v>7.2130043303238384E-2</v>
      </c>
      <c r="DF382">
        <v>3.2638596890500492E-2</v>
      </c>
      <c r="DG382" s="4">
        <v>1</v>
      </c>
      <c r="DH382" s="4">
        <v>0</v>
      </c>
      <c r="DI382" s="4"/>
    </row>
    <row r="383" spans="1:113" x14ac:dyDescent="0.25">
      <c r="A383" t="s">
        <v>261</v>
      </c>
      <c r="B383">
        <v>39571170</v>
      </c>
      <c r="C383">
        <v>39442630</v>
      </c>
      <c r="D383">
        <v>40990108</v>
      </c>
      <c r="E383">
        <v>46089310</v>
      </c>
      <c r="F383">
        <v>39544689</v>
      </c>
      <c r="G383">
        <v>38560052</v>
      </c>
      <c r="H383">
        <v>6.5525229605290919E-2</v>
      </c>
      <c r="I383">
        <v>8.614407812055129E-2</v>
      </c>
      <c r="J383">
        <v>6.4450940212209248E-2</v>
      </c>
      <c r="K383">
        <v>5.8699728852525675E-2</v>
      </c>
      <c r="L383">
        <v>6.1858597497125342E-2</v>
      </c>
      <c r="M383">
        <v>4.3002613170749875E-2</v>
      </c>
      <c r="N383">
        <v>-0.33278532432326435</v>
      </c>
      <c r="P383">
        <v>0.31361508896502177</v>
      </c>
      <c r="Q383">
        <v>0.35540434296597362</v>
      </c>
      <c r="R383">
        <v>0.35533082762309387</v>
      </c>
      <c r="S383">
        <v>0.40417619617217093</v>
      </c>
      <c r="T383">
        <v>0.34883240578779112</v>
      </c>
      <c r="U383">
        <v>0.37012548634529852</v>
      </c>
      <c r="V383">
        <v>0.20893519448166317</v>
      </c>
      <c r="W383">
        <v>0.21120157522263031</v>
      </c>
      <c r="X383">
        <v>0.18138291192841163</v>
      </c>
      <c r="Y383">
        <v>0.14523301819467063</v>
      </c>
      <c r="Z383">
        <v>0.17665232347834484</v>
      </c>
      <c r="AA383">
        <v>0.11573152239151495</v>
      </c>
      <c r="AB383">
        <v>12410116</v>
      </c>
      <c r="AC383">
        <v>14018082</v>
      </c>
      <c r="AD383">
        <v>14565049</v>
      </c>
      <c r="AE383">
        <v>18628202</v>
      </c>
      <c r="AF383">
        <v>13794469</v>
      </c>
      <c r="AG383">
        <v>14272058</v>
      </c>
      <c r="AH383">
        <v>2592910</v>
      </c>
      <c r="AI383">
        <v>2960641</v>
      </c>
      <c r="AJ383">
        <v>2641851</v>
      </c>
      <c r="AK383">
        <v>2705430</v>
      </c>
      <c r="AL383">
        <v>2436825</v>
      </c>
      <c r="AM383">
        <v>1651727</v>
      </c>
      <c r="AN383">
        <v>0</v>
      </c>
      <c r="AO383">
        <v>437108</v>
      </c>
      <c r="AP383">
        <v>0</v>
      </c>
      <c r="AQ383">
        <v>0</v>
      </c>
      <c r="AR383">
        <v>9354</v>
      </c>
      <c r="AS383">
        <v>6456</v>
      </c>
      <c r="AT383">
        <v>6.5525229605290919E-2</v>
      </c>
      <c r="AU383">
        <v>7.5061957075377578E-2</v>
      </c>
      <c r="AV383">
        <v>6.4450940212209248E-2</v>
      </c>
      <c r="AW383">
        <v>5.8699728852525675E-2</v>
      </c>
      <c r="AX383">
        <v>6.1622054986954125E-2</v>
      </c>
      <c r="AY383">
        <v>4.283518601064127E-2</v>
      </c>
      <c r="AZ383">
        <v>0.31278565856282908</v>
      </c>
      <c r="BA383">
        <v>0.34371324418076671</v>
      </c>
      <c r="BB383">
        <v>0.16682840337596722</v>
      </c>
      <c r="BC383">
        <v>0.39611000607439345</v>
      </c>
      <c r="BD383">
        <v>0.47886512186238755</v>
      </c>
      <c r="BE383">
        <v>0.54873954371872868</v>
      </c>
      <c r="BF383">
        <v>0.55737635489148474</v>
      </c>
      <c r="BG383">
        <v>0.30221721787704242</v>
      </c>
      <c r="BH383">
        <v>0.13836496844555765</v>
      </c>
      <c r="BI383">
        <v>0.12930443089731652</v>
      </c>
      <c r="BJ383">
        <v>0.16053824573003975</v>
      </c>
      <c r="BK383">
        <v>0.15249131406773</v>
      </c>
      <c r="BL383">
        <v>0.14449182135844182</v>
      </c>
      <c r="BM383">
        <v>0.13330098947604296</v>
      </c>
      <c r="BN383">
        <v>0.14272603146405335</v>
      </c>
      <c r="BO383">
        <v>0.3735395202183962</v>
      </c>
      <c r="BP383">
        <v>0.3806230241129947</v>
      </c>
      <c r="BQ383">
        <v>0.57778588007816234</v>
      </c>
      <c r="BR383">
        <v>0.38503178409066535</v>
      </c>
      <c r="BS383">
        <v>0.34818224462568881</v>
      </c>
      <c r="BT383">
        <v>0.34067117902934174</v>
      </c>
      <c r="BU383">
        <v>0.38028995764432666</v>
      </c>
      <c r="BV383">
        <v>0.44781356276060746</v>
      </c>
      <c r="BW383">
        <v>105591585</v>
      </c>
      <c r="BX383">
        <v>107692140</v>
      </c>
      <c r="BY383">
        <v>79768841</v>
      </c>
      <c r="BZ383">
        <v>102704999</v>
      </c>
      <c r="CA383">
        <v>18.475089248031669</v>
      </c>
      <c r="CB383">
        <v>18.494787168247747</v>
      </c>
      <c r="CC383">
        <v>18.194643535046328</v>
      </c>
      <c r="CD383">
        <v>18.447371359205409</v>
      </c>
      <c r="CE383">
        <v>18.37893402083316</v>
      </c>
      <c r="CF383" s="3">
        <v>12337089</v>
      </c>
      <c r="CG383" s="3">
        <v>14088843</v>
      </c>
      <c r="CH383" s="3">
        <v>7689006</v>
      </c>
      <c r="CI383" s="3">
        <v>15664047</v>
      </c>
      <c r="CJ383" s="3">
        <v>115040</v>
      </c>
      <c r="CK383" s="3">
        <v>105241</v>
      </c>
      <c r="CL383" s="3">
        <v>47209</v>
      </c>
      <c r="CM383" s="3">
        <v>42786</v>
      </c>
      <c r="CN383">
        <v>5274027</v>
      </c>
      <c r="CO383">
        <v>9337185</v>
      </c>
      <c r="CP383">
        <v>4503450</v>
      </c>
      <c r="CQ383">
        <v>10017519</v>
      </c>
      <c r="CR383">
        <v>272625</v>
      </c>
      <c r="CS383">
        <v>394066</v>
      </c>
      <c r="CT383">
        <v>88319</v>
      </c>
      <c r="CU383">
        <v>29624</v>
      </c>
      <c r="CV383">
        <v>261231</v>
      </c>
      <c r="CW383">
        <v>443837</v>
      </c>
      <c r="CX383">
        <v>-94529</v>
      </c>
      <c r="CY383">
        <v>-5027</v>
      </c>
      <c r="CZ383">
        <v>-0.28169014084507044</v>
      </c>
      <c r="DA383">
        <v>1.4739051637787319E-2</v>
      </c>
      <c r="DB383">
        <v>1.034064229186658E-2</v>
      </c>
      <c r="DC383">
        <v>9.3247280618628924E-3</v>
      </c>
      <c r="DD383">
        <v>7.4698113961522601E-3</v>
      </c>
      <c r="DE383">
        <v>6.1398053272425594E-3</v>
      </c>
      <c r="DF383">
        <v>2.731478014589716E-3</v>
      </c>
      <c r="DG383" s="4">
        <v>1</v>
      </c>
      <c r="DH383" s="4">
        <v>0</v>
      </c>
      <c r="DI383" s="4"/>
    </row>
    <row r="384" spans="1:113" x14ac:dyDescent="0.25">
      <c r="A384" t="s">
        <v>1850</v>
      </c>
      <c r="B384">
        <v>254239</v>
      </c>
      <c r="C384">
        <v>238969</v>
      </c>
      <c r="D384">
        <v>310988</v>
      </c>
      <c r="E384">
        <v>833474</v>
      </c>
      <c r="F384">
        <v>2161853</v>
      </c>
      <c r="G384">
        <v>1845074</v>
      </c>
      <c r="H384">
        <v>0.11700801214605155</v>
      </c>
      <c r="I384">
        <v>0.13672484715590724</v>
      </c>
      <c r="J384">
        <v>0.12245810127721971</v>
      </c>
      <c r="K384">
        <v>4.7174836887533385E-2</v>
      </c>
      <c r="L384">
        <v>0.52905447317648335</v>
      </c>
      <c r="M384">
        <v>0.4071446456890076</v>
      </c>
      <c r="N384">
        <v>2.3247669320571669</v>
      </c>
      <c r="P384">
        <v>0.50598452637085578</v>
      </c>
      <c r="Q384">
        <v>0.57744728395733336</v>
      </c>
      <c r="R384">
        <v>0.60241552728722647</v>
      </c>
      <c r="S384">
        <v>0.29896073542785978</v>
      </c>
      <c r="T384">
        <v>0.20324693677137159</v>
      </c>
      <c r="U384">
        <v>0.31452776419807554</v>
      </c>
      <c r="V384">
        <v>0.231248202361611</v>
      </c>
      <c r="W384">
        <v>0.2367745956287321</v>
      </c>
      <c r="X384">
        <v>0.20327846101289607</v>
      </c>
      <c r="Y384">
        <v>0.15779609593219251</v>
      </c>
      <c r="Z384">
        <v>2.6030132683948199</v>
      </c>
      <c r="AA384">
        <v>1.2944632939704683</v>
      </c>
      <c r="AB384">
        <v>128641</v>
      </c>
      <c r="AC384">
        <v>137992</v>
      </c>
      <c r="AD384">
        <v>187344</v>
      </c>
      <c r="AE384">
        <v>249176</v>
      </c>
      <c r="AF384">
        <v>439390</v>
      </c>
      <c r="AG384">
        <v>580327</v>
      </c>
      <c r="AH384">
        <v>29748</v>
      </c>
      <c r="AI384">
        <v>32673</v>
      </c>
      <c r="AJ384">
        <v>38083</v>
      </c>
      <c r="AK384">
        <v>39319</v>
      </c>
      <c r="AL384">
        <v>1143738</v>
      </c>
      <c r="AM384">
        <v>751212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0.11700801214605155</v>
      </c>
      <c r="AU384">
        <v>0.13672484715590724</v>
      </c>
      <c r="AV384">
        <v>0.12245810127721971</v>
      </c>
      <c r="AW384">
        <v>4.7174836887533385E-2</v>
      </c>
      <c r="AX384">
        <v>0.52905447317648335</v>
      </c>
      <c r="AY384">
        <v>0.4071446456890076</v>
      </c>
      <c r="AZ384">
        <v>0.39883834304867993</v>
      </c>
      <c r="BA384">
        <v>0.31841421533949865</v>
      </c>
      <c r="BB384">
        <v>0.47814808860264385</v>
      </c>
      <c r="BC384">
        <v>0.20699603534560398</v>
      </c>
      <c r="BD384">
        <v>0.32113996511793025</v>
      </c>
      <c r="BE384">
        <v>0.19321901563619776</v>
      </c>
      <c r="BF384">
        <v>0.16083012343517464</v>
      </c>
      <c r="BG384">
        <v>0.33451944642924886</v>
      </c>
      <c r="BH384">
        <v>5.5018200059166267E-3</v>
      </c>
      <c r="BI384">
        <v>1.146886405574739E-2</v>
      </c>
      <c r="BJ384">
        <v>0.45623222300498695</v>
      </c>
      <c r="BK384">
        <v>0.44836033676698062</v>
      </c>
      <c r="BL384">
        <v>0.37224583247341259</v>
      </c>
      <c r="BM384">
        <v>0.46267508535411012</v>
      </c>
      <c r="BN384">
        <v>0.34530405342212078</v>
      </c>
      <c r="BO384">
        <v>0.35164788270212444</v>
      </c>
      <c r="BP384">
        <v>0.25254175626425168</v>
      </c>
      <c r="BQ384">
        <v>0.16504092489166067</v>
      </c>
      <c r="BR384">
        <v>0.34701275061618214</v>
      </c>
      <c r="BS384">
        <v>0.23096120445505669</v>
      </c>
      <c r="BT384">
        <v>0.31804387946021179</v>
      </c>
      <c r="BU384">
        <v>0.23623555550538572</v>
      </c>
      <c r="BV384">
        <v>0.25486514392403148</v>
      </c>
      <c r="BW384">
        <v>679569</v>
      </c>
      <c r="BX384">
        <v>1231432</v>
      </c>
      <c r="BY384">
        <v>5050105</v>
      </c>
      <c r="BZ384">
        <v>6229895</v>
      </c>
      <c r="CA384">
        <v>13.429215524191665</v>
      </c>
      <c r="CB384">
        <v>14.023689089865799</v>
      </c>
      <c r="CC384">
        <v>15.434919791130264</v>
      </c>
      <c r="CD384">
        <v>15.644870197205359</v>
      </c>
      <c r="CE384">
        <v>15.034493026067141</v>
      </c>
      <c r="CF384" s="3">
        <v>95310</v>
      </c>
      <c r="CG384" s="3">
        <v>99023</v>
      </c>
      <c r="CH384" s="3">
        <v>398524</v>
      </c>
      <c r="CI384" s="3">
        <v>447495</v>
      </c>
      <c r="CJ384" s="3">
        <v>284</v>
      </c>
      <c r="CK384" s="3">
        <v>305</v>
      </c>
      <c r="CL384" s="3">
        <v>548</v>
      </c>
      <c r="CM384" s="3">
        <v>204</v>
      </c>
      <c r="CN384">
        <v>49353</v>
      </c>
      <c r="CO384">
        <v>61832</v>
      </c>
      <c r="CP384">
        <v>190214</v>
      </c>
      <c r="CQ384">
        <v>140937</v>
      </c>
      <c r="CR384">
        <v>1220</v>
      </c>
      <c r="CS384">
        <v>1753</v>
      </c>
      <c r="CT384">
        <v>1351</v>
      </c>
      <c r="CU384">
        <v>836</v>
      </c>
      <c r="CV384">
        <v>284</v>
      </c>
      <c r="CW384">
        <v>305</v>
      </c>
      <c r="CX384">
        <v>548</v>
      </c>
      <c r="CY384">
        <v>204</v>
      </c>
      <c r="CZ384">
        <v>28.301392757660167</v>
      </c>
      <c r="DA384">
        <v>5.2845784957092374E-3</v>
      </c>
      <c r="DB384">
        <v>1.1223839631426751E-2</v>
      </c>
      <c r="DC384">
        <v>2.9797502885321584E-3</v>
      </c>
      <c r="DD384">
        <v>3.0800925037617524E-3</v>
      </c>
      <c r="DE384">
        <v>1.3750740231454066E-3</v>
      </c>
      <c r="DF384">
        <v>4.558710153186069E-4</v>
      </c>
      <c r="DG384" s="4">
        <v>1</v>
      </c>
      <c r="DH384" s="4">
        <v>0</v>
      </c>
      <c r="DI384" s="4"/>
    </row>
    <row r="385" spans="1:113" x14ac:dyDescent="0.25">
      <c r="A385" t="s">
        <v>994</v>
      </c>
      <c r="B385">
        <v>2884404</v>
      </c>
      <c r="C385">
        <v>2406029</v>
      </c>
      <c r="D385">
        <v>2698422</v>
      </c>
      <c r="E385">
        <v>2510504</v>
      </c>
      <c r="F385">
        <v>7593168</v>
      </c>
      <c r="G385">
        <v>10260431</v>
      </c>
      <c r="H385">
        <v>5.7033619423631367E-2</v>
      </c>
      <c r="I385">
        <v>4.6846068771407158E-2</v>
      </c>
      <c r="J385">
        <v>0.30212991148159923</v>
      </c>
      <c r="K385">
        <v>0.27806448426292091</v>
      </c>
      <c r="L385">
        <v>0.46566558253419388</v>
      </c>
      <c r="M385">
        <v>0.38991490708333792</v>
      </c>
      <c r="N385">
        <v>0.29055380571640321</v>
      </c>
      <c r="P385">
        <v>2.9696949525794585E-2</v>
      </c>
      <c r="Q385">
        <v>4.1576805599600003E-2</v>
      </c>
      <c r="R385">
        <v>4.20605079561314E-2</v>
      </c>
      <c r="S385">
        <v>5.4340483026515791E-2</v>
      </c>
      <c r="T385">
        <v>7.0777309286453302E-2</v>
      </c>
      <c r="U385">
        <v>0.19478957560359794</v>
      </c>
      <c r="V385">
        <v>1.3761937005300147</v>
      </c>
      <c r="W385">
        <v>1.1267356425251163</v>
      </c>
      <c r="X385">
        <v>4.8102504912024102</v>
      </c>
      <c r="Y385">
        <v>3.4188107489994284</v>
      </c>
      <c r="Z385">
        <v>4.8770765726874874</v>
      </c>
      <c r="AA385">
        <v>0.93448245668897367</v>
      </c>
      <c r="AB385">
        <v>85658</v>
      </c>
      <c r="AC385">
        <v>100035</v>
      </c>
      <c r="AD385">
        <v>113497</v>
      </c>
      <c r="AE385">
        <v>136422</v>
      </c>
      <c r="AF385">
        <v>537424</v>
      </c>
      <c r="AG385">
        <v>1998625</v>
      </c>
      <c r="AH385">
        <v>117882</v>
      </c>
      <c r="AI385">
        <v>112713</v>
      </c>
      <c r="AJ385">
        <v>545949</v>
      </c>
      <c r="AK385">
        <v>466401</v>
      </c>
      <c r="AL385">
        <v>2621058</v>
      </c>
      <c r="AM385">
        <v>1867680</v>
      </c>
      <c r="AN385">
        <v>46626</v>
      </c>
      <c r="AO385">
        <v>0</v>
      </c>
      <c r="AP385">
        <v>269325</v>
      </c>
      <c r="AQ385">
        <v>231681</v>
      </c>
      <c r="AR385">
        <v>914819</v>
      </c>
      <c r="AS385">
        <v>2133015</v>
      </c>
      <c r="AT385">
        <v>4.0868754862356312E-2</v>
      </c>
      <c r="AU385">
        <v>4.6846068771407158E-2</v>
      </c>
      <c r="AV385">
        <v>0.20232157905620396</v>
      </c>
      <c r="AW385">
        <v>0.18577982747687316</v>
      </c>
      <c r="AX385">
        <v>0.34518635699881789</v>
      </c>
      <c r="AY385">
        <v>0.18202744114745278</v>
      </c>
      <c r="AZ385">
        <v>5.9961455161180517E-2</v>
      </c>
      <c r="BA385">
        <v>6.6824981415064058E-2</v>
      </c>
      <c r="BB385">
        <v>0.32235479409712153</v>
      </c>
      <c r="BC385">
        <v>0.25798151706902839</v>
      </c>
      <c r="BD385">
        <v>0.2987620110695155</v>
      </c>
      <c r="BE385">
        <v>0.27071137004831147</v>
      </c>
      <c r="BF385">
        <v>0.17428382983838031</v>
      </c>
      <c r="BG385">
        <v>0.21572043086040468</v>
      </c>
      <c r="BH385">
        <v>3.6103322608546776E-2</v>
      </c>
      <c r="BI385">
        <v>2.4587094862226867E-2</v>
      </c>
      <c r="BJ385">
        <v>0.11317963727392835</v>
      </c>
      <c r="BK385">
        <v>8.2862503534208265E-2</v>
      </c>
      <c r="BL385">
        <v>1.9649763233338807E-2</v>
      </c>
      <c r="BM385">
        <v>1.6070849079163792E-2</v>
      </c>
      <c r="BN385">
        <v>2.9614878914217196E-2</v>
      </c>
      <c r="BO385">
        <v>0.41088153519612186</v>
      </c>
      <c r="BP385">
        <v>0.44148433335656573</v>
      </c>
      <c r="BQ385">
        <v>0.28371771437689902</v>
      </c>
      <c r="BR385">
        <v>0.41992709921574417</v>
      </c>
      <c r="BS385">
        <v>0.47835372482967409</v>
      </c>
      <c r="BT385">
        <v>0.40851453504764934</v>
      </c>
      <c r="BU385">
        <v>0.5225403789563593</v>
      </c>
      <c r="BV385">
        <v>0.38170971564973627</v>
      </c>
      <c r="BW385">
        <v>5855773</v>
      </c>
      <c r="BX385">
        <v>6112158</v>
      </c>
      <c r="BY385">
        <v>8848598</v>
      </c>
      <c r="BZ385">
        <v>18082110</v>
      </c>
      <c r="CA385">
        <v>15.582938740982385</v>
      </c>
      <c r="CB385">
        <v>15.625790623888031</v>
      </c>
      <c r="CC385">
        <v>15.995769699367793</v>
      </c>
      <c r="CD385">
        <v>16.710433664962078</v>
      </c>
      <c r="CE385">
        <v>16.1106646627393</v>
      </c>
      <c r="CF385" s="3">
        <v>144269</v>
      </c>
      <c r="CG385" s="3">
        <v>180322</v>
      </c>
      <c r="CH385" s="3">
        <v>809273</v>
      </c>
      <c r="CI385" s="3">
        <v>1958897</v>
      </c>
      <c r="CJ385" s="3">
        <v>13176</v>
      </c>
      <c r="CK385" s="3">
        <v>16723</v>
      </c>
      <c r="CL385" s="3">
        <v>62165</v>
      </c>
      <c r="CM385" s="3">
        <v>91239</v>
      </c>
      <c r="CN385">
        <v>22692</v>
      </c>
      <c r="CO385">
        <v>30715</v>
      </c>
      <c r="CP385">
        <v>401004</v>
      </c>
      <c r="CQ385">
        <v>972638</v>
      </c>
      <c r="CR385">
        <v>20077</v>
      </c>
      <c r="CS385">
        <v>1446</v>
      </c>
      <c r="CT385">
        <v>1889</v>
      </c>
      <c r="CU385">
        <v>3884</v>
      </c>
      <c r="CV385">
        <v>5385</v>
      </c>
      <c r="CW385">
        <v>4223</v>
      </c>
      <c r="CX385">
        <v>64986</v>
      </c>
      <c r="CY385">
        <v>157788</v>
      </c>
      <c r="CZ385">
        <v>-0.99026763990267641</v>
      </c>
      <c r="DA385">
        <v>-0.2652676990598738</v>
      </c>
      <c r="DB385">
        <v>0.32078407900643424</v>
      </c>
      <c r="DC385">
        <v>9.1329391622593903E-2</v>
      </c>
      <c r="DD385">
        <v>9.273965461785029E-2</v>
      </c>
      <c r="DE385">
        <v>7.6815858183826718E-2</v>
      </c>
      <c r="DF385">
        <v>4.6576721491737444E-2</v>
      </c>
      <c r="DG385" s="4">
        <v>1</v>
      </c>
      <c r="DH385" s="4">
        <v>0</v>
      </c>
      <c r="DI385" s="4"/>
    </row>
    <row r="386" spans="1:113" x14ac:dyDescent="0.25">
      <c r="A386" t="s">
        <v>995</v>
      </c>
      <c r="B386">
        <v>77710000</v>
      </c>
      <c r="C386">
        <v>89556000</v>
      </c>
      <c r="D386">
        <v>97730000</v>
      </c>
      <c r="E386">
        <v>97691000</v>
      </c>
      <c r="F386">
        <v>98080000</v>
      </c>
      <c r="G386">
        <v>111719000</v>
      </c>
      <c r="H386">
        <v>0.1547162527345258</v>
      </c>
      <c r="I386">
        <v>0.13476483987672519</v>
      </c>
      <c r="J386">
        <v>0.13884170674306764</v>
      </c>
      <c r="K386">
        <v>9.8524940885035467E-2</v>
      </c>
      <c r="L386">
        <v>9.2689641109298532E-2</v>
      </c>
      <c r="M386">
        <v>5.6803229531234616E-2</v>
      </c>
      <c r="N386">
        <v>-0.59087776386708235</v>
      </c>
      <c r="P386">
        <v>0.6779307682408956</v>
      </c>
      <c r="Q386">
        <v>0.66366295948903475</v>
      </c>
      <c r="R386">
        <v>0.68261536887342678</v>
      </c>
      <c r="S386">
        <v>0.73152081563296512</v>
      </c>
      <c r="T386">
        <v>0.77484706362153344</v>
      </c>
      <c r="U386">
        <v>0.76751492584072534</v>
      </c>
      <c r="V386">
        <v>0.16924186629209217</v>
      </c>
      <c r="W386">
        <v>0.15558172793808361</v>
      </c>
      <c r="X386">
        <v>0.11071471399448375</v>
      </c>
      <c r="Y386">
        <v>8.8297440633614596E-2</v>
      </c>
      <c r="Z386">
        <v>7.2239693672118632E-2</v>
      </c>
      <c r="AA386">
        <v>6.2067035196977122E-2</v>
      </c>
      <c r="AB386">
        <v>52682000</v>
      </c>
      <c r="AC386">
        <v>59435000</v>
      </c>
      <c r="AD386">
        <v>66712000</v>
      </c>
      <c r="AE386">
        <v>71463000</v>
      </c>
      <c r="AF386">
        <v>75997000</v>
      </c>
      <c r="AG386">
        <v>85746000</v>
      </c>
      <c r="AH386">
        <v>8916000</v>
      </c>
      <c r="AI386">
        <v>9247000</v>
      </c>
      <c r="AJ386">
        <v>7386000</v>
      </c>
      <c r="AK386">
        <v>6310000</v>
      </c>
      <c r="AL386">
        <v>5490000</v>
      </c>
      <c r="AM386">
        <v>5322000</v>
      </c>
      <c r="AN386">
        <v>3107000</v>
      </c>
      <c r="AO386">
        <v>2822000</v>
      </c>
      <c r="AP386">
        <v>6183000</v>
      </c>
      <c r="AQ386">
        <v>3315000</v>
      </c>
      <c r="AR386">
        <v>3601000</v>
      </c>
      <c r="AS386">
        <v>1024000</v>
      </c>
      <c r="AT386">
        <v>0.11473426843392098</v>
      </c>
      <c r="AU386">
        <v>0.10325383000580643</v>
      </c>
      <c r="AV386">
        <v>7.5575565333060479E-2</v>
      </c>
      <c r="AW386">
        <v>6.4591415790605067E-2</v>
      </c>
      <c r="AX386">
        <v>5.5974714518760196E-2</v>
      </c>
      <c r="AY386">
        <v>4.7637375916361586E-2</v>
      </c>
      <c r="AZ386">
        <v>0.24403725043548172</v>
      </c>
      <c r="BA386">
        <v>0.19965210273201678</v>
      </c>
      <c r="BB386">
        <v>0.13940895271826473</v>
      </c>
      <c r="BC386">
        <v>0.20727977161500816</v>
      </c>
      <c r="BD386">
        <v>0.18254728381027399</v>
      </c>
      <c r="BE386">
        <v>0.16458423786321899</v>
      </c>
      <c r="BF386">
        <v>0.15686643861420455</v>
      </c>
      <c r="BG386">
        <v>0.18211360902176321</v>
      </c>
      <c r="BH386">
        <v>0.33100378594085744</v>
      </c>
      <c r="BI386">
        <v>0.33360289074735644</v>
      </c>
      <c r="BJ386">
        <v>0.35757544861337681</v>
      </c>
      <c r="BK386">
        <v>0.32617549387302069</v>
      </c>
      <c r="BL386">
        <v>0.40210976570665896</v>
      </c>
      <c r="BM386">
        <v>0.44573456501755604</v>
      </c>
      <c r="BN386">
        <v>0.45258316680380861</v>
      </c>
      <c r="BO386">
        <v>0.87804304132555522</v>
      </c>
      <c r="BP386">
        <v>1.0250251720087262</v>
      </c>
      <c r="BQ386">
        <v>1.2650014243907493</v>
      </c>
      <c r="BR386">
        <v>1.0331823448857052</v>
      </c>
      <c r="BS386">
        <v>1.0736739930612285</v>
      </c>
      <c r="BT386">
        <v>1.1830045465786521</v>
      </c>
      <c r="BU386">
        <v>1.2514072886709726</v>
      </c>
      <c r="BV386">
        <v>1.1077363137617269</v>
      </c>
      <c r="BW386">
        <v>101995000</v>
      </c>
      <c r="BX386">
        <v>95344000</v>
      </c>
      <c r="BY386">
        <v>77226000</v>
      </c>
      <c r="BZ386">
        <v>94930000</v>
      </c>
      <c r="CA386">
        <v>18.440434360243604</v>
      </c>
      <c r="CB386">
        <v>18.373001972457235</v>
      </c>
      <c r="CC386">
        <v>18.162246758808575</v>
      </c>
      <c r="CD386">
        <v>18.368650346392059</v>
      </c>
      <c r="CE386">
        <v>18.301299692552622</v>
      </c>
      <c r="CF386" s="3">
        <v>21855000</v>
      </c>
      <c r="CG386" s="3">
        <v>19512000</v>
      </c>
      <c r="CH386" s="3">
        <v>13619000</v>
      </c>
      <c r="CI386" s="3">
        <v>20330000</v>
      </c>
      <c r="CJ386" s="3">
        <v>210000</v>
      </c>
      <c r="CK386" s="3">
        <v>318000</v>
      </c>
      <c r="CL386" s="3">
        <v>70000</v>
      </c>
      <c r="CM386" s="3">
        <v>68000</v>
      </c>
      <c r="CN386">
        <v>11896000</v>
      </c>
      <c r="CO386">
        <v>10857000</v>
      </c>
      <c r="CP386">
        <v>6887000</v>
      </c>
      <c r="CQ386">
        <v>11340000</v>
      </c>
      <c r="CR386">
        <v>109000</v>
      </c>
      <c r="CS386">
        <v>113000</v>
      </c>
      <c r="CT386">
        <v>32000</v>
      </c>
      <c r="CU386">
        <v>61000</v>
      </c>
      <c r="CV386">
        <v>411000</v>
      </c>
      <c r="CW386">
        <v>303000</v>
      </c>
      <c r="CX386">
        <v>33000</v>
      </c>
      <c r="CY386">
        <v>4000</v>
      </c>
      <c r="CZ386" t="e">
        <v>#REF!</v>
      </c>
      <c r="DA386">
        <v>1.4336437328331212E-2</v>
      </c>
      <c r="DB386">
        <v>3.947026746299662E-3</v>
      </c>
      <c r="DC386">
        <v>9.6087851750171586E-3</v>
      </c>
      <c r="DD386">
        <v>1.6297662976629768E-2</v>
      </c>
      <c r="DE386">
        <v>5.1398781114619279E-3</v>
      </c>
      <c r="DF386">
        <v>3.3448106246925726E-3</v>
      </c>
      <c r="DG386" s="4">
        <v>1</v>
      </c>
      <c r="DH386" s="4">
        <v>0</v>
      </c>
      <c r="DI386" s="4"/>
    </row>
    <row r="387" spans="1:113" x14ac:dyDescent="0.25">
      <c r="A387" t="s">
        <v>304</v>
      </c>
      <c r="B387">
        <v>33857256</v>
      </c>
      <c r="C387">
        <v>28667952</v>
      </c>
      <c r="D387">
        <v>33136913</v>
      </c>
      <c r="E387">
        <v>31191217</v>
      </c>
      <c r="F387">
        <v>36149157</v>
      </c>
      <c r="G387">
        <v>31972818</v>
      </c>
      <c r="H387">
        <v>0.35799487117325751</v>
      </c>
      <c r="I387">
        <v>9.6441733961323786E-2</v>
      </c>
      <c r="J387">
        <v>0.17023221203495933</v>
      </c>
      <c r="K387">
        <v>0.12644687765789966</v>
      </c>
      <c r="L387">
        <v>0.14462461738734322</v>
      </c>
      <c r="M387">
        <v>0.14691032238697257</v>
      </c>
      <c r="N387">
        <v>-0.13700044996887731</v>
      </c>
      <c r="P387">
        <v>0.51977174405391857</v>
      </c>
      <c r="Q387">
        <v>0.79448102885061345</v>
      </c>
      <c r="R387">
        <v>0.72528512236489862</v>
      </c>
      <c r="S387">
        <v>0.79268740940759064</v>
      </c>
      <c r="T387">
        <v>0.76839382450882598</v>
      </c>
      <c r="U387">
        <v>0.74756794975031604</v>
      </c>
      <c r="V387">
        <v>3.7306587180564663E-2</v>
      </c>
      <c r="W387">
        <v>2.5713702898963055E-2</v>
      </c>
      <c r="X387">
        <v>1.7733134002199412E-2</v>
      </c>
      <c r="Y387">
        <v>1.6374353207305108E-2</v>
      </c>
      <c r="Z387">
        <v>8.580473430532233E-3</v>
      </c>
      <c r="AA387">
        <v>8.9501843664512391E-3</v>
      </c>
      <c r="AB387">
        <v>17598045</v>
      </c>
      <c r="AC387">
        <v>22776144</v>
      </c>
      <c r="AD387">
        <v>24033710</v>
      </c>
      <c r="AE387">
        <v>24724885</v>
      </c>
      <c r="AF387">
        <v>27776789</v>
      </c>
      <c r="AG387">
        <v>23901854</v>
      </c>
      <c r="AH387">
        <v>656523</v>
      </c>
      <c r="AI387">
        <v>585659</v>
      </c>
      <c r="AJ387">
        <v>426193</v>
      </c>
      <c r="AK387">
        <v>404854</v>
      </c>
      <c r="AL387">
        <v>238338</v>
      </c>
      <c r="AM387">
        <v>213926</v>
      </c>
      <c r="AN387">
        <v>11464201</v>
      </c>
      <c r="AO387">
        <v>2179128</v>
      </c>
      <c r="AP387">
        <v>5214777</v>
      </c>
      <c r="AQ387">
        <v>3539178</v>
      </c>
      <c r="AR387">
        <v>4989720</v>
      </c>
      <c r="AS387">
        <v>4483211</v>
      </c>
      <c r="AT387">
        <v>1.9390909883541654E-2</v>
      </c>
      <c r="AU387">
        <v>2.0429049134727168E-2</v>
      </c>
      <c r="AV387">
        <v>1.2861578264698343E-2</v>
      </c>
      <c r="AW387">
        <v>1.297974362462356E-2</v>
      </c>
      <c r="AX387">
        <v>6.5931827953830289E-3</v>
      </c>
      <c r="AY387">
        <v>6.690870976715284E-3</v>
      </c>
      <c r="AZ387">
        <v>0.25718439880183974</v>
      </c>
      <c r="BA387">
        <v>0.20020175083901146</v>
      </c>
      <c r="BB387">
        <v>0.31054389445592967</v>
      </c>
      <c r="BC387">
        <v>0.10696412643868845</v>
      </c>
      <c r="BD387">
        <v>0.12512269015511865</v>
      </c>
      <c r="BE387">
        <v>9.3130409764655628E-2</v>
      </c>
      <c r="BF387">
        <v>0.18877528477662828</v>
      </c>
      <c r="BG387">
        <v>0.2059032572445432</v>
      </c>
      <c r="BH387">
        <v>0.19391700729636463</v>
      </c>
      <c r="BI387">
        <v>0.20400993010307997</v>
      </c>
      <c r="BJ387">
        <v>0.1463941468953204</v>
      </c>
      <c r="BK387">
        <v>0.15266883888683194</v>
      </c>
      <c r="BL387">
        <v>0.12241655793231937</v>
      </c>
      <c r="BM387">
        <v>0.1354881047128042</v>
      </c>
      <c r="BN387">
        <v>0.12554633063649076</v>
      </c>
      <c r="BO387">
        <v>0.6628341924705119</v>
      </c>
      <c r="BP387">
        <v>0.79913273239577376</v>
      </c>
      <c r="BQ387">
        <v>0.84355193935273987</v>
      </c>
      <c r="BR387">
        <v>1.6847441207816798</v>
      </c>
      <c r="BS387">
        <v>1.2528937256521351</v>
      </c>
      <c r="BT387">
        <v>1.249000281305009</v>
      </c>
      <c r="BU387">
        <v>1.1210562074381185</v>
      </c>
      <c r="BV387">
        <v>1.109142930843398</v>
      </c>
      <c r="BW387">
        <v>43250563</v>
      </c>
      <c r="BX387">
        <v>41466094</v>
      </c>
      <c r="BY387">
        <v>36976048</v>
      </c>
      <c r="BZ387">
        <v>21456764</v>
      </c>
      <c r="CA387">
        <v>17.582520831719563</v>
      </c>
      <c r="CB387">
        <v>17.54038666333258</v>
      </c>
      <c r="CC387">
        <v>17.425780936679324</v>
      </c>
      <c r="CD387">
        <v>16.88155053823041</v>
      </c>
      <c r="CE387">
        <v>17.282572712747438</v>
      </c>
      <c r="CF387" s="3">
        <v>7372950</v>
      </c>
      <c r="CG387" s="3">
        <v>6634068</v>
      </c>
      <c r="CH387" s="3">
        <v>9686242</v>
      </c>
      <c r="CI387" s="3">
        <v>3866663</v>
      </c>
      <c r="CJ387" s="3">
        <v>100202</v>
      </c>
      <c r="CK387" s="3">
        <v>189312</v>
      </c>
      <c r="CL387" s="3">
        <v>85725</v>
      </c>
      <c r="CM387" s="3">
        <v>45059</v>
      </c>
      <c r="CN387">
        <v>3268674</v>
      </c>
      <c r="CO387">
        <v>2691175</v>
      </c>
      <c r="CP387">
        <v>5051904</v>
      </c>
      <c r="CQ387">
        <v>1125065</v>
      </c>
      <c r="CR387">
        <v>174338</v>
      </c>
      <c r="CS387">
        <v>198613</v>
      </c>
      <c r="CT387">
        <v>192880</v>
      </c>
      <c r="CU387">
        <v>305491</v>
      </c>
      <c r="CV387">
        <v>271400</v>
      </c>
      <c r="CW387">
        <v>-28499</v>
      </c>
      <c r="CX387">
        <v>-91684</v>
      </c>
      <c r="CY387">
        <v>37784</v>
      </c>
      <c r="CZ387">
        <v>0.1465798045602606</v>
      </c>
      <c r="DA387">
        <v>2.7686043850000244E-2</v>
      </c>
      <c r="DB387">
        <v>1.3850149973085934E-2</v>
      </c>
      <c r="DC387">
        <v>1.3590489559809845E-2</v>
      </c>
      <c r="DD387">
        <v>2.8536336980567581E-2</v>
      </c>
      <c r="DE387">
        <v>8.850181525508035E-3</v>
      </c>
      <c r="DF387">
        <v>1.1653200705621359E-2</v>
      </c>
      <c r="DG387" s="4">
        <v>1</v>
      </c>
      <c r="DH387" s="4">
        <v>0</v>
      </c>
      <c r="DI387" s="4"/>
    </row>
    <row r="388" spans="1:113" x14ac:dyDescent="0.25">
      <c r="A388" t="s">
        <v>996</v>
      </c>
      <c r="B388">
        <v>183374000</v>
      </c>
      <c r="C388">
        <v>184460000</v>
      </c>
      <c r="D388">
        <v>184761000</v>
      </c>
      <c r="E388">
        <v>210034000</v>
      </c>
      <c r="F388">
        <v>209296654</v>
      </c>
      <c r="G388">
        <v>286184000</v>
      </c>
      <c r="H388">
        <v>8.6593519255728724E-2</v>
      </c>
      <c r="I388">
        <v>7.5859264881275076E-2</v>
      </c>
      <c r="J388">
        <v>6.4315521132706582E-2</v>
      </c>
      <c r="K388">
        <v>8.525762495595951E-2</v>
      </c>
      <c r="L388">
        <v>0.12115831531640253</v>
      </c>
      <c r="M388">
        <v>0.193581751600369</v>
      </c>
      <c r="N388">
        <v>2.0098761261832681</v>
      </c>
      <c r="P388">
        <v>0.74985548660115398</v>
      </c>
      <c r="Q388">
        <v>0.74653583432722537</v>
      </c>
      <c r="R388">
        <v>0.75175496993413116</v>
      </c>
      <c r="S388">
        <v>0.74435091461382441</v>
      </c>
      <c r="T388">
        <v>0.73838361027978971</v>
      </c>
      <c r="U388">
        <v>0.50479411846923661</v>
      </c>
      <c r="V388">
        <v>6.0601873400046545E-2</v>
      </c>
      <c r="W388">
        <v>5.7506571972172599E-2</v>
      </c>
      <c r="X388">
        <v>4.9353828431549014E-2</v>
      </c>
      <c r="Y388">
        <v>6.3151229059927469E-2</v>
      </c>
      <c r="Z388">
        <v>0.11043152183237276</v>
      </c>
      <c r="AA388">
        <v>0.33353638276664083</v>
      </c>
      <c r="AB388">
        <v>137504000</v>
      </c>
      <c r="AC388">
        <v>137706000</v>
      </c>
      <c r="AD388">
        <v>138895000</v>
      </c>
      <c r="AE388">
        <v>156339000</v>
      </c>
      <c r="AF388">
        <v>154541219</v>
      </c>
      <c r="AG388">
        <v>144464000</v>
      </c>
      <c r="AH388">
        <v>8333000</v>
      </c>
      <c r="AI388">
        <v>7919000</v>
      </c>
      <c r="AJ388">
        <v>6855000</v>
      </c>
      <c r="AK388">
        <v>9873000</v>
      </c>
      <c r="AL388">
        <v>17066222</v>
      </c>
      <c r="AM388">
        <v>48184000</v>
      </c>
      <c r="AN388">
        <v>7546000</v>
      </c>
      <c r="AO388">
        <v>6074000</v>
      </c>
      <c r="AP388">
        <v>5028000</v>
      </c>
      <c r="AQ388">
        <v>8034000</v>
      </c>
      <c r="AR388">
        <v>8291808</v>
      </c>
      <c r="AS388">
        <v>7216000</v>
      </c>
      <c r="AT388">
        <v>4.5442647267333429E-2</v>
      </c>
      <c r="AU388">
        <v>4.2930716686544509E-2</v>
      </c>
      <c r="AV388">
        <v>3.7101985808693394E-2</v>
      </c>
      <c r="AW388">
        <v>4.7006675109744135E-2</v>
      </c>
      <c r="AX388">
        <v>8.1540825779278819E-2</v>
      </c>
      <c r="AY388">
        <v>0.16836720431610433</v>
      </c>
      <c r="AZ388">
        <v>0.13897321912609781</v>
      </c>
      <c r="BA388">
        <v>9.6362327547480253E-2</v>
      </c>
      <c r="BB388">
        <v>8.8744774655531961E-2</v>
      </c>
      <c r="BC388">
        <v>2.9861920296155333E-2</v>
      </c>
      <c r="BD388">
        <v>2.7363451485757414E-2</v>
      </c>
      <c r="BE388">
        <v>6.9569690856386937E-2</v>
      </c>
      <c r="BF388">
        <v>3.8105731290695721E-2</v>
      </c>
      <c r="BG388">
        <v>7.1656340833055845E-2</v>
      </c>
      <c r="BH388">
        <v>0.41073603195479563</v>
      </c>
      <c r="BI388">
        <v>0.45604521172762508</v>
      </c>
      <c r="BJ388">
        <v>0.45243075410082761</v>
      </c>
      <c r="BK388">
        <v>0.30364031532161129</v>
      </c>
      <c r="BL388">
        <v>0.49611983030922885</v>
      </c>
      <c r="BM388">
        <v>0.51315396056101348</v>
      </c>
      <c r="BN388">
        <v>0.49873649896185734</v>
      </c>
      <c r="BO388">
        <v>1.2113053414060755</v>
      </c>
      <c r="BP388">
        <v>1.2704025853474061</v>
      </c>
      <c r="BQ388">
        <v>1.7180052502575487</v>
      </c>
      <c r="BR388">
        <v>1.8869323921059511</v>
      </c>
      <c r="BS388">
        <v>2.1122778133345559</v>
      </c>
      <c r="BT388">
        <v>2.3293753123236716</v>
      </c>
      <c r="BU388">
        <v>2.5291395708805622</v>
      </c>
      <c r="BV388">
        <v>1.6251134092369686</v>
      </c>
      <c r="BW388">
        <v>152282000</v>
      </c>
      <c r="BX388">
        <v>145435000</v>
      </c>
      <c r="BY388">
        <v>122254574</v>
      </c>
      <c r="BZ388">
        <v>110919000</v>
      </c>
      <c r="CA388">
        <v>18.841244629660167</v>
      </c>
      <c r="CB388">
        <v>18.795239816240571</v>
      </c>
      <c r="CC388">
        <v>18.621616108931903</v>
      </c>
      <c r="CD388">
        <v>18.524310772180129</v>
      </c>
      <c r="CE388">
        <v>18.6470555657842</v>
      </c>
      <c r="CF388" s="3">
        <v>25635000</v>
      </c>
      <c r="CG388" s="3">
        <v>17804000</v>
      </c>
      <c r="CH388" s="3">
        <v>18639420</v>
      </c>
      <c r="CI388" s="3">
        <v>6250000</v>
      </c>
      <c r="CJ388" s="3">
        <v>264000</v>
      </c>
      <c r="CK388" s="3">
        <v>524000</v>
      </c>
      <c r="CL388" s="3">
        <v>510870</v>
      </c>
      <c r="CM388" s="3">
        <v>458000</v>
      </c>
      <c r="CN388">
        <v>4669000</v>
      </c>
      <c r="CO388">
        <v>897000</v>
      </c>
      <c r="CP388">
        <v>1522061</v>
      </c>
      <c r="CQ388">
        <v>-6625000</v>
      </c>
      <c r="CR388">
        <v>814000</v>
      </c>
      <c r="CS388">
        <v>724000</v>
      </c>
      <c r="CT388">
        <v>1702223</v>
      </c>
      <c r="CU388">
        <v>151000</v>
      </c>
      <c r="CV388">
        <v>921000</v>
      </c>
      <c r="CW388">
        <v>1283000</v>
      </c>
      <c r="CX388">
        <v>1390335</v>
      </c>
      <c r="CY388">
        <v>1056000</v>
      </c>
      <c r="CZ388">
        <v>-0.4885121546578185</v>
      </c>
      <c r="DA388">
        <v>0</v>
      </c>
      <c r="DB388">
        <v>8.3484700293419024E-3</v>
      </c>
      <c r="DC388">
        <v>1.0298420128730251E-2</v>
      </c>
      <c r="DD388">
        <v>2.9431588407099529E-2</v>
      </c>
      <c r="DE388">
        <v>2.7408041666532542E-2</v>
      </c>
      <c r="DF388">
        <v>7.3279999999999998E-2</v>
      </c>
      <c r="DG388" s="4">
        <v>1</v>
      </c>
      <c r="DH388" s="4">
        <v>0</v>
      </c>
      <c r="DI388" s="4"/>
    </row>
    <row r="389" spans="1:113" x14ac:dyDescent="0.25">
      <c r="A389" t="s">
        <v>1851</v>
      </c>
      <c r="B389">
        <v>8623803</v>
      </c>
      <c r="C389">
        <v>11110045</v>
      </c>
      <c r="D389">
        <v>11433089</v>
      </c>
      <c r="E389">
        <v>13621922</v>
      </c>
      <c r="F389">
        <v>16301485</v>
      </c>
      <c r="G389">
        <v>19556555</v>
      </c>
      <c r="H389">
        <v>4.9600043043654868E-2</v>
      </c>
      <c r="I389">
        <v>7.9518489799096218E-2</v>
      </c>
      <c r="J389">
        <v>3.8542864487453914E-2</v>
      </c>
      <c r="K389">
        <v>0.12704169059256101</v>
      </c>
      <c r="L389">
        <v>0.22137651876500822</v>
      </c>
      <c r="M389">
        <v>0.24838996438789962</v>
      </c>
      <c r="N389">
        <v>5.4445123031463583</v>
      </c>
      <c r="P389">
        <v>0.30619298701512548</v>
      </c>
      <c r="Q389">
        <v>0.29606297724266645</v>
      </c>
      <c r="R389">
        <v>0.34694674378901452</v>
      </c>
      <c r="S389">
        <v>0.31628980110148919</v>
      </c>
      <c r="T389">
        <v>0.30508840145545024</v>
      </c>
      <c r="U389">
        <v>0.30405871586278871</v>
      </c>
      <c r="V389">
        <v>0.11103907219259032</v>
      </c>
      <c r="W389">
        <v>9.4330570919470655E-2</v>
      </c>
      <c r="X389">
        <v>9.180565173887538E-2</v>
      </c>
      <c r="Y389">
        <v>9.419434950881693E-2</v>
      </c>
      <c r="Z389">
        <v>7.9834414888504707E-2</v>
      </c>
      <c r="AA389">
        <v>0.51146999474130395</v>
      </c>
      <c r="AB389">
        <v>2640548</v>
      </c>
      <c r="AC389">
        <v>3289273</v>
      </c>
      <c r="AD389">
        <v>3966673</v>
      </c>
      <c r="AE389">
        <v>4308475</v>
      </c>
      <c r="AF389">
        <v>4973394</v>
      </c>
      <c r="AG389">
        <v>5946341</v>
      </c>
      <c r="AH389">
        <v>293204</v>
      </c>
      <c r="AI389">
        <v>310279</v>
      </c>
      <c r="AJ389">
        <v>364163</v>
      </c>
      <c r="AK389">
        <v>405834</v>
      </c>
      <c r="AL389">
        <v>397048</v>
      </c>
      <c r="AM389">
        <v>3041375</v>
      </c>
      <c r="AN389">
        <v>134537</v>
      </c>
      <c r="AO389">
        <v>573175</v>
      </c>
      <c r="AP389">
        <v>76501</v>
      </c>
      <c r="AQ389">
        <v>1324718</v>
      </c>
      <c r="AR389">
        <v>3211718</v>
      </c>
      <c r="AS389">
        <v>1816277</v>
      </c>
      <c r="AT389">
        <v>3.3999385190037389E-2</v>
      </c>
      <c r="AU389">
        <v>2.7927789671418974E-2</v>
      </c>
      <c r="AV389">
        <v>3.1851671932231089E-2</v>
      </c>
      <c r="AW389">
        <v>2.9792712071027863E-2</v>
      </c>
      <c r="AX389">
        <v>2.4356554019465099E-2</v>
      </c>
      <c r="AY389">
        <v>0.15551690980338817</v>
      </c>
      <c r="AZ389">
        <v>0.13562690340138137</v>
      </c>
      <c r="BA389">
        <v>9.3870519157158661E-2</v>
      </c>
      <c r="BB389">
        <v>9.0479008762493277E-2</v>
      </c>
      <c r="BC389">
        <v>0.1124345420064491</v>
      </c>
      <c r="BD389">
        <v>0.10832572505740402</v>
      </c>
      <c r="BE389">
        <v>0.12290619272790636</v>
      </c>
      <c r="BF389">
        <v>0.13858091877895445</v>
      </c>
      <c r="BG389">
        <v>9.8928023308700333E-2</v>
      </c>
      <c r="BH389">
        <v>0.12966303332371507</v>
      </c>
      <c r="BI389">
        <v>0.15079964486656142</v>
      </c>
      <c r="BJ389">
        <v>0.26597834491765626</v>
      </c>
      <c r="BK389">
        <v>0.29606753336668956</v>
      </c>
      <c r="BL389">
        <v>0.24736838149841076</v>
      </c>
      <c r="BM389">
        <v>0.22045423840983067</v>
      </c>
      <c r="BN389">
        <v>0.21939691107452544</v>
      </c>
      <c r="BO389">
        <v>0.45689433277720759</v>
      </c>
      <c r="BP389">
        <v>0.43487255134578939</v>
      </c>
      <c r="BQ389">
        <v>0.4448221307036756</v>
      </c>
      <c r="BR389">
        <v>0.49320281692995904</v>
      </c>
      <c r="BS389">
        <v>0.46831137090527436</v>
      </c>
      <c r="BT389">
        <v>0.42246566643953287</v>
      </c>
      <c r="BU389">
        <v>0.44814800799083482</v>
      </c>
      <c r="BV389">
        <v>0.45763249965980801</v>
      </c>
      <c r="BW389">
        <v>24316443</v>
      </c>
      <c r="BX389">
        <v>26290666</v>
      </c>
      <c r="BY389">
        <v>30623301</v>
      </c>
      <c r="BZ389">
        <v>33052295</v>
      </c>
      <c r="CA389">
        <v>17.006663387266215</v>
      </c>
      <c r="CB389">
        <v>17.084724567247676</v>
      </c>
      <c r="CC389">
        <v>17.237271780394082</v>
      </c>
      <c r="CD389">
        <v>17.313601592348249</v>
      </c>
      <c r="CE389">
        <v>17.21186597999667</v>
      </c>
      <c r="CF389" s="3">
        <v>1506821</v>
      </c>
      <c r="CG389" s="3">
        <v>1073230</v>
      </c>
      <c r="CH389" s="3">
        <v>1232498</v>
      </c>
      <c r="CI389" s="3">
        <v>1832850</v>
      </c>
      <c r="CJ389" s="3">
        <v>187459</v>
      </c>
      <c r="CK389" s="3">
        <v>207336</v>
      </c>
      <c r="CL389" s="3">
        <v>84656</v>
      </c>
      <c r="CM389" s="3">
        <v>95883</v>
      </c>
      <c r="CN389">
        <v>677396</v>
      </c>
      <c r="CO389">
        <v>341806</v>
      </c>
      <c r="CP389">
        <v>664915</v>
      </c>
      <c r="CQ389">
        <v>972947</v>
      </c>
      <c r="CR389">
        <v>17166</v>
      </c>
      <c r="CS389">
        <v>27774</v>
      </c>
      <c r="CT389">
        <v>15085</v>
      </c>
      <c r="CU389">
        <v>12603</v>
      </c>
      <c r="CV389">
        <v>187459</v>
      </c>
      <c r="CW389">
        <v>207336</v>
      </c>
      <c r="CX389">
        <v>84656</v>
      </c>
      <c r="CY389">
        <v>95883</v>
      </c>
      <c r="CZ389">
        <v>0.3434766463112725</v>
      </c>
      <c r="DA389">
        <v>3.4069280372893751E-2</v>
      </c>
      <c r="DB389">
        <v>2.9285940123035283E-2</v>
      </c>
      <c r="DC389">
        <v>0.12440694681053689</v>
      </c>
      <c r="DD389">
        <v>0.19318878525572339</v>
      </c>
      <c r="DE389">
        <v>6.8686521195166245E-2</v>
      </c>
      <c r="DF389">
        <v>5.2313609951714544E-2</v>
      </c>
      <c r="DG389" s="4">
        <v>1</v>
      </c>
      <c r="DH389" s="4">
        <v>0</v>
      </c>
      <c r="DI389" s="4"/>
    </row>
    <row r="390" spans="1:113" x14ac:dyDescent="0.25">
      <c r="A390" t="s">
        <v>1852</v>
      </c>
      <c r="B390">
        <v>4735154</v>
      </c>
      <c r="C390">
        <v>3784281</v>
      </c>
      <c r="D390">
        <v>4940984</v>
      </c>
      <c r="E390">
        <v>5468641</v>
      </c>
      <c r="F390">
        <v>4967056</v>
      </c>
      <c r="G390">
        <v>5345840</v>
      </c>
      <c r="H390">
        <v>0.11717781512491462</v>
      </c>
      <c r="I390">
        <v>8.6554883212953793E-2</v>
      </c>
      <c r="J390">
        <v>0.11335151054931568</v>
      </c>
      <c r="K390">
        <v>0.16850091274962098</v>
      </c>
      <c r="L390">
        <v>0.15153342342023121</v>
      </c>
      <c r="M390">
        <v>8.9468259431632821E-2</v>
      </c>
      <c r="N390">
        <v>-0.21070077497813322</v>
      </c>
      <c r="P390">
        <v>0.1134820535931883</v>
      </c>
      <c r="Q390">
        <v>0.1620915571544502</v>
      </c>
      <c r="R390">
        <v>0.14168594757643416</v>
      </c>
      <c r="S390">
        <v>0.14621511999050588</v>
      </c>
      <c r="T390">
        <v>0.18262508012794701</v>
      </c>
      <c r="U390">
        <v>0.20857863310536792</v>
      </c>
      <c r="V390">
        <v>0.28657219156795788</v>
      </c>
      <c r="W390">
        <v>0.32214867949135961</v>
      </c>
      <c r="X390">
        <v>0.29319580383619875</v>
      </c>
      <c r="Y390">
        <v>0.30450301276391389</v>
      </c>
      <c r="Z390">
        <v>0.30877766619006097</v>
      </c>
      <c r="AA390">
        <v>0.29404822121058843</v>
      </c>
      <c r="AB390">
        <v>537355</v>
      </c>
      <c r="AC390">
        <v>613400</v>
      </c>
      <c r="AD390">
        <v>700068</v>
      </c>
      <c r="AE390">
        <v>799598</v>
      </c>
      <c r="AF390">
        <v>907109</v>
      </c>
      <c r="AG390">
        <v>1115028</v>
      </c>
      <c r="AH390">
        <v>153991</v>
      </c>
      <c r="AI390">
        <v>197606</v>
      </c>
      <c r="AJ390">
        <v>205257</v>
      </c>
      <c r="AK390">
        <v>243480</v>
      </c>
      <c r="AL390">
        <v>280095</v>
      </c>
      <c r="AM390">
        <v>327872</v>
      </c>
      <c r="AN390">
        <v>400864</v>
      </c>
      <c r="AO390">
        <v>129942</v>
      </c>
      <c r="AP390">
        <v>354811</v>
      </c>
      <c r="AQ390">
        <v>677991</v>
      </c>
      <c r="AR390">
        <v>472580</v>
      </c>
      <c r="AS390">
        <v>150411</v>
      </c>
      <c r="AT390">
        <v>3.2520800801832422E-2</v>
      </c>
      <c r="AU390">
        <v>5.221758109400438E-2</v>
      </c>
      <c r="AV390">
        <v>4.1541725291966133E-2</v>
      </c>
      <c r="AW390">
        <v>4.4522944548746203E-2</v>
      </c>
      <c r="AX390">
        <v>5.6390546029680355E-2</v>
      </c>
      <c r="AY390">
        <v>6.1332176047169389E-2</v>
      </c>
      <c r="AZ390">
        <v>9.9153577654513506E-2</v>
      </c>
      <c r="BA390">
        <v>7.0909154937558991E-2</v>
      </c>
      <c r="BB390">
        <v>7.0823994480529992E-2</v>
      </c>
      <c r="BC390">
        <v>0.13191113609349281</v>
      </c>
      <c r="BD390">
        <v>0.18134773955075348</v>
      </c>
      <c r="BE390">
        <v>0.1869224282711377</v>
      </c>
      <c r="BF390">
        <v>9.4028051905930513E-2</v>
      </c>
      <c r="BG390">
        <v>9.1214761837193944E-2</v>
      </c>
      <c r="BH390">
        <v>2.1352426965964674E-2</v>
      </c>
      <c r="BI390">
        <v>4.3185317887935962E-2</v>
      </c>
      <c r="BJ390">
        <v>4.3320429646857214E-2</v>
      </c>
      <c r="BK390">
        <v>4.5961345644463733E-2</v>
      </c>
      <c r="BL390">
        <v>3.1187832905093357E-2</v>
      </c>
      <c r="BM390">
        <v>2.4713871791161048E-2</v>
      </c>
      <c r="BN390">
        <v>3.5516378312258644E-2</v>
      </c>
      <c r="BO390">
        <v>0.35192687978609194</v>
      </c>
      <c r="BP390">
        <v>0.37100802779573211</v>
      </c>
      <c r="BQ390">
        <v>0.41569151885743538</v>
      </c>
      <c r="BR390">
        <v>0.29128488613246822</v>
      </c>
      <c r="BS390">
        <v>0.28651299656168755</v>
      </c>
      <c r="BT390">
        <v>0.29987659377704118</v>
      </c>
      <c r="BU390">
        <v>0.36319711358681711</v>
      </c>
      <c r="BV390">
        <v>0.35932814426187853</v>
      </c>
      <c r="BW390">
        <v>10753032</v>
      </c>
      <c r="BX390">
        <v>13317728</v>
      </c>
      <c r="BY390">
        <v>13155527</v>
      </c>
      <c r="BZ390">
        <v>17052227</v>
      </c>
      <c r="CA390">
        <v>16.190698412278955</v>
      </c>
      <c r="CB390">
        <v>16.404606713045013</v>
      </c>
      <c r="CC390">
        <v>16.392352608481172</v>
      </c>
      <c r="CD390">
        <v>16.651791427643435</v>
      </c>
      <c r="CE390">
        <v>16.482916916389872</v>
      </c>
      <c r="CF390" s="3">
        <v>375225</v>
      </c>
      <c r="CG390" s="3">
        <v>350361</v>
      </c>
      <c r="CH390" s="3">
        <v>387311</v>
      </c>
      <c r="CI390" s="3">
        <v>655210</v>
      </c>
      <c r="CJ390" s="3">
        <v>16421</v>
      </c>
      <c r="CK390" s="3">
        <v>37930</v>
      </c>
      <c r="CL390" s="3">
        <v>29889</v>
      </c>
      <c r="CM390" s="3">
        <v>18434</v>
      </c>
      <c r="CN390">
        <v>86668</v>
      </c>
      <c r="CO390">
        <v>99530</v>
      </c>
      <c r="CP390">
        <v>107511</v>
      </c>
      <c r="CQ390">
        <v>207919</v>
      </c>
      <c r="CR390">
        <v>21481</v>
      </c>
      <c r="CS390">
        <v>20591</v>
      </c>
      <c r="CT390">
        <v>34786</v>
      </c>
      <c r="CU390">
        <v>20643</v>
      </c>
      <c r="CV390">
        <v>48472</v>
      </c>
      <c r="CW390">
        <v>-9708</v>
      </c>
      <c r="CX390">
        <v>11236</v>
      </c>
      <c r="CY390">
        <v>65121</v>
      </c>
      <c r="CZ390">
        <v>0.19592165026495079</v>
      </c>
      <c r="DA390">
        <v>0.35885259859383639</v>
      </c>
      <c r="DB390">
        <v>0.26447613467143888</v>
      </c>
      <c r="DC390">
        <v>4.3763075488040509E-2</v>
      </c>
      <c r="DD390">
        <v>0.10825976635527355</v>
      </c>
      <c r="DE390">
        <v>7.7170542535585099E-2</v>
      </c>
      <c r="DF390">
        <v>2.8134491231818805E-2</v>
      </c>
      <c r="DG390" s="4">
        <v>1</v>
      </c>
      <c r="DH390" s="4">
        <v>0</v>
      </c>
      <c r="DI390" s="4"/>
    </row>
    <row r="391" spans="1:113" x14ac:dyDescent="0.25">
      <c r="A391" t="s">
        <v>997</v>
      </c>
      <c r="B391">
        <v>12043322</v>
      </c>
      <c r="C391">
        <v>12612474</v>
      </c>
      <c r="D391">
        <v>12991782</v>
      </c>
      <c r="E391">
        <v>18352021</v>
      </c>
      <c r="F391">
        <v>17119748</v>
      </c>
      <c r="G391">
        <v>17495493</v>
      </c>
      <c r="H391">
        <v>0.13555188510279806</v>
      </c>
      <c r="I391">
        <v>0.12839352533055767</v>
      </c>
      <c r="J391">
        <v>0.12246718733427023</v>
      </c>
      <c r="K391">
        <v>8.771415420677646E-2</v>
      </c>
      <c r="L391">
        <v>8.5681985505861424E-2</v>
      </c>
      <c r="M391">
        <v>9.0731424373122843E-2</v>
      </c>
      <c r="N391">
        <v>-0.25913686475484771</v>
      </c>
      <c r="P391">
        <v>0.55698859500725795</v>
      </c>
      <c r="Q391">
        <v>0.5559836238314545</v>
      </c>
      <c r="R391">
        <v>0.54146767548901298</v>
      </c>
      <c r="S391">
        <v>0.6366776171409132</v>
      </c>
      <c r="T391">
        <v>0.67140964925418289</v>
      </c>
      <c r="U391">
        <v>0.6570022919617069</v>
      </c>
      <c r="V391">
        <v>0.24331197125578397</v>
      </c>
      <c r="W391">
        <v>0.2309164330424314</v>
      </c>
      <c r="X391">
        <v>0.22617635895562382</v>
      </c>
      <c r="Y391">
        <v>0.13776410285201854</v>
      </c>
      <c r="Z391">
        <v>0.12761306323690463</v>
      </c>
      <c r="AA391">
        <v>0.13809709777104495</v>
      </c>
      <c r="AB391">
        <v>6707993</v>
      </c>
      <c r="AC391">
        <v>7012329</v>
      </c>
      <c r="AD391">
        <v>7034630</v>
      </c>
      <c r="AE391">
        <v>11684321</v>
      </c>
      <c r="AF391">
        <v>11494364</v>
      </c>
      <c r="AG391">
        <v>11494579</v>
      </c>
      <c r="AH391">
        <v>1632135</v>
      </c>
      <c r="AI391">
        <v>1619262</v>
      </c>
      <c r="AJ391">
        <v>1591067</v>
      </c>
      <c r="AK391">
        <v>1609680</v>
      </c>
      <c r="AL391">
        <v>1466831</v>
      </c>
      <c r="AM391">
        <v>1587368</v>
      </c>
      <c r="AN391">
        <v>360</v>
      </c>
      <c r="AO391">
        <v>98</v>
      </c>
      <c r="AP391">
        <v>0</v>
      </c>
      <c r="AQ391">
        <v>52</v>
      </c>
      <c r="AR391">
        <v>23</v>
      </c>
      <c r="AS391">
        <v>23</v>
      </c>
      <c r="AT391">
        <v>0.13552199301820544</v>
      </c>
      <c r="AU391">
        <v>0.12838575524516443</v>
      </c>
      <c r="AV391">
        <v>0.12246718733427023</v>
      </c>
      <c r="AW391">
        <v>8.7711320731378856E-2</v>
      </c>
      <c r="AX391">
        <v>8.5680642028142004E-2</v>
      </c>
      <c r="AY391">
        <v>9.0730109748836454E-2</v>
      </c>
      <c r="AZ391">
        <v>8.5594467826058548E-2</v>
      </c>
      <c r="BA391">
        <v>0.12548871278782234</v>
      </c>
      <c r="BB391">
        <v>6.2432197522005885E-2</v>
      </c>
      <c r="BC391">
        <v>6.2580301999772422E-2</v>
      </c>
      <c r="BD391">
        <v>6.4271524100521199E-2</v>
      </c>
      <c r="BE391">
        <v>9.5626109402610446E-2</v>
      </c>
      <c r="BF391">
        <v>6.2920609845611888E-2</v>
      </c>
      <c r="BG391">
        <v>8.3500404103200213E-2</v>
      </c>
      <c r="BH391">
        <v>0.31724500919119486</v>
      </c>
      <c r="BI391">
        <v>0.48308499646987108</v>
      </c>
      <c r="BJ391">
        <v>0.4868832181408278</v>
      </c>
      <c r="BK391">
        <v>0.44713995770224935</v>
      </c>
      <c r="BL391">
        <v>0.43843875142940664</v>
      </c>
      <c r="BM391">
        <v>0.41896258403735437</v>
      </c>
      <c r="BN391">
        <v>0.42676547754991356</v>
      </c>
      <c r="BO391">
        <v>0.6675461798681418</v>
      </c>
      <c r="BP391">
        <v>0.62732938329377208</v>
      </c>
      <c r="BQ391">
        <v>0.91361299224689352</v>
      </c>
      <c r="BR391">
        <v>0.86601542562097811</v>
      </c>
      <c r="BS391">
        <v>0.83212337585342566</v>
      </c>
      <c r="BT391">
        <v>0.7898163513992984</v>
      </c>
      <c r="BU391">
        <v>0.79403218509012274</v>
      </c>
      <c r="BV391">
        <v>0.80231926705388112</v>
      </c>
      <c r="BW391">
        <v>18893785</v>
      </c>
      <c r="BX391">
        <v>20709666</v>
      </c>
      <c r="BY391">
        <v>20087303</v>
      </c>
      <c r="BZ391">
        <v>19768410</v>
      </c>
      <c r="CA391">
        <v>16.754343642900086</v>
      </c>
      <c r="CB391">
        <v>16.846111154053698</v>
      </c>
      <c r="CC391">
        <v>16.815598531668542</v>
      </c>
      <c r="CD391">
        <v>16.799595817612111</v>
      </c>
      <c r="CE391">
        <v>16.820435167778118</v>
      </c>
      <c r="CF391" s="3">
        <v>1079558</v>
      </c>
      <c r="CG391" s="3">
        <v>1630322</v>
      </c>
      <c r="CH391" s="3">
        <v>1145757</v>
      </c>
      <c r="CI391" s="3">
        <v>1071359</v>
      </c>
      <c r="CJ391" s="3">
        <v>42272</v>
      </c>
      <c r="CK391" s="3">
        <v>39435</v>
      </c>
      <c r="CL391" s="3">
        <v>44997</v>
      </c>
      <c r="CM391" s="3">
        <v>50554</v>
      </c>
      <c r="CN391">
        <v>72296</v>
      </c>
      <c r="CO391">
        <v>310815</v>
      </c>
      <c r="CP391">
        <v>10045</v>
      </c>
      <c r="CQ391">
        <v>210</v>
      </c>
      <c r="CR391">
        <v>130550</v>
      </c>
      <c r="CS391">
        <v>139499</v>
      </c>
      <c r="CT391">
        <v>34860</v>
      </c>
      <c r="CU391">
        <v>14373</v>
      </c>
      <c r="CV391">
        <v>42272</v>
      </c>
      <c r="CW391">
        <v>39435</v>
      </c>
      <c r="CX391">
        <v>44997</v>
      </c>
      <c r="CY391">
        <v>50554</v>
      </c>
      <c r="CZ391">
        <v>-0.93811761221357604</v>
      </c>
      <c r="DA391">
        <v>3.1067098841069802E-2</v>
      </c>
      <c r="DB391">
        <v>3.3018782829360986E-2</v>
      </c>
      <c r="DC391">
        <v>3.9156766009792898E-2</v>
      </c>
      <c r="DD391">
        <v>2.4188473197319302E-2</v>
      </c>
      <c r="DE391">
        <v>3.9272725368468181E-2</v>
      </c>
      <c r="DF391">
        <v>4.7186797329373253E-2</v>
      </c>
      <c r="DG391" s="4">
        <v>1</v>
      </c>
      <c r="DH391" s="4">
        <v>0</v>
      </c>
      <c r="DI391" s="4"/>
    </row>
    <row r="392" spans="1:113" x14ac:dyDescent="0.25">
      <c r="A392" t="s">
        <v>1853</v>
      </c>
      <c r="B392">
        <v>12843567</v>
      </c>
      <c r="C392">
        <v>14298342</v>
      </c>
      <c r="D392">
        <v>13984753</v>
      </c>
      <c r="E392">
        <v>12702738</v>
      </c>
      <c r="F392">
        <v>12080145</v>
      </c>
      <c r="G392">
        <v>11163214</v>
      </c>
      <c r="H392">
        <v>0.23222115787615699</v>
      </c>
      <c r="I392">
        <v>0.2196581253966369</v>
      </c>
      <c r="J392">
        <v>0.17219610528695073</v>
      </c>
      <c r="K392">
        <v>0.15199384573624994</v>
      </c>
      <c r="L392">
        <v>0.11754643673565177</v>
      </c>
      <c r="M392">
        <v>0.11035504649467438</v>
      </c>
      <c r="N392">
        <v>-0.35913157669404472</v>
      </c>
      <c r="P392">
        <v>0.2253912795409562</v>
      </c>
      <c r="Q392">
        <v>0.26963007319310167</v>
      </c>
      <c r="R392">
        <v>0.3498263430179997</v>
      </c>
      <c r="S392">
        <v>0.41906862914121351</v>
      </c>
      <c r="T392">
        <v>0.46103817462455954</v>
      </c>
      <c r="U392">
        <v>0.50902034127447526</v>
      </c>
      <c r="V392">
        <v>0.27887183625417467</v>
      </c>
      <c r="W392">
        <v>0.21338492341508219</v>
      </c>
      <c r="X392">
        <v>3.9378729762572728E-2</v>
      </c>
      <c r="Y392">
        <v>2.8341341182070809E-2</v>
      </c>
      <c r="Z392">
        <v>2.9194844407161406E-2</v>
      </c>
      <c r="AA392">
        <v>2.7325540366291624E-2</v>
      </c>
      <c r="AB392">
        <v>2894828</v>
      </c>
      <c r="AC392">
        <v>3855263</v>
      </c>
      <c r="AD392">
        <v>4892235</v>
      </c>
      <c r="AE392">
        <v>5323319</v>
      </c>
      <c r="AF392">
        <v>5569408</v>
      </c>
      <c r="AG392">
        <v>5682303</v>
      </c>
      <c r="AH392">
        <v>807286</v>
      </c>
      <c r="AI392">
        <v>822655</v>
      </c>
      <c r="AJ392">
        <v>192650</v>
      </c>
      <c r="AK392">
        <v>150870</v>
      </c>
      <c r="AL392">
        <v>162598</v>
      </c>
      <c r="AM392">
        <v>155272</v>
      </c>
      <c r="AN392">
        <v>2175262</v>
      </c>
      <c r="AO392">
        <v>2318092</v>
      </c>
      <c r="AP392">
        <v>2215470</v>
      </c>
      <c r="AQ392">
        <v>1779868</v>
      </c>
      <c r="AR392">
        <v>1257380</v>
      </c>
      <c r="AS392">
        <v>1076645</v>
      </c>
      <c r="AT392">
        <v>6.2855280001264446E-2</v>
      </c>
      <c r="AU392">
        <v>5.753499251871301E-2</v>
      </c>
      <c r="AV392">
        <v>1.3775717025534881E-2</v>
      </c>
      <c r="AW392">
        <v>1.1876966997193834E-2</v>
      </c>
      <c r="AX392">
        <v>1.3459937773925727E-2</v>
      </c>
      <c r="AY392">
        <v>1.3909255882759212E-2</v>
      </c>
      <c r="AZ392">
        <v>0.15101911816069305</v>
      </c>
      <c r="BA392">
        <v>7.3891258572818558E-2</v>
      </c>
      <c r="BB392">
        <v>6.253021986283587E-2</v>
      </c>
      <c r="BC392">
        <v>7.2309893631243669E-2</v>
      </c>
      <c r="BD392">
        <v>5.0936764268784955E-2</v>
      </c>
      <c r="BE392">
        <v>5.5078267305759265E-2</v>
      </c>
      <c r="BF392">
        <v>7.5752068394718319E-2</v>
      </c>
      <c r="BG392">
        <v>6.9577124022299375E-2</v>
      </c>
      <c r="BH392">
        <v>6.7940778074521591E-2</v>
      </c>
      <c r="BI392">
        <v>8.4340320960725162E-2</v>
      </c>
      <c r="BJ392">
        <v>8.7815336653657719E-2</v>
      </c>
      <c r="BK392">
        <v>9.1926661981038799E-2</v>
      </c>
      <c r="BL392">
        <v>8.8591755831536112E-2</v>
      </c>
      <c r="BM392">
        <v>9.9448158826265357E-2</v>
      </c>
      <c r="BN392">
        <v>8.9116484889236139E-2</v>
      </c>
      <c r="BO392">
        <v>0.64155076583122583</v>
      </c>
      <c r="BP392">
        <v>0.68595606576131951</v>
      </c>
      <c r="BQ392">
        <v>0.78179908586150304</v>
      </c>
      <c r="BR392">
        <v>0.76112469946016237</v>
      </c>
      <c r="BS392">
        <v>0.77950549449014772</v>
      </c>
      <c r="BT392">
        <v>0.90255806012845097</v>
      </c>
      <c r="BU392">
        <v>0.87158506380998346</v>
      </c>
      <c r="BV392">
        <v>0.74295995036099505</v>
      </c>
      <c r="BW392">
        <v>22287156</v>
      </c>
      <c r="BX392">
        <v>20387243</v>
      </c>
      <c r="BY392">
        <v>16248085</v>
      </c>
      <c r="BZ392">
        <v>15871440</v>
      </c>
      <c r="CA392">
        <v>16.919521151242623</v>
      </c>
      <c r="CB392">
        <v>16.830419969118896</v>
      </c>
      <c r="CC392">
        <v>16.603485675187482</v>
      </c>
      <c r="CD392">
        <v>16.580031888632547</v>
      </c>
      <c r="CE392">
        <v>16.671312510979643</v>
      </c>
      <c r="CF392" s="3">
        <v>2159323</v>
      </c>
      <c r="CG392" s="3">
        <v>1033351</v>
      </c>
      <c r="CH392" s="3">
        <v>794305</v>
      </c>
      <c r="CI392" s="3">
        <v>873514</v>
      </c>
      <c r="CJ392" s="3">
        <v>148556</v>
      </c>
      <c r="CK392" s="3">
        <v>77557</v>
      </c>
      <c r="CL392" s="3">
        <v>43332</v>
      </c>
      <c r="CM392" s="3">
        <v>9193</v>
      </c>
      <c r="CN392">
        <v>1028405</v>
      </c>
      <c r="CO392">
        <v>448523</v>
      </c>
      <c r="CP392">
        <v>254124</v>
      </c>
      <c r="CQ392">
        <v>119135</v>
      </c>
      <c r="CR392">
        <v>8577</v>
      </c>
      <c r="CS392">
        <v>13413</v>
      </c>
      <c r="CT392">
        <v>30146</v>
      </c>
      <c r="CU392">
        <v>40856</v>
      </c>
      <c r="CV392">
        <v>148556</v>
      </c>
      <c r="CW392">
        <v>77557</v>
      </c>
      <c r="CX392">
        <v>43332</v>
      </c>
      <c r="CY392">
        <v>9193</v>
      </c>
      <c r="CZ392">
        <v>-0.32192921950443043</v>
      </c>
      <c r="DA392">
        <v>9.8467449498695805E-2</v>
      </c>
      <c r="DB392">
        <v>7.1755316365405566E-2</v>
      </c>
      <c r="DC392">
        <v>6.8797488842567783E-2</v>
      </c>
      <c r="DD392">
        <v>7.5053878111116162E-2</v>
      </c>
      <c r="DE392">
        <v>5.4553351672216595E-2</v>
      </c>
      <c r="DF392">
        <v>1.0524158742733374E-2</v>
      </c>
      <c r="DG392" s="4">
        <v>1</v>
      </c>
      <c r="DH392" s="4">
        <v>0</v>
      </c>
      <c r="DI392" s="4"/>
    </row>
    <row r="393" spans="1:113" x14ac:dyDescent="0.25">
      <c r="A393" t="s">
        <v>1854</v>
      </c>
      <c r="B393">
        <v>7448563</v>
      </c>
      <c r="C393">
        <v>8142561</v>
      </c>
      <c r="D393">
        <v>8359014</v>
      </c>
      <c r="E393">
        <v>8693408</v>
      </c>
      <c r="F393">
        <v>8934577</v>
      </c>
      <c r="G393">
        <v>9923924</v>
      </c>
      <c r="H393">
        <v>0.19823165891192704</v>
      </c>
      <c r="I393">
        <v>0.20980794617320031</v>
      </c>
      <c r="J393">
        <v>0.29155843021676958</v>
      </c>
      <c r="K393">
        <v>0.36898900868336099</v>
      </c>
      <c r="L393">
        <v>0.45633117270129298</v>
      </c>
      <c r="M393">
        <v>0.54037112738872239</v>
      </c>
      <c r="N393">
        <v>0.85338879409854174</v>
      </c>
      <c r="P393">
        <v>0.20059426227582422</v>
      </c>
      <c r="Q393">
        <v>0.22026264218346045</v>
      </c>
      <c r="R393">
        <v>0.1673949822311579</v>
      </c>
      <c r="S393">
        <v>0.17556923590840323</v>
      </c>
      <c r="T393">
        <v>0.1674738490697433</v>
      </c>
      <c r="U393">
        <v>0.16583591329397523</v>
      </c>
      <c r="V393">
        <v>0.13141280697445151</v>
      </c>
      <c r="W393">
        <v>0.12341831790541632</v>
      </c>
      <c r="X393">
        <v>0.19162241103671449</v>
      </c>
      <c r="Y393">
        <v>0.20363429088085855</v>
      </c>
      <c r="Z393">
        <v>0.23924285641726167</v>
      </c>
      <c r="AA393">
        <v>0.95069096450660884</v>
      </c>
      <c r="AB393">
        <v>1494139</v>
      </c>
      <c r="AC393">
        <v>1793502</v>
      </c>
      <c r="AD393">
        <v>1399257</v>
      </c>
      <c r="AE393">
        <v>1526295</v>
      </c>
      <c r="AF393">
        <v>1496308</v>
      </c>
      <c r="AG393">
        <v>1645743</v>
      </c>
      <c r="AH393">
        <v>196349</v>
      </c>
      <c r="AI393">
        <v>221351</v>
      </c>
      <c r="AJ393">
        <v>268129</v>
      </c>
      <c r="AK393">
        <v>310806</v>
      </c>
      <c r="AL393">
        <v>357981</v>
      </c>
      <c r="AM393">
        <v>1564593</v>
      </c>
      <c r="AN393">
        <v>1280192</v>
      </c>
      <c r="AO393">
        <v>1487023</v>
      </c>
      <c r="AP393">
        <v>2169012</v>
      </c>
      <c r="AQ393">
        <v>2896966</v>
      </c>
      <c r="AR393">
        <v>3719145</v>
      </c>
      <c r="AS393">
        <v>3798009</v>
      </c>
      <c r="AT393">
        <v>2.6360655068635386E-2</v>
      </c>
      <c r="AU393">
        <v>2.7184444795685287E-2</v>
      </c>
      <c r="AV393">
        <v>3.2076630090582453E-2</v>
      </c>
      <c r="AW393">
        <v>3.575191685470186E-2</v>
      </c>
      <c r="AX393">
        <v>4.0066922026638752E-2</v>
      </c>
      <c r="AY393">
        <v>0.1576587043592837</v>
      </c>
      <c r="AZ393">
        <v>0.15531747321266615</v>
      </c>
      <c r="BA393">
        <v>0.15020814655891232</v>
      </c>
      <c r="BB393">
        <v>0.10789140461370271</v>
      </c>
      <c r="BC393">
        <v>0.12174543909577365</v>
      </c>
      <c r="BD393">
        <v>0.10230378628453825</v>
      </c>
      <c r="BE393">
        <v>9.6500162537116768E-2</v>
      </c>
      <c r="BF393">
        <v>0.10717199953624554</v>
      </c>
      <c r="BG393">
        <v>0.12661499675612956</v>
      </c>
      <c r="BH393">
        <v>2.228444646701154E-2</v>
      </c>
      <c r="BI393">
        <v>3.6974452366666792E-2</v>
      </c>
      <c r="BJ393">
        <v>4.1358757107359423E-2</v>
      </c>
      <c r="BK393">
        <v>3.4964092832633541E-2</v>
      </c>
      <c r="BL393">
        <v>2.7926748471357454E-2</v>
      </c>
      <c r="BM393">
        <v>2.4521109109278585E-2</v>
      </c>
      <c r="BN393">
        <v>2.0134981696319165E-2</v>
      </c>
      <c r="BO393">
        <v>0.50254724896247993</v>
      </c>
      <c r="BP393">
        <v>0.52413772778931689</v>
      </c>
      <c r="BQ393">
        <v>0.66452898090973445</v>
      </c>
      <c r="BR393">
        <v>0.63285130470580331</v>
      </c>
      <c r="BS393">
        <v>0.65502970163973862</v>
      </c>
      <c r="BT393">
        <v>0.78602372585254232</v>
      </c>
      <c r="BU393">
        <v>0.754878993352051</v>
      </c>
      <c r="BV393">
        <v>0.60717267113495155</v>
      </c>
      <c r="BW393">
        <v>16202578</v>
      </c>
      <c r="BX393">
        <v>15948125</v>
      </c>
      <c r="BY393">
        <v>13082060</v>
      </c>
      <c r="BZ393">
        <v>14117972</v>
      </c>
      <c r="CA393">
        <v>16.600680985062894</v>
      </c>
      <c r="CB393">
        <v>16.584851888129375</v>
      </c>
      <c r="CC393">
        <v>16.386752460388006</v>
      </c>
      <c r="CD393">
        <v>16.462959224483537</v>
      </c>
      <c r="CE393">
        <v>16.47818785766697</v>
      </c>
      <c r="CF393" s="3">
        <v>1264682</v>
      </c>
      <c r="CG393" s="3">
        <v>1255592</v>
      </c>
      <c r="CH393" s="3">
        <v>937944</v>
      </c>
      <c r="CI393" s="3">
        <v>1087744</v>
      </c>
      <c r="CJ393" s="3">
        <v>250356</v>
      </c>
      <c r="CK393" s="3">
        <v>312782</v>
      </c>
      <c r="CL393" s="3">
        <v>232121</v>
      </c>
      <c r="CM393" s="3">
        <v>186779</v>
      </c>
      <c r="CN393">
        <v>526465</v>
      </c>
      <c r="CO393">
        <v>571272</v>
      </c>
      <c r="CP393">
        <v>421417</v>
      </c>
      <c r="CQ393">
        <v>456862</v>
      </c>
      <c r="CR393">
        <v>51884</v>
      </c>
      <c r="CS393">
        <v>41342</v>
      </c>
      <c r="CT393">
        <v>33527</v>
      </c>
      <c r="CU393">
        <v>1319</v>
      </c>
      <c r="CV393">
        <v>282705</v>
      </c>
      <c r="CW393">
        <v>313526</v>
      </c>
      <c r="CX393">
        <v>226185</v>
      </c>
      <c r="CY393">
        <v>191694</v>
      </c>
      <c r="CZ393">
        <v>-0.46552086326418751</v>
      </c>
      <c r="DA393">
        <v>0.15047283990579169</v>
      </c>
      <c r="DB393">
        <v>0.14456981229470145</v>
      </c>
      <c r="DC393">
        <v>0.19795964519143944</v>
      </c>
      <c r="DD393">
        <v>0.24911117624196394</v>
      </c>
      <c r="DE393">
        <v>0.24747852750270805</v>
      </c>
      <c r="DF393">
        <v>0.17171227788891505</v>
      </c>
      <c r="DG393" s="4">
        <v>1</v>
      </c>
      <c r="DH393" s="4">
        <v>0</v>
      </c>
      <c r="DI393" s="4"/>
    </row>
    <row r="394" spans="1:113" x14ac:dyDescent="0.25">
      <c r="A394" t="s">
        <v>1855</v>
      </c>
      <c r="B394">
        <v>22512435</v>
      </c>
      <c r="C394">
        <v>26737719</v>
      </c>
      <c r="D394">
        <v>25994614</v>
      </c>
      <c r="E394">
        <v>35112989</v>
      </c>
      <c r="F394">
        <v>34963690</v>
      </c>
      <c r="G394">
        <v>47590780</v>
      </c>
      <c r="H394">
        <v>0.4574928478416484</v>
      </c>
      <c r="I394">
        <v>0.47659719963397029</v>
      </c>
      <c r="J394">
        <v>0.13992190843841729</v>
      </c>
      <c r="K394">
        <v>0.36599196952444008</v>
      </c>
      <c r="L394">
        <v>0.48408197189713098</v>
      </c>
      <c r="M394">
        <v>0.40597823780152376</v>
      </c>
      <c r="N394">
        <v>1.9014629826908322</v>
      </c>
      <c r="P394">
        <v>0.16400580390348712</v>
      </c>
      <c r="Q394">
        <v>0.15221171259971727</v>
      </c>
      <c r="R394">
        <v>0.15908857119401734</v>
      </c>
      <c r="S394">
        <v>0.13266224644105348</v>
      </c>
      <c r="T394">
        <v>0.21279761947323067</v>
      </c>
      <c r="U394">
        <v>0.2682251267997709</v>
      </c>
      <c r="V394">
        <v>0.32686848113710909</v>
      </c>
      <c r="W394">
        <v>0.43251722323046327</v>
      </c>
      <c r="X394">
        <v>0.17049696695350391</v>
      </c>
      <c r="Y394">
        <v>0.13618272247802141</v>
      </c>
      <c r="Z394">
        <v>0.27701254941070053</v>
      </c>
      <c r="AA394">
        <v>0.27820877689170337</v>
      </c>
      <c r="AB394">
        <v>3692170</v>
      </c>
      <c r="AC394">
        <v>4069794</v>
      </c>
      <c r="AD394">
        <v>4135446</v>
      </c>
      <c r="AE394">
        <v>4658168</v>
      </c>
      <c r="AF394">
        <v>7440190</v>
      </c>
      <c r="AG394">
        <v>12765043</v>
      </c>
      <c r="AH394">
        <v>1206854</v>
      </c>
      <c r="AI394">
        <v>1760256</v>
      </c>
      <c r="AJ394">
        <v>705081</v>
      </c>
      <c r="AK394">
        <v>634362</v>
      </c>
      <c r="AL394">
        <v>2061026</v>
      </c>
      <c r="AM394">
        <v>3551347</v>
      </c>
      <c r="AN394">
        <v>9092424</v>
      </c>
      <c r="AO394">
        <v>10982866</v>
      </c>
      <c r="AP394">
        <v>2932135</v>
      </c>
      <c r="AQ394">
        <v>12216710</v>
      </c>
      <c r="AR394">
        <v>14864266</v>
      </c>
      <c r="AS394">
        <v>15769474</v>
      </c>
      <c r="AT394">
        <v>5.3608328019603385E-2</v>
      </c>
      <c r="AU394">
        <v>6.5834187276783029E-2</v>
      </c>
      <c r="AV394">
        <v>2.7124118865546533E-2</v>
      </c>
      <c r="AW394">
        <v>1.8066305890392868E-2</v>
      </c>
      <c r="AX394">
        <v>5.8947611078807756E-2</v>
      </c>
      <c r="AY394">
        <v>7.46225844585863E-2</v>
      </c>
      <c r="AZ394">
        <v>6.311768778780269E-2</v>
      </c>
      <c r="BA394">
        <v>8.8646171087595302E-2</v>
      </c>
      <c r="BB394">
        <v>7.7464610033626022E-2</v>
      </c>
      <c r="BC394">
        <v>5.3611618224506621E-2</v>
      </c>
      <c r="BD394">
        <v>3.5468739953411141E-2</v>
      </c>
      <c r="BE394">
        <v>3.4296440061286876E-2</v>
      </c>
      <c r="BF394">
        <v>1.5661344153494509E-2</v>
      </c>
      <c r="BG394">
        <v>7.3240799781909324E-2</v>
      </c>
      <c r="BH394">
        <v>0.10421466539183848</v>
      </c>
      <c r="BI394">
        <v>8.2904420355669528E-2</v>
      </c>
      <c r="BJ394">
        <v>0.22003887461535096</v>
      </c>
      <c r="BK394">
        <v>0.21255318782335569</v>
      </c>
      <c r="BL394">
        <v>0.26701711688405344</v>
      </c>
      <c r="BM394">
        <v>0.27822474768435157</v>
      </c>
      <c r="BN394">
        <v>0.24171908208377837</v>
      </c>
      <c r="BO394">
        <v>0.35332414744324847</v>
      </c>
      <c r="BP394">
        <v>0.24586565954359771</v>
      </c>
      <c r="BQ394">
        <v>0.35277700229594977</v>
      </c>
      <c r="BR394">
        <v>0.29913986260097847</v>
      </c>
      <c r="BS394">
        <v>0.33476037581712392</v>
      </c>
      <c r="BT394">
        <v>0.3427754858779703</v>
      </c>
      <c r="BU394">
        <v>0.35915642936308212</v>
      </c>
      <c r="BV394">
        <v>0.29926084148017534</v>
      </c>
      <c r="BW394">
        <v>75674757</v>
      </c>
      <c r="BX394">
        <v>105726900</v>
      </c>
      <c r="BY394">
        <v>99533101</v>
      </c>
      <c r="BZ394">
        <v>116880745</v>
      </c>
      <c r="CA394">
        <v>18.141955214981248</v>
      </c>
      <c r="CB394">
        <v>18.476369921771251</v>
      </c>
      <c r="CC394">
        <v>18.416000830219048</v>
      </c>
      <c r="CD394">
        <v>18.576664708000997</v>
      </c>
      <c r="CE394">
        <v>18.489678486663767</v>
      </c>
      <c r="CF394" s="3">
        <v>1687623</v>
      </c>
      <c r="CG394" s="3">
        <v>2304323</v>
      </c>
      <c r="CH394" s="3">
        <v>2720014</v>
      </c>
      <c r="CI394" s="3">
        <v>1874460</v>
      </c>
      <c r="CJ394" s="3">
        <v>414149</v>
      </c>
      <c r="CK394" s="3">
        <v>289692</v>
      </c>
      <c r="CL394" s="3">
        <v>340988</v>
      </c>
      <c r="CM394" s="3">
        <v>221354</v>
      </c>
      <c r="CN394">
        <v>65651</v>
      </c>
      <c r="CO394">
        <v>513725</v>
      </c>
      <c r="CP394">
        <v>569150</v>
      </c>
      <c r="CQ394">
        <v>5864856</v>
      </c>
      <c r="CR394">
        <v>13172</v>
      </c>
      <c r="CS394">
        <v>272991</v>
      </c>
      <c r="CT394">
        <v>40222</v>
      </c>
      <c r="CU394">
        <v>26775</v>
      </c>
      <c r="CV394">
        <v>414149</v>
      </c>
      <c r="CW394">
        <v>289692</v>
      </c>
      <c r="CX394">
        <v>340988</v>
      </c>
      <c r="CY394">
        <v>221354</v>
      </c>
      <c r="CZ394">
        <v>14.319648093841643</v>
      </c>
      <c r="DA394">
        <v>0.20633378611301467</v>
      </c>
      <c r="DB394">
        <v>0.17693443700260705</v>
      </c>
      <c r="DC394">
        <v>0.2454037424235152</v>
      </c>
      <c r="DD394">
        <v>0.12571675064650226</v>
      </c>
      <c r="DE394">
        <v>0.12536259004549241</v>
      </c>
      <c r="DF394">
        <v>0.11808947643588021</v>
      </c>
      <c r="DG394" s="4">
        <v>1</v>
      </c>
      <c r="DH394" s="4">
        <v>0</v>
      </c>
      <c r="DI394" s="4"/>
    </row>
    <row r="395" spans="1:113" x14ac:dyDescent="0.25">
      <c r="A395" t="s">
        <v>1856</v>
      </c>
      <c r="B395">
        <v>27116292</v>
      </c>
      <c r="C395">
        <v>27682273</v>
      </c>
      <c r="D395">
        <v>34648840</v>
      </c>
      <c r="E395">
        <v>39296390</v>
      </c>
      <c r="F395">
        <v>42387027</v>
      </c>
      <c r="G395">
        <v>48104009</v>
      </c>
      <c r="H395">
        <v>2.9864739618528965E-2</v>
      </c>
      <c r="I395">
        <v>3.0640691969189091E-2</v>
      </c>
      <c r="J395">
        <v>1.9960177599019188E-2</v>
      </c>
      <c r="K395">
        <v>1.6455353786950913E-2</v>
      </c>
      <c r="L395">
        <v>1.4475844224696392E-2</v>
      </c>
      <c r="M395">
        <v>1.2994426306547548E-2</v>
      </c>
      <c r="N395">
        <v>-0.34898243053778871</v>
      </c>
      <c r="P395">
        <v>0.17210693851504474</v>
      </c>
      <c r="Q395">
        <v>0.1965306822889869</v>
      </c>
      <c r="R395">
        <v>0.18411995899429823</v>
      </c>
      <c r="S395">
        <v>0.28293214720232573</v>
      </c>
      <c r="T395">
        <v>0.28403478262346638</v>
      </c>
      <c r="U395">
        <v>0.26460636576049201</v>
      </c>
      <c r="V395">
        <v>0.17352432084496311</v>
      </c>
      <c r="W395">
        <v>0.15590793057001523</v>
      </c>
      <c r="X395">
        <v>0.10840854901362057</v>
      </c>
      <c r="Y395">
        <v>5.8160071061785834E-2</v>
      </c>
      <c r="Z395">
        <v>5.0965040587604524E-2</v>
      </c>
      <c r="AA395">
        <v>4.9108517360120618E-2</v>
      </c>
      <c r="AB395">
        <v>4666902</v>
      </c>
      <c r="AC395">
        <v>5440416</v>
      </c>
      <c r="AD395">
        <v>6379543</v>
      </c>
      <c r="AE395">
        <v>11118212</v>
      </c>
      <c r="AF395">
        <v>12039390</v>
      </c>
      <c r="AG395">
        <v>12728627</v>
      </c>
      <c r="AH395">
        <v>809821</v>
      </c>
      <c r="AI395">
        <v>848204</v>
      </c>
      <c r="AJ395">
        <v>691597</v>
      </c>
      <c r="AK395">
        <v>646636</v>
      </c>
      <c r="AL395">
        <v>613588</v>
      </c>
      <c r="AM395">
        <v>625084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2.9864739618528965E-2</v>
      </c>
      <c r="AU395">
        <v>3.0640691969189091E-2</v>
      </c>
      <c r="AV395">
        <v>1.9960177599019188E-2</v>
      </c>
      <c r="AW395">
        <v>1.6455353786950913E-2</v>
      </c>
      <c r="AX395">
        <v>1.4475844224696392E-2</v>
      </c>
      <c r="AY395">
        <v>1.2994426306547548E-2</v>
      </c>
      <c r="AZ395">
        <v>6.2318256885913956E-2</v>
      </c>
      <c r="BA395">
        <v>3.6368403675274552E-2</v>
      </c>
      <c r="BB395">
        <v>5.4044989883294627E-2</v>
      </c>
      <c r="BC395">
        <v>4.5223624671765723E-2</v>
      </c>
      <c r="BD395">
        <v>3.9408170741029092E-2</v>
      </c>
      <c r="BE395">
        <v>3.8052545658966264E-2</v>
      </c>
      <c r="BF395">
        <v>3.994920859637624E-2</v>
      </c>
      <c r="BG395">
        <v>4.5212339410111629E-2</v>
      </c>
      <c r="BH395">
        <v>4.9948656289792094E-2</v>
      </c>
      <c r="BI395">
        <v>0.13560405930417527</v>
      </c>
      <c r="BJ395">
        <v>0.11474008309193282</v>
      </c>
      <c r="BK395">
        <v>0.11042564040764254</v>
      </c>
      <c r="BL395">
        <v>0.10071781222012866</v>
      </c>
      <c r="BM395">
        <v>9.6683866661479434E-2</v>
      </c>
      <c r="BN395">
        <v>8.7939766354029392E-2</v>
      </c>
      <c r="BO395">
        <v>0.26392403905930473</v>
      </c>
      <c r="BP395">
        <v>0.29804102644120994</v>
      </c>
      <c r="BQ395">
        <v>0.31226095787211905</v>
      </c>
      <c r="BR395">
        <v>0.30480473040072209</v>
      </c>
      <c r="BS395">
        <v>0.32930412316492175</v>
      </c>
      <c r="BT395">
        <v>0.31910232798410898</v>
      </c>
      <c r="BU395">
        <v>0.28353811555608571</v>
      </c>
      <c r="BV395">
        <v>0.30503557157135036</v>
      </c>
      <c r="BW395">
        <v>104887274</v>
      </c>
      <c r="BX395">
        <v>116255270</v>
      </c>
      <c r="BY395">
        <v>125844711</v>
      </c>
      <c r="BZ395">
        <v>139062891</v>
      </c>
      <c r="CA395">
        <v>18.468396760002637</v>
      </c>
      <c r="CB395">
        <v>18.571298943339308</v>
      </c>
      <c r="CC395">
        <v>18.65055926038708</v>
      </c>
      <c r="CD395">
        <v>18.750436849197264</v>
      </c>
      <c r="CE395">
        <v>18.657431684307884</v>
      </c>
      <c r="CF395" s="3">
        <v>1725111</v>
      </c>
      <c r="CG395" s="3">
        <v>1260123</v>
      </c>
      <c r="CH395" s="3">
        <v>2123773</v>
      </c>
      <c r="CI395" s="3">
        <v>1916895</v>
      </c>
      <c r="CJ395" s="3">
        <v>682</v>
      </c>
      <c r="CK395" s="3">
        <v>2114</v>
      </c>
      <c r="CL395" s="3">
        <v>600</v>
      </c>
      <c r="CM395" s="3">
        <v>10448</v>
      </c>
      <c r="CN395">
        <v>939121</v>
      </c>
      <c r="CO395">
        <v>997450</v>
      </c>
      <c r="CP395">
        <v>921180</v>
      </c>
      <c r="CQ395">
        <v>689233</v>
      </c>
      <c r="CR395">
        <v>694991</v>
      </c>
      <c r="CS395">
        <v>996136</v>
      </c>
      <c r="CT395">
        <v>258129</v>
      </c>
      <c r="CU395">
        <v>231407</v>
      </c>
      <c r="CV395">
        <v>682</v>
      </c>
      <c r="CW395">
        <v>2114</v>
      </c>
      <c r="CX395">
        <v>600</v>
      </c>
      <c r="CY395">
        <v>10448</v>
      </c>
      <c r="CZ395">
        <v>-0.3651156544581502</v>
      </c>
      <c r="DA395">
        <v>4.6864572902486414E-4</v>
      </c>
      <c r="DB395">
        <v>4.5565881420646929E-4</v>
      </c>
      <c r="DC395">
        <v>3.9533687977179441E-4</v>
      </c>
      <c r="DD395">
        <v>1.6776140106957813E-3</v>
      </c>
      <c r="DE395">
        <v>2.8251606927859053E-4</v>
      </c>
      <c r="DF395">
        <v>5.4504811165974141E-3</v>
      </c>
      <c r="DG395" s="4">
        <v>1</v>
      </c>
      <c r="DH395" s="4">
        <v>0</v>
      </c>
      <c r="DI395" s="4"/>
    </row>
    <row r="396" spans="1:113" x14ac:dyDescent="0.25">
      <c r="A396" t="s">
        <v>998</v>
      </c>
      <c r="B396">
        <v>14044055</v>
      </c>
      <c r="C396">
        <v>15354015</v>
      </c>
      <c r="D396">
        <v>16574805</v>
      </c>
      <c r="E396">
        <v>16895272</v>
      </c>
      <c r="F396">
        <v>15569289</v>
      </c>
      <c r="G396">
        <v>15897111</v>
      </c>
      <c r="H396">
        <v>8.2358051146908778E-2</v>
      </c>
      <c r="I396">
        <v>0.10329363361961025</v>
      </c>
      <c r="J396">
        <v>0.13168088553681326</v>
      </c>
      <c r="K396">
        <v>0.10907915539921464</v>
      </c>
      <c r="L396">
        <v>7.0071022511047229E-2</v>
      </c>
      <c r="M396">
        <v>7.2329557238418982E-2</v>
      </c>
      <c r="N396">
        <v>-0.45072090802276515</v>
      </c>
      <c r="P396">
        <v>0.35546670815515891</v>
      </c>
      <c r="Q396">
        <v>0.3988106693916868</v>
      </c>
      <c r="R396">
        <v>0.37173119080435635</v>
      </c>
      <c r="S396">
        <v>0.34691492389113354</v>
      </c>
      <c r="T396">
        <v>0.38133886524940219</v>
      </c>
      <c r="U396">
        <v>0.37752677200278717</v>
      </c>
      <c r="V396">
        <v>0.18882299045269474</v>
      </c>
      <c r="W396">
        <v>0.17076287551983435</v>
      </c>
      <c r="X396">
        <v>0.15342913883466214</v>
      </c>
      <c r="Y396">
        <v>0.18830390659149235</v>
      </c>
      <c r="Z396">
        <v>0.18291359105972116</v>
      </c>
      <c r="AA396">
        <v>0.19082509037196008</v>
      </c>
      <c r="AB396">
        <v>4992194</v>
      </c>
      <c r="AC396">
        <v>6123345</v>
      </c>
      <c r="AD396">
        <v>6161372</v>
      </c>
      <c r="AE396">
        <v>5861222</v>
      </c>
      <c r="AF396">
        <v>5937175</v>
      </c>
      <c r="AG396">
        <v>6001585</v>
      </c>
      <c r="AH396">
        <v>942641</v>
      </c>
      <c r="AI396">
        <v>1045640</v>
      </c>
      <c r="AJ396">
        <v>945334</v>
      </c>
      <c r="AK396">
        <v>1103691</v>
      </c>
      <c r="AL396">
        <v>1085990</v>
      </c>
      <c r="AM396">
        <v>1145253</v>
      </c>
      <c r="AN396">
        <v>214000</v>
      </c>
      <c r="AO396">
        <v>540332</v>
      </c>
      <c r="AP396">
        <v>1237251</v>
      </c>
      <c r="AQ396">
        <v>739231</v>
      </c>
      <c r="AR396">
        <v>4966</v>
      </c>
      <c r="AS396">
        <v>4578</v>
      </c>
      <c r="AT396">
        <v>6.7120286840232399E-2</v>
      </c>
      <c r="AU396">
        <v>6.8102056693314414E-2</v>
      </c>
      <c r="AV396">
        <v>5.7034396483095877E-2</v>
      </c>
      <c r="AW396">
        <v>6.5325435423590691E-2</v>
      </c>
      <c r="AX396">
        <v>6.9752061253407271E-2</v>
      </c>
      <c r="AY396">
        <v>7.204158038526623E-2</v>
      </c>
      <c r="AZ396">
        <v>0.20454434882341849</v>
      </c>
      <c r="BA396">
        <v>0.14428948032872785</v>
      </c>
      <c r="BB396">
        <v>0.16586433174914261</v>
      </c>
      <c r="BC396">
        <v>0.16634837981361897</v>
      </c>
      <c r="BD396">
        <v>0.14300982109265009</v>
      </c>
      <c r="BE396">
        <v>0.11400483399616033</v>
      </c>
      <c r="BF396">
        <v>0.15954071177669238</v>
      </c>
      <c r="BG396">
        <v>0.15883406396382982</v>
      </c>
      <c r="BH396">
        <v>0.13155400621606106</v>
      </c>
      <c r="BI396">
        <v>0.11623399729817904</v>
      </c>
      <c r="BJ396">
        <v>0.12015153678501311</v>
      </c>
      <c r="BK396">
        <v>0.14235429317943368</v>
      </c>
      <c r="BL396">
        <v>0.15207470101209694</v>
      </c>
      <c r="BM396">
        <v>0.15273916834164866</v>
      </c>
      <c r="BN396">
        <v>0.14392260741226137</v>
      </c>
      <c r="BO396">
        <v>0.52967527494514899</v>
      </c>
      <c r="BP396">
        <v>0.5625940701446126</v>
      </c>
      <c r="BQ396">
        <v>0.62539473358372655</v>
      </c>
      <c r="BR396">
        <v>0.6211362077467959</v>
      </c>
      <c r="BS396">
        <v>0.63141748959818744</v>
      </c>
      <c r="BT396">
        <v>0.73072712338785162</v>
      </c>
      <c r="BU396">
        <v>0.64204478814804267</v>
      </c>
      <c r="BV396">
        <v>0.60304167049171176</v>
      </c>
      <c r="BW396">
        <v>28987600</v>
      </c>
      <c r="BX396">
        <v>29461393</v>
      </c>
      <c r="BY396">
        <v>27015373</v>
      </c>
      <c r="BZ396">
        <v>25065821</v>
      </c>
      <c r="CA396">
        <v>17.18237874480031</v>
      </c>
      <c r="CB396">
        <v>17.198591286277107</v>
      </c>
      <c r="CC396">
        <v>17.111916669325126</v>
      </c>
      <c r="CD396">
        <v>17.037015802875697</v>
      </c>
      <c r="CE396">
        <v>17.115841252825977</v>
      </c>
      <c r="CF396" s="3">
        <v>3140577</v>
      </c>
      <c r="CG396" s="3">
        <v>2391570</v>
      </c>
      <c r="CH396" s="3">
        <v>2802323</v>
      </c>
      <c r="CI396" s="3">
        <v>2589926</v>
      </c>
      <c r="CJ396" s="3">
        <v>147553</v>
      </c>
      <c r="CK396" s="3">
        <v>170860</v>
      </c>
      <c r="CL396" s="3">
        <v>108371</v>
      </c>
      <c r="CM396" s="3">
        <v>96575</v>
      </c>
      <c r="CN396">
        <v>1238028</v>
      </c>
      <c r="CO396">
        <v>699850</v>
      </c>
      <c r="CP396">
        <v>1075953</v>
      </c>
      <c r="CQ396">
        <v>1064410</v>
      </c>
      <c r="CR396">
        <v>22753</v>
      </c>
      <c r="CS396">
        <v>21857</v>
      </c>
      <c r="CT396">
        <v>10426</v>
      </c>
      <c r="CU396">
        <v>4373</v>
      </c>
      <c r="CV396">
        <v>152653</v>
      </c>
      <c r="CW396">
        <v>175134</v>
      </c>
      <c r="CX396">
        <v>108661</v>
      </c>
      <c r="CY396">
        <v>96917</v>
      </c>
      <c r="CZ396">
        <v>-0.89409366134044044</v>
      </c>
      <c r="DA396">
        <v>3.908863177829261E-2</v>
      </c>
      <c r="DB396">
        <v>4.0791488949839055E-2</v>
      </c>
      <c r="DC396">
        <v>4.6982767816232493E-2</v>
      </c>
      <c r="DD396">
        <v>7.1442608830182677E-2</v>
      </c>
      <c r="DE396">
        <v>3.8671844751657823E-2</v>
      </c>
      <c r="DF396">
        <v>3.72887101793642E-2</v>
      </c>
      <c r="DG396" s="4">
        <v>1</v>
      </c>
      <c r="DH396" s="4">
        <v>0</v>
      </c>
      <c r="DI396" s="4"/>
    </row>
    <row r="397" spans="1:113" x14ac:dyDescent="0.25">
      <c r="A397" t="s">
        <v>999</v>
      </c>
      <c r="B397">
        <v>11072429</v>
      </c>
      <c r="C397">
        <v>11804294</v>
      </c>
      <c r="D397">
        <v>11914029</v>
      </c>
      <c r="E397">
        <v>10717008</v>
      </c>
      <c r="F397">
        <v>10394717</v>
      </c>
      <c r="G397">
        <v>10806503</v>
      </c>
      <c r="H397">
        <v>4.0684388222313281E-2</v>
      </c>
      <c r="I397">
        <v>4.1277013263139671E-2</v>
      </c>
      <c r="J397">
        <v>4.2530616636907631E-2</v>
      </c>
      <c r="K397">
        <v>5.4131806190683071E-2</v>
      </c>
      <c r="L397">
        <v>5.9259044762834813E-2</v>
      </c>
      <c r="M397">
        <v>5.7941963278962678E-2</v>
      </c>
      <c r="N397">
        <v>0.36235888074759864</v>
      </c>
      <c r="P397">
        <v>0.51228885730493279</v>
      </c>
      <c r="Q397">
        <v>0.49105816917132022</v>
      </c>
      <c r="R397">
        <v>0.49895102655868978</v>
      </c>
      <c r="S397">
        <v>0.56900554707060025</v>
      </c>
      <c r="T397">
        <v>0.59109940174417452</v>
      </c>
      <c r="U397">
        <v>0.57632085051010484</v>
      </c>
      <c r="V397">
        <v>7.941689076812472E-2</v>
      </c>
      <c r="W397">
        <v>8.4057278453988943E-2</v>
      </c>
      <c r="X397">
        <v>8.5240062396995414E-2</v>
      </c>
      <c r="Y397">
        <v>9.5134057074432316E-2</v>
      </c>
      <c r="Z397">
        <v>0.10025224960129785</v>
      </c>
      <c r="AA397">
        <v>0.10053768352763554</v>
      </c>
      <c r="AB397">
        <v>5672282</v>
      </c>
      <c r="AC397">
        <v>5796595</v>
      </c>
      <c r="AD397">
        <v>5944517</v>
      </c>
      <c r="AE397">
        <v>6098037</v>
      </c>
      <c r="AF397">
        <v>6144311</v>
      </c>
      <c r="AG397">
        <v>6228013</v>
      </c>
      <c r="AH397">
        <v>450475</v>
      </c>
      <c r="AI397">
        <v>487246</v>
      </c>
      <c r="AJ397">
        <v>506711</v>
      </c>
      <c r="AK397">
        <v>580131</v>
      </c>
      <c r="AL397">
        <v>615981</v>
      </c>
      <c r="AM397">
        <v>626150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4.0684388222313281E-2</v>
      </c>
      <c r="AU397">
        <v>4.1277013263139671E-2</v>
      </c>
      <c r="AV397">
        <v>4.2530616636907631E-2</v>
      </c>
      <c r="AW397">
        <v>5.4131806190683071E-2</v>
      </c>
      <c r="AX397">
        <v>5.9259044762834813E-2</v>
      </c>
      <c r="AY397">
        <v>5.7941963278962678E-2</v>
      </c>
      <c r="AZ397">
        <v>5.3775515926661945E-2</v>
      </c>
      <c r="BA397">
        <v>3.9278148475213548E-2</v>
      </c>
      <c r="BB397">
        <v>5.1127796116229453E-2</v>
      </c>
      <c r="BC397">
        <v>4.1441917081532859E-2</v>
      </c>
      <c r="BD397">
        <v>6.9171127792219192E-2</v>
      </c>
      <c r="BE397">
        <v>5.3479585180951625E-2</v>
      </c>
      <c r="BF397">
        <v>3.0697082464164239E-2</v>
      </c>
      <c r="BG397">
        <v>4.3949287224325284E-2</v>
      </c>
      <c r="BH397">
        <v>3.6066388624704543E-2</v>
      </c>
      <c r="BI397">
        <v>4.2961617645521956E-2</v>
      </c>
      <c r="BJ397">
        <v>3.0657400292860307E-2</v>
      </c>
      <c r="BK397">
        <v>2.1960573184498261E-2</v>
      </c>
      <c r="BL397">
        <v>2.524558416874445E-2</v>
      </c>
      <c r="BM397">
        <v>3.6366359931140742E-2</v>
      </c>
      <c r="BN397">
        <v>4.3182569087892878E-2</v>
      </c>
      <c r="BO397">
        <v>0.67263406546850302</v>
      </c>
      <c r="BP397">
        <v>0.70692919463314241</v>
      </c>
      <c r="BQ397">
        <v>0.945550134280018</v>
      </c>
      <c r="BR397">
        <v>0.76932140969867235</v>
      </c>
      <c r="BS397">
        <v>0.79358544617643056</v>
      </c>
      <c r="BT397">
        <v>0.81250741778795732</v>
      </c>
      <c r="BU397">
        <v>0.84450031188379426</v>
      </c>
      <c r="BV397">
        <v>0.80726691287061092</v>
      </c>
      <c r="BW397">
        <v>17549355</v>
      </c>
      <c r="BX397">
        <v>16853214</v>
      </c>
      <c r="BY397">
        <v>11334151</v>
      </c>
      <c r="BZ397">
        <v>13511540</v>
      </c>
      <c r="CA397">
        <v>16.680527812046169</v>
      </c>
      <c r="CB397">
        <v>16.640051997749357</v>
      </c>
      <c r="CC397">
        <v>16.243331026597602</v>
      </c>
      <c r="CD397">
        <v>16.419054767088166</v>
      </c>
      <c r="CE397">
        <v>16.434145930478376</v>
      </c>
      <c r="CF397" s="3">
        <v>634782</v>
      </c>
      <c r="CG397" s="3">
        <v>467961</v>
      </c>
      <c r="CH397" s="3">
        <v>547937</v>
      </c>
      <c r="CI397" s="3">
        <v>430777</v>
      </c>
      <c r="CJ397" s="3">
        <v>10240</v>
      </c>
      <c r="CK397" s="3">
        <v>8548</v>
      </c>
      <c r="CL397" s="3">
        <v>7080</v>
      </c>
      <c r="CM397" s="3">
        <v>8345</v>
      </c>
      <c r="CN397">
        <v>147924</v>
      </c>
      <c r="CO397">
        <v>153515</v>
      </c>
      <c r="CP397">
        <v>196277</v>
      </c>
      <c r="CQ397">
        <v>83703</v>
      </c>
      <c r="CR397">
        <v>39547</v>
      </c>
      <c r="CS397">
        <v>51196</v>
      </c>
      <c r="CT397">
        <v>16039</v>
      </c>
      <c r="CU397">
        <v>9959</v>
      </c>
      <c r="CV397">
        <v>81421</v>
      </c>
      <c r="CW397">
        <v>6974</v>
      </c>
      <c r="CX397">
        <v>7130</v>
      </c>
      <c r="CY397">
        <v>8623</v>
      </c>
      <c r="CZ397">
        <v>-0.6955135496239333</v>
      </c>
      <c r="DA397">
        <v>6.847236880391413E-3</v>
      </c>
      <c r="DB397">
        <v>1.5264657765581297E-2</v>
      </c>
      <c r="DC397">
        <v>1.6131522317898113E-2</v>
      </c>
      <c r="DD397">
        <v>1.8266479471579895E-2</v>
      </c>
      <c r="DE397">
        <v>1.2921193494872587E-2</v>
      </c>
      <c r="DF397">
        <v>1.9371972041218544E-2</v>
      </c>
      <c r="DG397" s="4">
        <v>1</v>
      </c>
      <c r="DH397" s="4">
        <v>0</v>
      </c>
      <c r="DI397" s="4"/>
    </row>
    <row r="398" spans="1:113" x14ac:dyDescent="0.25">
      <c r="A398" t="s">
        <v>1000</v>
      </c>
      <c r="B398">
        <v>103568663</v>
      </c>
      <c r="C398">
        <v>101428945</v>
      </c>
      <c r="D398">
        <v>105253395</v>
      </c>
      <c r="E398">
        <v>131698602</v>
      </c>
      <c r="F398">
        <v>124245202</v>
      </c>
      <c r="G398">
        <v>113401450</v>
      </c>
      <c r="H398">
        <v>0.31961633027936259</v>
      </c>
      <c r="I398">
        <v>0.31960036654231194</v>
      </c>
      <c r="J398">
        <v>0.3622184063516431</v>
      </c>
      <c r="K398">
        <v>0.26114754050312544</v>
      </c>
      <c r="L398">
        <v>0.23028866740463749</v>
      </c>
      <c r="M398">
        <v>0.2416806751589155</v>
      </c>
      <c r="N398">
        <v>-0.33277638319602421</v>
      </c>
      <c r="P398">
        <v>0.45915033198796823</v>
      </c>
      <c r="Q398">
        <v>0.50371212083493522</v>
      </c>
      <c r="R398">
        <v>0.4515907064090427</v>
      </c>
      <c r="S398">
        <v>0.61514212580631644</v>
      </c>
      <c r="T398">
        <v>0.6608177754823884</v>
      </c>
      <c r="U398">
        <v>0.59509041551056008</v>
      </c>
      <c r="V398">
        <v>0.69561622545143076</v>
      </c>
      <c r="W398">
        <v>0.63449012505903923</v>
      </c>
      <c r="X398">
        <v>0.80209446565437559</v>
      </c>
      <c r="Y398">
        <v>0.42453203828435304</v>
      </c>
      <c r="Z398">
        <v>0.3484904249685622</v>
      </c>
      <c r="AA398">
        <v>0.40612429449324045</v>
      </c>
      <c r="AB398">
        <v>47553586</v>
      </c>
      <c r="AC398">
        <v>51090989</v>
      </c>
      <c r="AD398">
        <v>47531455</v>
      </c>
      <c r="AE398">
        <v>81013358</v>
      </c>
      <c r="AF398">
        <v>82103438</v>
      </c>
      <c r="AG398">
        <v>67484116</v>
      </c>
      <c r="AH398">
        <v>33079046</v>
      </c>
      <c r="AI398">
        <v>32416728</v>
      </c>
      <c r="AJ398">
        <v>38124717</v>
      </c>
      <c r="AK398">
        <v>34392766</v>
      </c>
      <c r="AL398">
        <v>28612262</v>
      </c>
      <c r="AM398">
        <v>27406939</v>
      </c>
      <c r="AN398">
        <v>23190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0.31939242085224179</v>
      </c>
      <c r="AU398">
        <v>0.31960036654231194</v>
      </c>
      <c r="AV398">
        <v>0.3622184063516431</v>
      </c>
      <c r="AW398">
        <v>0.26114754050312544</v>
      </c>
      <c r="AX398">
        <v>0.23028866740463749</v>
      </c>
      <c r="AY398">
        <v>0.2416806751589155</v>
      </c>
      <c r="AZ398">
        <v>0.21633964545327766</v>
      </c>
      <c r="BA398">
        <v>0.13462683080198981</v>
      </c>
      <c r="BB398">
        <v>6.9581535876895639E-2</v>
      </c>
      <c r="BC398">
        <v>0.10294362916324125</v>
      </c>
      <c r="BD398">
        <v>0.1166069922386354</v>
      </c>
      <c r="BE398">
        <v>6.4691280994431846E-2</v>
      </c>
      <c r="BF398">
        <v>7.5485863333372691E-2</v>
      </c>
      <c r="BG398">
        <v>0.10238399861404224</v>
      </c>
      <c r="BH398">
        <v>0.318450668503377</v>
      </c>
      <c r="BI398">
        <v>0.44943014657057634</v>
      </c>
      <c r="BJ398">
        <v>0.42548473622345595</v>
      </c>
      <c r="BK398">
        <v>0.43962115122866596</v>
      </c>
      <c r="BL398">
        <v>0.49201277498061741</v>
      </c>
      <c r="BM398">
        <v>0.41550708522390412</v>
      </c>
      <c r="BN398">
        <v>0.39875892488862441</v>
      </c>
      <c r="BO398">
        <v>1.2463857294906864</v>
      </c>
      <c r="BP398">
        <v>1.4966997235851862</v>
      </c>
      <c r="BQ398">
        <v>2.294420877841854</v>
      </c>
      <c r="BR398">
        <v>2.0005283208865072</v>
      </c>
      <c r="BS398">
        <v>1.7112176639829564</v>
      </c>
      <c r="BT398">
        <v>1.8041040185831987</v>
      </c>
      <c r="BU398">
        <v>1.622504377744477</v>
      </c>
      <c r="BV398">
        <v>1.9305496407711822</v>
      </c>
      <c r="BW398">
        <v>81378455</v>
      </c>
      <c r="BX398">
        <v>70323655</v>
      </c>
      <c r="BY398">
        <v>57399496</v>
      </c>
      <c r="BZ398">
        <v>62106195</v>
      </c>
      <c r="CA398">
        <v>18.214621127637262</v>
      </c>
      <c r="CB398">
        <v>18.068618800888466</v>
      </c>
      <c r="CC398">
        <v>17.865546098185195</v>
      </c>
      <c r="CD398">
        <v>17.944356316483724</v>
      </c>
      <c r="CE398">
        <v>17.95950707185246</v>
      </c>
      <c r="CF398" s="3">
        <v>21943102</v>
      </c>
      <c r="CG398" s="3">
        <v>14169931</v>
      </c>
      <c r="CH398" s="3">
        <v>9163791</v>
      </c>
      <c r="CI398" s="3">
        <v>12790252</v>
      </c>
      <c r="CJ398" s="3">
        <v>1186592</v>
      </c>
      <c r="CK398" s="3">
        <v>1472319</v>
      </c>
      <c r="CL398" s="3">
        <v>809859</v>
      </c>
      <c r="CM398" s="3">
        <v>603515</v>
      </c>
      <c r="CN398">
        <v>9435316</v>
      </c>
      <c r="CO398">
        <v>3980373</v>
      </c>
      <c r="CP398">
        <v>1090080</v>
      </c>
      <c r="CQ398">
        <v>11673451</v>
      </c>
      <c r="CR398">
        <v>730058</v>
      </c>
      <c r="CS398">
        <v>1037914</v>
      </c>
      <c r="CT398">
        <v>452422</v>
      </c>
      <c r="CU398">
        <v>350729</v>
      </c>
      <c r="CV398">
        <v>1666061</v>
      </c>
      <c r="CW398">
        <v>1276056</v>
      </c>
      <c r="CX398">
        <v>854587</v>
      </c>
      <c r="CY398">
        <v>507293</v>
      </c>
      <c r="CZ398">
        <v>-0.89049135985905292</v>
      </c>
      <c r="DA398">
        <v>2.437901706435416E-2</v>
      </c>
      <c r="DB398">
        <v>4.5361085811817727E-2</v>
      </c>
      <c r="DC398">
        <v>5.4075854908754467E-2</v>
      </c>
      <c r="DD398">
        <v>0.10390445796807338</v>
      </c>
      <c r="DE398">
        <v>8.8375978893451418E-2</v>
      </c>
      <c r="DF398">
        <v>4.7185544115940795E-2</v>
      </c>
      <c r="DG398" s="4">
        <v>1</v>
      </c>
      <c r="DH398" s="4">
        <v>0</v>
      </c>
      <c r="DI398" s="4"/>
    </row>
    <row r="399" spans="1:113" x14ac:dyDescent="0.25">
      <c r="A399" t="s">
        <v>1001</v>
      </c>
      <c r="B399">
        <v>188391371</v>
      </c>
      <c r="C399">
        <v>233499796</v>
      </c>
      <c r="D399">
        <v>241606492</v>
      </c>
      <c r="E399">
        <v>269019076</v>
      </c>
      <c r="F399">
        <v>251290145</v>
      </c>
      <c r="G399">
        <v>276848723</v>
      </c>
      <c r="H399">
        <v>0.39301309081720098</v>
      </c>
      <c r="I399">
        <v>0.27670696123434729</v>
      </c>
      <c r="J399">
        <v>0.29948301637523878</v>
      </c>
      <c r="K399">
        <v>0.22285205901160704</v>
      </c>
      <c r="L399">
        <v>0.24785798106010087</v>
      </c>
      <c r="M399">
        <v>0.19866859562866757</v>
      </c>
      <c r="N399">
        <v>-0.33662817333272504</v>
      </c>
      <c r="P399">
        <v>0.2874235094345165</v>
      </c>
      <c r="Q399">
        <v>0.30101390324126881</v>
      </c>
      <c r="R399">
        <v>0.3301502593729973</v>
      </c>
      <c r="S399">
        <v>0.45965690551996397</v>
      </c>
      <c r="T399">
        <v>0.54372554880733581</v>
      </c>
      <c r="U399">
        <v>0.54710318819133585</v>
      </c>
      <c r="V399">
        <v>0.88698718915558061</v>
      </c>
      <c r="W399">
        <v>0.62325303860894843</v>
      </c>
      <c r="X399">
        <v>0.79550660938309825</v>
      </c>
      <c r="Y399">
        <v>0.42418352598047515</v>
      </c>
      <c r="Z399">
        <v>0.41632436007053997</v>
      </c>
      <c r="AA399">
        <v>0.31467447236047602</v>
      </c>
      <c r="AB399">
        <v>54148109</v>
      </c>
      <c r="AC399">
        <v>70286685</v>
      </c>
      <c r="AD399">
        <v>79766446</v>
      </c>
      <c r="AE399">
        <v>123656476</v>
      </c>
      <c r="AF399">
        <v>136632872</v>
      </c>
      <c r="AG399">
        <v>151464819</v>
      </c>
      <c r="AH399">
        <v>48028679</v>
      </c>
      <c r="AI399">
        <v>43806390</v>
      </c>
      <c r="AJ399">
        <v>63454735</v>
      </c>
      <c r="AK399">
        <v>52453040</v>
      </c>
      <c r="AL399">
        <v>56883593</v>
      </c>
      <c r="AM399">
        <v>47662112</v>
      </c>
      <c r="AN399">
        <v>26011596</v>
      </c>
      <c r="AO399">
        <v>20804629</v>
      </c>
      <c r="AP399">
        <v>8902306</v>
      </c>
      <c r="AQ399">
        <v>7498415</v>
      </c>
      <c r="AR399">
        <v>5400675</v>
      </c>
      <c r="AS399">
        <v>7339035</v>
      </c>
      <c r="AT399">
        <v>0.25494097073055433</v>
      </c>
      <c r="AU399">
        <v>0.18760782985866079</v>
      </c>
      <c r="AV399">
        <v>0.26263671342076356</v>
      </c>
      <c r="AW399">
        <v>0.19497888692473242</v>
      </c>
      <c r="AX399">
        <v>0.22636619116121726</v>
      </c>
      <c r="AY399">
        <v>0.17215940707084279</v>
      </c>
      <c r="AZ399">
        <v>0.20335081577544506</v>
      </c>
      <c r="BA399">
        <v>0.19217433528234829</v>
      </c>
      <c r="BB399">
        <v>0.12077152848447074</v>
      </c>
      <c r="BC399">
        <v>0.1491838766697357</v>
      </c>
      <c r="BD399">
        <v>0.10844934617957404</v>
      </c>
      <c r="BE399">
        <v>0.12031944428747975</v>
      </c>
      <c r="BF399">
        <v>0.13201873262237537</v>
      </c>
      <c r="BG399">
        <v>0.15404324681218493</v>
      </c>
      <c r="BH399">
        <v>0.19133928735656655</v>
      </c>
      <c r="BI399">
        <v>0.26678205526213317</v>
      </c>
      <c r="BJ399">
        <v>0.31095921011944183</v>
      </c>
      <c r="BK399">
        <v>0.27203341299139749</v>
      </c>
      <c r="BL399">
        <v>0.27529658211439262</v>
      </c>
      <c r="BM399">
        <v>0.27144807080926636</v>
      </c>
      <c r="BN399">
        <v>0.29696871195961194</v>
      </c>
      <c r="BO399">
        <v>0.93866237608208669</v>
      </c>
      <c r="BP399">
        <v>0.96507935031900849</v>
      </c>
      <c r="BQ399">
        <v>1.4638854698915456</v>
      </c>
      <c r="BR399">
        <v>1.215328610902495</v>
      </c>
      <c r="BS399">
        <v>1.2990232473165297</v>
      </c>
      <c r="BT399">
        <v>1.1555139376146963</v>
      </c>
      <c r="BU399">
        <v>1.1468723720244589</v>
      </c>
      <c r="BV399">
        <v>1.2147644770376831</v>
      </c>
      <c r="BW399">
        <v>248758022</v>
      </c>
      <c r="BX399">
        <v>250348836</v>
      </c>
      <c r="BY399">
        <v>183770576</v>
      </c>
      <c r="BZ399">
        <v>206767242</v>
      </c>
      <c r="CA399">
        <v>19.331991186749182</v>
      </c>
      <c r="CB399">
        <v>19.338365851233132</v>
      </c>
      <c r="CC399">
        <v>19.029198673460986</v>
      </c>
      <c r="CD399">
        <v>19.147104288632306</v>
      </c>
      <c r="CE399">
        <v>19.171556271108809</v>
      </c>
      <c r="CF399" s="3">
        <v>47482374</v>
      </c>
      <c r="CG399" s="3">
        <v>46430567</v>
      </c>
      <c r="CH399" s="3">
        <v>32489845</v>
      </c>
      <c r="CI399" s="3">
        <v>37488438</v>
      </c>
      <c r="CJ399" s="3">
        <v>2364841</v>
      </c>
      <c r="CK399" s="3">
        <v>3049707</v>
      </c>
      <c r="CL399" s="3">
        <v>1738048</v>
      </c>
      <c r="CM399" s="3">
        <v>735511</v>
      </c>
      <c r="CN399">
        <v>21659764</v>
      </c>
      <c r="CO399">
        <v>23366498</v>
      </c>
      <c r="CP399">
        <v>16978395</v>
      </c>
      <c r="CQ399">
        <v>20747947</v>
      </c>
      <c r="CR399">
        <v>1947631</v>
      </c>
      <c r="CS399">
        <v>2400129</v>
      </c>
      <c r="CT399">
        <v>1322859</v>
      </c>
      <c r="CU399">
        <v>2594873</v>
      </c>
      <c r="CV399">
        <v>4347730</v>
      </c>
      <c r="CW399">
        <v>4848112</v>
      </c>
      <c r="CX399">
        <v>1622883</v>
      </c>
      <c r="CY399">
        <v>476114</v>
      </c>
      <c r="CZ399">
        <v>-1.0919885846778883</v>
      </c>
      <c r="DA399">
        <v>4.0116665192295252E-2</v>
      </c>
      <c r="DB399">
        <v>3.7088922781732869E-2</v>
      </c>
      <c r="DC399">
        <v>4.9804607494983298E-2</v>
      </c>
      <c r="DD399">
        <v>6.5683173759217714E-2</v>
      </c>
      <c r="DE399">
        <v>5.3495115165984944E-2</v>
      </c>
      <c r="DF399">
        <v>1.9619675805110898E-2</v>
      </c>
      <c r="DG399" s="4">
        <v>1</v>
      </c>
      <c r="DH399" s="4">
        <v>0</v>
      </c>
      <c r="DI399" s="4"/>
    </row>
    <row r="400" spans="1:113" x14ac:dyDescent="0.25">
      <c r="A400" t="s">
        <v>1002</v>
      </c>
      <c r="B400">
        <v>118495474</v>
      </c>
      <c r="C400">
        <v>139469428</v>
      </c>
      <c r="D400">
        <v>131362410</v>
      </c>
      <c r="E400">
        <v>177827694</v>
      </c>
      <c r="F400">
        <v>169168560</v>
      </c>
      <c r="G400">
        <v>181156871</v>
      </c>
      <c r="H400">
        <v>0.2680673018785511</v>
      </c>
      <c r="I400">
        <v>0.20860573114274192</v>
      </c>
      <c r="J400">
        <v>0.16187715344138404</v>
      </c>
      <c r="K400">
        <v>0.14150566446641319</v>
      </c>
      <c r="L400">
        <v>0.11994960529308756</v>
      </c>
      <c r="M400">
        <v>0.10112242996292423</v>
      </c>
      <c r="N400">
        <v>-0.37531376223797502</v>
      </c>
      <c r="P400">
        <v>0.34620850582023072</v>
      </c>
      <c r="Q400">
        <v>0.38368627997814692</v>
      </c>
      <c r="R400">
        <v>0.47693515976145689</v>
      </c>
      <c r="S400">
        <v>0.59335060600853318</v>
      </c>
      <c r="T400">
        <v>0.65822225477358209</v>
      </c>
      <c r="U400">
        <v>0.6749190650350767</v>
      </c>
      <c r="V400">
        <v>0.45910496943738566</v>
      </c>
      <c r="W400">
        <v>0.21618419440121156</v>
      </c>
      <c r="X400">
        <v>0.32710179981431209</v>
      </c>
      <c r="Y400">
        <v>0.19453709392776344</v>
      </c>
      <c r="Z400">
        <v>0.17042609710161097</v>
      </c>
      <c r="AA400">
        <v>0.13876551648858451</v>
      </c>
      <c r="AB400">
        <v>41024141</v>
      </c>
      <c r="AC400">
        <v>53512506</v>
      </c>
      <c r="AD400">
        <v>62651352</v>
      </c>
      <c r="AE400">
        <v>105514170</v>
      </c>
      <c r="AF400">
        <v>111350511</v>
      </c>
      <c r="AG400">
        <v>122266226</v>
      </c>
      <c r="AH400">
        <v>18834387</v>
      </c>
      <c r="AI400">
        <v>11568558</v>
      </c>
      <c r="AJ400">
        <v>20493370</v>
      </c>
      <c r="AK400">
        <v>20526420</v>
      </c>
      <c r="AL400">
        <v>18977033</v>
      </c>
      <c r="AM400">
        <v>16966336</v>
      </c>
      <c r="AN400">
        <v>12930375</v>
      </c>
      <c r="AO400">
        <v>17525564</v>
      </c>
      <c r="AP400">
        <v>771203</v>
      </c>
      <c r="AQ400">
        <v>4637206</v>
      </c>
      <c r="AR400">
        <v>1314669</v>
      </c>
      <c r="AS400">
        <v>1352687</v>
      </c>
      <c r="AT400">
        <v>0.15894604548355998</v>
      </c>
      <c r="AU400">
        <v>8.2946909339873393E-2</v>
      </c>
      <c r="AV400">
        <v>0.15600634915269901</v>
      </c>
      <c r="AW400">
        <v>0.11542870257317737</v>
      </c>
      <c r="AX400">
        <v>0.1121782499064838</v>
      </c>
      <c r="AY400">
        <v>9.3655492647584979E-2</v>
      </c>
      <c r="AZ400">
        <v>0.29320106625804759</v>
      </c>
      <c r="BA400">
        <v>0.26106281850340596</v>
      </c>
      <c r="BB400">
        <v>0.14507262856369268</v>
      </c>
      <c r="BC400">
        <v>0.16284251045229681</v>
      </c>
      <c r="BD400">
        <v>9.8536466773043341E-2</v>
      </c>
      <c r="BE400">
        <v>7.725870196129582E-2</v>
      </c>
      <c r="BF400">
        <v>5.6064337518732021E-2</v>
      </c>
      <c r="BG400">
        <v>0.18965931917313181</v>
      </c>
      <c r="BH400">
        <v>0.246788955835996</v>
      </c>
      <c r="BI400">
        <v>0.36919351830542207</v>
      </c>
      <c r="BJ400">
        <v>0.37601477484941648</v>
      </c>
      <c r="BK400">
        <v>0.34283894757709743</v>
      </c>
      <c r="BL400">
        <v>0.34254341475834066</v>
      </c>
      <c r="BM400">
        <v>0.35876575452325721</v>
      </c>
      <c r="BN400">
        <v>0.39019293991168413</v>
      </c>
      <c r="BO400">
        <v>0.82942408859510675</v>
      </c>
      <c r="BP400">
        <v>0.78821138928001055</v>
      </c>
      <c r="BQ400">
        <v>1.4071151653912313</v>
      </c>
      <c r="BR400">
        <v>1.2376848142104195</v>
      </c>
      <c r="BS400">
        <v>1.3854500922981441</v>
      </c>
      <c r="BT400">
        <v>1.4551120645261433</v>
      </c>
      <c r="BU400">
        <v>1.4270907458033728</v>
      </c>
      <c r="BV400">
        <v>1.1443371229605539</v>
      </c>
      <c r="BW400">
        <v>168152131</v>
      </c>
      <c r="BX400">
        <v>166658858</v>
      </c>
      <c r="BY400">
        <v>126377498</v>
      </c>
      <c r="BZ400">
        <v>136681454</v>
      </c>
      <c r="CA400">
        <v>18.940379675225689</v>
      </c>
      <c r="CB400">
        <v>18.931459520621047</v>
      </c>
      <c r="CC400">
        <v>18.654784009590109</v>
      </c>
      <c r="CD400">
        <v>18.7331636304576</v>
      </c>
      <c r="CE400">
        <v>18.773135720222921</v>
      </c>
      <c r="CF400" s="3">
        <v>40892585</v>
      </c>
      <c r="CG400" s="3">
        <v>34293841</v>
      </c>
      <c r="CH400" s="3">
        <v>25797931</v>
      </c>
      <c r="CI400" s="3">
        <v>27547833</v>
      </c>
      <c r="CJ400" s="3">
        <v>650136</v>
      </c>
      <c r="CK400" s="3">
        <v>633025</v>
      </c>
      <c r="CL400" s="3">
        <v>315972</v>
      </c>
      <c r="CM400" s="3">
        <v>190032</v>
      </c>
      <c r="CN400">
        <v>21138847</v>
      </c>
      <c r="CO400">
        <v>21338559</v>
      </c>
      <c r="CP400">
        <v>14836344</v>
      </c>
      <c r="CQ400">
        <v>16165714</v>
      </c>
      <c r="CR400">
        <v>282061</v>
      </c>
      <c r="CS400">
        <v>2018612</v>
      </c>
      <c r="CT400">
        <v>2496047</v>
      </c>
      <c r="CU400">
        <v>2645976</v>
      </c>
      <c r="CV400">
        <v>1169656</v>
      </c>
      <c r="CW400">
        <v>704603</v>
      </c>
      <c r="CX400">
        <v>238083</v>
      </c>
      <c r="CY400">
        <v>-107595</v>
      </c>
      <c r="CZ400">
        <v>-0.87770710782294425</v>
      </c>
      <c r="DA400">
        <v>2.3163903377183069E-2</v>
      </c>
      <c r="DB400">
        <v>1.7080943712717879E-2</v>
      </c>
      <c r="DC400">
        <v>1.5898628076459337E-2</v>
      </c>
      <c r="DD400">
        <v>1.8458853879913889E-2</v>
      </c>
      <c r="DE400">
        <v>1.2247958954537865E-2</v>
      </c>
      <c r="DF400">
        <v>6.898255844661175E-3</v>
      </c>
      <c r="DG400" s="4">
        <v>1</v>
      </c>
      <c r="DH400" s="4">
        <v>0</v>
      </c>
      <c r="DI400" s="4"/>
    </row>
    <row r="401" spans="1:113" x14ac:dyDescent="0.25">
      <c r="A401" t="s">
        <v>1003</v>
      </c>
      <c r="B401">
        <v>65272453</v>
      </c>
      <c r="C401">
        <v>73277674</v>
      </c>
      <c r="D401">
        <v>80220709</v>
      </c>
      <c r="E401">
        <v>94415573</v>
      </c>
      <c r="F401">
        <v>88676086</v>
      </c>
      <c r="G401">
        <v>97470271</v>
      </c>
      <c r="H401">
        <v>0.30023328524209131</v>
      </c>
      <c r="I401">
        <v>0.23632142035512754</v>
      </c>
      <c r="J401">
        <v>0.199013972813429</v>
      </c>
      <c r="K401">
        <v>0.13595049621739838</v>
      </c>
      <c r="L401">
        <v>0.1689516494898072</v>
      </c>
      <c r="M401">
        <v>0.13583032922930932</v>
      </c>
      <c r="N401">
        <v>-0.317483454507754</v>
      </c>
      <c r="P401">
        <v>0.46869626609559167</v>
      </c>
      <c r="Q401">
        <v>0.47176620262264329</v>
      </c>
      <c r="R401">
        <v>0.41369245440102009</v>
      </c>
      <c r="S401">
        <v>0.56657257166675246</v>
      </c>
      <c r="T401">
        <v>0.63672467456445925</v>
      </c>
      <c r="U401">
        <v>0.62159708163733329</v>
      </c>
      <c r="V401">
        <v>0.3632758260847963</v>
      </c>
      <c r="W401">
        <v>0.16295080724780178</v>
      </c>
      <c r="X401">
        <v>0.3177415158637939</v>
      </c>
      <c r="Y401">
        <v>0.19600451077270015</v>
      </c>
      <c r="Z401">
        <v>0.23469804215389781</v>
      </c>
      <c r="AA401">
        <v>0.19327879555357172</v>
      </c>
      <c r="AB401">
        <v>30592955</v>
      </c>
      <c r="AC401">
        <v>34569930</v>
      </c>
      <c r="AD401">
        <v>33186702</v>
      </c>
      <c r="AE401">
        <v>53493274</v>
      </c>
      <c r="AF401">
        <v>56462252</v>
      </c>
      <c r="AG401">
        <v>60587236</v>
      </c>
      <c r="AH401">
        <v>11113681</v>
      </c>
      <c r="AI401">
        <v>5633198</v>
      </c>
      <c r="AJ401">
        <v>10544793</v>
      </c>
      <c r="AK401">
        <v>10484923</v>
      </c>
      <c r="AL401">
        <v>13251580</v>
      </c>
      <c r="AM401">
        <v>11710228</v>
      </c>
      <c r="AN401">
        <v>8483282</v>
      </c>
      <c r="AO401">
        <v>11683886</v>
      </c>
      <c r="AP401">
        <v>5420249</v>
      </c>
      <c r="AQ401">
        <v>2350921</v>
      </c>
      <c r="AR401">
        <v>1730391</v>
      </c>
      <c r="AS401">
        <v>1529191</v>
      </c>
      <c r="AT401">
        <v>0.17026602324873558</v>
      </c>
      <c r="AU401">
        <v>7.6874683549589748E-2</v>
      </c>
      <c r="AV401">
        <v>0.13144726756279354</v>
      </c>
      <c r="AW401">
        <v>0.11105077972677241</v>
      </c>
      <c r="AX401">
        <v>0.14943803451135632</v>
      </c>
      <c r="AY401">
        <v>0.12014153525847897</v>
      </c>
      <c r="AZ401">
        <v>6.924353248439627E-2</v>
      </c>
      <c r="BA401">
        <v>8.1360986226137688E-2</v>
      </c>
      <c r="BB401">
        <v>5.7303057409819461E-2</v>
      </c>
      <c r="BC401">
        <v>9.8216581187401522E-2</v>
      </c>
      <c r="BD401">
        <v>8.2880758585353681E-2</v>
      </c>
      <c r="BE401">
        <v>9.2180626915091629E-2</v>
      </c>
      <c r="BF401">
        <v>7.8604284731396787E-2</v>
      </c>
      <c r="BG401">
        <v>7.8960208274452881E-2</v>
      </c>
      <c r="BH401">
        <v>0.29057222618164597</v>
      </c>
      <c r="BI401">
        <v>0.40871408999445463</v>
      </c>
      <c r="BJ401">
        <v>0.4367690066970254</v>
      </c>
      <c r="BK401">
        <v>0.38962240086518279</v>
      </c>
      <c r="BL401">
        <v>0.3884783992429392</v>
      </c>
      <c r="BM401">
        <v>0.37688105310425285</v>
      </c>
      <c r="BN401">
        <v>0.39420376828164955</v>
      </c>
      <c r="BO401">
        <v>1.1020581062037238</v>
      </c>
      <c r="BP401">
        <v>1.1489972423593755</v>
      </c>
      <c r="BQ401">
        <v>1.7102766542956531</v>
      </c>
      <c r="BR401">
        <v>1.2843873351907173</v>
      </c>
      <c r="BS401">
        <v>1.2975211265258229</v>
      </c>
      <c r="BT401">
        <v>1.2636702902419217</v>
      </c>
      <c r="BU401">
        <v>1.3586272766093055</v>
      </c>
      <c r="BV401">
        <v>1.3812204106152486</v>
      </c>
      <c r="BW401">
        <v>66491661</v>
      </c>
      <c r="BX401">
        <v>69818017</v>
      </c>
      <c r="BY401">
        <v>55204854</v>
      </c>
      <c r="BZ401">
        <v>69041545</v>
      </c>
      <c r="CA401">
        <v>18.012587114306275</v>
      </c>
      <c r="CB401">
        <v>18.061402671956657</v>
      </c>
      <c r="CC401">
        <v>17.826561460278246</v>
      </c>
      <c r="CD401">
        <v>18.050218997304491</v>
      </c>
      <c r="CE401">
        <v>17.979394376513131</v>
      </c>
      <c r="CF401" s="3">
        <v>5074005</v>
      </c>
      <c r="CG401" s="3">
        <v>6526836</v>
      </c>
      <c r="CH401" s="3">
        <v>5410301</v>
      </c>
      <c r="CI401" s="3">
        <v>8709462</v>
      </c>
      <c r="CJ401" s="3">
        <v>310989</v>
      </c>
      <c r="CK401" s="3">
        <v>431874</v>
      </c>
      <c r="CL401" s="3">
        <v>440855</v>
      </c>
      <c r="CM401" s="3">
        <v>172651</v>
      </c>
      <c r="CN401">
        <v>2091495</v>
      </c>
      <c r="CO401">
        <v>4342307</v>
      </c>
      <c r="CP401">
        <v>2968980</v>
      </c>
      <c r="CQ401">
        <v>4924982</v>
      </c>
      <c r="CR401">
        <v>1837578</v>
      </c>
      <c r="CS401">
        <v>2414562</v>
      </c>
      <c r="CT401">
        <v>2520801</v>
      </c>
      <c r="CU401">
        <v>2037879</v>
      </c>
      <c r="CV401">
        <v>728268</v>
      </c>
      <c r="CW401">
        <v>461133</v>
      </c>
      <c r="CX401">
        <v>496433</v>
      </c>
      <c r="CY401">
        <v>89062</v>
      </c>
      <c r="CZ401">
        <v>4.1108864407567516E-3</v>
      </c>
      <c r="DA401">
        <v>4.8251766624048453E-2</v>
      </c>
      <c r="DB401">
        <v>3.9141325798507973E-2</v>
      </c>
      <c r="DC401">
        <v>6.1290637277653451E-2</v>
      </c>
      <c r="DD401">
        <v>6.6168967628419034E-2</v>
      </c>
      <c r="DE401">
        <v>8.1484375823082669E-2</v>
      </c>
      <c r="DF401">
        <v>1.9823382890929428E-2</v>
      </c>
      <c r="DG401" s="4">
        <v>1</v>
      </c>
      <c r="DH401" s="4">
        <v>0</v>
      </c>
      <c r="DI401" s="4"/>
    </row>
    <row r="402" spans="1:113" x14ac:dyDescent="0.25">
      <c r="A402" t="s">
        <v>1004</v>
      </c>
      <c r="B402">
        <v>74196977</v>
      </c>
      <c r="C402">
        <v>75869015</v>
      </c>
      <c r="D402">
        <v>75197817</v>
      </c>
      <c r="E402">
        <v>87252216</v>
      </c>
      <c r="F402">
        <v>83483881</v>
      </c>
      <c r="G402">
        <v>96369170</v>
      </c>
      <c r="H402">
        <v>0.16976246889411681</v>
      </c>
      <c r="I402">
        <v>0.10872326469508006</v>
      </c>
      <c r="J402">
        <v>7.1195377919015923E-2</v>
      </c>
      <c r="K402">
        <v>5.677202513687446E-2</v>
      </c>
      <c r="L402">
        <v>4.8094481855724937E-2</v>
      </c>
      <c r="M402">
        <v>3.8926899546815649E-2</v>
      </c>
      <c r="N402">
        <v>-0.45323838871823063</v>
      </c>
      <c r="P402">
        <v>0.6304766432734854</v>
      </c>
      <c r="Q402">
        <v>0.68616264492164558</v>
      </c>
      <c r="R402">
        <v>0.70357385507613868</v>
      </c>
      <c r="S402">
        <v>0.73584178079786533</v>
      </c>
      <c r="T402">
        <v>0.79989712025965831</v>
      </c>
      <c r="U402">
        <v>0.74499327948969574</v>
      </c>
      <c r="V402">
        <v>0.17497801011431063</v>
      </c>
      <c r="W402">
        <v>0.11577425112878816</v>
      </c>
      <c r="X402">
        <v>8.7525618905155811E-2</v>
      </c>
      <c r="Y402">
        <v>6.589147818075515E-2</v>
      </c>
      <c r="Z402">
        <v>6.0125834482455405E-2</v>
      </c>
      <c r="AA402">
        <v>5.2251343224840541E-2</v>
      </c>
      <c r="AB402">
        <v>46779461</v>
      </c>
      <c r="AC402">
        <v>52058484</v>
      </c>
      <c r="AD402">
        <v>52907218</v>
      </c>
      <c r="AE402">
        <v>64203826</v>
      </c>
      <c r="AF402">
        <v>66778516</v>
      </c>
      <c r="AG402">
        <v>71794384</v>
      </c>
      <c r="AH402">
        <v>8185377</v>
      </c>
      <c r="AI402">
        <v>6027032</v>
      </c>
      <c r="AJ402">
        <v>4630737</v>
      </c>
      <c r="AK402">
        <v>4230485</v>
      </c>
      <c r="AL402">
        <v>4015114</v>
      </c>
      <c r="AM402">
        <v>3751353</v>
      </c>
      <c r="AN402">
        <v>4410485</v>
      </c>
      <c r="AO402">
        <v>2221695</v>
      </c>
      <c r="AP402">
        <v>723000</v>
      </c>
      <c r="AQ402">
        <v>723000</v>
      </c>
      <c r="AR402">
        <v>0</v>
      </c>
      <c r="AS402">
        <v>0</v>
      </c>
      <c r="AT402">
        <v>0.11031954846354454</v>
      </c>
      <c r="AU402">
        <v>7.9439966368352086E-2</v>
      </c>
      <c r="AV402">
        <v>6.1580737111025442E-2</v>
      </c>
      <c r="AW402">
        <v>4.8485702643930553E-2</v>
      </c>
      <c r="AX402">
        <v>4.8094481855724937E-2</v>
      </c>
      <c r="AY402">
        <v>3.8926899546815649E-2</v>
      </c>
      <c r="AZ402">
        <v>0.27875213616520528</v>
      </c>
      <c r="BA402">
        <v>0.24245342122099103</v>
      </c>
      <c r="BB402">
        <v>0.14003315400035227</v>
      </c>
      <c r="BC402">
        <v>0.1734341028060255</v>
      </c>
      <c r="BD402">
        <v>0.12958309177094707</v>
      </c>
      <c r="BE402">
        <v>0.12032743208344916</v>
      </c>
      <c r="BF402">
        <v>0.19186134827215268</v>
      </c>
      <c r="BG402">
        <v>0.18530689267578962</v>
      </c>
      <c r="BH402">
        <v>0.19416426676322265</v>
      </c>
      <c r="BI402">
        <v>0.22813611977488343</v>
      </c>
      <c r="BJ402">
        <v>0.24242593609178278</v>
      </c>
      <c r="BK402">
        <v>0.28274702376289013</v>
      </c>
      <c r="BL402">
        <v>0.31176694706956548</v>
      </c>
      <c r="BM402">
        <v>0.3529432096960417</v>
      </c>
      <c r="BN402">
        <v>0.3283152329433644</v>
      </c>
      <c r="BO402">
        <v>1.0721676860941678</v>
      </c>
      <c r="BP402">
        <v>1.0781623897624018</v>
      </c>
      <c r="BQ402">
        <v>1.758229139659979</v>
      </c>
      <c r="BR402">
        <v>1.4382868635917414</v>
      </c>
      <c r="BS402">
        <v>1.5670751249471451</v>
      </c>
      <c r="BT402">
        <v>1.5080212245045652</v>
      </c>
      <c r="BU402">
        <v>1.3714114349989599</v>
      </c>
      <c r="BV402">
        <v>1.4248927976713741</v>
      </c>
      <c r="BW402">
        <v>70762266</v>
      </c>
      <c r="BX402">
        <v>69746281</v>
      </c>
      <c r="BY402">
        <v>49625054</v>
      </c>
      <c r="BZ402">
        <v>58043971</v>
      </c>
      <c r="CA402">
        <v>18.074836464617164</v>
      </c>
      <c r="CB402">
        <v>18.060374672585507</v>
      </c>
      <c r="CC402">
        <v>17.720006405283357</v>
      </c>
      <c r="CD402">
        <v>17.876711419200337</v>
      </c>
      <c r="CE402">
        <v>17.885697499023067</v>
      </c>
      <c r="CF402" s="3">
        <v>21148650</v>
      </c>
      <c r="CG402" s="3">
        <v>18231968</v>
      </c>
      <c r="CH402" s="3">
        <v>12218203</v>
      </c>
      <c r="CI402" s="3">
        <v>14478952</v>
      </c>
      <c r="CJ402" s="3">
        <v>130129</v>
      </c>
      <c r="CK402" s="3">
        <v>73197</v>
      </c>
      <c r="CL402" s="3">
        <v>20951</v>
      </c>
      <c r="CM402" s="3">
        <v>88157</v>
      </c>
      <c r="CN402">
        <v>9973593</v>
      </c>
      <c r="CO402">
        <v>10261938</v>
      </c>
      <c r="CP402">
        <v>6074400</v>
      </c>
      <c r="CQ402">
        <v>7868048</v>
      </c>
      <c r="CR402">
        <v>220825</v>
      </c>
      <c r="CS402">
        <v>796224</v>
      </c>
      <c r="CT402">
        <v>536641</v>
      </c>
      <c r="CU402">
        <v>404537</v>
      </c>
      <c r="CV402">
        <v>344208</v>
      </c>
      <c r="CW402">
        <v>1095379</v>
      </c>
      <c r="CX402">
        <v>1037598</v>
      </c>
      <c r="CY402">
        <v>345623</v>
      </c>
      <c r="CZ402">
        <v>-0.29563328666721567</v>
      </c>
      <c r="DA402">
        <v>2.9368134774638878E-2</v>
      </c>
      <c r="DB402">
        <v>1.6435796795711086E-2</v>
      </c>
      <c r="DC402">
        <v>6.1530641435741757E-3</v>
      </c>
      <c r="DD402">
        <v>4.0147613247236945E-3</v>
      </c>
      <c r="DE402">
        <v>1.7147366106128701E-3</v>
      </c>
      <c r="DF402">
        <v>6.0886312766283085E-3</v>
      </c>
      <c r="DG402" s="4">
        <v>1</v>
      </c>
      <c r="DH402" s="4">
        <v>0</v>
      </c>
      <c r="DI402" s="4"/>
    </row>
    <row r="403" spans="1:113" x14ac:dyDescent="0.25">
      <c r="A403" t="s">
        <v>1005</v>
      </c>
      <c r="B403">
        <v>6302328</v>
      </c>
      <c r="C403">
        <v>7045719</v>
      </c>
      <c r="D403">
        <v>7878697</v>
      </c>
      <c r="E403">
        <v>8292594</v>
      </c>
      <c r="F403">
        <v>7781168</v>
      </c>
      <c r="G403">
        <v>7730261</v>
      </c>
      <c r="H403">
        <v>0.50891289694855613</v>
      </c>
      <c r="I403">
        <v>0.49803178355537597</v>
      </c>
      <c r="J403">
        <v>0.57139499082145184</v>
      </c>
      <c r="K403">
        <v>0.53985978331991169</v>
      </c>
      <c r="L403">
        <v>0.58687140542396721</v>
      </c>
      <c r="M403">
        <v>0.51210017359051652</v>
      </c>
      <c r="N403">
        <v>-0.10377202842764092</v>
      </c>
      <c r="P403">
        <v>0.23304467809355528</v>
      </c>
      <c r="Q403">
        <v>0.1962347632654666</v>
      </c>
      <c r="R403">
        <v>0.17585458610732205</v>
      </c>
      <c r="S403">
        <v>0.14459890355177163</v>
      </c>
      <c r="T403">
        <v>0.10773241240903679</v>
      </c>
      <c r="U403">
        <v>0.14181927363125255</v>
      </c>
      <c r="V403">
        <v>1.4319361568272868</v>
      </c>
      <c r="W403">
        <v>1.8137500316429376</v>
      </c>
      <c r="X403">
        <v>1.8237494631921214</v>
      </c>
      <c r="Y403">
        <v>0.19396547410557918</v>
      </c>
      <c r="Z403">
        <v>0.30855414155584504</v>
      </c>
      <c r="AA403">
        <v>2.4834634680288241</v>
      </c>
      <c r="AB403">
        <v>1468724</v>
      </c>
      <c r="AC403">
        <v>1382615</v>
      </c>
      <c r="AD403">
        <v>1385505</v>
      </c>
      <c r="AE403">
        <v>1199100</v>
      </c>
      <c r="AF403">
        <v>838284</v>
      </c>
      <c r="AG403">
        <v>1096300</v>
      </c>
      <c r="AH403">
        <v>2103119</v>
      </c>
      <c r="AI403">
        <v>2507718</v>
      </c>
      <c r="AJ403">
        <v>2526814</v>
      </c>
      <c r="AK403">
        <v>232584</v>
      </c>
      <c r="AL403">
        <v>258656</v>
      </c>
      <c r="AM403">
        <v>2722621</v>
      </c>
      <c r="AN403">
        <v>1104217</v>
      </c>
      <c r="AO403">
        <v>1001274</v>
      </c>
      <c r="AP403">
        <v>1975034</v>
      </c>
      <c r="AQ403">
        <v>4244254</v>
      </c>
      <c r="AR403">
        <v>4307889</v>
      </c>
      <c r="AS403">
        <v>1236047</v>
      </c>
      <c r="AT403">
        <v>0.33370510071833775</v>
      </c>
      <c r="AU403">
        <v>0.35592080808218435</v>
      </c>
      <c r="AV403">
        <v>0.32071470701310129</v>
      </c>
      <c r="AW403">
        <v>2.8047194882566299E-2</v>
      </c>
      <c r="AX403">
        <v>3.3241282028610618E-2</v>
      </c>
      <c r="AY403">
        <v>0.35220298512559928</v>
      </c>
      <c r="AZ403">
        <v>9.7338397969036233E-2</v>
      </c>
      <c r="BA403">
        <v>0.11129340295736719</v>
      </c>
      <c r="BB403">
        <v>0.12686030450785363</v>
      </c>
      <c r="BC403">
        <v>0.10718031020535734</v>
      </c>
      <c r="BD403">
        <v>6.8056304955291941E-2</v>
      </c>
      <c r="BE403">
        <v>6.4143040570343132E-2</v>
      </c>
      <c r="BF403">
        <v>7.7280324945157977E-2</v>
      </c>
      <c r="BG403">
        <v>0.11511133922352605</v>
      </c>
      <c r="BH403">
        <v>0.44625018578579684</v>
      </c>
      <c r="BI403">
        <v>0.44965242480217893</v>
      </c>
      <c r="BJ403">
        <v>0.46387457512805275</v>
      </c>
      <c r="BK403">
        <v>0.35168075178832903</v>
      </c>
      <c r="BL403">
        <v>0.34232495356043807</v>
      </c>
      <c r="BM403">
        <v>0.25952002468890706</v>
      </c>
      <c r="BN403">
        <v>0.27209636091822181</v>
      </c>
      <c r="BO403">
        <v>1.0396131115698681</v>
      </c>
      <c r="BP403">
        <v>0.95300232072670465</v>
      </c>
      <c r="BQ403">
        <v>0.99829211821041142</v>
      </c>
      <c r="BR403">
        <v>0.86838168998539034</v>
      </c>
      <c r="BS403">
        <v>0.85310351449123423</v>
      </c>
      <c r="BT403">
        <v>0.73318636473234433</v>
      </c>
      <c r="BU403">
        <v>0.83626089092930878</v>
      </c>
      <c r="BV403">
        <v>0.93989204297416873</v>
      </c>
      <c r="BW403">
        <v>6777251</v>
      </c>
      <c r="BX403">
        <v>8267238</v>
      </c>
      <c r="BY403">
        <v>8306781</v>
      </c>
      <c r="BZ403">
        <v>8960539</v>
      </c>
      <c r="CA403">
        <v>15.729082268021873</v>
      </c>
      <c r="CB403">
        <v>15.927811153941516</v>
      </c>
      <c r="CC403">
        <v>15.932582847549206</v>
      </c>
      <c r="CD403">
        <v>16.008341050992222</v>
      </c>
      <c r="CE403">
        <v>15.956245017494316</v>
      </c>
      <c r="CF403" s="3">
        <v>685819</v>
      </c>
      <c r="CG403" s="3">
        <v>876847</v>
      </c>
      <c r="CH403" s="3">
        <v>1052001</v>
      </c>
      <c r="CI403" s="3">
        <v>833988</v>
      </c>
      <c r="CJ403" s="3">
        <v>184871</v>
      </c>
      <c r="CK403" s="3">
        <v>241861</v>
      </c>
      <c r="CL403" s="3">
        <v>179452</v>
      </c>
      <c r="CM403" s="3">
        <v>139354</v>
      </c>
      <c r="CN403">
        <v>2890</v>
      </c>
      <c r="CO403">
        <v>1595</v>
      </c>
      <c r="CP403">
        <v>56184</v>
      </c>
      <c r="CQ403">
        <v>258016</v>
      </c>
      <c r="CR403">
        <v>1921</v>
      </c>
      <c r="CS403">
        <v>58151</v>
      </c>
      <c r="CT403">
        <v>309</v>
      </c>
      <c r="CU403">
        <v>33943</v>
      </c>
      <c r="CV403">
        <v>194288</v>
      </c>
      <c r="CW403">
        <v>245268</v>
      </c>
      <c r="CX403">
        <v>177056</v>
      </c>
      <c r="CY403">
        <v>136850</v>
      </c>
      <c r="CZ403">
        <v>-0.69413272115743951</v>
      </c>
      <c r="DA403">
        <v>0.13640928879585679</v>
      </c>
      <c r="DB403">
        <v>0.50668472468281234</v>
      </c>
      <c r="DC403">
        <v>0.26956237724530818</v>
      </c>
      <c r="DD403">
        <v>0.27583033299994186</v>
      </c>
      <c r="DE403">
        <v>0.17058158689963224</v>
      </c>
      <c r="DF403">
        <v>0.16709353132179361</v>
      </c>
      <c r="DG403" s="4">
        <v>1</v>
      </c>
      <c r="DH403" s="4">
        <v>0</v>
      </c>
      <c r="DI403" s="4"/>
    </row>
    <row r="404" spans="1:113" x14ac:dyDescent="0.25">
      <c r="A404" t="s">
        <v>354</v>
      </c>
      <c r="B404">
        <v>28055243</v>
      </c>
      <c r="C404">
        <v>31379321</v>
      </c>
      <c r="D404">
        <v>31174458</v>
      </c>
      <c r="E404">
        <v>36927126</v>
      </c>
      <c r="F404">
        <v>20882006</v>
      </c>
      <c r="G404">
        <v>19896838</v>
      </c>
      <c r="H404">
        <v>3.4578313935830107E-2</v>
      </c>
      <c r="I404">
        <v>2.5000509093233727E-2</v>
      </c>
      <c r="J404">
        <v>3.1475543215538825E-2</v>
      </c>
      <c r="K404">
        <v>2.5887067409470207E-2</v>
      </c>
      <c r="L404">
        <v>5.3724101027458761E-2</v>
      </c>
      <c r="M404">
        <v>4.2744480303855317E-2</v>
      </c>
      <c r="N404">
        <v>0.35802200493090303</v>
      </c>
      <c r="P404">
        <v>0.2159372848775539</v>
      </c>
      <c r="Q404">
        <v>0.1902626573723504</v>
      </c>
      <c r="R404">
        <v>0.18198962753418199</v>
      </c>
      <c r="S404">
        <v>0.15716013209368093</v>
      </c>
      <c r="T404">
        <v>0.30700249774854005</v>
      </c>
      <c r="U404">
        <v>0.1350357277875007</v>
      </c>
      <c r="V404">
        <v>0.16013128050321443</v>
      </c>
      <c r="W404">
        <v>0.13139997852708896</v>
      </c>
      <c r="X404">
        <v>0.17295240196932085</v>
      </c>
      <c r="Y404">
        <v>0.16471777584177197</v>
      </c>
      <c r="Z404">
        <v>0.17499564798806019</v>
      </c>
      <c r="AA404">
        <v>0.31654200709844932</v>
      </c>
      <c r="AB404">
        <v>6058173</v>
      </c>
      <c r="AC404">
        <v>5970313</v>
      </c>
      <c r="AD404">
        <v>5673428</v>
      </c>
      <c r="AE404">
        <v>5803472</v>
      </c>
      <c r="AF404">
        <v>6410828</v>
      </c>
      <c r="AG404">
        <v>2686784</v>
      </c>
      <c r="AH404">
        <v>970103</v>
      </c>
      <c r="AI404">
        <v>784499</v>
      </c>
      <c r="AJ404">
        <v>981233</v>
      </c>
      <c r="AK404">
        <v>955935</v>
      </c>
      <c r="AL404">
        <v>1121867</v>
      </c>
      <c r="AM404">
        <v>850480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3.4578313935830107E-2</v>
      </c>
      <c r="AU404">
        <v>2.5000509093233727E-2</v>
      </c>
      <c r="AV404">
        <v>3.1475543215538825E-2</v>
      </c>
      <c r="AW404">
        <v>2.5887067409470207E-2</v>
      </c>
      <c r="AX404">
        <v>5.3724101027458761E-2</v>
      </c>
      <c r="AY404">
        <v>4.2744480303855317E-2</v>
      </c>
      <c r="AZ404">
        <v>6.3861420073429889E-2</v>
      </c>
      <c r="BA404">
        <v>6.5352860344837435E-2</v>
      </c>
      <c r="BB404">
        <v>4.6182283452007609E-2</v>
      </c>
      <c r="BC404">
        <v>0.15145575573534459</v>
      </c>
      <c r="BD404">
        <v>0.14756993045829694</v>
      </c>
      <c r="BE404">
        <v>0.12613152916592935</v>
      </c>
      <c r="BF404">
        <v>6.6078182601170404E-2</v>
      </c>
      <c r="BG404">
        <v>8.7663633177396547E-2</v>
      </c>
      <c r="BH404">
        <v>0.12836200712775825</v>
      </c>
      <c r="BI404">
        <v>0.10527881319548128</v>
      </c>
      <c r="BJ404">
        <v>0.18152336514030309</v>
      </c>
      <c r="BK404">
        <v>0.18583520657905542</v>
      </c>
      <c r="BL404">
        <v>0.17106647126059904</v>
      </c>
      <c r="BM404">
        <v>0.16538884397040793</v>
      </c>
      <c r="BN404">
        <v>0.1917254457841783</v>
      </c>
      <c r="BO404">
        <v>0.33043589470745127</v>
      </c>
      <c r="BP404">
        <v>0.36205967232722208</v>
      </c>
      <c r="BQ404">
        <v>0.42138904473014555</v>
      </c>
      <c r="BR404">
        <v>0.23440658147756366</v>
      </c>
      <c r="BS404">
        <v>0.23382851746318495</v>
      </c>
      <c r="BT404">
        <v>0.26147333792095473</v>
      </c>
      <c r="BU404">
        <v>0.26256913656144565</v>
      </c>
      <c r="BV404">
        <v>0.33928509951164382</v>
      </c>
      <c r="BW404">
        <v>94963415</v>
      </c>
      <c r="BX404">
        <v>86103094</v>
      </c>
      <c r="BY404">
        <v>87631908</v>
      </c>
      <c r="BZ404">
        <v>89084555</v>
      </c>
      <c r="CA404">
        <v>18.369002280659952</v>
      </c>
      <c r="CB404">
        <v>18.271055915325647</v>
      </c>
      <c r="CC404">
        <v>18.288655747571653</v>
      </c>
      <c r="CD404">
        <v>18.305096544083746</v>
      </c>
      <c r="CE404">
        <v>18.288269402327014</v>
      </c>
      <c r="CF404" s="3">
        <v>2003928</v>
      </c>
      <c r="CG404" s="3">
        <v>2037340</v>
      </c>
      <c r="CH404" s="3">
        <v>1705379</v>
      </c>
      <c r="CI404" s="3">
        <v>3162700</v>
      </c>
      <c r="CJ404" s="3">
        <v>187310</v>
      </c>
      <c r="CK404" s="3">
        <v>521752</v>
      </c>
      <c r="CL404" s="3">
        <v>282756</v>
      </c>
      <c r="CM404" s="3">
        <v>57292</v>
      </c>
      <c r="CN404">
        <v>703116</v>
      </c>
      <c r="CO404">
        <v>630044</v>
      </c>
      <c r="CP404">
        <v>607356</v>
      </c>
      <c r="CQ404">
        <v>1775956</v>
      </c>
      <c r="CR404">
        <v>69057</v>
      </c>
      <c r="CS404">
        <v>84022</v>
      </c>
      <c r="CT404">
        <v>13112</v>
      </c>
      <c r="CU404">
        <v>2935</v>
      </c>
      <c r="CV404">
        <v>187310</v>
      </c>
      <c r="CW404">
        <v>521752</v>
      </c>
      <c r="CX404">
        <v>282756</v>
      </c>
      <c r="CY404">
        <v>57292</v>
      </c>
      <c r="CZ404">
        <v>-0.61428219574520493</v>
      </c>
      <c r="DA404">
        <v>1.3656568500890478E-2</v>
      </c>
      <c r="DB404">
        <v>6.1945378746427512E-2</v>
      </c>
      <c r="DC404">
        <v>9.3471422126942691E-2</v>
      </c>
      <c r="DD404">
        <v>0.25609471173196424</v>
      </c>
      <c r="DE404">
        <v>0.16580244039594719</v>
      </c>
      <c r="DF404">
        <v>1.8114901824390552E-2</v>
      </c>
      <c r="DG404" s="4">
        <v>1</v>
      </c>
      <c r="DH404" s="4">
        <v>0</v>
      </c>
      <c r="DI404" s="4"/>
    </row>
    <row r="405" spans="1:113" x14ac:dyDescent="0.25">
      <c r="A405" t="s">
        <v>1006</v>
      </c>
      <c r="B405">
        <v>6349005</v>
      </c>
      <c r="C405">
        <v>7328381</v>
      </c>
      <c r="D405">
        <v>8409722</v>
      </c>
      <c r="E405">
        <v>10568399</v>
      </c>
      <c r="F405">
        <v>11406753</v>
      </c>
      <c r="G405">
        <v>13103209</v>
      </c>
      <c r="H405">
        <v>0.11936563288263279</v>
      </c>
      <c r="I405">
        <v>4.9503567022511519E-2</v>
      </c>
      <c r="J405">
        <v>5.9160457384917126E-2</v>
      </c>
      <c r="K405">
        <v>5.6603559347068559E-2</v>
      </c>
      <c r="L405">
        <v>4.9508918094395483E-2</v>
      </c>
      <c r="M405">
        <v>4.7139673953151474E-2</v>
      </c>
      <c r="N405">
        <v>-0.20318949452257501</v>
      </c>
      <c r="P405">
        <v>0.37683778796835093</v>
      </c>
      <c r="Q405">
        <v>0.38380810168030294</v>
      </c>
      <c r="R405">
        <v>0.41018454593386083</v>
      </c>
      <c r="S405">
        <v>0.46384868701493953</v>
      </c>
      <c r="T405">
        <v>0.47648704236867406</v>
      </c>
      <c r="U405">
        <v>0.46015476056285143</v>
      </c>
      <c r="V405">
        <v>0.11780426282473266</v>
      </c>
      <c r="W405">
        <v>0.12895972968245367</v>
      </c>
      <c r="X405">
        <v>0.13213305665860181</v>
      </c>
      <c r="Y405">
        <v>0.10158016767377825</v>
      </c>
      <c r="Z405">
        <v>0.10352316486880815</v>
      </c>
      <c r="AA405">
        <v>0.10244308652917387</v>
      </c>
      <c r="AB405">
        <v>2392545</v>
      </c>
      <c r="AC405">
        <v>2812692</v>
      </c>
      <c r="AD405">
        <v>3449538</v>
      </c>
      <c r="AE405">
        <v>4902138</v>
      </c>
      <c r="AF405">
        <v>5435170</v>
      </c>
      <c r="AG405">
        <v>6029504</v>
      </c>
      <c r="AH405">
        <v>281852</v>
      </c>
      <c r="AI405">
        <v>362724</v>
      </c>
      <c r="AJ405">
        <v>455798</v>
      </c>
      <c r="AK405">
        <v>497960</v>
      </c>
      <c r="AL405">
        <v>562666</v>
      </c>
      <c r="AM405">
        <v>617681</v>
      </c>
      <c r="AN405">
        <v>476001</v>
      </c>
      <c r="AO405">
        <v>57</v>
      </c>
      <c r="AP405">
        <v>41725</v>
      </c>
      <c r="AQ405">
        <v>100249</v>
      </c>
      <c r="AR405">
        <v>2070</v>
      </c>
      <c r="AS405">
        <v>0</v>
      </c>
      <c r="AT405">
        <v>4.4393097816114495E-2</v>
      </c>
      <c r="AU405">
        <v>4.949578904262756E-2</v>
      </c>
      <c r="AV405">
        <v>5.4198937848361696E-2</v>
      </c>
      <c r="AW405">
        <v>4.7117827402239451E-2</v>
      </c>
      <c r="AX405">
        <v>4.9327446644983022E-2</v>
      </c>
      <c r="AY405">
        <v>4.7139673953151474E-2</v>
      </c>
      <c r="AZ405">
        <v>0.16234936475054995</v>
      </c>
      <c r="BA405">
        <v>0.115884448974651</v>
      </c>
      <c r="BB405">
        <v>9.7146407890163877E-2</v>
      </c>
      <c r="BC405">
        <v>9.7493563681093118E-2</v>
      </c>
      <c r="BD405">
        <v>9.1434548590349121E-2</v>
      </c>
      <c r="BE405">
        <v>8.4551597924707234E-2</v>
      </c>
      <c r="BF405">
        <v>0.10381211991376993</v>
      </c>
      <c r="BG405">
        <v>0.10350814018196934</v>
      </c>
      <c r="BH405">
        <v>8.9926991641340825E-2</v>
      </c>
      <c r="BI405">
        <v>0.16618032684042303</v>
      </c>
      <c r="BJ405">
        <v>0.14721674082010894</v>
      </c>
      <c r="BK405">
        <v>0.1399733454606425</v>
      </c>
      <c r="BL405">
        <v>0.14365094752667582</v>
      </c>
      <c r="BM405">
        <v>0.13315115929157767</v>
      </c>
      <c r="BN405">
        <v>0.12007456091243868</v>
      </c>
      <c r="BO405">
        <v>0.63723799862715746</v>
      </c>
      <c r="BP405">
        <v>0.67777185412997132</v>
      </c>
      <c r="BQ405">
        <v>0.82464269888311481</v>
      </c>
      <c r="BR405">
        <v>0.80491311767234996</v>
      </c>
      <c r="BS405">
        <v>0.83374590466955156</v>
      </c>
      <c r="BT405">
        <v>0.85548311702325797</v>
      </c>
      <c r="BU405">
        <v>0.7940022485679028</v>
      </c>
      <c r="BV405">
        <v>0.76910922356181199</v>
      </c>
      <c r="BW405">
        <v>11500226</v>
      </c>
      <c r="BX405">
        <v>12407895</v>
      </c>
      <c r="BY405">
        <v>12815731</v>
      </c>
      <c r="BZ405">
        <v>14171409</v>
      </c>
      <c r="CA405">
        <v>16.2578773322691</v>
      </c>
      <c r="CB405">
        <v>16.333843602114154</v>
      </c>
      <c r="CC405">
        <v>16.366184036710834</v>
      </c>
      <c r="CD405">
        <v>16.466737112715059</v>
      </c>
      <c r="CE405">
        <v>16.388921583846685</v>
      </c>
      <c r="CF405" s="3">
        <v>1189758</v>
      </c>
      <c r="CG405" s="3">
        <v>974556</v>
      </c>
      <c r="CH405" s="3">
        <v>1026682</v>
      </c>
      <c r="CI405" s="3">
        <v>1112085</v>
      </c>
      <c r="CJ405" s="3">
        <v>64914</v>
      </c>
      <c r="CK405" s="3">
        <v>72503</v>
      </c>
      <c r="CL405" s="3">
        <v>68942</v>
      </c>
      <c r="CM405" s="3">
        <v>25018</v>
      </c>
      <c r="CN405">
        <v>636843</v>
      </c>
      <c r="CO405">
        <v>541015</v>
      </c>
      <c r="CP405">
        <v>533036</v>
      </c>
      <c r="CQ405">
        <v>594333</v>
      </c>
      <c r="CR405">
        <v>20331</v>
      </c>
      <c r="CS405">
        <v>32091</v>
      </c>
      <c r="CT405">
        <v>5651</v>
      </c>
      <c r="CU405">
        <v>5263</v>
      </c>
      <c r="CV405">
        <v>64962</v>
      </c>
      <c r="CW405">
        <v>72590</v>
      </c>
      <c r="CX405">
        <v>68760</v>
      </c>
      <c r="CY405">
        <v>25057</v>
      </c>
      <c r="CZ405">
        <v>0.20752278758509288</v>
      </c>
      <c r="DA405">
        <v>7.7400579696621549E-2</v>
      </c>
      <c r="DB405">
        <v>5.5479800671992624E-2</v>
      </c>
      <c r="DC405">
        <v>5.4560675364233736E-2</v>
      </c>
      <c r="DD405">
        <v>7.4395930044040562E-2</v>
      </c>
      <c r="DE405">
        <v>6.7150295807270416E-2</v>
      </c>
      <c r="DF405">
        <v>2.2496481833672786E-2</v>
      </c>
      <c r="DG405" s="4">
        <v>1</v>
      </c>
      <c r="DH405" s="4">
        <v>0</v>
      </c>
      <c r="DI405" s="4"/>
    </row>
    <row r="406" spans="1:113" x14ac:dyDescent="0.25">
      <c r="A406" t="s">
        <v>1007</v>
      </c>
      <c r="B406">
        <v>3145077</v>
      </c>
      <c r="C406">
        <v>4680112</v>
      </c>
      <c r="D406">
        <v>6065278</v>
      </c>
      <c r="E406">
        <v>6590065</v>
      </c>
      <c r="F406">
        <v>6295071</v>
      </c>
      <c r="G406">
        <v>7136764</v>
      </c>
      <c r="H406">
        <v>0.15908290957582277</v>
      </c>
      <c r="I406">
        <v>0.16932799898805839</v>
      </c>
      <c r="J406">
        <v>0.29561464453896424</v>
      </c>
      <c r="K406">
        <v>0.24485357883419967</v>
      </c>
      <c r="L406">
        <v>0.20378499305250092</v>
      </c>
      <c r="M406">
        <v>0.12691031957901369</v>
      </c>
      <c r="N406">
        <v>-0.57069001173151979</v>
      </c>
      <c r="P406">
        <v>0.29245007355940728</v>
      </c>
      <c r="Q406">
        <v>0.33383880556704626</v>
      </c>
      <c r="R406">
        <v>0.38269952341838248</v>
      </c>
      <c r="S406">
        <v>0.42576529973528332</v>
      </c>
      <c r="T406">
        <v>0.48828678818713878</v>
      </c>
      <c r="U406">
        <v>0.36393328965340593</v>
      </c>
      <c r="V406">
        <v>0.39036050003370376</v>
      </c>
      <c r="W406">
        <v>0.3794289949520066</v>
      </c>
      <c r="X406">
        <v>0.59552580822073609</v>
      </c>
      <c r="Y406">
        <v>0.37930074655510809</v>
      </c>
      <c r="Z406">
        <v>0.25103455006831932</v>
      </c>
      <c r="AA406">
        <v>0.2319283904168396</v>
      </c>
      <c r="AB406">
        <v>919778</v>
      </c>
      <c r="AC406">
        <v>1562403</v>
      </c>
      <c r="AD406">
        <v>2321179</v>
      </c>
      <c r="AE406">
        <v>2805821</v>
      </c>
      <c r="AF406">
        <v>3073800</v>
      </c>
      <c r="AG406">
        <v>2597306</v>
      </c>
      <c r="AH406">
        <v>359045</v>
      </c>
      <c r="AI406">
        <v>592821</v>
      </c>
      <c r="AJ406">
        <v>1382322</v>
      </c>
      <c r="AK406">
        <v>1064250</v>
      </c>
      <c r="AL406">
        <v>771630</v>
      </c>
      <c r="AM406">
        <v>602389</v>
      </c>
      <c r="AN406">
        <v>141283</v>
      </c>
      <c r="AO406">
        <v>199653</v>
      </c>
      <c r="AP406">
        <v>410663</v>
      </c>
      <c r="AQ406">
        <v>549351</v>
      </c>
      <c r="AR406">
        <v>511211</v>
      </c>
      <c r="AS406">
        <v>303340</v>
      </c>
      <c r="AT406">
        <v>0.11416095694954369</v>
      </c>
      <c r="AU406">
        <v>0.12666812247228271</v>
      </c>
      <c r="AV406">
        <v>0.22790744298942275</v>
      </c>
      <c r="AW406">
        <v>0.16149309604685236</v>
      </c>
      <c r="AX406">
        <v>0.12257685417686313</v>
      </c>
      <c r="AY406">
        <v>8.4406462088419912E-2</v>
      </c>
      <c r="AZ406">
        <v>0.32208588170539509</v>
      </c>
      <c r="BA406">
        <v>0.32398350083870847</v>
      </c>
      <c r="BB406">
        <v>0.12734790931500675</v>
      </c>
      <c r="BC406">
        <v>0.19916534698337796</v>
      </c>
      <c r="BD406">
        <v>7.8458388143421862E-2</v>
      </c>
      <c r="BE406">
        <v>0.14650148928849277</v>
      </c>
      <c r="BF406">
        <v>0.27167773692160363</v>
      </c>
      <c r="BG406">
        <v>0.21683225237903106</v>
      </c>
      <c r="BH406">
        <v>5.1495248857513207E-2</v>
      </c>
      <c r="BI406">
        <v>4.0411134032820616E-2</v>
      </c>
      <c r="BJ406">
        <v>3.3604068961255562E-2</v>
      </c>
      <c r="BK406">
        <v>2.312014240627825E-2</v>
      </c>
      <c r="BL406">
        <v>1.2105015370720095E-2</v>
      </c>
      <c r="BM406">
        <v>1.3186921184810437E-2</v>
      </c>
      <c r="BN406">
        <v>8.7121492072961115E-3</v>
      </c>
      <c r="BO406">
        <v>0.50160773220532884</v>
      </c>
      <c r="BP406">
        <v>0.56707195415912548</v>
      </c>
      <c r="BQ406">
        <v>0.7380573089687974</v>
      </c>
      <c r="BR406">
        <v>0.61719105254643591</v>
      </c>
      <c r="BS406">
        <v>0.64167483659543068</v>
      </c>
      <c r="BT406">
        <v>0.72154633926911982</v>
      </c>
      <c r="BU406">
        <v>0.6267563305946936</v>
      </c>
      <c r="BV406">
        <v>0.64077343855811963</v>
      </c>
      <c r="BW406">
        <v>9330223</v>
      </c>
      <c r="BX406">
        <v>10695782</v>
      </c>
      <c r="BY406">
        <v>8928934</v>
      </c>
      <c r="BZ406">
        <v>10199550</v>
      </c>
      <c r="CA406">
        <v>16.048769581109816</v>
      </c>
      <c r="CB406">
        <v>16.185360109599998</v>
      </c>
      <c r="CC406">
        <v>16.004807684822278</v>
      </c>
      <c r="CD406">
        <v>16.137854257677766</v>
      </c>
      <c r="CE406">
        <v>16.109340684033349</v>
      </c>
      <c r="CF406" s="3">
        <v>1507398</v>
      </c>
      <c r="CG406" s="3">
        <v>1965050</v>
      </c>
      <c r="CH406" s="3">
        <v>839231</v>
      </c>
      <c r="CI406" s="3">
        <v>1253760</v>
      </c>
      <c r="CJ406" s="3">
        <v>48979</v>
      </c>
      <c r="CK406" s="3">
        <v>62767</v>
      </c>
      <c r="CL406" s="3">
        <v>44780</v>
      </c>
      <c r="CM406" s="3">
        <v>24535</v>
      </c>
      <c r="CN406">
        <v>758773</v>
      </c>
      <c r="CO406">
        <v>1082241</v>
      </c>
      <c r="CP406">
        <v>265580</v>
      </c>
      <c r="CQ406">
        <v>528308</v>
      </c>
      <c r="CR406">
        <v>8370</v>
      </c>
      <c r="CS406">
        <v>9564</v>
      </c>
      <c r="CT406">
        <v>8352</v>
      </c>
      <c r="CU406">
        <v>11796</v>
      </c>
      <c r="CV406">
        <v>43335</v>
      </c>
      <c r="CW406">
        <v>22553</v>
      </c>
      <c r="CX406">
        <v>13736</v>
      </c>
      <c r="CY406">
        <v>52328</v>
      </c>
      <c r="CZ406">
        <v>-0.50431539690996274</v>
      </c>
      <c r="DA406">
        <v>4.3206250152353555E-2</v>
      </c>
      <c r="DB406">
        <v>1.3430926881886124E-2</v>
      </c>
      <c r="DC406">
        <v>3.2492414080422027E-2</v>
      </c>
      <c r="DD406">
        <v>3.1941680873260221E-2</v>
      </c>
      <c r="DE406">
        <v>5.3358372128770266E-2</v>
      </c>
      <c r="DF406">
        <v>1.9569136038795305E-2</v>
      </c>
      <c r="DG406" s="4">
        <v>1</v>
      </c>
      <c r="DH406" s="4">
        <v>0</v>
      </c>
      <c r="DI406" s="4"/>
    </row>
    <row r="407" spans="1:113" x14ac:dyDescent="0.25">
      <c r="A407" t="s">
        <v>1857</v>
      </c>
      <c r="B407">
        <v>23830335</v>
      </c>
      <c r="C407">
        <v>28098884</v>
      </c>
      <c r="D407">
        <v>26496575</v>
      </c>
      <c r="E407">
        <v>26603474</v>
      </c>
      <c r="F407">
        <v>27148313</v>
      </c>
      <c r="G407">
        <v>33095469</v>
      </c>
      <c r="H407">
        <v>0.35288144291718937</v>
      </c>
      <c r="I407">
        <v>0.27034902880840395</v>
      </c>
      <c r="J407">
        <v>0.20133670106419416</v>
      </c>
      <c r="K407">
        <v>0.24857133320257346</v>
      </c>
      <c r="L407">
        <v>0.26198622360070772</v>
      </c>
      <c r="M407">
        <v>0.27741072350417517</v>
      </c>
      <c r="N407">
        <v>0.37784478457171894</v>
      </c>
      <c r="P407">
        <v>6.9842786515590324E-2</v>
      </c>
      <c r="Q407">
        <v>7.9651917848409928E-2</v>
      </c>
      <c r="R407">
        <v>0.10108042265840018</v>
      </c>
      <c r="S407">
        <v>9.5310371870981958E-2</v>
      </c>
      <c r="T407">
        <v>0.11229802750542917</v>
      </c>
      <c r="U407">
        <v>9.5245696623909457E-2</v>
      </c>
      <c r="V407">
        <v>1.1288325902124339</v>
      </c>
      <c r="W407">
        <v>0.80758132905595292</v>
      </c>
      <c r="X407">
        <v>0.98883501942474383</v>
      </c>
      <c r="Y407">
        <v>0.95630715885512896</v>
      </c>
      <c r="Z407">
        <v>0.72638027593382359</v>
      </c>
      <c r="AA407">
        <v>0.86028587643998589</v>
      </c>
      <c r="AB407">
        <v>1664377</v>
      </c>
      <c r="AC407">
        <v>2238130</v>
      </c>
      <c r="AD407">
        <v>2678285</v>
      </c>
      <c r="AE407">
        <v>2535587</v>
      </c>
      <c r="AF407">
        <v>3048702</v>
      </c>
      <c r="AG407">
        <v>3152201</v>
      </c>
      <c r="AH407">
        <v>1878803</v>
      </c>
      <c r="AI407">
        <v>1807472</v>
      </c>
      <c r="AJ407">
        <v>2648382</v>
      </c>
      <c r="AK407">
        <v>2424800</v>
      </c>
      <c r="AL407">
        <v>2214517</v>
      </c>
      <c r="AM407">
        <v>2711794</v>
      </c>
      <c r="AN407">
        <v>6530480</v>
      </c>
      <c r="AO407">
        <v>5789034</v>
      </c>
      <c r="AP407">
        <v>2686351</v>
      </c>
      <c r="AQ407">
        <v>4188061</v>
      </c>
      <c r="AR407">
        <v>4897967</v>
      </c>
      <c r="AS407">
        <v>6469244</v>
      </c>
      <c r="AT407">
        <v>7.8840813610047869E-2</v>
      </c>
      <c r="AU407">
        <v>6.4325401677874469E-2</v>
      </c>
      <c r="AV407">
        <v>9.9951861702880465E-2</v>
      </c>
      <c r="AW407">
        <v>9.1145990933364562E-2</v>
      </c>
      <c r="AX407">
        <v>8.1571072206217746E-2</v>
      </c>
      <c r="AY407">
        <v>8.1938527597236951E-2</v>
      </c>
      <c r="AZ407">
        <v>7.2463269359736848E-2</v>
      </c>
      <c r="BA407">
        <v>7.5092195878146514E-2</v>
      </c>
      <c r="BB407">
        <v>4.1905429343551147E-2</v>
      </c>
      <c r="BC407">
        <v>1.8871227836514189E-2</v>
      </c>
      <c r="BD407">
        <v>2.8310914705574952E-2</v>
      </c>
      <c r="BE407">
        <v>3.9854246470127891E-2</v>
      </c>
      <c r="BF407">
        <v>4.3540380467585946E-2</v>
      </c>
      <c r="BG407">
        <v>4.5289617686070614E-2</v>
      </c>
      <c r="BH407">
        <v>5.5870541758699002E-2</v>
      </c>
      <c r="BI407">
        <v>0.1334963621668358</v>
      </c>
      <c r="BJ407">
        <v>8.7203871562848118E-2</v>
      </c>
      <c r="BK407">
        <v>7.9038493154455672E-2</v>
      </c>
      <c r="BL407">
        <v>0.12927759867203534</v>
      </c>
      <c r="BM407">
        <v>0.14339054769902085</v>
      </c>
      <c r="BN407">
        <v>0.13061259751575596</v>
      </c>
      <c r="BO407">
        <v>0.41733467372890332</v>
      </c>
      <c r="BP407">
        <v>0.40100340388444849</v>
      </c>
      <c r="BQ407">
        <v>0.48718863943875873</v>
      </c>
      <c r="BR407">
        <v>0.41134614063493913</v>
      </c>
      <c r="BS407">
        <v>0.45979040856484243</v>
      </c>
      <c r="BT407">
        <v>0.47090602922837138</v>
      </c>
      <c r="BU407">
        <v>0.43166240916418636</v>
      </c>
      <c r="BV407">
        <v>0.43317939465271543</v>
      </c>
      <c r="BW407">
        <v>67329378</v>
      </c>
      <c r="BX407">
        <v>66075686</v>
      </c>
      <c r="BY407">
        <v>54606105</v>
      </c>
      <c r="BZ407">
        <v>65998706</v>
      </c>
      <c r="CA407">
        <v>18.025107237250058</v>
      </c>
      <c r="CB407">
        <v>18.0063114156764</v>
      </c>
      <c r="CC407">
        <v>17.815656265964289</v>
      </c>
      <c r="CD407">
        <v>18.005145708889703</v>
      </c>
      <c r="CE407">
        <v>17.942371130176795</v>
      </c>
      <c r="CF407" s="3">
        <v>2036137</v>
      </c>
      <c r="CG407" s="3">
        <v>1989686</v>
      </c>
      <c r="CH407" s="3">
        <v>1114830</v>
      </c>
      <c r="CI407" s="3">
        <v>512322</v>
      </c>
      <c r="CJ407" s="3">
        <v>300310</v>
      </c>
      <c r="CK407" s="3">
        <v>418899</v>
      </c>
      <c r="CL407" s="3">
        <v>241822</v>
      </c>
      <c r="CM407" s="3">
        <v>133430</v>
      </c>
      <c r="CN407">
        <v>638152</v>
      </c>
      <c r="CO407">
        <v>457307</v>
      </c>
      <c r="CP407">
        <v>513116</v>
      </c>
      <c r="CQ407">
        <v>353533</v>
      </c>
      <c r="CR407">
        <v>874652</v>
      </c>
      <c r="CS407">
        <v>511099</v>
      </c>
      <c r="CT407">
        <v>1072427</v>
      </c>
      <c r="CU407">
        <v>1052067</v>
      </c>
      <c r="CV407">
        <v>694490</v>
      </c>
      <c r="CW407">
        <v>620139</v>
      </c>
      <c r="CX407">
        <v>420535</v>
      </c>
      <c r="CY407">
        <v>344248</v>
      </c>
      <c r="CZ407">
        <v>-1.1002244354046851</v>
      </c>
      <c r="DA407">
        <v>0.14815745746709164</v>
      </c>
      <c r="DB407">
        <v>0.11822928221866748</v>
      </c>
      <c r="DC407">
        <v>0.14749007556957119</v>
      </c>
      <c r="DD407">
        <v>0.21053523018204884</v>
      </c>
      <c r="DE407">
        <v>0.21691378954638824</v>
      </c>
      <c r="DF407">
        <v>0.26044167535261026</v>
      </c>
      <c r="DG407" s="4">
        <v>1</v>
      </c>
      <c r="DH407" s="4">
        <v>0</v>
      </c>
      <c r="DI407" s="4"/>
    </row>
    <row r="408" spans="1:113" x14ac:dyDescent="0.25">
      <c r="A408" t="s">
        <v>453</v>
      </c>
      <c r="B408">
        <v>16511525</v>
      </c>
      <c r="C408">
        <v>18003070</v>
      </c>
      <c r="D408">
        <v>21231958</v>
      </c>
      <c r="E408">
        <v>33034125</v>
      </c>
      <c r="F408">
        <v>30106677</v>
      </c>
      <c r="G408">
        <v>31987412</v>
      </c>
      <c r="H408">
        <v>4.9326213054215161E-2</v>
      </c>
      <c r="I408">
        <v>5.6530025156820478E-2</v>
      </c>
      <c r="J408">
        <v>4.3755455808644685E-2</v>
      </c>
      <c r="K408">
        <v>7.1490133309115952E-2</v>
      </c>
      <c r="L408">
        <v>7.3771774945471394E-2</v>
      </c>
      <c r="M408">
        <v>7.2116462563460895E-2</v>
      </c>
      <c r="N408">
        <v>0.64817075335352758</v>
      </c>
      <c r="P408">
        <v>0.24312605891945172</v>
      </c>
      <c r="Q408">
        <v>0.29404340481928914</v>
      </c>
      <c r="R408">
        <v>0.3292409018518217</v>
      </c>
      <c r="S408">
        <v>0.26402185618659491</v>
      </c>
      <c r="T408">
        <v>0.30079344193316321</v>
      </c>
      <c r="U408">
        <v>0.29042236989975934</v>
      </c>
      <c r="V408">
        <v>0.20288328315541471</v>
      </c>
      <c r="W408">
        <v>0.1922506141280817</v>
      </c>
      <c r="X408">
        <v>0.13289799524464091</v>
      </c>
      <c r="Y408">
        <v>0.27077354254562541</v>
      </c>
      <c r="Z408">
        <v>0.24034796796913743</v>
      </c>
      <c r="AA408">
        <v>0.24830201962139364</v>
      </c>
      <c r="AB408">
        <v>4014382</v>
      </c>
      <c r="AC408">
        <v>5293684</v>
      </c>
      <c r="AD408">
        <v>6990429</v>
      </c>
      <c r="AE408">
        <v>8721731</v>
      </c>
      <c r="AF408">
        <v>9055891</v>
      </c>
      <c r="AG408">
        <v>9289860</v>
      </c>
      <c r="AH408">
        <v>814451</v>
      </c>
      <c r="AI408">
        <v>1017714</v>
      </c>
      <c r="AJ408">
        <v>929014</v>
      </c>
      <c r="AK408">
        <v>2361614</v>
      </c>
      <c r="AL408">
        <v>2176565</v>
      </c>
      <c r="AM408">
        <v>2306691</v>
      </c>
      <c r="AN408">
        <v>0</v>
      </c>
      <c r="AO408">
        <v>0</v>
      </c>
      <c r="AP408">
        <v>0</v>
      </c>
      <c r="AQ408">
        <v>0</v>
      </c>
      <c r="AR408">
        <v>44458</v>
      </c>
      <c r="AS408">
        <v>128</v>
      </c>
      <c r="AT408">
        <v>4.9326213054215161E-2</v>
      </c>
      <c r="AU408">
        <v>5.6530025156820478E-2</v>
      </c>
      <c r="AV408">
        <v>4.3755455808644685E-2</v>
      </c>
      <c r="AW408">
        <v>7.1490133309115952E-2</v>
      </c>
      <c r="AX408">
        <v>7.2295092547078513E-2</v>
      </c>
      <c r="AY408">
        <v>7.2112460989341681E-2</v>
      </c>
      <c r="AZ408">
        <v>0.16764101900398098</v>
      </c>
      <c r="BA408">
        <v>0.1198193308408014</v>
      </c>
      <c r="BB408">
        <v>6.9000889231968454E-2</v>
      </c>
      <c r="BC408">
        <v>9.0184778612398833E-2</v>
      </c>
      <c r="BD408">
        <v>9.3871551721658508E-2</v>
      </c>
      <c r="BE408">
        <v>0.14282815265498844</v>
      </c>
      <c r="BF408">
        <v>0.13834443158823381</v>
      </c>
      <c r="BG408">
        <v>9.3001666228389568E-2</v>
      </c>
      <c r="BH408">
        <v>1.3861274593704452E-2</v>
      </c>
      <c r="BI408">
        <v>1.0809216227159036E-2</v>
      </c>
      <c r="BJ408">
        <v>9.1249193658934861E-3</v>
      </c>
      <c r="BK408">
        <v>6.7735708034147935E-3</v>
      </c>
      <c r="BL408">
        <v>7.3205035957682619E-3</v>
      </c>
      <c r="BM408">
        <v>6.8207425100921867E-3</v>
      </c>
      <c r="BN408">
        <v>6.144002090286857E-3</v>
      </c>
      <c r="BO408">
        <v>0.36581246952590579</v>
      </c>
      <c r="BP408">
        <v>0.24905174054279802</v>
      </c>
      <c r="BQ408">
        <v>0.5890584894849249</v>
      </c>
      <c r="BR408">
        <v>0.40275934919533951</v>
      </c>
      <c r="BS408">
        <v>0.4041994706213875</v>
      </c>
      <c r="BT408">
        <v>0.46281281604224161</v>
      </c>
      <c r="BU408">
        <v>0.4842327377346678</v>
      </c>
      <c r="BV408">
        <v>0.41362319307435413</v>
      </c>
      <c r="BW408">
        <v>49213932</v>
      </c>
      <c r="BX408">
        <v>85251193</v>
      </c>
      <c r="BY408">
        <v>56079533</v>
      </c>
      <c r="BZ408">
        <v>74751032</v>
      </c>
      <c r="CA408">
        <v>17.711687332428429</v>
      </c>
      <c r="CB408">
        <v>18.261112679894921</v>
      </c>
      <c r="CC408">
        <v>17.842281491098309</v>
      </c>
      <c r="CD408">
        <v>18.129673589537575</v>
      </c>
      <c r="CE408">
        <v>18.077689253510268</v>
      </c>
      <c r="CF408" s="3">
        <v>3018053</v>
      </c>
      <c r="CG408" s="3">
        <v>2543999</v>
      </c>
      <c r="CH408" s="3">
        <v>2279384</v>
      </c>
      <c r="CI408" s="3">
        <v>2715164</v>
      </c>
      <c r="CJ408" s="3">
        <v>2160</v>
      </c>
      <c r="CK408" s="3">
        <v>60472</v>
      </c>
      <c r="CL408" s="3">
        <v>12542</v>
      </c>
      <c r="CM408" s="3">
        <v>4413</v>
      </c>
      <c r="CN408">
        <v>1696745</v>
      </c>
      <c r="CO408">
        <v>1375038</v>
      </c>
      <c r="CP408">
        <v>1634160</v>
      </c>
      <c r="CQ408">
        <v>1783969</v>
      </c>
      <c r="CR408">
        <v>325751</v>
      </c>
      <c r="CS408">
        <v>370955</v>
      </c>
      <c r="CT408">
        <v>69112</v>
      </c>
      <c r="CU408">
        <v>522164</v>
      </c>
      <c r="CV408">
        <v>42774</v>
      </c>
      <c r="CW408">
        <v>-15116</v>
      </c>
      <c r="CX408">
        <v>57303</v>
      </c>
      <c r="CY408">
        <v>-4287</v>
      </c>
      <c r="CZ408">
        <v>-0.41031990727175133</v>
      </c>
      <c r="DA408">
        <v>6.2709545565868038E-2</v>
      </c>
      <c r="DB408">
        <v>4.5929202889498014E-4</v>
      </c>
      <c r="DC408">
        <v>7.1569319690542219E-4</v>
      </c>
      <c r="DD408">
        <v>2.3770449595302515E-2</v>
      </c>
      <c r="DE408">
        <v>5.5023637965345021E-3</v>
      </c>
      <c r="DF408">
        <v>1.625316187162175E-3</v>
      </c>
      <c r="DG408" s="4">
        <v>1</v>
      </c>
      <c r="DH408" s="4">
        <v>0</v>
      </c>
      <c r="DI408" s="4"/>
    </row>
    <row r="409" spans="1:113" x14ac:dyDescent="0.25">
      <c r="A409" t="s">
        <v>196</v>
      </c>
      <c r="B409">
        <v>58841820</v>
      </c>
      <c r="C409">
        <v>64625128</v>
      </c>
      <c r="D409">
        <v>70365277</v>
      </c>
      <c r="E409">
        <v>79407551</v>
      </c>
      <c r="F409">
        <v>80557206</v>
      </c>
      <c r="G409">
        <v>98508755</v>
      </c>
      <c r="H409">
        <v>0.46149118093220093</v>
      </c>
      <c r="I409">
        <v>0.10136603520537708</v>
      </c>
      <c r="J409">
        <v>0.28760995284648705</v>
      </c>
      <c r="K409">
        <v>7.9903081257347935E-2</v>
      </c>
      <c r="L409">
        <v>0.25577772645193281</v>
      </c>
      <c r="M409">
        <v>0.22408136210837301</v>
      </c>
      <c r="N409">
        <v>-0.2208845351468858</v>
      </c>
      <c r="P409">
        <v>0.15814565219090776</v>
      </c>
      <c r="Q409">
        <v>0.25801988353508559</v>
      </c>
      <c r="R409">
        <v>0.28258621080962987</v>
      </c>
      <c r="S409">
        <v>0.29465046718290056</v>
      </c>
      <c r="T409">
        <v>0.36999626079385128</v>
      </c>
      <c r="U409">
        <v>0.37567609092207083</v>
      </c>
      <c r="V409">
        <v>2.3270968230022895</v>
      </c>
      <c r="W409">
        <v>0.21294662626342103</v>
      </c>
      <c r="X409">
        <v>0.21312106356299862</v>
      </c>
      <c r="Y409">
        <v>0.17626318774951413</v>
      </c>
      <c r="Z409">
        <v>0.69129813880590285</v>
      </c>
      <c r="AA409">
        <v>0.5964749088992618</v>
      </c>
      <c r="AB409">
        <v>9305578</v>
      </c>
      <c r="AC409">
        <v>16674568</v>
      </c>
      <c r="AD409">
        <v>19884257</v>
      </c>
      <c r="AE409">
        <v>23397472</v>
      </c>
      <c r="AF409">
        <v>29805865</v>
      </c>
      <c r="AG409">
        <v>37007384</v>
      </c>
      <c r="AH409">
        <v>21654981</v>
      </c>
      <c r="AI409">
        <v>3550793</v>
      </c>
      <c r="AJ409">
        <v>4237754</v>
      </c>
      <c r="AK409">
        <v>4124113</v>
      </c>
      <c r="AL409">
        <v>20604739</v>
      </c>
      <c r="AM409">
        <v>22073976</v>
      </c>
      <c r="AN409">
        <v>5500000</v>
      </c>
      <c r="AO409">
        <v>3000000</v>
      </c>
      <c r="AP409">
        <v>16000000</v>
      </c>
      <c r="AQ409">
        <v>2220795</v>
      </c>
      <c r="AR409">
        <v>0</v>
      </c>
      <c r="AS409">
        <v>0</v>
      </c>
      <c r="AT409">
        <v>0.36802024478508655</v>
      </c>
      <c r="AU409">
        <v>5.4944463707677298E-2</v>
      </c>
      <c r="AV409">
        <v>6.0225073795986052E-2</v>
      </c>
      <c r="AW409">
        <v>5.1936030617541651E-2</v>
      </c>
      <c r="AX409">
        <v>0.25577772645193281</v>
      </c>
      <c r="AY409">
        <v>0.22408136210837301</v>
      </c>
      <c r="AZ409">
        <v>0.22319762368594456</v>
      </c>
      <c r="BA409">
        <v>0.24078641799420472</v>
      </c>
      <c r="BB409">
        <v>0.26135810434451001</v>
      </c>
      <c r="BC409">
        <v>0.39323065648528077</v>
      </c>
      <c r="BD409">
        <v>0.40406439001284711</v>
      </c>
      <c r="BE409">
        <v>0.45768016595761551</v>
      </c>
      <c r="BF409">
        <v>0.43709485036476037</v>
      </c>
      <c r="BG409">
        <v>0.29845839294133186</v>
      </c>
      <c r="BH409">
        <v>0.13523799529702696</v>
      </c>
      <c r="BI409">
        <v>0.12228568791902422</v>
      </c>
      <c r="BJ409">
        <v>0.10973876129715819</v>
      </c>
      <c r="BK409">
        <v>0.11610725361415845</v>
      </c>
      <c r="BL409">
        <v>0.10818393367183059</v>
      </c>
      <c r="BM409">
        <v>0.16844992345485374</v>
      </c>
      <c r="BN409">
        <v>0.21561567836242249</v>
      </c>
      <c r="BO409">
        <v>0.48188796448026322</v>
      </c>
      <c r="BP409">
        <v>0.47234175527707845</v>
      </c>
      <c r="BQ409">
        <v>0.52223756253315223</v>
      </c>
      <c r="BR409">
        <v>0.45021576064439245</v>
      </c>
      <c r="BS409">
        <v>0.48739014571650391</v>
      </c>
      <c r="BT409">
        <v>0.43596526520043904</v>
      </c>
      <c r="BU409">
        <v>0.44717075687188867</v>
      </c>
      <c r="BV409">
        <v>0.48159835948487434</v>
      </c>
      <c r="BW409">
        <v>134108201</v>
      </c>
      <c r="BX409">
        <v>148971113</v>
      </c>
      <c r="BY409">
        <v>152052546</v>
      </c>
      <c r="BZ409">
        <v>178930222</v>
      </c>
      <c r="CA409">
        <v>18.71415750969247</v>
      </c>
      <c r="CB409">
        <v>18.819262979343524</v>
      </c>
      <c r="CC409">
        <v>18.839736723016077</v>
      </c>
      <c r="CD409">
        <v>19.002506472164704</v>
      </c>
      <c r="CE409">
        <v>18.887168724841434</v>
      </c>
      <c r="CF409" s="3">
        <v>14424175</v>
      </c>
      <c r="CG409" s="3">
        <v>16943003</v>
      </c>
      <c r="CH409" s="3">
        <v>20753807</v>
      </c>
      <c r="CI409" s="3">
        <v>31677563</v>
      </c>
      <c r="CJ409" s="3">
        <v>620286</v>
      </c>
      <c r="CK409" s="3">
        <v>813835</v>
      </c>
      <c r="CL409" s="3">
        <v>749487</v>
      </c>
      <c r="CM409" s="3">
        <v>463300</v>
      </c>
      <c r="CN409">
        <v>7209689</v>
      </c>
      <c r="CO409">
        <v>9513215</v>
      </c>
      <c r="CP409">
        <v>11408393</v>
      </c>
      <c r="CQ409">
        <v>18601519</v>
      </c>
      <c r="CR409">
        <v>507469</v>
      </c>
      <c r="CS409">
        <v>376542</v>
      </c>
      <c r="CT409">
        <v>57892</v>
      </c>
      <c r="CU409">
        <v>66686</v>
      </c>
      <c r="CV409">
        <v>771286</v>
      </c>
      <c r="CW409">
        <v>1140326</v>
      </c>
      <c r="CX409">
        <v>747764</v>
      </c>
      <c r="CY409">
        <v>454812</v>
      </c>
      <c r="CZ409">
        <v>0.42158987050596125</v>
      </c>
      <c r="DA409">
        <v>4.5882011335924575E-3</v>
      </c>
      <c r="DB409">
        <v>4.9212155790385799E-2</v>
      </c>
      <c r="DC409">
        <v>4.3003222021363439E-2</v>
      </c>
      <c r="DD409">
        <v>4.8033692728496828E-2</v>
      </c>
      <c r="DE409">
        <v>3.6113229731778849E-2</v>
      </c>
      <c r="DF409">
        <v>1.4625493760362816E-2</v>
      </c>
      <c r="DG409" s="4">
        <v>1</v>
      </c>
      <c r="DH409" s="4">
        <v>0</v>
      </c>
      <c r="DI409" s="4"/>
    </row>
    <row r="410" spans="1:113" x14ac:dyDescent="0.25">
      <c r="A410" t="s">
        <v>495</v>
      </c>
      <c r="B410">
        <v>13781941</v>
      </c>
      <c r="C410">
        <v>14027804</v>
      </c>
      <c r="D410">
        <v>13935463</v>
      </c>
      <c r="E410">
        <v>16674187</v>
      </c>
      <c r="F410">
        <v>17258683</v>
      </c>
      <c r="G410">
        <v>17367324</v>
      </c>
      <c r="H410">
        <v>4.6443022793378669E-2</v>
      </c>
      <c r="I410">
        <v>4.6526170454049685E-2</v>
      </c>
      <c r="J410">
        <v>3.4572155944872444E-2</v>
      </c>
      <c r="K410">
        <v>3.0874368867279706E-2</v>
      </c>
      <c r="L410">
        <v>3.1831339621916692E-2</v>
      </c>
      <c r="M410">
        <v>3.8886071337184705E-2</v>
      </c>
      <c r="N410">
        <v>0.12478005129882787</v>
      </c>
      <c r="P410">
        <v>0.41798285161719961</v>
      </c>
      <c r="Q410">
        <v>0.41815269161160223</v>
      </c>
      <c r="R410">
        <v>0.4372196316692169</v>
      </c>
      <c r="S410">
        <v>0.40117554157213181</v>
      </c>
      <c r="T410">
        <v>0.45127858249670616</v>
      </c>
      <c r="U410">
        <v>0.47008969257440009</v>
      </c>
      <c r="V410">
        <v>0.11111226839495436</v>
      </c>
      <c r="W410">
        <v>0.111265983425177</v>
      </c>
      <c r="X410">
        <v>7.9072743858465105E-2</v>
      </c>
      <c r="Y410">
        <v>7.6959748708230899E-2</v>
      </c>
      <c r="Z410">
        <v>7.0535897019107979E-2</v>
      </c>
      <c r="AA410">
        <v>7.2728742558977003E-2</v>
      </c>
      <c r="AB410">
        <v>5760615</v>
      </c>
      <c r="AC410">
        <v>5865764</v>
      </c>
      <c r="AD410">
        <v>6092858</v>
      </c>
      <c r="AE410">
        <v>6689276</v>
      </c>
      <c r="AF410">
        <v>7788474</v>
      </c>
      <c r="AG410">
        <v>8164200</v>
      </c>
      <c r="AH410">
        <v>640075</v>
      </c>
      <c r="AI410">
        <v>652660</v>
      </c>
      <c r="AJ410">
        <v>481779</v>
      </c>
      <c r="AK410">
        <v>514805</v>
      </c>
      <c r="AL410">
        <v>549367</v>
      </c>
      <c r="AM410">
        <v>593772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81575</v>
      </c>
      <c r="AT410">
        <v>4.6443022793378669E-2</v>
      </c>
      <c r="AU410">
        <v>4.6526170454049685E-2</v>
      </c>
      <c r="AV410">
        <v>3.4572155944872444E-2</v>
      </c>
      <c r="AW410">
        <v>3.0874368867279706E-2</v>
      </c>
      <c r="AX410">
        <v>3.1831339621916692E-2</v>
      </c>
      <c r="AY410">
        <v>3.4189032230872184E-2</v>
      </c>
      <c r="AZ410">
        <v>7.5169998098062962E-2</v>
      </c>
      <c r="BA410">
        <v>0.12141096424280988</v>
      </c>
      <c r="BB410">
        <v>0.11759859716098901</v>
      </c>
      <c r="BC410">
        <v>6.8763937549580115E-2</v>
      </c>
      <c r="BD410">
        <v>5.6235952067226938E-2</v>
      </c>
      <c r="BE410">
        <v>8.9689912585374135E-2</v>
      </c>
      <c r="BF410">
        <v>0.10161216157021227</v>
      </c>
      <c r="BG410">
        <v>0.10259116631779301</v>
      </c>
      <c r="BH410">
        <v>0.14576429932755014</v>
      </c>
      <c r="BI410">
        <v>0.10485428764832733</v>
      </c>
      <c r="BJ410">
        <v>0.11865534583374641</v>
      </c>
      <c r="BK410">
        <v>0.13065323132107168</v>
      </c>
      <c r="BL410">
        <v>0.13978896388531159</v>
      </c>
      <c r="BM410">
        <v>0.11721900785819667</v>
      </c>
      <c r="BN410">
        <v>0.12782653449060308</v>
      </c>
      <c r="BO410">
        <v>0.55942366274720334</v>
      </c>
      <c r="BP410">
        <v>0.50736907709518264</v>
      </c>
      <c r="BQ410">
        <v>0.61482165209876971</v>
      </c>
      <c r="BR410">
        <v>0.68606553014114668</v>
      </c>
      <c r="BS410">
        <v>0.71443385330631037</v>
      </c>
      <c r="BT410">
        <v>0.58483320761329149</v>
      </c>
      <c r="BU410">
        <v>0.57170919431784328</v>
      </c>
      <c r="BV410">
        <v>0.60275208644503298</v>
      </c>
      <c r="BW410">
        <v>25075457</v>
      </c>
      <c r="BX410">
        <v>27466126</v>
      </c>
      <c r="BY410">
        <v>27120364</v>
      </c>
      <c r="BZ410">
        <v>25156027</v>
      </c>
      <c r="CA410">
        <v>17.037400156849852</v>
      </c>
      <c r="CB410">
        <v>17.128464057960311</v>
      </c>
      <c r="CC410">
        <v>17.115795479647968</v>
      </c>
      <c r="CD410">
        <v>17.040608107699452</v>
      </c>
      <c r="CE410">
        <v>17.094955881769241</v>
      </c>
      <c r="CF410" s="3">
        <v>1054470</v>
      </c>
      <c r="CG410" s="3">
        <v>1691918</v>
      </c>
      <c r="CH410" s="3">
        <v>1960861</v>
      </c>
      <c r="CI410" s="3">
        <v>1186775</v>
      </c>
      <c r="CJ410" s="3">
        <v>175633</v>
      </c>
      <c r="CK410" s="3">
        <v>204808</v>
      </c>
      <c r="CL410" s="3">
        <v>144150</v>
      </c>
      <c r="CM410" s="3">
        <v>80313</v>
      </c>
      <c r="CN410">
        <v>227094</v>
      </c>
      <c r="CO410">
        <v>596418</v>
      </c>
      <c r="CP410">
        <v>1099198</v>
      </c>
      <c r="CQ410">
        <v>375726</v>
      </c>
      <c r="CR410">
        <v>100814</v>
      </c>
      <c r="CS410">
        <v>68126</v>
      </c>
      <c r="CT410">
        <v>163313</v>
      </c>
      <c r="CU410">
        <v>133132</v>
      </c>
      <c r="CV410">
        <v>194758</v>
      </c>
      <c r="CW410">
        <v>204480</v>
      </c>
      <c r="CX410">
        <v>139347</v>
      </c>
      <c r="CY410">
        <v>276866</v>
      </c>
      <c r="CZ410">
        <v>-0.11267438533313792</v>
      </c>
      <c r="DA410">
        <v>0.17458479612129571</v>
      </c>
      <c r="DB410">
        <v>0.15066604199270991</v>
      </c>
      <c r="DC410">
        <v>0.16656045217028459</v>
      </c>
      <c r="DD410">
        <v>0.12105078378502977</v>
      </c>
      <c r="DE410">
        <v>7.3513624882130854E-2</v>
      </c>
      <c r="DF410">
        <v>6.7673316340502623E-2</v>
      </c>
      <c r="DG410" s="4">
        <v>1</v>
      </c>
      <c r="DH410" s="4">
        <v>0</v>
      </c>
      <c r="DI410" s="4"/>
    </row>
    <row r="411" spans="1:113" x14ac:dyDescent="0.25">
      <c r="A411" t="s">
        <v>1008</v>
      </c>
      <c r="B411">
        <v>4844888</v>
      </c>
      <c r="C411">
        <v>4802541</v>
      </c>
      <c r="D411">
        <v>5343809</v>
      </c>
      <c r="E411">
        <v>7119409</v>
      </c>
      <c r="F411">
        <v>8388796</v>
      </c>
      <c r="G411">
        <v>9179195</v>
      </c>
      <c r="H411">
        <v>0.41017109167435861</v>
      </c>
      <c r="I411">
        <v>0.40986282053604539</v>
      </c>
      <c r="J411">
        <v>0.31911039485131298</v>
      </c>
      <c r="K411">
        <v>0.53040708856591889</v>
      </c>
      <c r="L411">
        <v>0.43512358626911418</v>
      </c>
      <c r="M411">
        <v>0.36021524763337093</v>
      </c>
      <c r="N411">
        <v>0.12881076093184127</v>
      </c>
      <c r="P411">
        <v>0.15155045895797797</v>
      </c>
      <c r="Q411">
        <v>0.15345876276745998</v>
      </c>
      <c r="R411">
        <v>0.17691070171108286</v>
      </c>
      <c r="S411">
        <v>0.17705388186013754</v>
      </c>
      <c r="T411">
        <v>0.18408410456041607</v>
      </c>
      <c r="U411">
        <v>0.22301400068306643</v>
      </c>
      <c r="V411">
        <v>1.3741012877173151</v>
      </c>
      <c r="W411">
        <v>1.2201842082410663</v>
      </c>
      <c r="X411">
        <v>1.3757315864464652</v>
      </c>
      <c r="Y411">
        <v>1.0534644856602717</v>
      </c>
      <c r="Z411">
        <v>0.83382224570728458</v>
      </c>
      <c r="AA411">
        <v>0.69797893496570007</v>
      </c>
      <c r="AB411">
        <v>734245</v>
      </c>
      <c r="AC411">
        <v>736992</v>
      </c>
      <c r="AD411">
        <v>945377</v>
      </c>
      <c r="AE411">
        <v>1260519</v>
      </c>
      <c r="AF411">
        <v>1544244</v>
      </c>
      <c r="AG411">
        <v>2047089</v>
      </c>
      <c r="AH411">
        <v>1008927</v>
      </c>
      <c r="AI411">
        <v>899266</v>
      </c>
      <c r="AJ411">
        <v>1300585</v>
      </c>
      <c r="AK411">
        <v>1327912</v>
      </c>
      <c r="AL411">
        <v>1287625</v>
      </c>
      <c r="AM411">
        <v>1428825</v>
      </c>
      <c r="AN411">
        <v>978306</v>
      </c>
      <c r="AO411">
        <v>1069117</v>
      </c>
      <c r="AP411">
        <v>404680</v>
      </c>
      <c r="AQ411">
        <v>2448273</v>
      </c>
      <c r="AR411">
        <v>2362538</v>
      </c>
      <c r="AS411">
        <v>1877661</v>
      </c>
      <c r="AT411">
        <v>0.20824568080830763</v>
      </c>
      <c r="AU411">
        <v>0.18724795894506679</v>
      </c>
      <c r="AV411">
        <v>0.24338164032434542</v>
      </c>
      <c r="AW411">
        <v>0.18651997658794431</v>
      </c>
      <c r="AX411">
        <v>0.15349342146358072</v>
      </c>
      <c r="AY411">
        <v>0.15565907467920662</v>
      </c>
      <c r="AZ411">
        <v>0.20966317622275374</v>
      </c>
      <c r="BA411">
        <v>0.20793295568760037</v>
      </c>
      <c r="BB411">
        <v>0.13819531930248705</v>
      </c>
      <c r="BC411">
        <v>0.1482689530178109</v>
      </c>
      <c r="BD411">
        <v>0.13173475451823391</v>
      </c>
      <c r="BE411">
        <v>0.12233221419683402</v>
      </c>
      <c r="BF411">
        <v>8.7336578244070373E-2</v>
      </c>
      <c r="BG411">
        <v>0.16479907600263277</v>
      </c>
      <c r="BH411">
        <v>6.4797226098462724E-2</v>
      </c>
      <c r="BI411">
        <v>4.4820433830954229E-2</v>
      </c>
      <c r="BJ411">
        <v>3.1992195304308267E-2</v>
      </c>
      <c r="BK411">
        <v>3.5094798617961595E-2</v>
      </c>
      <c r="BL411">
        <v>5.6080241946716333E-2</v>
      </c>
      <c r="BM411">
        <v>6.9127572866553771E-2</v>
      </c>
      <c r="BN411">
        <v>7.5990046948543361E-2</v>
      </c>
      <c r="BO411">
        <v>0.40912647961532472</v>
      </c>
      <c r="BP411">
        <v>0.46791596405254227</v>
      </c>
      <c r="BQ411">
        <v>0.56118380831396619</v>
      </c>
      <c r="BR411">
        <v>0.5272732415364898</v>
      </c>
      <c r="BS411">
        <v>0.54649210011517824</v>
      </c>
      <c r="BT411">
        <v>0.60241112509734374</v>
      </c>
      <c r="BU411">
        <v>0.71253439588643563</v>
      </c>
      <c r="BV411">
        <v>0.51879100463433281</v>
      </c>
      <c r="BW411">
        <v>11738524</v>
      </c>
      <c r="BX411">
        <v>11420446</v>
      </c>
      <c r="BY411">
        <v>12686412</v>
      </c>
      <c r="BZ411">
        <v>15909770</v>
      </c>
      <c r="CA411">
        <v>16.278386725629439</v>
      </c>
      <c r="CB411">
        <v>16.250915903282507</v>
      </c>
      <c r="CC411">
        <v>16.356042136219131</v>
      </c>
      <c r="CD411">
        <v>16.582444006747153</v>
      </c>
      <c r="CE411">
        <v>16.396467348749596</v>
      </c>
      <c r="CF411" s="3">
        <v>1006916</v>
      </c>
      <c r="CG411" s="3">
        <v>1111154</v>
      </c>
      <c r="CH411" s="3">
        <v>983869</v>
      </c>
      <c r="CI411" s="3">
        <v>1243798</v>
      </c>
      <c r="CJ411" s="3">
        <v>124209</v>
      </c>
      <c r="CK411" s="3">
        <v>135582</v>
      </c>
      <c r="CL411" s="3">
        <v>60788</v>
      </c>
      <c r="CM411" s="3">
        <v>31331</v>
      </c>
      <c r="CN411">
        <v>208386</v>
      </c>
      <c r="CO411">
        <v>315144</v>
      </c>
      <c r="CP411">
        <v>283724</v>
      </c>
      <c r="CQ411">
        <v>502847</v>
      </c>
      <c r="CR411">
        <v>1955</v>
      </c>
      <c r="CS411">
        <v>9989</v>
      </c>
      <c r="CT411">
        <v>26746</v>
      </c>
      <c r="CU411">
        <v>43813</v>
      </c>
      <c r="CV411">
        <v>143289</v>
      </c>
      <c r="CW411">
        <v>160036</v>
      </c>
      <c r="CX411">
        <v>113114</v>
      </c>
      <c r="CY411">
        <v>127144</v>
      </c>
      <c r="CZ411">
        <v>0.67989556135770235</v>
      </c>
      <c r="DA411">
        <v>0.23958939025847306</v>
      </c>
      <c r="DB411">
        <v>0.19465188191383456</v>
      </c>
      <c r="DC411">
        <v>0.12335587079756405</v>
      </c>
      <c r="DD411">
        <v>0.12201909006312356</v>
      </c>
      <c r="DE411">
        <v>6.1784648159460255E-2</v>
      </c>
      <c r="DF411">
        <v>2.5189781620488214E-2</v>
      </c>
      <c r="DG411" s="4">
        <v>1</v>
      </c>
      <c r="DH411" s="4">
        <v>0</v>
      </c>
      <c r="DI411" s="4"/>
    </row>
    <row r="412" spans="1:113" x14ac:dyDescent="0.25">
      <c r="A412" t="s">
        <v>1858</v>
      </c>
      <c r="B412">
        <v>9351389</v>
      </c>
      <c r="C412">
        <v>14920013</v>
      </c>
      <c r="D412">
        <v>17591325</v>
      </c>
      <c r="E412">
        <v>11897807</v>
      </c>
      <c r="F412">
        <v>19492987</v>
      </c>
      <c r="G412">
        <v>25726388</v>
      </c>
      <c r="H412">
        <v>4.2226988953191873E-2</v>
      </c>
      <c r="I412">
        <v>3.7628653540717427E-2</v>
      </c>
      <c r="J412">
        <v>1.7046697733115613E-2</v>
      </c>
      <c r="K412">
        <v>2.7622905632945633E-2</v>
      </c>
      <c r="L412">
        <v>1.5952506406534821E-2</v>
      </c>
      <c r="M412">
        <v>3.4995701689642555E-2</v>
      </c>
      <c r="N412">
        <v>1.052931437955779</v>
      </c>
      <c r="P412">
        <v>0.12735509131317282</v>
      </c>
      <c r="Q412">
        <v>0.13960081670170127</v>
      </c>
      <c r="R412">
        <v>5.3285582524340833E-2</v>
      </c>
      <c r="S412">
        <v>0.12419524034975521</v>
      </c>
      <c r="T412">
        <v>0.10329684208992701</v>
      </c>
      <c r="U412">
        <v>0.12124857947411817</v>
      </c>
      <c r="V412">
        <v>0.33156891112702747</v>
      </c>
      <c r="W412">
        <v>0.1999619751052166</v>
      </c>
      <c r="X412">
        <v>0.31991200856870972</v>
      </c>
      <c r="Y412">
        <v>0.22241517110603248</v>
      </c>
      <c r="Z412">
        <v>0.1544336311137863</v>
      </c>
      <c r="AA412">
        <v>0.28862772530141495</v>
      </c>
      <c r="AB412">
        <v>1190947</v>
      </c>
      <c r="AC412">
        <v>2082846</v>
      </c>
      <c r="AD412">
        <v>937364</v>
      </c>
      <c r="AE412">
        <v>1477651</v>
      </c>
      <c r="AF412">
        <v>2013564</v>
      </c>
      <c r="AG412">
        <v>3119288</v>
      </c>
      <c r="AH412">
        <v>394881</v>
      </c>
      <c r="AI412">
        <v>416490</v>
      </c>
      <c r="AJ412">
        <v>299874</v>
      </c>
      <c r="AK412">
        <v>328652</v>
      </c>
      <c r="AL412">
        <v>310962</v>
      </c>
      <c r="AM412">
        <v>900313</v>
      </c>
      <c r="AN412">
        <v>0</v>
      </c>
      <c r="AO412">
        <v>144930</v>
      </c>
      <c r="AP412">
        <v>0</v>
      </c>
      <c r="AQ412">
        <v>0</v>
      </c>
      <c r="AR412">
        <v>0</v>
      </c>
      <c r="AS412">
        <v>0</v>
      </c>
      <c r="AT412">
        <v>4.2226988953191873E-2</v>
      </c>
      <c r="AU412">
        <v>2.7914855033973496E-2</v>
      </c>
      <c r="AV412">
        <v>1.7046697733115613E-2</v>
      </c>
      <c r="AW412">
        <v>2.7622905632945633E-2</v>
      </c>
      <c r="AX412">
        <v>1.5952506406534821E-2</v>
      </c>
      <c r="AY412">
        <v>3.4995701689642555E-2</v>
      </c>
      <c r="AZ412">
        <v>3.5714177997029896E-2</v>
      </c>
      <c r="BA412">
        <v>4.2241786789795538E-2</v>
      </c>
      <c r="BB412">
        <v>7.9785627721142227E-2</v>
      </c>
      <c r="BC412">
        <v>8.1271844073973892E-2</v>
      </c>
      <c r="BD412">
        <v>3.3180483789640426E-2</v>
      </c>
      <c r="BE412">
        <v>3.1671936577382029E-2</v>
      </c>
      <c r="BF412">
        <v>2.9860932462205121E-2</v>
      </c>
      <c r="BG412">
        <v>6.7766419528303881E-2</v>
      </c>
      <c r="BH412">
        <v>3.387737990174134E-2</v>
      </c>
      <c r="BI412">
        <v>6.4480790451551279E-2</v>
      </c>
      <c r="BJ412">
        <v>6.1825106639634038E-2</v>
      </c>
      <c r="BK412">
        <v>9.0508119523036029E-2</v>
      </c>
      <c r="BL412">
        <v>7.175927054644754E-2</v>
      </c>
      <c r="BM412">
        <v>6.0548482449142203E-2</v>
      </c>
      <c r="BN412">
        <v>2.5552917956539415E-2</v>
      </c>
      <c r="BO412">
        <v>0.16629336884369836</v>
      </c>
      <c r="BP412">
        <v>0.15602275188503684</v>
      </c>
      <c r="BQ412">
        <v>9.9462124216230893E-2</v>
      </c>
      <c r="BR412">
        <v>9.2315017143383221E-2</v>
      </c>
      <c r="BS412">
        <v>0.1149782529195057</v>
      </c>
      <c r="BT412">
        <v>0.10915227078698515</v>
      </c>
      <c r="BU412">
        <v>7.5091903284461428E-2</v>
      </c>
      <c r="BV412">
        <v>0.11593329774821699</v>
      </c>
      <c r="BW412">
        <v>89721034</v>
      </c>
      <c r="BX412">
        <v>112748460</v>
      </c>
      <c r="BY412">
        <v>119621485</v>
      </c>
      <c r="BZ412">
        <v>211157270</v>
      </c>
      <c r="CA412">
        <v>18.312215803439177</v>
      </c>
      <c r="CB412">
        <v>18.5406698865865</v>
      </c>
      <c r="CC412">
        <v>18.599843032175318</v>
      </c>
      <c r="CD412">
        <v>19.168113773986963</v>
      </c>
      <c r="CE412">
        <v>18.769542230916258</v>
      </c>
      <c r="CF412" s="3">
        <v>532856</v>
      </c>
      <c r="CG412" s="3">
        <v>743089</v>
      </c>
      <c r="CH412" s="3">
        <v>949274</v>
      </c>
      <c r="CI412" s="3">
        <v>1584231</v>
      </c>
      <c r="CJ412" s="3">
        <v>1915</v>
      </c>
      <c r="CK412" s="3">
        <v>635</v>
      </c>
      <c r="CL412" s="3">
        <v>781</v>
      </c>
      <c r="CM412" s="3">
        <v>3217</v>
      </c>
      <c r="CN412">
        <v>254518</v>
      </c>
      <c r="CO412">
        <v>540287</v>
      </c>
      <c r="CP412">
        <v>535912</v>
      </c>
      <c r="CQ412">
        <v>1105724</v>
      </c>
      <c r="CR412">
        <v>46053</v>
      </c>
      <c r="CS412">
        <v>246526</v>
      </c>
      <c r="CT412">
        <v>160353</v>
      </c>
      <c r="CU412">
        <v>2815</v>
      </c>
      <c r="CV412">
        <v>1915</v>
      </c>
      <c r="CW412">
        <v>635</v>
      </c>
      <c r="CX412">
        <v>781</v>
      </c>
      <c r="CY412">
        <v>3217</v>
      </c>
      <c r="CZ412">
        <v>0.31100757134536983</v>
      </c>
      <c r="DA412">
        <v>2.3128267446874476E-3</v>
      </c>
      <c r="DB412">
        <v>6.3873812437527438E-3</v>
      </c>
      <c r="DC412">
        <v>3.5938414881318782E-3</v>
      </c>
      <c r="DD412">
        <v>8.5454097692201072E-4</v>
      </c>
      <c r="DE412">
        <v>8.2273400514498447E-4</v>
      </c>
      <c r="DF412">
        <v>2.0306382086955751E-3</v>
      </c>
      <c r="DG412" s="4">
        <v>1</v>
      </c>
      <c r="DH412" s="4">
        <v>0</v>
      </c>
      <c r="DI412" s="4"/>
    </row>
    <row r="413" spans="1:113" x14ac:dyDescent="0.25">
      <c r="A413" t="s">
        <v>1009</v>
      </c>
      <c r="B413">
        <v>501528000</v>
      </c>
      <c r="C413">
        <v>507480000</v>
      </c>
      <c r="D413">
        <v>565077000</v>
      </c>
      <c r="E413">
        <v>609196000</v>
      </c>
      <c r="F413">
        <v>792965000</v>
      </c>
      <c r="G413">
        <v>949641000</v>
      </c>
      <c r="H413">
        <v>0.2893976009315532</v>
      </c>
      <c r="I413">
        <v>0.25097737841885392</v>
      </c>
      <c r="J413">
        <v>0.19952325081360595</v>
      </c>
      <c r="K413">
        <v>0.15647016723681706</v>
      </c>
      <c r="L413">
        <v>0.15853410932386675</v>
      </c>
      <c r="M413">
        <v>0.12761980580029716</v>
      </c>
      <c r="N413">
        <v>-0.36037627053541132</v>
      </c>
      <c r="P413">
        <v>0.45000478537589128</v>
      </c>
      <c r="Q413">
        <v>0.48866950421691496</v>
      </c>
      <c r="R413">
        <v>0.50157412175685789</v>
      </c>
      <c r="S413">
        <v>0.53255602466201357</v>
      </c>
      <c r="T413">
        <v>0.54844539166293593</v>
      </c>
      <c r="U413">
        <v>0.55872798246916466</v>
      </c>
      <c r="V413">
        <v>0.48651690371748857</v>
      </c>
      <c r="W413">
        <v>0.37891043993709422</v>
      </c>
      <c r="X413">
        <v>0.28673596116121203</v>
      </c>
      <c r="Y413">
        <v>0.16601064633157744</v>
      </c>
      <c r="Z413">
        <v>0.26292372004470016</v>
      </c>
      <c r="AA413">
        <v>0.21848278617616959</v>
      </c>
      <c r="AB413">
        <v>225690000</v>
      </c>
      <c r="AC413">
        <v>247990000</v>
      </c>
      <c r="AD413">
        <v>283428000</v>
      </c>
      <c r="AE413">
        <v>324431000</v>
      </c>
      <c r="AF413">
        <v>434898000</v>
      </c>
      <c r="AG413">
        <v>530591000</v>
      </c>
      <c r="AH413">
        <v>109802000</v>
      </c>
      <c r="AI413">
        <v>93966000</v>
      </c>
      <c r="AJ413">
        <v>81269000</v>
      </c>
      <c r="AK413">
        <v>53859000</v>
      </c>
      <c r="AL413">
        <v>114345000</v>
      </c>
      <c r="AM413">
        <v>115925000</v>
      </c>
      <c r="AN413">
        <v>35339000</v>
      </c>
      <c r="AO413">
        <v>33400000</v>
      </c>
      <c r="AP413">
        <v>31477000</v>
      </c>
      <c r="AQ413">
        <v>41462000</v>
      </c>
      <c r="AR413">
        <v>11367000</v>
      </c>
      <c r="AS413">
        <v>5268000</v>
      </c>
      <c r="AT413">
        <v>0.21893493483913162</v>
      </c>
      <c r="AU413">
        <v>0.18516197682667299</v>
      </c>
      <c r="AV413">
        <v>0.14381933789554344</v>
      </c>
      <c r="AW413">
        <v>8.8409969861916363E-2</v>
      </c>
      <c r="AX413">
        <v>0.14419930261739169</v>
      </c>
      <c r="AY413">
        <v>0.12207244632445313</v>
      </c>
      <c r="AZ413">
        <v>0.20541893276582329</v>
      </c>
      <c r="BA413">
        <v>0.21164372289086267</v>
      </c>
      <c r="BB413">
        <v>0.24469300520686282</v>
      </c>
      <c r="BC413">
        <v>0.2514272382765948</v>
      </c>
      <c r="BD413">
        <v>0.23796571546510734</v>
      </c>
      <c r="BE413">
        <v>0.22502085161528701</v>
      </c>
      <c r="BF413">
        <v>0.29724729794227123</v>
      </c>
      <c r="BG413">
        <v>0.23592132212477343</v>
      </c>
      <c r="BH413">
        <v>0.11895193044487742</v>
      </c>
      <c r="BI413">
        <v>0.12200506897615875</v>
      </c>
      <c r="BJ413">
        <v>0.12580630923180722</v>
      </c>
      <c r="BK413">
        <v>0.13953378171330008</v>
      </c>
      <c r="BL413">
        <v>0.14669937721364462</v>
      </c>
      <c r="BM413">
        <v>0.13480263498377162</v>
      </c>
      <c r="BN413">
        <v>0.12001727380021508</v>
      </c>
      <c r="BO413">
        <v>0.769813038037089</v>
      </c>
      <c r="BP413">
        <v>0.74589746297420734</v>
      </c>
      <c r="BQ413">
        <v>0.68395194790614122</v>
      </c>
      <c r="BR413">
        <v>0.77351873890395462</v>
      </c>
      <c r="BS413">
        <v>0.90125701704019701</v>
      </c>
      <c r="BT413">
        <v>0.99383841083921276</v>
      </c>
      <c r="BU413">
        <v>0.96275788870944523</v>
      </c>
      <c r="BV413">
        <v>0.7344560499281011</v>
      </c>
      <c r="BW413">
        <v>659225000</v>
      </c>
      <c r="BX413">
        <v>757580000</v>
      </c>
      <c r="BY413">
        <v>890700000</v>
      </c>
      <c r="BZ413">
        <v>1025140000</v>
      </c>
      <c r="CA413">
        <v>20.306575462114626</v>
      </c>
      <c r="CB413">
        <v>20.445639701652443</v>
      </c>
      <c r="CC413">
        <v>20.60751822952481</v>
      </c>
      <c r="CD413">
        <v>20.74809502655118</v>
      </c>
      <c r="CE413">
        <v>20.600417652576144</v>
      </c>
      <c r="CF413" s="3">
        <v>104246000</v>
      </c>
      <c r="CG413" s="3">
        <v>119595000</v>
      </c>
      <c r="CH413" s="3">
        <v>149066000</v>
      </c>
      <c r="CI413" s="3">
        <v>199373000</v>
      </c>
      <c r="CJ413" s="3">
        <v>4460000</v>
      </c>
      <c r="CK413" s="3">
        <v>4529000</v>
      </c>
      <c r="CL413" s="3">
        <v>3004000</v>
      </c>
      <c r="CM413" s="3">
        <v>1940000</v>
      </c>
      <c r="CN413">
        <v>41788000</v>
      </c>
      <c r="CO413">
        <v>54782000</v>
      </c>
      <c r="CP413">
        <v>78106000</v>
      </c>
      <c r="CQ413">
        <v>100201000</v>
      </c>
      <c r="CR413">
        <v>9498000</v>
      </c>
      <c r="CS413">
        <v>9430000</v>
      </c>
      <c r="CT413">
        <v>4369000</v>
      </c>
      <c r="CU413">
        <v>4699000</v>
      </c>
      <c r="CV413">
        <v>8585000</v>
      </c>
      <c r="CW413">
        <v>10021000</v>
      </c>
      <c r="CX413">
        <v>2078000</v>
      </c>
      <c r="CY413">
        <v>11255000</v>
      </c>
      <c r="CZ413">
        <v>-6.553120579743843E-2</v>
      </c>
      <c r="DA413">
        <v>5.3016738030362005E-2</v>
      </c>
      <c r="DB413">
        <v>4.9647929347177468E-2</v>
      </c>
      <c r="DC413">
        <v>4.2783416150259962E-2</v>
      </c>
      <c r="DD413">
        <v>3.7869476148668424E-2</v>
      </c>
      <c r="DE413">
        <v>2.0152147370963196E-2</v>
      </c>
      <c r="DF413">
        <v>9.730505133593817E-3</v>
      </c>
      <c r="DG413" s="4">
        <v>1</v>
      </c>
      <c r="DH413" s="4">
        <v>0</v>
      </c>
      <c r="DI413" s="4"/>
    </row>
    <row r="414" spans="1:113" x14ac:dyDescent="0.25">
      <c r="A414" t="s">
        <v>1859</v>
      </c>
      <c r="B414">
        <v>8576300</v>
      </c>
      <c r="C414">
        <v>9677594</v>
      </c>
      <c r="D414">
        <v>10812198</v>
      </c>
      <c r="E414">
        <v>10726561</v>
      </c>
      <c r="F414">
        <v>10881722</v>
      </c>
      <c r="G414">
        <v>12580954</v>
      </c>
      <c r="H414">
        <v>0.29552907430943415</v>
      </c>
      <c r="I414">
        <v>0.37922679955369071</v>
      </c>
      <c r="J414">
        <v>0.28572044278138453</v>
      </c>
      <c r="K414">
        <v>0.33882201387751398</v>
      </c>
      <c r="L414">
        <v>0.28027889335897388</v>
      </c>
      <c r="M414">
        <v>0.23271740759881962</v>
      </c>
      <c r="N414">
        <v>-0.18550662552038508</v>
      </c>
      <c r="P414">
        <v>0.27648484777817939</v>
      </c>
      <c r="Q414">
        <v>0.26063823301535483</v>
      </c>
      <c r="R414">
        <v>0.23839028845013752</v>
      </c>
      <c r="S414">
        <v>0.24056069787884485</v>
      </c>
      <c r="T414">
        <v>0.24171909556226487</v>
      </c>
      <c r="U414">
        <v>0.25391166679410798</v>
      </c>
      <c r="V414">
        <v>0.38565344293668608</v>
      </c>
      <c r="W414">
        <v>0.35590962558343386</v>
      </c>
      <c r="X414">
        <v>0.28721489585155979</v>
      </c>
      <c r="Y414">
        <v>0.38448815275526288</v>
      </c>
      <c r="Z414">
        <v>0.30996342650323916</v>
      </c>
      <c r="AA414">
        <v>0.24489153222259474</v>
      </c>
      <c r="AB414">
        <v>2371217</v>
      </c>
      <c r="AC414">
        <v>2522351</v>
      </c>
      <c r="AD414">
        <v>2577523</v>
      </c>
      <c r="AE414">
        <v>2580389</v>
      </c>
      <c r="AF414">
        <v>2630320</v>
      </c>
      <c r="AG414">
        <v>3194451</v>
      </c>
      <c r="AH414">
        <v>914468</v>
      </c>
      <c r="AI414">
        <v>897729</v>
      </c>
      <c r="AJ414">
        <v>740303</v>
      </c>
      <c r="AK414">
        <v>992129</v>
      </c>
      <c r="AL414">
        <v>815303</v>
      </c>
      <c r="AM414">
        <v>782294</v>
      </c>
      <c r="AN414">
        <v>1620078</v>
      </c>
      <c r="AO414">
        <v>2772274</v>
      </c>
      <c r="AP414">
        <v>2348963</v>
      </c>
      <c r="AQ414">
        <v>2642266</v>
      </c>
      <c r="AR414">
        <v>2234614</v>
      </c>
      <c r="AS414">
        <v>2145513</v>
      </c>
      <c r="AT414">
        <v>0.10662733346548045</v>
      </c>
      <c r="AU414">
        <v>9.2763655925222732E-2</v>
      </c>
      <c r="AV414">
        <v>6.846924186922955E-2</v>
      </c>
      <c r="AW414">
        <v>9.2492738352953949E-2</v>
      </c>
      <c r="AX414">
        <v>7.4924079111743522E-2</v>
      </c>
      <c r="AY414">
        <v>6.2180817130402036E-2</v>
      </c>
      <c r="AZ414">
        <v>0.16156960087393624</v>
      </c>
      <c r="BA414">
        <v>0.13343142624654117</v>
      </c>
      <c r="BB414">
        <v>0.11545527033314779</v>
      </c>
      <c r="BC414">
        <v>0.12296289135120342</v>
      </c>
      <c r="BD414">
        <v>0.17522812657927214</v>
      </c>
      <c r="BE414">
        <v>0.20851649734903502</v>
      </c>
      <c r="BF414">
        <v>0.24577892932764528</v>
      </c>
      <c r="BG414">
        <v>0.1239498626436308</v>
      </c>
      <c r="BH414">
        <v>4.5392990398437028E-2</v>
      </c>
      <c r="BI414">
        <v>8.6217754227100374E-2</v>
      </c>
      <c r="BJ414">
        <v>7.4528737271545811E-2</v>
      </c>
      <c r="BK414">
        <v>6.39006390135438E-2</v>
      </c>
      <c r="BL414">
        <v>5.296130600496933E-2</v>
      </c>
      <c r="BM414">
        <v>4.1888641608528711E-2</v>
      </c>
      <c r="BN414">
        <v>3.6441169137976785E-2</v>
      </c>
      <c r="BO414">
        <v>0.39700589696226879</v>
      </c>
      <c r="BP414">
        <v>0.41963410764861525</v>
      </c>
      <c r="BQ414">
        <v>0.44567728934685058</v>
      </c>
      <c r="BR414">
        <v>0.38327377562702541</v>
      </c>
      <c r="BS414">
        <v>0.43010438094758829</v>
      </c>
      <c r="BT414">
        <v>0.42705650918466476</v>
      </c>
      <c r="BU414">
        <v>0.40629709626971711</v>
      </c>
      <c r="BV414">
        <v>0.41619505754083042</v>
      </c>
      <c r="BW414">
        <v>24376449</v>
      </c>
      <c r="BX414">
        <v>25765775</v>
      </c>
      <c r="BY414">
        <v>24068000</v>
      </c>
      <c r="BZ414">
        <v>28391512</v>
      </c>
      <c r="CA414">
        <v>17.00912806025838</v>
      </c>
      <c r="CB414">
        <v>17.064557657668555</v>
      </c>
      <c r="CC414">
        <v>16.996393756871324</v>
      </c>
      <c r="CD414">
        <v>17.161600820442285</v>
      </c>
      <c r="CE414">
        <v>17.074184078327388</v>
      </c>
      <c r="CF414" s="3">
        <v>1563605</v>
      </c>
      <c r="CG414" s="3">
        <v>1442687</v>
      </c>
      <c r="CH414" s="3">
        <v>1238438</v>
      </c>
      <c r="CI414" s="3">
        <v>1338048</v>
      </c>
      <c r="CJ414" s="3">
        <v>127702</v>
      </c>
      <c r="CK414" s="3">
        <v>180157</v>
      </c>
      <c r="CL414" s="3">
        <v>71118</v>
      </c>
      <c r="CM414" s="3">
        <v>44922</v>
      </c>
      <c r="CN414">
        <v>660292</v>
      </c>
      <c r="CO414">
        <v>630126</v>
      </c>
      <c r="CP414">
        <v>648551</v>
      </c>
      <c r="CQ414">
        <v>564131</v>
      </c>
      <c r="CR414">
        <v>3525</v>
      </c>
      <c r="CS414">
        <v>7894</v>
      </c>
      <c r="CT414">
        <v>7211</v>
      </c>
      <c r="CU414">
        <v>475</v>
      </c>
      <c r="CV414">
        <v>103218</v>
      </c>
      <c r="CW414">
        <v>171200</v>
      </c>
      <c r="CX414">
        <v>36722</v>
      </c>
      <c r="CY414">
        <v>96454</v>
      </c>
      <c r="CZ414">
        <v>-0.74491673734582842</v>
      </c>
      <c r="DA414">
        <v>6.1683036284092926E-2</v>
      </c>
      <c r="DB414">
        <v>5.9084790237902557E-2</v>
      </c>
      <c r="DC414">
        <v>8.1671521899712524E-2</v>
      </c>
      <c r="DD414">
        <v>0.12487601260703118</v>
      </c>
      <c r="DE414">
        <v>5.7425563492076309E-2</v>
      </c>
      <c r="DF414">
        <v>3.3572786626488736E-2</v>
      </c>
      <c r="DG414" s="4">
        <v>1</v>
      </c>
      <c r="DH414" s="4">
        <v>0</v>
      </c>
      <c r="DI414" s="4"/>
    </row>
    <row r="415" spans="1:113" x14ac:dyDescent="0.25">
      <c r="A415" t="s">
        <v>1860</v>
      </c>
      <c r="B415">
        <v>47948186</v>
      </c>
      <c r="C415">
        <v>42131637</v>
      </c>
      <c r="D415">
        <v>38222413</v>
      </c>
      <c r="E415">
        <v>37693880</v>
      </c>
      <c r="F415">
        <v>42198462</v>
      </c>
      <c r="G415">
        <v>50396732</v>
      </c>
      <c r="H415">
        <v>0.37560457448796913</v>
      </c>
      <c r="I415">
        <v>0.46100344973540902</v>
      </c>
      <c r="J415">
        <v>0.40663785407792019</v>
      </c>
      <c r="K415">
        <v>0.40556756163069441</v>
      </c>
      <c r="L415">
        <v>0.30898396249607391</v>
      </c>
      <c r="M415">
        <v>0.38544933826264766</v>
      </c>
      <c r="N415">
        <v>-5.2106599527776326E-2</v>
      </c>
      <c r="P415">
        <v>0.12661179715954218</v>
      </c>
      <c r="Q415">
        <v>0.15320976016194196</v>
      </c>
      <c r="R415">
        <v>0.16585344834194535</v>
      </c>
      <c r="S415">
        <v>0.20384932514243692</v>
      </c>
      <c r="T415">
        <v>0.21233700413062448</v>
      </c>
      <c r="U415">
        <v>0.18899642143462794</v>
      </c>
      <c r="V415">
        <v>0.2313394629971704</v>
      </c>
      <c r="W415">
        <v>0.22073847501881494</v>
      </c>
      <c r="X415">
        <v>0.21750396217637888</v>
      </c>
      <c r="Y415">
        <v>0.18837520979006417</v>
      </c>
      <c r="Z415">
        <v>0.17354718789950555</v>
      </c>
      <c r="AA415">
        <v>0.17230363423827602</v>
      </c>
      <c r="AB415">
        <v>6070806</v>
      </c>
      <c r="AC415">
        <v>6454978</v>
      </c>
      <c r="AD415">
        <v>6339319</v>
      </c>
      <c r="AE415">
        <v>7683872</v>
      </c>
      <c r="AF415">
        <v>8960295</v>
      </c>
      <c r="AG415">
        <v>9524802</v>
      </c>
      <c r="AH415">
        <v>1404417</v>
      </c>
      <c r="AI415">
        <v>1424862</v>
      </c>
      <c r="AJ415">
        <v>1378827</v>
      </c>
      <c r="AK415">
        <v>1447451</v>
      </c>
      <c r="AL415">
        <v>1555034</v>
      </c>
      <c r="AM415">
        <v>1641158</v>
      </c>
      <c r="AN415">
        <v>16605141</v>
      </c>
      <c r="AO415">
        <v>17997968</v>
      </c>
      <c r="AP415">
        <v>14163853</v>
      </c>
      <c r="AQ415">
        <v>13839964</v>
      </c>
      <c r="AR415">
        <v>11483614</v>
      </c>
      <c r="AS415">
        <v>17784229</v>
      </c>
      <c r="AT415">
        <v>2.929030516399515E-2</v>
      </c>
      <c r="AU415">
        <v>3.3819288816145453E-2</v>
      </c>
      <c r="AV415">
        <v>3.6073782154988486E-2</v>
      </c>
      <c r="AW415">
        <v>3.8400159389269557E-2</v>
      </c>
      <c r="AX415">
        <v>3.6850489953875569E-2</v>
      </c>
      <c r="AY415">
        <v>3.2564770271215203E-2</v>
      </c>
      <c r="AZ415">
        <v>6.2503837674287382E-2</v>
      </c>
      <c r="BA415">
        <v>6.6928061292205701E-2</v>
      </c>
      <c r="BB415">
        <v>9.8072631419211825E-2</v>
      </c>
      <c r="BC415">
        <v>7.835681309901768E-2</v>
      </c>
      <c r="BD415">
        <v>7.2797200421646391E-2</v>
      </c>
      <c r="BE415">
        <v>6.7311191469120443E-2</v>
      </c>
      <c r="BF415">
        <v>7.1983561265456325E-2</v>
      </c>
      <c r="BG415">
        <v>8.1119168603478412E-2</v>
      </c>
      <c r="BH415">
        <v>9.1885904743899863E-2</v>
      </c>
      <c r="BI415">
        <v>0.11625468113126057</v>
      </c>
      <c r="BJ415">
        <v>0.13967613322021072</v>
      </c>
      <c r="BK415">
        <v>0.14879808079619131</v>
      </c>
      <c r="BL415">
        <v>0.14099905347149636</v>
      </c>
      <c r="BM415">
        <v>0.13199535868523168</v>
      </c>
      <c r="BN415">
        <v>0.12537449779084667</v>
      </c>
      <c r="BO415">
        <v>0.42833095762744328</v>
      </c>
      <c r="BP415">
        <v>0.32225097707671341</v>
      </c>
      <c r="BQ415">
        <v>0.4001949191369904</v>
      </c>
      <c r="BR415">
        <v>0.36972819457481904</v>
      </c>
      <c r="BS415">
        <v>0.38236408816051565</v>
      </c>
      <c r="BT415">
        <v>0.36591482470542985</v>
      </c>
      <c r="BU415">
        <v>0.3879914447157457</v>
      </c>
      <c r="BV415">
        <v>0.36405803026284095</v>
      </c>
      <c r="BW415">
        <v>98362344</v>
      </c>
      <c r="BX415">
        <v>118610697</v>
      </c>
      <c r="BY415">
        <v>94188802</v>
      </c>
      <c r="BZ415">
        <v>114133741</v>
      </c>
      <c r="CA415">
        <v>18.404168616020346</v>
      </c>
      <c r="CB415">
        <v>18.591357242820788</v>
      </c>
      <c r="CC415">
        <v>18.360811868362795</v>
      </c>
      <c r="CD415">
        <v>18.552881494164819</v>
      </c>
      <c r="CE415">
        <v>18.501683535116133</v>
      </c>
      <c r="CF415" s="3">
        <v>2633389</v>
      </c>
      <c r="CG415" s="3">
        <v>2558152</v>
      </c>
      <c r="CH415" s="3">
        <v>3696738</v>
      </c>
      <c r="CI415" s="3">
        <v>3306537</v>
      </c>
      <c r="CJ415" s="3">
        <v>576549</v>
      </c>
      <c r="CK415" s="3">
        <v>720145</v>
      </c>
      <c r="CL415" s="3">
        <v>227334</v>
      </c>
      <c r="CM415" s="3">
        <v>147068</v>
      </c>
      <c r="CN415">
        <v>509628</v>
      </c>
      <c r="CO415">
        <v>721368</v>
      </c>
      <c r="CP415">
        <v>1727424</v>
      </c>
      <c r="CQ415">
        <v>1431666</v>
      </c>
      <c r="CR415">
        <v>217310</v>
      </c>
      <c r="CS415">
        <v>273943</v>
      </c>
      <c r="CT415">
        <v>245444</v>
      </c>
      <c r="CU415">
        <v>194317</v>
      </c>
      <c r="CV415">
        <v>576549</v>
      </c>
      <c r="CW415">
        <v>720145</v>
      </c>
      <c r="CX415">
        <v>227334</v>
      </c>
      <c r="CY415">
        <v>147068</v>
      </c>
      <c r="CZ415">
        <v>-0.41678130373612632</v>
      </c>
      <c r="DA415">
        <v>0.11856242154413502</v>
      </c>
      <c r="DB415">
        <v>0.18484816226759715</v>
      </c>
      <c r="DC415">
        <v>0.218938030044175</v>
      </c>
      <c r="DD415">
        <v>0.28150985555197661</v>
      </c>
      <c r="DE415">
        <v>6.1495837681761596E-2</v>
      </c>
      <c r="DF415">
        <v>4.4477953822987616E-2</v>
      </c>
      <c r="DG415" s="4">
        <v>1</v>
      </c>
      <c r="DH415" s="4">
        <v>0</v>
      </c>
      <c r="DI415" s="4"/>
    </row>
    <row r="416" spans="1:113" x14ac:dyDescent="0.25">
      <c r="A416" t="s">
        <v>147</v>
      </c>
      <c r="B416">
        <v>86657674</v>
      </c>
      <c r="C416">
        <v>96476861</v>
      </c>
      <c r="D416">
        <v>98044637</v>
      </c>
      <c r="E416">
        <v>100352048</v>
      </c>
      <c r="F416">
        <v>83141982</v>
      </c>
      <c r="G416">
        <v>86405516</v>
      </c>
      <c r="H416">
        <v>0.41025848443612739</v>
      </c>
      <c r="I416">
        <v>0.36446829463077163</v>
      </c>
      <c r="J416">
        <v>0.3514545726759129</v>
      </c>
      <c r="K416">
        <v>0.366259829595107</v>
      </c>
      <c r="L416">
        <v>0.53505686212772752</v>
      </c>
      <c r="M416">
        <v>0.34617914902562469</v>
      </c>
      <c r="N416">
        <v>-1.5010257542310721E-2</v>
      </c>
      <c r="P416">
        <v>0.22686593226584872</v>
      </c>
      <c r="Q416">
        <v>0.18197156103575965</v>
      </c>
      <c r="R416">
        <v>0.23345804217725852</v>
      </c>
      <c r="S416">
        <v>0.32046988218915073</v>
      </c>
      <c r="T416">
        <v>0.15501986709915094</v>
      </c>
      <c r="U416">
        <v>0.3045895819891869</v>
      </c>
      <c r="V416">
        <v>1.8083741368244459</v>
      </c>
      <c r="W416">
        <v>2.0028860144753557</v>
      </c>
      <c r="X416">
        <v>1.505429281416927</v>
      </c>
      <c r="Y416">
        <v>0.23999178602086846</v>
      </c>
      <c r="Z416">
        <v>3.4360982783391196</v>
      </c>
      <c r="AA416">
        <v>0.22863062167578202</v>
      </c>
      <c r="AB416">
        <v>19659674</v>
      </c>
      <c r="AC416">
        <v>17556045</v>
      </c>
      <c r="AD416">
        <v>22889309</v>
      </c>
      <c r="AE416">
        <v>32159809</v>
      </c>
      <c r="AF416">
        <v>12888659</v>
      </c>
      <c r="AG416">
        <v>26318220</v>
      </c>
      <c r="AH416">
        <v>35552046</v>
      </c>
      <c r="AI416">
        <v>35162757</v>
      </c>
      <c r="AJ416">
        <v>34458236</v>
      </c>
      <c r="AK416">
        <v>7718090</v>
      </c>
      <c r="AL416">
        <v>44286699</v>
      </c>
      <c r="AM416">
        <v>6017151</v>
      </c>
      <c r="AN416">
        <v>0</v>
      </c>
      <c r="AO416">
        <v>0</v>
      </c>
      <c r="AP416">
        <v>0</v>
      </c>
      <c r="AQ416">
        <v>29036834</v>
      </c>
      <c r="AR416">
        <v>198989</v>
      </c>
      <c r="AS416">
        <v>23894637</v>
      </c>
      <c r="AT416">
        <v>0.41025848443612739</v>
      </c>
      <c r="AU416">
        <v>0.36446829463077163</v>
      </c>
      <c r="AV416">
        <v>0.3514545726759129</v>
      </c>
      <c r="AW416">
        <v>7.6910139392471585E-2</v>
      </c>
      <c r="AX416">
        <v>0.53266349844775174</v>
      </c>
      <c r="AY416">
        <v>6.9638505486154384E-2</v>
      </c>
      <c r="AZ416">
        <v>0.29905350050723561</v>
      </c>
      <c r="BA416">
        <v>0.277405983970342</v>
      </c>
      <c r="BB416">
        <v>0.21514556434363952</v>
      </c>
      <c r="BC416">
        <v>0.26556721969894825</v>
      </c>
      <c r="BD416">
        <v>0.11202422539783224</v>
      </c>
      <c r="BE416">
        <v>0.23111610045838299</v>
      </c>
      <c r="BF416">
        <v>0.26012986976524427</v>
      </c>
      <c r="BG416">
        <v>0.2527062560043099</v>
      </c>
      <c r="BH416">
        <v>0.10082920700700845</v>
      </c>
      <c r="BI416">
        <v>0.18895380191941871</v>
      </c>
      <c r="BJ416">
        <v>0.22101221979528946</v>
      </c>
      <c r="BK416">
        <v>0.20564720659731955</v>
      </c>
      <c r="BL416">
        <v>0.22626822918053624</v>
      </c>
      <c r="BM416">
        <v>0.2250982833815553</v>
      </c>
      <c r="BN416">
        <v>0.27572652909423156</v>
      </c>
      <c r="BO416">
        <v>0.67416441125548798</v>
      </c>
      <c r="BP416">
        <v>0.75249189367249025</v>
      </c>
      <c r="BQ416">
        <v>0.89190873354850808</v>
      </c>
      <c r="BR416">
        <v>0.62854773531235419</v>
      </c>
      <c r="BS416">
        <v>1.5279352751349289</v>
      </c>
      <c r="BT416">
        <v>0.6553782899289089</v>
      </c>
      <c r="BU416">
        <v>0.5928369441779392</v>
      </c>
      <c r="BV416">
        <v>0.75764945417778418</v>
      </c>
      <c r="BW416">
        <v>143105835</v>
      </c>
      <c r="BX416">
        <v>130293280</v>
      </c>
      <c r="BY416">
        <v>112513808</v>
      </c>
      <c r="BZ416">
        <v>132276321</v>
      </c>
      <c r="CA416">
        <v>18.779095026364551</v>
      </c>
      <c r="CB416">
        <v>18.685298475147718</v>
      </c>
      <c r="CC416">
        <v>18.538586518742658</v>
      </c>
      <c r="CD416">
        <v>18.700403641034519</v>
      </c>
      <c r="CE416">
        <v>18.641429544974965</v>
      </c>
      <c r="CF416" s="3">
        <v>28851743</v>
      </c>
      <c r="CG416" s="3">
        <v>27198169</v>
      </c>
      <c r="CH416" s="3">
        <v>21590298</v>
      </c>
      <c r="CI416" s="3">
        <v>22079785</v>
      </c>
      <c r="CJ416" s="3">
        <v>1491905</v>
      </c>
      <c r="CK416" s="3">
        <v>1430677</v>
      </c>
      <c r="CL416" s="3">
        <v>1234776</v>
      </c>
      <c r="CM416" s="3">
        <v>831355</v>
      </c>
      <c r="CN416">
        <v>13714874</v>
      </c>
      <c r="CO416">
        <v>16879521</v>
      </c>
      <c r="CP416">
        <v>12084138</v>
      </c>
      <c r="CQ416">
        <v>13429560</v>
      </c>
      <c r="CR416">
        <v>575636</v>
      </c>
      <c r="CS416">
        <v>569124</v>
      </c>
      <c r="CT416">
        <v>242216</v>
      </c>
      <c r="CU416">
        <v>38722</v>
      </c>
      <c r="CV416">
        <v>1535280</v>
      </c>
      <c r="CW416">
        <v>503933</v>
      </c>
      <c r="CX416">
        <v>1677514</v>
      </c>
      <c r="CY416">
        <v>895404</v>
      </c>
      <c r="CZ416">
        <v>-0.75</v>
      </c>
      <c r="DA416">
        <v>0.10000048731783988</v>
      </c>
      <c r="DB416">
        <v>7.1220548014334903E-2</v>
      </c>
      <c r="DC416">
        <v>5.1709354266742218E-2</v>
      </c>
      <c r="DD416">
        <v>5.2601960080474533E-2</v>
      </c>
      <c r="DE416">
        <v>5.7191243955965775E-2</v>
      </c>
      <c r="DF416">
        <v>3.7652314096355555E-2</v>
      </c>
      <c r="DG416" s="4">
        <v>1</v>
      </c>
      <c r="DH416" s="4">
        <v>0</v>
      </c>
      <c r="DI416" s="4"/>
    </row>
    <row r="417" spans="1:113" x14ac:dyDescent="0.25">
      <c r="A417" t="s">
        <v>790</v>
      </c>
      <c r="B417">
        <v>3258675</v>
      </c>
      <c r="C417">
        <v>2786990</v>
      </c>
      <c r="D417">
        <v>2460971</v>
      </c>
      <c r="E417">
        <v>2797030</v>
      </c>
      <c r="F417">
        <v>2870415</v>
      </c>
      <c r="G417">
        <v>2839447</v>
      </c>
      <c r="H417">
        <v>0.3164571489946067</v>
      </c>
      <c r="I417">
        <v>0.38127406269846681</v>
      </c>
      <c r="J417">
        <v>0.30949734881069302</v>
      </c>
      <c r="K417">
        <v>0.21019724493480585</v>
      </c>
      <c r="L417">
        <v>0.15501835100499406</v>
      </c>
      <c r="M417">
        <v>7.1943234017046276E-2</v>
      </c>
      <c r="N417">
        <v>-0.76754814122478632</v>
      </c>
      <c r="P417">
        <v>0.23438851680514319</v>
      </c>
      <c r="Q417">
        <v>0.28260847724606114</v>
      </c>
      <c r="R417">
        <v>0.34364809662527512</v>
      </c>
      <c r="S417">
        <v>0.33609507227308966</v>
      </c>
      <c r="T417">
        <v>0.4340051874032152</v>
      </c>
      <c r="U417">
        <v>0.561603368543241</v>
      </c>
      <c r="V417">
        <v>1.3501393042121195</v>
      </c>
      <c r="W417">
        <v>1.3491246491042079</v>
      </c>
      <c r="X417">
        <v>0.90062291003514217</v>
      </c>
      <c r="Y417">
        <v>0.62541007671785442</v>
      </c>
      <c r="Z417">
        <v>0.35718087134514659</v>
      </c>
      <c r="AA417">
        <v>0.12810328079701852</v>
      </c>
      <c r="AB417">
        <v>763796</v>
      </c>
      <c r="AC417">
        <v>787627</v>
      </c>
      <c r="AD417">
        <v>845708</v>
      </c>
      <c r="AE417">
        <v>940068</v>
      </c>
      <c r="AF417">
        <v>1245775</v>
      </c>
      <c r="AG417">
        <v>1594643</v>
      </c>
      <c r="AH417">
        <v>1031231</v>
      </c>
      <c r="AI417">
        <v>1062607</v>
      </c>
      <c r="AJ417">
        <v>761664</v>
      </c>
      <c r="AK417">
        <v>587928</v>
      </c>
      <c r="AL417">
        <v>444967</v>
      </c>
      <c r="AM417">
        <v>204279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0.3164571489946067</v>
      </c>
      <c r="AU417">
        <v>0.38127406269846681</v>
      </c>
      <c r="AV417">
        <v>0.30949734881069302</v>
      </c>
      <c r="AW417">
        <v>0.21019724493480585</v>
      </c>
      <c r="AX417">
        <v>0.15501835100499406</v>
      </c>
      <c r="AY417">
        <v>7.1943234017046276E-2</v>
      </c>
      <c r="AZ417">
        <v>0.14952690895912796</v>
      </c>
      <c r="BA417">
        <v>0.17046442237637097</v>
      </c>
      <c r="BB417">
        <v>0.21195124828836301</v>
      </c>
      <c r="BC417">
        <v>0.23026705197680475</v>
      </c>
      <c r="BD417">
        <v>0.18748685923702749</v>
      </c>
      <c r="BE417">
        <v>9.8848375053891838E-2</v>
      </c>
      <c r="BF417">
        <v>0.13717067249972409</v>
      </c>
      <c r="BG417">
        <v>0.20422757421384627</v>
      </c>
      <c r="BH417">
        <v>0.15428097283551898</v>
      </c>
      <c r="BI417">
        <v>0.15171127946428892</v>
      </c>
      <c r="BJ417">
        <v>0.24101427842315484</v>
      </c>
      <c r="BK417">
        <v>0.23045578945477763</v>
      </c>
      <c r="BL417">
        <v>0.35512546912598875</v>
      </c>
      <c r="BM417">
        <v>0.36976616335610674</v>
      </c>
      <c r="BN417">
        <v>0.48837432338600467</v>
      </c>
      <c r="BO417">
        <v>0.35968043949571255</v>
      </c>
      <c r="BP417">
        <v>0.30408862539447962</v>
      </c>
      <c r="BQ417">
        <v>0.37900536076126551</v>
      </c>
      <c r="BR417">
        <v>0.36222243198080273</v>
      </c>
      <c r="BS417">
        <v>0.27567813280623249</v>
      </c>
      <c r="BT417">
        <v>0.3870778988946858</v>
      </c>
      <c r="BU417">
        <v>0.32437836080808041</v>
      </c>
      <c r="BV417">
        <v>0.34843880604551591</v>
      </c>
      <c r="BW417">
        <v>7748517</v>
      </c>
      <c r="BX417">
        <v>8092940</v>
      </c>
      <c r="BY417">
        <v>7379922</v>
      </c>
      <c r="BZ417">
        <v>7924454</v>
      </c>
      <c r="CA417">
        <v>15.863012157237092</v>
      </c>
      <c r="CB417">
        <v>15.90650275820043</v>
      </c>
      <c r="CC417">
        <v>15.814273762917889</v>
      </c>
      <c r="CD417">
        <v>15.885464105646784</v>
      </c>
      <c r="CE417">
        <v>15.868746875588366</v>
      </c>
      <c r="CF417" s="3">
        <v>416730</v>
      </c>
      <c r="CG417" s="3">
        <v>419508</v>
      </c>
      <c r="CH417" s="3">
        <v>592834</v>
      </c>
      <c r="CI417" s="3">
        <v>660962</v>
      </c>
      <c r="CJ417" s="3">
        <v>1092</v>
      </c>
      <c r="CK417" s="3">
        <v>9739</v>
      </c>
      <c r="CL417" s="3">
        <v>468</v>
      </c>
      <c r="CM417" s="3">
        <v>273</v>
      </c>
      <c r="CN417">
        <v>58078</v>
      </c>
      <c r="CO417">
        <v>94369</v>
      </c>
      <c r="CP417">
        <v>305705</v>
      </c>
      <c r="CQ417">
        <v>348868</v>
      </c>
      <c r="CR417">
        <v>7081</v>
      </c>
      <c r="CS417">
        <v>19781</v>
      </c>
      <c r="CT417">
        <v>2413</v>
      </c>
      <c r="CU417">
        <v>706</v>
      </c>
      <c r="CV417">
        <v>1092</v>
      </c>
      <c r="CW417">
        <v>9739</v>
      </c>
      <c r="CX417">
        <v>468</v>
      </c>
      <c r="CY417">
        <v>273</v>
      </c>
      <c r="CZ417" t="e">
        <v>#REF!</v>
      </c>
      <c r="DA417">
        <v>1.9451857117846475E-2</v>
      </c>
      <c r="DB417">
        <v>1.6821045382139964E-3</v>
      </c>
      <c r="DC417">
        <v>2.6204016989417609E-3</v>
      </c>
      <c r="DD417">
        <v>2.321529029243781E-2</v>
      </c>
      <c r="DE417">
        <v>7.8942840660286011E-4</v>
      </c>
      <c r="DF417">
        <v>4.1303433480290849E-4</v>
      </c>
      <c r="DG417" s="4">
        <v>1</v>
      </c>
      <c r="DH417" s="4">
        <v>0</v>
      </c>
      <c r="DI417" s="4"/>
    </row>
    <row r="418" spans="1:113" x14ac:dyDescent="0.25">
      <c r="A418" t="s">
        <v>1010</v>
      </c>
      <c r="B418">
        <v>20125251</v>
      </c>
      <c r="C418">
        <v>20126950</v>
      </c>
      <c r="D418">
        <v>19324717</v>
      </c>
      <c r="E418">
        <v>19534041</v>
      </c>
      <c r="F418">
        <v>20623184</v>
      </c>
      <c r="G418">
        <v>18914530</v>
      </c>
      <c r="H418">
        <v>0.21036517755728859</v>
      </c>
      <c r="I418">
        <v>0.19846742800076514</v>
      </c>
      <c r="J418">
        <v>0.25613472114494612</v>
      </c>
      <c r="K418">
        <v>0.18306406749120677</v>
      </c>
      <c r="L418">
        <v>0.21231105730327576</v>
      </c>
      <c r="M418">
        <v>0.18948993181432475</v>
      </c>
      <c r="N418">
        <v>-0.26019427991922744</v>
      </c>
      <c r="P418">
        <v>0.1887119320896917</v>
      </c>
      <c r="Q418">
        <v>0.19030946069821805</v>
      </c>
      <c r="R418">
        <v>0.18942859551319691</v>
      </c>
      <c r="S418">
        <v>0.20773960697635477</v>
      </c>
      <c r="T418">
        <v>0.2379871604694988</v>
      </c>
      <c r="U418">
        <v>0.26322129072200051</v>
      </c>
      <c r="V418">
        <v>0.26680656946318665</v>
      </c>
      <c r="W418">
        <v>0.23157028249906209</v>
      </c>
      <c r="X418">
        <v>0.2179637846133505</v>
      </c>
      <c r="Y418">
        <v>0.18608184240784978</v>
      </c>
      <c r="Z418">
        <v>0.16359440291292698</v>
      </c>
      <c r="AA418">
        <v>0.16612144478476037</v>
      </c>
      <c r="AB418">
        <v>3797875</v>
      </c>
      <c r="AC418">
        <v>3830349</v>
      </c>
      <c r="AD418">
        <v>3660654</v>
      </c>
      <c r="AE418">
        <v>4057994</v>
      </c>
      <c r="AF418">
        <v>4908053</v>
      </c>
      <c r="AG418">
        <v>4978707</v>
      </c>
      <c r="AH418">
        <v>1013298</v>
      </c>
      <c r="AI418">
        <v>886995</v>
      </c>
      <c r="AJ418">
        <v>797890</v>
      </c>
      <c r="AK418">
        <v>755119</v>
      </c>
      <c r="AL418">
        <v>802930</v>
      </c>
      <c r="AM418">
        <v>827070</v>
      </c>
      <c r="AN418">
        <v>3220354</v>
      </c>
      <c r="AO418">
        <v>3107549</v>
      </c>
      <c r="AP418">
        <v>4151841</v>
      </c>
      <c r="AQ418">
        <v>2820862</v>
      </c>
      <c r="AR418">
        <v>3575600</v>
      </c>
      <c r="AS418">
        <v>2757043</v>
      </c>
      <c r="AT418">
        <v>5.0349583217620487E-2</v>
      </c>
      <c r="AU418">
        <v>4.4070015576130508E-2</v>
      </c>
      <c r="AV418">
        <v>4.1288573592047947E-2</v>
      </c>
      <c r="AW418">
        <v>3.8656568807242699E-2</v>
      </c>
      <c r="AX418">
        <v>3.8933367417950594E-2</v>
      </c>
      <c r="AY418">
        <v>4.3726701112848168E-2</v>
      </c>
      <c r="AZ418">
        <v>5.3620195807114343E-2</v>
      </c>
      <c r="BA418">
        <v>8.110944134395344E-2</v>
      </c>
      <c r="BB418">
        <v>0.13171703694079478</v>
      </c>
      <c r="BC418">
        <v>0.13533952856164208</v>
      </c>
      <c r="BD418">
        <v>0.12585176581178598</v>
      </c>
      <c r="BE418">
        <v>7.7215461929351026E-2</v>
      </c>
      <c r="BF418">
        <v>0.15508420753136065</v>
      </c>
      <c r="BG418">
        <v>0.11605533561546344</v>
      </c>
      <c r="BH418">
        <v>9.1661161195788793E-2</v>
      </c>
      <c r="BI418">
        <v>0.11448568168767538</v>
      </c>
      <c r="BJ418">
        <v>0.12273221244595403</v>
      </c>
      <c r="BK418">
        <v>0.16878167207961287</v>
      </c>
      <c r="BL418">
        <v>0.15537135045858871</v>
      </c>
      <c r="BM418">
        <v>0.17376336249582153</v>
      </c>
      <c r="BN418">
        <v>0.18760245410408669</v>
      </c>
      <c r="BO418">
        <v>0.62373672623154919</v>
      </c>
      <c r="BP418">
        <v>0.61964385395840227</v>
      </c>
      <c r="BQ418">
        <v>0.58212715443439811</v>
      </c>
      <c r="BR418">
        <v>0.62563887904885052</v>
      </c>
      <c r="BS418">
        <v>0.57698151096650541</v>
      </c>
      <c r="BT418">
        <v>0.52947016575711459</v>
      </c>
      <c r="BU418">
        <v>0.60594175736860834</v>
      </c>
      <c r="BV418">
        <v>0.609136629147217</v>
      </c>
      <c r="BW418">
        <v>32268342</v>
      </c>
      <c r="BX418">
        <v>31186813</v>
      </c>
      <c r="BY418">
        <v>33556313</v>
      </c>
      <c r="BZ418">
        <v>32963399</v>
      </c>
      <c r="CA418">
        <v>17.28959721470855</v>
      </c>
      <c r="CB418">
        <v>17.255505935242113</v>
      </c>
      <c r="CC418">
        <v>17.328735600396495</v>
      </c>
      <c r="CD418">
        <v>17.310908413025206</v>
      </c>
      <c r="CE418">
        <v>17.298383316221273</v>
      </c>
      <c r="CF418" s="3">
        <v>1079211</v>
      </c>
      <c r="CG418" s="3">
        <v>1567417</v>
      </c>
      <c r="CH418" s="3">
        <v>2572966</v>
      </c>
      <c r="CI418" s="3">
        <v>2791132</v>
      </c>
      <c r="CJ418" s="3">
        <v>170032</v>
      </c>
      <c r="CK418" s="3">
        <v>195498</v>
      </c>
      <c r="CL418" s="3">
        <v>54264</v>
      </c>
      <c r="CM418" s="3">
        <v>50220</v>
      </c>
      <c r="CN418">
        <v>137205</v>
      </c>
      <c r="CO418">
        <v>397341</v>
      </c>
      <c r="CP418">
        <v>1222057</v>
      </c>
      <c r="CQ418">
        <v>1495340</v>
      </c>
      <c r="CR418">
        <v>17441</v>
      </c>
      <c r="CS418">
        <v>11695</v>
      </c>
      <c r="CT418">
        <v>2747</v>
      </c>
      <c r="CU418">
        <v>757</v>
      </c>
      <c r="CV418">
        <v>202669</v>
      </c>
      <c r="CW418">
        <v>176722</v>
      </c>
      <c r="CX418">
        <v>35424</v>
      </c>
      <c r="CY418">
        <v>49932</v>
      </c>
      <c r="CZ418">
        <v>-0.96479931655302253</v>
      </c>
      <c r="DA418">
        <v>5.4445221806381706E-2</v>
      </c>
      <c r="DB418">
        <v>0.10762176774575639</v>
      </c>
      <c r="DC418">
        <v>0.15755213762646972</v>
      </c>
      <c r="DD418">
        <v>0.12472622154793524</v>
      </c>
      <c r="DE418">
        <v>2.1090057155827166E-2</v>
      </c>
      <c r="DF418">
        <v>1.7992699736164394E-2</v>
      </c>
      <c r="DG418" s="4">
        <v>1</v>
      </c>
      <c r="DH418" s="4">
        <v>0</v>
      </c>
      <c r="DI418" s="4"/>
    </row>
    <row r="419" spans="1:113" x14ac:dyDescent="0.25">
      <c r="A419" t="s">
        <v>1861</v>
      </c>
      <c r="B419">
        <v>6040165</v>
      </c>
      <c r="C419">
        <v>5859386</v>
      </c>
      <c r="D419">
        <v>4734467</v>
      </c>
      <c r="E419">
        <v>3640165</v>
      </c>
      <c r="F419">
        <v>3274935</v>
      </c>
      <c r="G419">
        <v>2983336</v>
      </c>
      <c r="H419">
        <v>6.012219864854685E-2</v>
      </c>
      <c r="I419">
        <v>5.8231016014305935E-2</v>
      </c>
      <c r="J419">
        <v>6.8182965474255078E-2</v>
      </c>
      <c r="K419">
        <v>8.9067940601593606E-2</v>
      </c>
      <c r="L419">
        <v>4.5028985308105354E-2</v>
      </c>
      <c r="M419">
        <v>5.9723075107865828E-2</v>
      </c>
      <c r="N419">
        <v>-0.12407630421389614</v>
      </c>
      <c r="P419">
        <v>1.9116365198632818E-2</v>
      </c>
      <c r="Q419">
        <v>2.3840211243976759E-2</v>
      </c>
      <c r="R419">
        <v>4.1925944356566429E-2</v>
      </c>
      <c r="S419">
        <v>8.1789149667666164E-2</v>
      </c>
      <c r="T419">
        <v>0.1220625752877538</v>
      </c>
      <c r="U419">
        <v>0.16601750523574951</v>
      </c>
      <c r="V419">
        <v>0.67766268858365231</v>
      </c>
      <c r="W419">
        <v>0.61803005247370946</v>
      </c>
      <c r="X419">
        <v>0.48088887993269419</v>
      </c>
      <c r="Y419">
        <v>0.39792292241859967</v>
      </c>
      <c r="Z419">
        <v>0.34017265920694839</v>
      </c>
      <c r="AA419">
        <v>0.33187491671478703</v>
      </c>
      <c r="AB419">
        <v>115466</v>
      </c>
      <c r="AC419">
        <v>139689</v>
      </c>
      <c r="AD419">
        <v>198497</v>
      </c>
      <c r="AE419">
        <v>297726</v>
      </c>
      <c r="AF419">
        <v>399747</v>
      </c>
      <c r="AG419">
        <v>495286</v>
      </c>
      <c r="AH419">
        <v>78247</v>
      </c>
      <c r="AI419">
        <v>86332</v>
      </c>
      <c r="AJ419">
        <v>95455</v>
      </c>
      <c r="AK419">
        <v>118472</v>
      </c>
      <c r="AL419">
        <v>135983</v>
      </c>
      <c r="AM419">
        <v>164373</v>
      </c>
      <c r="AN419">
        <v>284901</v>
      </c>
      <c r="AO419">
        <v>254866</v>
      </c>
      <c r="AP419">
        <v>227355</v>
      </c>
      <c r="AQ419">
        <v>205750</v>
      </c>
      <c r="AR419">
        <v>11484</v>
      </c>
      <c r="AS419">
        <v>13801</v>
      </c>
      <c r="AT419">
        <v>1.2954447436452481E-2</v>
      </c>
      <c r="AU419">
        <v>1.4733967006099274E-2</v>
      </c>
      <c r="AV419">
        <v>2.0161720421749692E-2</v>
      </c>
      <c r="AW419">
        <v>3.254577745788996E-2</v>
      </c>
      <c r="AX419">
        <v>4.1522350825283556E-2</v>
      </c>
      <c r="AY419">
        <v>5.5097045723311082E-2</v>
      </c>
      <c r="AZ419">
        <v>5.7307711080990399E-2</v>
      </c>
      <c r="BA419">
        <v>6.4429005419195023E-2</v>
      </c>
      <c r="BB419">
        <v>7.1741802912780053E-2</v>
      </c>
      <c r="BC419">
        <v>7.2333038670996525E-2</v>
      </c>
      <c r="BD419">
        <v>7.4001386367475872E-2</v>
      </c>
      <c r="BE419">
        <v>6.3949977343949013E-2</v>
      </c>
      <c r="BF419">
        <v>5.1153734005509648E-2</v>
      </c>
      <c r="BG419">
        <v>6.9501282334323872E-2</v>
      </c>
      <c r="BH419">
        <v>4.2596347170652998E-2</v>
      </c>
      <c r="BI419">
        <v>4.6649533743662722E-2</v>
      </c>
      <c r="BJ419">
        <v>4.7379566312003137E-2</v>
      </c>
      <c r="BK419">
        <v>4.4401301093809076E-2</v>
      </c>
      <c r="BL419">
        <v>5.1155061822054378E-2</v>
      </c>
      <c r="BM419">
        <v>3.7742948291421871E-2</v>
      </c>
      <c r="BN419">
        <v>3.3811262678334043E-2</v>
      </c>
      <c r="BO419">
        <v>0.31898624910874557</v>
      </c>
      <c r="BP419">
        <v>0.25164356095474588</v>
      </c>
      <c r="BQ419">
        <v>0.18406866865981075</v>
      </c>
      <c r="BR419">
        <v>0.17808348567250498</v>
      </c>
      <c r="BS419">
        <v>0.1704996769557891</v>
      </c>
      <c r="BT419">
        <v>0.1402639421873679</v>
      </c>
      <c r="BU419">
        <v>0.1754332639992818</v>
      </c>
      <c r="BV419">
        <v>0.20459857176235388</v>
      </c>
      <c r="BW419">
        <v>18368773</v>
      </c>
      <c r="BX419">
        <v>18814179</v>
      </c>
      <c r="BY419">
        <v>19776125</v>
      </c>
      <c r="BZ419">
        <v>18389886</v>
      </c>
      <c r="CA419">
        <v>16.726162715715372</v>
      </c>
      <c r="CB419">
        <v>16.750121398811736</v>
      </c>
      <c r="CC419">
        <v>16.799986010578479</v>
      </c>
      <c r="CD419">
        <v>16.727311451917796</v>
      </c>
      <c r="CE419">
        <v>16.759139620436002</v>
      </c>
      <c r="CF419" s="3">
        <v>335788</v>
      </c>
      <c r="CG419" s="3">
        <v>305037</v>
      </c>
      <c r="CH419" s="3">
        <v>261152</v>
      </c>
      <c r="CI419" s="3">
        <v>236886</v>
      </c>
      <c r="CJ419" s="3">
        <v>63209</v>
      </c>
      <c r="CK419" s="3">
        <v>16886</v>
      </c>
      <c r="CL419" s="3">
        <v>2810</v>
      </c>
      <c r="CM419" s="3">
        <v>2225</v>
      </c>
      <c r="CN419">
        <v>58805</v>
      </c>
      <c r="CO419">
        <v>99231</v>
      </c>
      <c r="CP419">
        <v>102022</v>
      </c>
      <c r="CQ419">
        <v>95538</v>
      </c>
      <c r="CR419">
        <v>9423</v>
      </c>
      <c r="CS419">
        <v>9934</v>
      </c>
      <c r="CT419">
        <v>7042</v>
      </c>
      <c r="CU419">
        <v>1856</v>
      </c>
      <c r="CV419">
        <v>63209</v>
      </c>
      <c r="CW419">
        <v>16886</v>
      </c>
      <c r="CX419">
        <v>2810</v>
      </c>
      <c r="CY419">
        <v>2225</v>
      </c>
      <c r="CZ419">
        <v>-0.82220606280961683</v>
      </c>
      <c r="DA419">
        <v>0.1880640295678406</v>
      </c>
      <c r="DB419">
        <v>6.0363967810038721E-2</v>
      </c>
      <c r="DC419">
        <v>0.18824079478718717</v>
      </c>
      <c r="DD419">
        <v>5.5357218960322849E-2</v>
      </c>
      <c r="DE419">
        <v>1.0760017154760446E-2</v>
      </c>
      <c r="DF419">
        <v>9.3927036633655002E-3</v>
      </c>
      <c r="DG419" s="4">
        <v>1</v>
      </c>
      <c r="DH419" s="4">
        <v>0</v>
      </c>
      <c r="DI419" s="4"/>
    </row>
    <row r="420" spans="1:113" x14ac:dyDescent="0.25">
      <c r="A420" t="s">
        <v>1862</v>
      </c>
      <c r="B420">
        <v>1605926</v>
      </c>
      <c r="C420">
        <v>1457013</v>
      </c>
      <c r="D420">
        <v>1954303</v>
      </c>
      <c r="E420">
        <v>1786752</v>
      </c>
      <c r="F420">
        <v>1605908</v>
      </c>
      <c r="G420">
        <v>1431045</v>
      </c>
      <c r="H420">
        <v>5.3884176481357175E-2</v>
      </c>
      <c r="I420">
        <v>6.1190943388974565E-2</v>
      </c>
      <c r="J420">
        <v>6.1359471893560003E-2</v>
      </c>
      <c r="K420">
        <v>7.133054839171861E-2</v>
      </c>
      <c r="L420">
        <v>4.2913417206963289E-2</v>
      </c>
      <c r="M420">
        <v>6.4463381654664947E-2</v>
      </c>
      <c r="N420">
        <v>5.0585666162337298E-2</v>
      </c>
      <c r="P420">
        <v>2.4016050552765195E-2</v>
      </c>
      <c r="Q420">
        <v>2.6970246662178031E-2</v>
      </c>
      <c r="R420">
        <v>2.817065726246135E-2</v>
      </c>
      <c r="S420">
        <v>4.3049063328318649E-2</v>
      </c>
      <c r="T420">
        <v>7.4060282407211367E-2</v>
      </c>
      <c r="U420">
        <v>0.1119112257126785</v>
      </c>
      <c r="V420">
        <v>2.2436735117195603</v>
      </c>
      <c r="W420">
        <v>2.2688314332247557</v>
      </c>
      <c r="X420">
        <v>2.1781341955171287</v>
      </c>
      <c r="Y420">
        <v>1.656959359317715</v>
      </c>
      <c r="Z420">
        <v>0.569467099399667</v>
      </c>
      <c r="AA420">
        <v>0.52491414299094596</v>
      </c>
      <c r="AB420">
        <v>38568</v>
      </c>
      <c r="AC420">
        <v>39296</v>
      </c>
      <c r="AD420">
        <v>55054</v>
      </c>
      <c r="AE420">
        <v>76918</v>
      </c>
      <c r="AF420">
        <v>118934</v>
      </c>
      <c r="AG420">
        <v>160150</v>
      </c>
      <c r="AH420">
        <v>86534</v>
      </c>
      <c r="AI420">
        <v>89156</v>
      </c>
      <c r="AJ420">
        <v>119915</v>
      </c>
      <c r="AK420">
        <v>127450</v>
      </c>
      <c r="AL420">
        <v>67729</v>
      </c>
      <c r="AM420">
        <v>84065</v>
      </c>
      <c r="AN420">
        <v>0</v>
      </c>
      <c r="AO420">
        <v>0</v>
      </c>
      <c r="AP420">
        <v>0</v>
      </c>
      <c r="AQ420">
        <v>0</v>
      </c>
      <c r="AR420">
        <v>1186</v>
      </c>
      <c r="AS420">
        <v>8185</v>
      </c>
      <c r="AT420">
        <v>5.3884176481357175E-2</v>
      </c>
      <c r="AU420">
        <v>6.1190943388974565E-2</v>
      </c>
      <c r="AV420">
        <v>6.1359471893560003E-2</v>
      </c>
      <c r="AW420">
        <v>7.133054839171861E-2</v>
      </c>
      <c r="AX420">
        <v>4.2174894203154852E-2</v>
      </c>
      <c r="AY420">
        <v>5.8743785136036952E-2</v>
      </c>
      <c r="AZ420">
        <v>5.5580835586230184E-2</v>
      </c>
      <c r="BA420">
        <v>5.632749885764899E-2</v>
      </c>
      <c r="BB420">
        <v>6.3397158643169277E-2</v>
      </c>
      <c r="BC420">
        <v>7.4970048097400349E-2</v>
      </c>
      <c r="BD420">
        <v>9.6407170983442175E-2</v>
      </c>
      <c r="BE420">
        <v>9.5757221474394805E-2</v>
      </c>
      <c r="BF420">
        <v>6.5360196240356494E-2</v>
      </c>
      <c r="BG420">
        <v>6.4898235199406198E-2</v>
      </c>
      <c r="BH420">
        <v>1.0046036873504261E-2</v>
      </c>
      <c r="BI420">
        <v>1.7361670785872915E-2</v>
      </c>
      <c r="BJ420">
        <v>1.6881415373732493E-2</v>
      </c>
      <c r="BK420">
        <v>1.7143416174893171E-2</v>
      </c>
      <c r="BL420">
        <v>2.1975854907591717E-2</v>
      </c>
      <c r="BM420">
        <v>1.1011330022472876E-2</v>
      </c>
      <c r="BN420">
        <v>1.9004341017661401E-2</v>
      </c>
      <c r="BO420">
        <v>0.19333007890636392</v>
      </c>
      <c r="BP420">
        <v>0.2131269325265574</v>
      </c>
      <c r="BQ420">
        <v>0.16787933334667535</v>
      </c>
      <c r="BR420">
        <v>0.1471135914820931</v>
      </c>
      <c r="BS420">
        <v>0.1345051170961343</v>
      </c>
      <c r="BT420">
        <v>9.3924019713837945E-2</v>
      </c>
      <c r="BU420">
        <v>0.16696832779832374</v>
      </c>
      <c r="BV420">
        <v>0.17603995245177528</v>
      </c>
      <c r="BW420">
        <v>7536401</v>
      </c>
      <c r="BX420">
        <v>9169667</v>
      </c>
      <c r="BY420">
        <v>10643073</v>
      </c>
      <c r="BZ420">
        <v>10916109</v>
      </c>
      <c r="CA420">
        <v>15.835255437764642</v>
      </c>
      <c r="CB420">
        <v>16.031411638560872</v>
      </c>
      <c r="CC420">
        <v>16.180419909925817</v>
      </c>
      <c r="CD420">
        <v>16.205750237710859</v>
      </c>
      <c r="CE420">
        <v>16.139193928732514</v>
      </c>
      <c r="CF420" s="3">
        <v>80982</v>
      </c>
      <c r="CG420" s="3">
        <v>110081</v>
      </c>
      <c r="CH420" s="3">
        <v>113275</v>
      </c>
      <c r="CI420" s="3">
        <v>120395</v>
      </c>
      <c r="CJ420" s="3">
        <v>22003</v>
      </c>
      <c r="CK420" s="3">
        <v>31032</v>
      </c>
      <c r="CL420" s="3">
        <v>1375</v>
      </c>
      <c r="CM420" s="3">
        <v>3912</v>
      </c>
      <c r="CN420">
        <v>15758</v>
      </c>
      <c r="CO420">
        <v>21864</v>
      </c>
      <c r="CP420">
        <v>42016</v>
      </c>
      <c r="CQ420">
        <v>41215</v>
      </c>
      <c r="CR420">
        <v>3901</v>
      </c>
      <c r="CS420">
        <v>4104</v>
      </c>
      <c r="CT420">
        <v>1822</v>
      </c>
      <c r="CU420">
        <v>740</v>
      </c>
      <c r="CV420">
        <v>22003</v>
      </c>
      <c r="CW420">
        <v>31032</v>
      </c>
      <c r="CX420">
        <v>1375</v>
      </c>
      <c r="CY420">
        <v>3912</v>
      </c>
      <c r="CZ420">
        <v>-0.68376856118791607</v>
      </c>
      <c r="DA420">
        <v>1.2234098291941737E-2</v>
      </c>
      <c r="DB420">
        <v>5.1177516589322111E-3</v>
      </c>
      <c r="DC420">
        <v>0.27170235360944406</v>
      </c>
      <c r="DD420">
        <v>0.28190150888890908</v>
      </c>
      <c r="DE420">
        <v>1.2138600750386228E-2</v>
      </c>
      <c r="DF420">
        <v>3.2493043731051954E-2</v>
      </c>
      <c r="DG420" s="4">
        <v>1</v>
      </c>
      <c r="DH420" s="4">
        <v>0</v>
      </c>
      <c r="DI420" s="4"/>
    </row>
    <row r="421" spans="1:113" x14ac:dyDescent="0.25">
      <c r="A421" t="s">
        <v>1863</v>
      </c>
      <c r="B421">
        <v>942628</v>
      </c>
      <c r="C421">
        <v>1303032</v>
      </c>
      <c r="D421">
        <v>1146936</v>
      </c>
      <c r="E421">
        <v>1203663</v>
      </c>
      <c r="F421">
        <v>1378251</v>
      </c>
      <c r="G421">
        <v>1354109</v>
      </c>
      <c r="H421">
        <v>0.15239627933819067</v>
      </c>
      <c r="I421">
        <v>0.10569732746394563</v>
      </c>
      <c r="J421">
        <v>0.1498366081455286</v>
      </c>
      <c r="K421">
        <v>0.13599736803407597</v>
      </c>
      <c r="L421">
        <v>7.1764867212140607E-2</v>
      </c>
      <c r="M421">
        <v>8.552634979901913E-2</v>
      </c>
      <c r="N421">
        <v>-0.42920257701007364</v>
      </c>
      <c r="P421">
        <v>6.1626643808586207E-2</v>
      </c>
      <c r="Q421">
        <v>4.649463712326328E-2</v>
      </c>
      <c r="R421">
        <v>7.7388799375030515E-2</v>
      </c>
      <c r="S421">
        <v>0.10314182624206276</v>
      </c>
      <c r="T421">
        <v>0.11861990305104078</v>
      </c>
      <c r="U421">
        <v>0.15424607620213734</v>
      </c>
      <c r="V421">
        <v>1.883389853849994</v>
      </c>
      <c r="W421">
        <v>2.1935329459923412</v>
      </c>
      <c r="X421">
        <v>1.9123817034700314</v>
      </c>
      <c r="Y421">
        <v>1.3143747784901891</v>
      </c>
      <c r="Z421">
        <v>0.59401913290272068</v>
      </c>
      <c r="AA421">
        <v>0.49568622944854596</v>
      </c>
      <c r="AB421">
        <v>58091</v>
      </c>
      <c r="AC421">
        <v>60584</v>
      </c>
      <c r="AD421">
        <v>88760</v>
      </c>
      <c r="AE421">
        <v>124148</v>
      </c>
      <c r="AF421">
        <v>163488</v>
      </c>
      <c r="AG421">
        <v>208866</v>
      </c>
      <c r="AH421">
        <v>109408</v>
      </c>
      <c r="AI421">
        <v>132893</v>
      </c>
      <c r="AJ421">
        <v>169743</v>
      </c>
      <c r="AK421">
        <v>163177</v>
      </c>
      <c r="AL421">
        <v>97115</v>
      </c>
      <c r="AM421">
        <v>103532</v>
      </c>
      <c r="AN421">
        <v>34245</v>
      </c>
      <c r="AO421">
        <v>4834</v>
      </c>
      <c r="AP421">
        <v>2110</v>
      </c>
      <c r="AQ421">
        <v>518</v>
      </c>
      <c r="AR421">
        <v>1795</v>
      </c>
      <c r="AS421">
        <v>12280</v>
      </c>
      <c r="AT421">
        <v>0.11606699567591881</v>
      </c>
      <c r="AU421">
        <v>0.10198751834183657</v>
      </c>
      <c r="AV421">
        <v>0.14799692397832137</v>
      </c>
      <c r="AW421">
        <v>0.13556701501998483</v>
      </c>
      <c r="AX421">
        <v>7.0462491955384038E-2</v>
      </c>
      <c r="AY421">
        <v>7.6457655919870554E-2</v>
      </c>
      <c r="AZ421">
        <v>7.2241510569195533E-2</v>
      </c>
      <c r="BA421">
        <v>0.10515843952931986</v>
      </c>
      <c r="BB421">
        <v>8.7128207812319558E-2</v>
      </c>
      <c r="BC421">
        <v>9.8088084100791506E-2</v>
      </c>
      <c r="BD421">
        <v>9.135305946567078E-2</v>
      </c>
      <c r="BE421">
        <v>5.9993316906745094E-2</v>
      </c>
      <c r="BF421">
        <v>6.221056212342204E-2</v>
      </c>
      <c r="BG421">
        <v>9.6791577147476979E-2</v>
      </c>
      <c r="BH421">
        <v>1.4627668849874797E-2</v>
      </c>
      <c r="BI421">
        <v>1.1706765099533674E-2</v>
      </c>
      <c r="BJ421">
        <v>8.3700283910550406E-3</v>
      </c>
      <c r="BK421">
        <v>5.1598504994797316E-3</v>
      </c>
      <c r="BL421">
        <v>1.3070662443913202E-2</v>
      </c>
      <c r="BM421">
        <v>1.366887701132821E-2</v>
      </c>
      <c r="BN421">
        <v>9.4263068109932801E-3</v>
      </c>
      <c r="BO421">
        <v>0.20551407697425098</v>
      </c>
      <c r="BP421">
        <v>0.16325361690280216</v>
      </c>
      <c r="BQ421">
        <v>0.14966558282094164</v>
      </c>
      <c r="BR421">
        <v>0.16193839025660917</v>
      </c>
      <c r="BS421">
        <v>0.16651273061970581</v>
      </c>
      <c r="BT421">
        <v>0.15604153557908321</v>
      </c>
      <c r="BU421">
        <v>0.2072986368909793</v>
      </c>
      <c r="BV421">
        <v>0.15828586332678432</v>
      </c>
      <c r="BW421">
        <v>6340354</v>
      </c>
      <c r="BX421">
        <v>7025486</v>
      </c>
      <c r="BY421">
        <v>8042350</v>
      </c>
      <c r="BZ421">
        <v>8510959</v>
      </c>
      <c r="CA421">
        <v>15.662445318536673</v>
      </c>
      <c r="CB421">
        <v>15.765055094624714</v>
      </c>
      <c r="CC421">
        <v>15.900232011346143</v>
      </c>
      <c r="CD421">
        <v>15.956865302647795</v>
      </c>
      <c r="CE421">
        <v>15.874050802872882</v>
      </c>
      <c r="CF421" s="3">
        <v>94133</v>
      </c>
      <c r="CG421" s="3">
        <v>120610</v>
      </c>
      <c r="CH421" s="3">
        <v>104873</v>
      </c>
      <c r="CI421" s="3">
        <v>135190</v>
      </c>
      <c r="CJ421" s="3">
        <v>19530</v>
      </c>
      <c r="CK421" s="3">
        <v>21153</v>
      </c>
      <c r="CL421" s="3">
        <v>554</v>
      </c>
      <c r="CM421" s="3">
        <v>6176</v>
      </c>
      <c r="CN421">
        <v>28175</v>
      </c>
      <c r="CO421">
        <v>35389</v>
      </c>
      <c r="CP421">
        <v>39339</v>
      </c>
      <c r="CQ421">
        <v>45379</v>
      </c>
      <c r="CR421">
        <v>2466</v>
      </c>
      <c r="CS421">
        <v>3200</v>
      </c>
      <c r="CT421">
        <v>2084</v>
      </c>
      <c r="CU421">
        <v>1180</v>
      </c>
      <c r="CV421">
        <v>19530</v>
      </c>
      <c r="CW421">
        <v>21153</v>
      </c>
      <c r="CX421">
        <v>554</v>
      </c>
      <c r="CY421">
        <v>6176</v>
      </c>
      <c r="CZ421">
        <v>-0.29812511413672055</v>
      </c>
      <c r="DA421">
        <v>5.8266924907964576E-2</v>
      </c>
      <c r="DB421">
        <v>7.6017472831877264E-2</v>
      </c>
      <c r="DC421">
        <v>0.20747240606376086</v>
      </c>
      <c r="DD421">
        <v>0.17538346737418126</v>
      </c>
      <c r="DE421">
        <v>5.2825798823338708E-3</v>
      </c>
      <c r="DF421">
        <v>4.5683852355943487E-2</v>
      </c>
      <c r="DG421" s="4">
        <v>1</v>
      </c>
      <c r="DH421" s="4">
        <v>0</v>
      </c>
      <c r="DI421" s="4"/>
    </row>
    <row r="422" spans="1:113" x14ac:dyDescent="0.25">
      <c r="A422" t="s">
        <v>1011</v>
      </c>
      <c r="B422">
        <v>7396773</v>
      </c>
      <c r="C422">
        <v>9779007</v>
      </c>
      <c r="D422">
        <v>9473385</v>
      </c>
      <c r="E422">
        <v>10978736</v>
      </c>
      <c r="F422">
        <v>11107589</v>
      </c>
      <c r="G422">
        <v>12964715</v>
      </c>
      <c r="H422">
        <v>0.14459197274270821</v>
      </c>
      <c r="I422">
        <v>0.21418319876445532</v>
      </c>
      <c r="J422">
        <v>0.16637548247009912</v>
      </c>
      <c r="K422">
        <v>0.18190500254309785</v>
      </c>
      <c r="L422">
        <v>0.37712189386913758</v>
      </c>
      <c r="M422">
        <v>0.42228517942739197</v>
      </c>
      <c r="N422">
        <v>1.5381454836849817</v>
      </c>
      <c r="P422">
        <v>0.27076929358248525</v>
      </c>
      <c r="Q422">
        <v>0.2490107635673029</v>
      </c>
      <c r="R422">
        <v>0.27834908008066811</v>
      </c>
      <c r="S422">
        <v>0.30756254636234992</v>
      </c>
      <c r="T422">
        <v>0.35129441681718687</v>
      </c>
      <c r="U422">
        <v>0.27153647419168103</v>
      </c>
      <c r="V422">
        <v>0.23461680760967416</v>
      </c>
      <c r="W422">
        <v>0.23615958092512848</v>
      </c>
      <c r="X422">
        <v>0.26674157763562473</v>
      </c>
      <c r="Y422">
        <v>0.18414771098438451</v>
      </c>
      <c r="Z422">
        <v>0.18748785889615519</v>
      </c>
      <c r="AA422">
        <v>0.74597836093867931</v>
      </c>
      <c r="AB422">
        <v>2002819</v>
      </c>
      <c r="AC422">
        <v>2435078</v>
      </c>
      <c r="AD422">
        <v>2636908</v>
      </c>
      <c r="AE422">
        <v>3376648</v>
      </c>
      <c r="AF422">
        <v>3902034</v>
      </c>
      <c r="AG422">
        <v>3520393</v>
      </c>
      <c r="AH422">
        <v>469895</v>
      </c>
      <c r="AI422">
        <v>575067</v>
      </c>
      <c r="AJ422">
        <v>703373</v>
      </c>
      <c r="AK422">
        <v>621802</v>
      </c>
      <c r="AL422">
        <v>731584</v>
      </c>
      <c r="AM422">
        <v>2626137</v>
      </c>
      <c r="AN422">
        <v>599619</v>
      </c>
      <c r="AO422">
        <v>1519432</v>
      </c>
      <c r="AP422">
        <v>872766</v>
      </c>
      <c r="AQ422">
        <v>1375285</v>
      </c>
      <c r="AR422">
        <v>3457331</v>
      </c>
      <c r="AS422">
        <v>2848670</v>
      </c>
      <c r="AT422">
        <v>6.3527027259049323E-2</v>
      </c>
      <c r="AU422">
        <v>5.8806277569900499E-2</v>
      </c>
      <c r="AV422">
        <v>7.4247272754142266E-2</v>
      </c>
      <c r="AW422">
        <v>5.6636938897155376E-2</v>
      </c>
      <c r="AX422">
        <v>6.5863438051227866E-2</v>
      </c>
      <c r="AY422">
        <v>0.20256033395257822</v>
      </c>
      <c r="AZ422">
        <v>0.18600467307161148</v>
      </c>
      <c r="BA422">
        <v>0.18637129178218767</v>
      </c>
      <c r="BB422">
        <v>0.14196515883067048</v>
      </c>
      <c r="BC422">
        <v>1.5445566089994868E-2</v>
      </c>
      <c r="BD422">
        <v>7.9790415755379124E-2</v>
      </c>
      <c r="BE422">
        <v>0.10977111739620476</v>
      </c>
      <c r="BF422">
        <v>8.5546445472781396E-2</v>
      </c>
      <c r="BG422">
        <v>0.11459400556761767</v>
      </c>
      <c r="BH422">
        <v>0.3140451908161655</v>
      </c>
      <c r="BI422">
        <v>0.29961609423889962</v>
      </c>
      <c r="BJ422">
        <v>0.27955364571015368</v>
      </c>
      <c r="BK422">
        <v>0.22906080079662375</v>
      </c>
      <c r="BL422">
        <v>0.15117119271000684</v>
      </c>
      <c r="BM422">
        <v>3.4259010750606535E-2</v>
      </c>
      <c r="BN422">
        <v>6.9940684886063559E-2</v>
      </c>
      <c r="BO422">
        <v>0.64375993716054347</v>
      </c>
      <c r="BP422">
        <v>0.52843088621894529</v>
      </c>
      <c r="BQ422">
        <v>0.85360544037855302</v>
      </c>
      <c r="BR422">
        <v>1.0356328502811827</v>
      </c>
      <c r="BS422">
        <v>0.88586712616610419</v>
      </c>
      <c r="BT422">
        <v>0.86733093394832605</v>
      </c>
      <c r="BU422">
        <v>0.98621405150567154</v>
      </c>
      <c r="BV422">
        <v>0.80588972562622685</v>
      </c>
      <c r="BW422">
        <v>15190456</v>
      </c>
      <c r="BX422">
        <v>17927387</v>
      </c>
      <c r="BY422">
        <v>12861605</v>
      </c>
      <c r="BZ422">
        <v>10725412</v>
      </c>
      <c r="CA422">
        <v>16.536177959702012</v>
      </c>
      <c r="CB422">
        <v>16.70184015733405</v>
      </c>
      <c r="CC422">
        <v>16.369757152335723</v>
      </c>
      <c r="CD422">
        <v>16.188126530195444</v>
      </c>
      <c r="CE422">
        <v>16.419907946621738</v>
      </c>
      <c r="CF422" s="3">
        <v>1818941</v>
      </c>
      <c r="CG422" s="3">
        <v>1765567</v>
      </c>
      <c r="CH422" s="3">
        <v>1558598</v>
      </c>
      <c r="CI422" s="3">
        <v>171563</v>
      </c>
      <c r="CJ422" s="3">
        <v>98566</v>
      </c>
      <c r="CK422" s="3">
        <v>113561</v>
      </c>
      <c r="CL422" s="3">
        <v>80247</v>
      </c>
      <c r="CM422" s="3">
        <v>69181</v>
      </c>
      <c r="CN422">
        <v>701829</v>
      </c>
      <c r="CO422">
        <v>739740</v>
      </c>
      <c r="CP422">
        <v>525387</v>
      </c>
      <c r="CQ422">
        <v>-381642</v>
      </c>
      <c r="CR422">
        <v>13211</v>
      </c>
      <c r="CS422">
        <v>8431</v>
      </c>
      <c r="CT422">
        <v>1480</v>
      </c>
      <c r="CU422">
        <v>4593</v>
      </c>
      <c r="CV422">
        <v>98566</v>
      </c>
      <c r="CW422">
        <v>113561</v>
      </c>
      <c r="CX422">
        <v>80247</v>
      </c>
      <c r="CY422">
        <v>69181</v>
      </c>
      <c r="CZ422">
        <v>103.15647990945105</v>
      </c>
      <c r="DA422">
        <v>3.7481063763472815E-2</v>
      </c>
      <c r="DB422">
        <v>4.8029500349073002E-2</v>
      </c>
      <c r="DC422">
        <v>5.418867351937199E-2</v>
      </c>
      <c r="DD422">
        <v>6.4319847391801049E-2</v>
      </c>
      <c r="DE422">
        <v>5.1486656597788526E-2</v>
      </c>
      <c r="DF422">
        <v>0.4032396262597413</v>
      </c>
      <c r="DG422" s="4">
        <v>1</v>
      </c>
      <c r="DH422" s="4">
        <v>0</v>
      </c>
      <c r="DI422" s="4"/>
    </row>
    <row r="423" spans="1:113" x14ac:dyDescent="0.25">
      <c r="A423" t="s">
        <v>444</v>
      </c>
      <c r="B423">
        <v>17677538</v>
      </c>
      <c r="C423">
        <v>18535046</v>
      </c>
      <c r="D423">
        <v>18575598</v>
      </c>
      <c r="E423">
        <v>19261294</v>
      </c>
      <c r="F423">
        <v>19421247</v>
      </c>
      <c r="G423">
        <v>19906037</v>
      </c>
      <c r="H423">
        <v>0.11139328338595567</v>
      </c>
      <c r="I423">
        <v>0.11675034418581966</v>
      </c>
      <c r="J423">
        <v>0.11821600575120111</v>
      </c>
      <c r="K423">
        <v>0.11335235317004143</v>
      </c>
      <c r="L423">
        <v>0.11058399082201055</v>
      </c>
      <c r="M423">
        <v>0.1157707081525067</v>
      </c>
      <c r="N423">
        <v>-2.068499593735908E-2</v>
      </c>
      <c r="P423">
        <v>0.65139359338387504</v>
      </c>
      <c r="Q423">
        <v>0.64135368210038435</v>
      </c>
      <c r="R423">
        <v>0.6393313421188378</v>
      </c>
      <c r="S423">
        <v>0.65038828647753366</v>
      </c>
      <c r="T423">
        <v>0.64840939410327258</v>
      </c>
      <c r="U423">
        <v>0.63265792181537694</v>
      </c>
      <c r="V423">
        <v>0.17100764348523473</v>
      </c>
      <c r="W423">
        <v>0.18203738037875014</v>
      </c>
      <c r="X423">
        <v>0.1849056943765903</v>
      </c>
      <c r="Y423">
        <v>0.17428412461723658</v>
      </c>
      <c r="Z423">
        <v>0.17054655874464053</v>
      </c>
      <c r="AA423">
        <v>0.18299100376441832</v>
      </c>
      <c r="AB423">
        <v>11515035</v>
      </c>
      <c r="AC423">
        <v>11887520</v>
      </c>
      <c r="AD423">
        <v>11875962</v>
      </c>
      <c r="AE423">
        <v>12527320</v>
      </c>
      <c r="AF423">
        <v>12592919</v>
      </c>
      <c r="AG423">
        <v>12593712</v>
      </c>
      <c r="AH423">
        <v>1969159</v>
      </c>
      <c r="AI423">
        <v>2163973</v>
      </c>
      <c r="AJ423">
        <v>2195933</v>
      </c>
      <c r="AK423">
        <v>2183313</v>
      </c>
      <c r="AL423">
        <v>2147679</v>
      </c>
      <c r="AM423">
        <v>2304536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0.11139328338595567</v>
      </c>
      <c r="AU423">
        <v>0.11675034418581966</v>
      </c>
      <c r="AV423">
        <v>0.11821600575120111</v>
      </c>
      <c r="AW423">
        <v>0.11335235317004143</v>
      </c>
      <c r="AX423">
        <v>0.11058399082201055</v>
      </c>
      <c r="AY423">
        <v>0.1157707081525067</v>
      </c>
      <c r="AZ423">
        <v>0.2491916124729337</v>
      </c>
      <c r="BA423">
        <v>0.25885347002018455</v>
      </c>
      <c r="BB423">
        <v>0.23730690160276874</v>
      </c>
      <c r="BC423">
        <v>0.24073701343688178</v>
      </c>
      <c r="BD423">
        <v>0.21254230563321067</v>
      </c>
      <c r="BE423">
        <v>0.14455943674929855</v>
      </c>
      <c r="BF423">
        <v>0.15071477917993226</v>
      </c>
      <c r="BG423">
        <v>0.24563246168661168</v>
      </c>
      <c r="BH423">
        <v>2.5918411886389877E-2</v>
      </c>
      <c r="BI423">
        <v>2.483472813404956E-2</v>
      </c>
      <c r="BJ423">
        <v>2.2437076259830279E-2</v>
      </c>
      <c r="BK423">
        <v>1.9415014651082984E-2</v>
      </c>
      <c r="BL423">
        <v>1.8701406875510352E-2</v>
      </c>
      <c r="BM423">
        <v>1.9641481818838142E-2</v>
      </c>
      <c r="BN423">
        <v>2.0785403183748354E-2</v>
      </c>
      <c r="BO423">
        <v>0.71402349449280655</v>
      </c>
      <c r="BP423">
        <v>0.69379803369587334</v>
      </c>
      <c r="BQ423">
        <v>0.76239232772941368</v>
      </c>
      <c r="BR423">
        <v>0.72743190960976611</v>
      </c>
      <c r="BS423">
        <v>0.77100010837206334</v>
      </c>
      <c r="BT423">
        <v>0.83608901909165534</v>
      </c>
      <c r="BU423">
        <v>0.75845320061684496</v>
      </c>
      <c r="BV423">
        <v>0.7278740903450176</v>
      </c>
      <c r="BW423">
        <v>25958594</v>
      </c>
      <c r="BX423">
        <v>26773783</v>
      </c>
      <c r="BY423">
        <v>25264281</v>
      </c>
      <c r="BZ423">
        <v>26698371</v>
      </c>
      <c r="CA423">
        <v>17.072013326609799</v>
      </c>
      <c r="CB423">
        <v>17.102933757767239</v>
      </c>
      <c r="CC423">
        <v>17.044902177543193</v>
      </c>
      <c r="CD423">
        <v>17.100113147728731</v>
      </c>
      <c r="CE423">
        <v>17.082649694346387</v>
      </c>
      <c r="CF423" s="3">
        <v>4618778</v>
      </c>
      <c r="CG423" s="3">
        <v>4808358</v>
      </c>
      <c r="CH423" s="3">
        <v>4570838</v>
      </c>
      <c r="CI423" s="3">
        <v>4675413</v>
      </c>
      <c r="CJ423" s="3">
        <v>3946</v>
      </c>
      <c r="CK423" s="3">
        <v>2802</v>
      </c>
      <c r="CL423" s="3">
        <v>1351</v>
      </c>
      <c r="CM423" s="3">
        <v>587</v>
      </c>
      <c r="CN423">
        <v>2488442</v>
      </c>
      <c r="CO423">
        <v>2951358</v>
      </c>
      <c r="CP423">
        <v>2565599</v>
      </c>
      <c r="CQ423">
        <v>2400792</v>
      </c>
      <c r="CR423">
        <v>151382</v>
      </c>
      <c r="CS423">
        <v>177015</v>
      </c>
      <c r="CT423">
        <v>46581</v>
      </c>
      <c r="CU423">
        <v>27708</v>
      </c>
      <c r="CV423">
        <v>3534</v>
      </c>
      <c r="CW423">
        <v>5598</v>
      </c>
      <c r="CX423">
        <v>1733</v>
      </c>
      <c r="CY423">
        <v>368089</v>
      </c>
      <c r="CZ423">
        <v>11.077625570776256</v>
      </c>
      <c r="DA423">
        <v>2.9185417679190428E-4</v>
      </c>
      <c r="DB423">
        <v>4.2413476727919309E-4</v>
      </c>
      <c r="DC423">
        <v>8.5433852850256068E-4</v>
      </c>
      <c r="DD423">
        <v>5.8273531213774016E-4</v>
      </c>
      <c r="DE423">
        <v>2.9556943387623889E-4</v>
      </c>
      <c r="DF423">
        <v>1.2555040592135926E-4</v>
      </c>
      <c r="DG423" s="4">
        <v>1</v>
      </c>
      <c r="DH423" s="4">
        <v>0</v>
      </c>
      <c r="DI423" s="4"/>
    </row>
    <row r="424" spans="1:113" x14ac:dyDescent="0.25">
      <c r="A424" t="s">
        <v>1012</v>
      </c>
      <c r="B424">
        <v>13795092</v>
      </c>
      <c r="C424">
        <v>9227389</v>
      </c>
      <c r="D424">
        <v>13710419</v>
      </c>
      <c r="E424">
        <v>12054282</v>
      </c>
      <c r="F424">
        <v>17049345</v>
      </c>
      <c r="G424">
        <v>23030922</v>
      </c>
      <c r="H424">
        <v>8.1567922852562341E-2</v>
      </c>
      <c r="I424">
        <v>0.10099996868019762</v>
      </c>
      <c r="J424">
        <v>0.10714253153021801</v>
      </c>
      <c r="K424">
        <v>0.11735572471259591</v>
      </c>
      <c r="L424">
        <v>6.5340222747560101E-2</v>
      </c>
      <c r="M424">
        <v>5.893958565792546E-2</v>
      </c>
      <c r="N424">
        <v>-0.44989552873032129</v>
      </c>
      <c r="P424">
        <v>2.8047076452987773E-2</v>
      </c>
      <c r="Q424">
        <v>0.12575485871463749</v>
      </c>
      <c r="R424">
        <v>0.15815971780293511</v>
      </c>
      <c r="S424">
        <v>0.18307917468663831</v>
      </c>
      <c r="T424">
        <v>0.13841118236507033</v>
      </c>
      <c r="U424">
        <v>0.10506748275210172</v>
      </c>
      <c r="V424">
        <v>2.908250454883798</v>
      </c>
      <c r="W424">
        <v>0.80314963344188883</v>
      </c>
      <c r="X424">
        <v>0.40073536871736126</v>
      </c>
      <c r="Y424">
        <v>0.64101078079177554</v>
      </c>
      <c r="Z424">
        <v>0.47207329372579265</v>
      </c>
      <c r="AA424">
        <v>0.56096885652993778</v>
      </c>
      <c r="AB424">
        <v>386912</v>
      </c>
      <c r="AC424">
        <v>1160389</v>
      </c>
      <c r="AD424">
        <v>2168436</v>
      </c>
      <c r="AE424">
        <v>2206888</v>
      </c>
      <c r="AF424">
        <v>2359820</v>
      </c>
      <c r="AG424">
        <v>2419801</v>
      </c>
      <c r="AH424">
        <v>1125237</v>
      </c>
      <c r="AI424">
        <v>931966</v>
      </c>
      <c r="AJ424">
        <v>868969</v>
      </c>
      <c r="AK424">
        <v>1414639</v>
      </c>
      <c r="AL424">
        <v>1114008</v>
      </c>
      <c r="AM424">
        <v>1357433</v>
      </c>
      <c r="AN424">
        <v>0</v>
      </c>
      <c r="AO424">
        <v>0</v>
      </c>
      <c r="AP424">
        <v>600000</v>
      </c>
      <c r="AQ424">
        <v>0</v>
      </c>
      <c r="AR424">
        <v>0</v>
      </c>
      <c r="AS424">
        <v>0</v>
      </c>
      <c r="AT424">
        <v>8.1567922852562341E-2</v>
      </c>
      <c r="AU424">
        <v>0.10099996868019762</v>
      </c>
      <c r="AV424">
        <v>6.3380192829993021E-2</v>
      </c>
      <c r="AW424">
        <v>0.11735572471259591</v>
      </c>
      <c r="AX424">
        <v>6.5340222747560101E-2</v>
      </c>
      <c r="AY424">
        <v>5.893958565792546E-2</v>
      </c>
      <c r="AZ424">
        <v>0.15505718898379595</v>
      </c>
      <c r="BA424">
        <v>0.11869593482153974</v>
      </c>
      <c r="BB424">
        <v>0.12538482175877419</v>
      </c>
      <c r="BC424">
        <v>0.10937065324210402</v>
      </c>
      <c r="BD424">
        <v>0.12657018247033272</v>
      </c>
      <c r="BE424">
        <v>7.8556277274427322E-2</v>
      </c>
      <c r="BF424">
        <v>2.9637550487699858E-2</v>
      </c>
      <c r="BG424">
        <v>0.11781713660747266</v>
      </c>
      <c r="BH424">
        <v>1.9140188202855068E-2</v>
      </c>
      <c r="BI424">
        <v>2.9243052385865869E-2</v>
      </c>
      <c r="BJ424">
        <v>1.8467278361720053E-2</v>
      </c>
      <c r="BK424">
        <v>1.1201071324890944E-2</v>
      </c>
      <c r="BL424">
        <v>1.0276764808007117E-2</v>
      </c>
      <c r="BM424">
        <v>9.8071568580777209E-3</v>
      </c>
      <c r="BN424">
        <v>2.1895184678744364E-2</v>
      </c>
      <c r="BO424">
        <v>0.64955351501903347</v>
      </c>
      <c r="BP424">
        <v>0.85709446230124897</v>
      </c>
      <c r="BQ424">
        <v>0.9339425072430374</v>
      </c>
      <c r="BR424">
        <v>0.68494223003421151</v>
      </c>
      <c r="BS424">
        <v>0.85539475091664341</v>
      </c>
      <c r="BT424">
        <v>0.8000222336813485</v>
      </c>
      <c r="BU424">
        <v>1.3665543958741002</v>
      </c>
      <c r="BV424">
        <v>0.82532639985949929</v>
      </c>
      <c r="BW424">
        <v>14205741</v>
      </c>
      <c r="BX424">
        <v>15996392</v>
      </c>
      <c r="BY424">
        <v>12906878</v>
      </c>
      <c r="BZ424">
        <v>24891654</v>
      </c>
      <c r="CA424">
        <v>16.469156807034693</v>
      </c>
      <c r="CB424">
        <v>16.587873817289204</v>
      </c>
      <c r="CC424">
        <v>16.373270983015498</v>
      </c>
      <c r="CD424">
        <v>17.030043164700537</v>
      </c>
      <c r="CE424">
        <v>16.663729321668413</v>
      </c>
      <c r="CF424" s="3">
        <v>1430773</v>
      </c>
      <c r="CG424" s="3">
        <v>1627371</v>
      </c>
      <c r="CH424" s="3">
        <v>1511424</v>
      </c>
      <c r="CI424" s="3">
        <v>1864698</v>
      </c>
      <c r="CJ424" s="3">
        <v>14606</v>
      </c>
      <c r="CK424" s="3">
        <v>124407</v>
      </c>
      <c r="CL424" s="3">
        <v>257069</v>
      </c>
      <c r="CM424" s="3">
        <v>180967</v>
      </c>
      <c r="CN424">
        <v>1008051</v>
      </c>
      <c r="CO424">
        <v>650024</v>
      </c>
      <c r="CP424">
        <v>609733</v>
      </c>
      <c r="CQ424">
        <v>436916</v>
      </c>
      <c r="CR424">
        <v>34092</v>
      </c>
      <c r="CS424">
        <v>32939</v>
      </c>
      <c r="CT424">
        <v>35948</v>
      </c>
      <c r="CU424">
        <v>12330</v>
      </c>
      <c r="CV424">
        <v>14673</v>
      </c>
      <c r="CW424">
        <v>113912</v>
      </c>
      <c r="CX424">
        <v>259783</v>
      </c>
      <c r="CY424">
        <v>177215</v>
      </c>
      <c r="CZ424">
        <v>-0.54001974058738489</v>
      </c>
      <c r="DA424">
        <v>-7.5539344840943011E-3</v>
      </c>
      <c r="DB424">
        <v>1.0142201781497093E-2</v>
      </c>
      <c r="DC424">
        <v>1.020846773038071E-2</v>
      </c>
      <c r="DD424">
        <v>7.6446612358214566E-2</v>
      </c>
      <c r="DE424">
        <v>0.17008397378895665</v>
      </c>
      <c r="DF424">
        <v>9.7048959134401383E-2</v>
      </c>
      <c r="DG424" s="4">
        <v>1</v>
      </c>
      <c r="DH424" s="4">
        <v>0</v>
      </c>
      <c r="DI424" s="4"/>
    </row>
    <row r="425" spans="1:113" x14ac:dyDescent="0.25">
      <c r="A425" t="s">
        <v>1013</v>
      </c>
      <c r="B425">
        <v>25833927</v>
      </c>
      <c r="C425">
        <v>25673936</v>
      </c>
      <c r="D425">
        <v>25670992</v>
      </c>
      <c r="E425">
        <v>24710152</v>
      </c>
      <c r="F425">
        <v>24821731</v>
      </c>
      <c r="G425">
        <v>25709068</v>
      </c>
      <c r="H425">
        <v>0.18544404805355377</v>
      </c>
      <c r="I425">
        <v>0.18105038510651425</v>
      </c>
      <c r="J425">
        <v>0.23605788198601751</v>
      </c>
      <c r="K425">
        <v>0.22317187688687629</v>
      </c>
      <c r="L425">
        <v>0.23023402356588266</v>
      </c>
      <c r="M425">
        <v>0.20014455599868497</v>
      </c>
      <c r="N425">
        <v>-0.15213779639630848</v>
      </c>
      <c r="P425">
        <v>0.55503555460228715</v>
      </c>
      <c r="Q425">
        <v>0.54827939120826663</v>
      </c>
      <c r="R425">
        <v>0.55595420698974163</v>
      </c>
      <c r="S425">
        <v>0.58700019328088304</v>
      </c>
      <c r="T425">
        <v>0.58447974478492248</v>
      </c>
      <c r="U425">
        <v>0.57812445787610811</v>
      </c>
      <c r="V425">
        <v>0.33033009576568328</v>
      </c>
      <c r="W425">
        <v>0.3177412124755532</v>
      </c>
      <c r="X425">
        <v>0.29368557618413138</v>
      </c>
      <c r="Y425">
        <v>0.25864103241505748</v>
      </c>
      <c r="Z425">
        <v>0.23878770308301073</v>
      </c>
      <c r="AA425">
        <v>0.21036145967706071</v>
      </c>
      <c r="AB425">
        <v>14338748</v>
      </c>
      <c r="AC425">
        <v>14076490</v>
      </c>
      <c r="AD425">
        <v>14271896</v>
      </c>
      <c r="AE425">
        <v>14504864</v>
      </c>
      <c r="AF425">
        <v>14507799</v>
      </c>
      <c r="AG425">
        <v>14863041</v>
      </c>
      <c r="AH425">
        <v>4736520</v>
      </c>
      <c r="AI425">
        <v>4472681</v>
      </c>
      <c r="AJ425">
        <v>4191450</v>
      </c>
      <c r="AK425">
        <v>3751553</v>
      </c>
      <c r="AL425">
        <v>3464284</v>
      </c>
      <c r="AM425">
        <v>3126611</v>
      </c>
      <c r="AN425">
        <v>54228</v>
      </c>
      <c r="AO425">
        <v>175595</v>
      </c>
      <c r="AP425">
        <v>1868390</v>
      </c>
      <c r="AQ425">
        <v>1763058</v>
      </c>
      <c r="AR425">
        <v>2250523</v>
      </c>
      <c r="AS425">
        <v>2018919</v>
      </c>
      <c r="AT425">
        <v>0.18334494790513267</v>
      </c>
      <c r="AU425">
        <v>0.1742109585378728</v>
      </c>
      <c r="AV425">
        <v>0.16327573161177411</v>
      </c>
      <c r="AW425">
        <v>0.15182233601800588</v>
      </c>
      <c r="AX425">
        <v>0.13956657575573597</v>
      </c>
      <c r="AY425">
        <v>0.12161510483382751</v>
      </c>
      <c r="AZ425">
        <v>9.6396828285308489E-2</v>
      </c>
      <c r="BA425">
        <v>9.2843587813045941E-2</v>
      </c>
      <c r="BB425">
        <v>5.4560975586066811E-2</v>
      </c>
      <c r="BC425">
        <v>7.1591501817500153E-2</v>
      </c>
      <c r="BD425">
        <v>6.121147604417243E-2</v>
      </c>
      <c r="BE425">
        <v>3.3438253956248373E-2</v>
      </c>
      <c r="BF425">
        <v>4.3848507127248845E-2</v>
      </c>
      <c r="BG425">
        <v>7.2998688405537637E-2</v>
      </c>
      <c r="BH425">
        <v>8.294139938183924E-2</v>
      </c>
      <c r="BI425">
        <v>8.1687842308699674E-2</v>
      </c>
      <c r="BJ425">
        <v>8.9313150642072459E-2</v>
      </c>
      <c r="BK425">
        <v>8.4407999543196194E-2</v>
      </c>
      <c r="BL425">
        <v>9.8934963066053802E-2</v>
      </c>
      <c r="BM425">
        <v>8.7440942836357491E-2</v>
      </c>
      <c r="BN425">
        <v>7.9939420139799197E-2</v>
      </c>
      <c r="BO425">
        <v>0.98002363758472166</v>
      </c>
      <c r="BP425">
        <v>0.97965072736923497</v>
      </c>
      <c r="BQ425">
        <v>1.0529125123714329</v>
      </c>
      <c r="BR425">
        <v>0.9657531325843004</v>
      </c>
      <c r="BS425">
        <v>1.0359127838608688</v>
      </c>
      <c r="BT425">
        <v>1.0136284178991282</v>
      </c>
      <c r="BU425">
        <v>1.0810161452292228</v>
      </c>
      <c r="BV425">
        <v>0.99943879077498943</v>
      </c>
      <c r="BW425">
        <v>26197262</v>
      </c>
      <c r="BX425">
        <v>26204229</v>
      </c>
      <c r="BY425">
        <v>23468381</v>
      </c>
      <c r="BZ425">
        <v>25701942</v>
      </c>
      <c r="CA425">
        <v>17.081165497625555</v>
      </c>
      <c r="CB425">
        <v>17.081431406081293</v>
      </c>
      <c r="CC425">
        <v>16.971164626379643</v>
      </c>
      <c r="CD425">
        <v>17.062077150120519</v>
      </c>
      <c r="CE425">
        <v>17.038224394193819</v>
      </c>
      <c r="CF425" s="3">
        <v>2474886</v>
      </c>
      <c r="CG425" s="3">
        <v>2383387</v>
      </c>
      <c r="CH425" s="3">
        <v>1348210</v>
      </c>
      <c r="CI425" s="3">
        <v>1777025</v>
      </c>
      <c r="CJ425" s="3">
        <v>267242</v>
      </c>
      <c r="CK425" s="3">
        <v>252557</v>
      </c>
      <c r="CL425" s="3">
        <v>193349</v>
      </c>
      <c r="CM425" s="3">
        <v>154489</v>
      </c>
      <c r="CN425">
        <v>447405</v>
      </c>
      <c r="CO425">
        <v>484970</v>
      </c>
      <c r="CP425">
        <v>254932</v>
      </c>
      <c r="CQ425">
        <v>607243</v>
      </c>
      <c r="CR425">
        <v>211327</v>
      </c>
      <c r="CS425">
        <v>277023</v>
      </c>
      <c r="CT425">
        <v>77498</v>
      </c>
      <c r="CU425">
        <v>71969</v>
      </c>
      <c r="CV425">
        <v>244167</v>
      </c>
      <c r="CW425">
        <v>249420</v>
      </c>
      <c r="CX425">
        <v>237329</v>
      </c>
      <c r="CY425">
        <v>112312</v>
      </c>
      <c r="CZ425" t="e">
        <v>#REF!</v>
      </c>
      <c r="DA425">
        <v>8.360138798919764E-2</v>
      </c>
      <c r="DB425">
        <v>0.11116305751961945</v>
      </c>
      <c r="DC425">
        <v>0.10798153935171155</v>
      </c>
      <c r="DD425">
        <v>0.10596558594974295</v>
      </c>
      <c r="DE425">
        <v>0.14341163468599105</v>
      </c>
      <c r="DF425">
        <v>8.6936874832937078E-2</v>
      </c>
      <c r="DG425" s="4">
        <v>1</v>
      </c>
      <c r="DH425" s="4">
        <v>0</v>
      </c>
      <c r="DI425" s="4"/>
    </row>
    <row r="426" spans="1:113" x14ac:dyDescent="0.25">
      <c r="A426" t="s">
        <v>1014</v>
      </c>
      <c r="B426">
        <v>9108725</v>
      </c>
      <c r="C426">
        <v>10229766</v>
      </c>
      <c r="D426">
        <v>11234713</v>
      </c>
      <c r="E426">
        <v>11686952</v>
      </c>
      <c r="F426">
        <v>8114397</v>
      </c>
      <c r="G426">
        <v>12855959</v>
      </c>
      <c r="H426">
        <v>9.9154272414635425E-2</v>
      </c>
      <c r="I426">
        <v>7.0662320135181977E-2</v>
      </c>
      <c r="J426">
        <v>9.4765215631231525E-2</v>
      </c>
      <c r="K426">
        <v>0.11137249472745332</v>
      </c>
      <c r="L426">
        <v>0.16036176193991988</v>
      </c>
      <c r="M426">
        <v>9.2968249198678993E-2</v>
      </c>
      <c r="N426">
        <v>-1.8962299833150075E-2</v>
      </c>
      <c r="P426">
        <v>0.41472785708208337</v>
      </c>
      <c r="Q426">
        <v>0.37229395080982303</v>
      </c>
      <c r="R426">
        <v>0.34420763574467811</v>
      </c>
      <c r="S426">
        <v>0.37494018970900195</v>
      </c>
      <c r="T426">
        <v>0.55192086362055004</v>
      </c>
      <c r="U426">
        <v>0.36401236189381125</v>
      </c>
      <c r="V426">
        <v>0.17998105696622391</v>
      </c>
      <c r="W426">
        <v>0.13117936814687225</v>
      </c>
      <c r="X426">
        <v>0.21757923432548743</v>
      </c>
      <c r="Y426">
        <v>0.25483556478136921</v>
      </c>
      <c r="Z426">
        <v>0.24185905787757297</v>
      </c>
      <c r="AA426">
        <v>0.20879931483197314</v>
      </c>
      <c r="AB426">
        <v>3777642</v>
      </c>
      <c r="AC426">
        <v>3808480</v>
      </c>
      <c r="AD426">
        <v>3867074</v>
      </c>
      <c r="AE426">
        <v>4381908</v>
      </c>
      <c r="AF426">
        <v>4478505</v>
      </c>
      <c r="AG426">
        <v>4679728</v>
      </c>
      <c r="AH426">
        <v>679904</v>
      </c>
      <c r="AI426">
        <v>499594</v>
      </c>
      <c r="AJ426">
        <v>841395</v>
      </c>
      <c r="AK426">
        <v>1116666</v>
      </c>
      <c r="AL426">
        <v>1083167</v>
      </c>
      <c r="AM426">
        <v>977124</v>
      </c>
      <c r="AN426">
        <v>223265</v>
      </c>
      <c r="AO426">
        <v>223265</v>
      </c>
      <c r="AP426">
        <v>223265</v>
      </c>
      <c r="AQ426">
        <v>184939</v>
      </c>
      <c r="AR426">
        <v>218072</v>
      </c>
      <c r="AS426">
        <v>218072</v>
      </c>
      <c r="AT426">
        <v>7.4643158070970411E-2</v>
      </c>
      <c r="AU426">
        <v>4.8837285232135319E-2</v>
      </c>
      <c r="AV426">
        <v>7.4892433834313349E-2</v>
      </c>
      <c r="AW426">
        <v>9.554809500372724E-2</v>
      </c>
      <c r="AX426">
        <v>0.13348706009824265</v>
      </c>
      <c r="AY426">
        <v>7.6005531753796041E-2</v>
      </c>
      <c r="AZ426">
        <v>4.9282358951319119E-2</v>
      </c>
      <c r="BA426">
        <v>4.6495446746169664E-2</v>
      </c>
      <c r="BB426">
        <v>2.6405259472273009E-2</v>
      </c>
      <c r="BC426">
        <v>5.1625647598952822E-2</v>
      </c>
      <c r="BD426">
        <v>4.4588038900870798E-2</v>
      </c>
      <c r="BE426">
        <v>3.6428205999263379E-2</v>
      </c>
      <c r="BF426">
        <v>5.0054947541716285E-2</v>
      </c>
      <c r="BG426">
        <v>4.1508784605798495E-2</v>
      </c>
      <c r="BH426">
        <v>8.4862692976669721E-2</v>
      </c>
      <c r="BI426">
        <v>0.10666373918537528</v>
      </c>
      <c r="BJ426">
        <v>0.15252347155309262</v>
      </c>
      <c r="BK426">
        <v>9.8436763838465877E-2</v>
      </c>
      <c r="BL426">
        <v>0.10003809538717692</v>
      </c>
      <c r="BM426">
        <v>0.12229673299030604</v>
      </c>
      <c r="BN426">
        <v>0.10859255130404181</v>
      </c>
      <c r="BO426">
        <v>0.68532765675218943</v>
      </c>
      <c r="BP426">
        <v>0.66590807910277283</v>
      </c>
      <c r="BQ426">
        <v>2.507473318160129</v>
      </c>
      <c r="BR426">
        <v>0.79075073499481618</v>
      </c>
      <c r="BS426">
        <v>0.79718181439928504</v>
      </c>
      <c r="BT426">
        <v>1.212967767259715</v>
      </c>
      <c r="BU426">
        <v>0.85481428699345885</v>
      </c>
      <c r="BV426">
        <v>1.3213773774192392</v>
      </c>
      <c r="BW426">
        <v>14926825</v>
      </c>
      <c r="BX426">
        <v>16871267</v>
      </c>
      <c r="BY426">
        <v>4660848</v>
      </c>
      <c r="BZ426">
        <v>10261637</v>
      </c>
      <c r="CA426">
        <v>16.518670554818019</v>
      </c>
      <c r="CB426">
        <v>16.641122614708816</v>
      </c>
      <c r="CC426">
        <v>15.354708178348659</v>
      </c>
      <c r="CD426">
        <v>16.143923034087141</v>
      </c>
      <c r="CE426">
        <v>16.046584609048207</v>
      </c>
      <c r="CF426" s="3">
        <v>504147</v>
      </c>
      <c r="CG426" s="3">
        <v>522363</v>
      </c>
      <c r="CH426" s="3">
        <v>308597</v>
      </c>
      <c r="CI426" s="3">
        <v>418911</v>
      </c>
      <c r="CJ426" s="3">
        <v>83999</v>
      </c>
      <c r="CK426" s="3">
        <v>77914</v>
      </c>
      <c r="CL426" s="3">
        <v>30179</v>
      </c>
      <c r="CM426" s="3">
        <v>15090</v>
      </c>
      <c r="CN426">
        <v>58594</v>
      </c>
      <c r="CO426">
        <v>176221</v>
      </c>
      <c r="CP426">
        <v>96597</v>
      </c>
      <c r="CQ426">
        <v>201223</v>
      </c>
      <c r="CR426">
        <v>28651</v>
      </c>
      <c r="CS426">
        <v>53731</v>
      </c>
      <c r="CT426">
        <v>14547</v>
      </c>
      <c r="CU426">
        <v>23114</v>
      </c>
      <c r="CV426">
        <v>83999</v>
      </c>
      <c r="CW426">
        <v>77914</v>
      </c>
      <c r="CX426">
        <v>30179</v>
      </c>
      <c r="CY426">
        <v>15090</v>
      </c>
      <c r="CZ426">
        <v>1.1894884002115922</v>
      </c>
      <c r="DA426">
        <v>8.8757603394052878E-2</v>
      </c>
      <c r="DB426">
        <v>7.5427365747237102E-2</v>
      </c>
      <c r="DC426">
        <v>0.16661608618121301</v>
      </c>
      <c r="DD426">
        <v>0.14915681240822953</v>
      </c>
      <c r="DE426">
        <v>9.7794210572364607E-2</v>
      </c>
      <c r="DF426">
        <v>3.6021971254037256E-2</v>
      </c>
      <c r="DG426" s="4">
        <v>1</v>
      </c>
      <c r="DH426" s="4">
        <v>0</v>
      </c>
      <c r="DI426" s="4"/>
    </row>
    <row r="427" spans="1:113" x14ac:dyDescent="0.25">
      <c r="A427" t="s">
        <v>181</v>
      </c>
      <c r="B427">
        <v>65694139</v>
      </c>
      <c r="C427">
        <v>66239258</v>
      </c>
      <c r="D427">
        <v>68540870</v>
      </c>
      <c r="E427">
        <v>73414122</v>
      </c>
      <c r="F427">
        <v>77495900</v>
      </c>
      <c r="G427">
        <v>84315693</v>
      </c>
      <c r="H427">
        <v>5.625075625087346E-2</v>
      </c>
      <c r="I427">
        <v>6.1027540495698182E-2</v>
      </c>
      <c r="J427">
        <v>5.9781310041731303E-2</v>
      </c>
      <c r="K427">
        <v>5.5156077464224115E-2</v>
      </c>
      <c r="L427">
        <v>4.921588109822584E-2</v>
      </c>
      <c r="M427">
        <v>4.4213252211542639E-2</v>
      </c>
      <c r="N427">
        <v>-0.26041680617773566</v>
      </c>
      <c r="P427">
        <v>0.8148062188622337</v>
      </c>
      <c r="Q427">
        <v>0.82773368324868613</v>
      </c>
      <c r="R427">
        <v>0.8378572813563645</v>
      </c>
      <c r="S427">
        <v>0.83621803717818755</v>
      </c>
      <c r="T427">
        <v>0.85956337044927533</v>
      </c>
      <c r="U427">
        <v>0.84273754353178354</v>
      </c>
      <c r="V427">
        <v>6.9035747333175745E-2</v>
      </c>
      <c r="W427">
        <v>7.3728472974758638E-2</v>
      </c>
      <c r="X427">
        <v>7.1350230369728831E-2</v>
      </c>
      <c r="Y427">
        <v>6.5958966456102705E-2</v>
      </c>
      <c r="Z427">
        <v>5.7256838518493121E-2</v>
      </c>
      <c r="AA427">
        <v>5.2463845417698718E-2</v>
      </c>
      <c r="AB427">
        <v>53527993</v>
      </c>
      <c r="AC427">
        <v>54828465</v>
      </c>
      <c r="AD427">
        <v>57427467</v>
      </c>
      <c r="AE427">
        <v>61390213</v>
      </c>
      <c r="AF427">
        <v>66612637</v>
      </c>
      <c r="AG427">
        <v>71056000</v>
      </c>
      <c r="AH427">
        <v>3695345</v>
      </c>
      <c r="AI427">
        <v>4042419</v>
      </c>
      <c r="AJ427">
        <v>4097463</v>
      </c>
      <c r="AK427">
        <v>4049235</v>
      </c>
      <c r="AL427">
        <v>3814029</v>
      </c>
      <c r="AM427">
        <v>3727871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5.625075625087346E-2</v>
      </c>
      <c r="AU427">
        <v>6.1027540495698182E-2</v>
      </c>
      <c r="AV427">
        <v>5.9781310041731303E-2</v>
      </c>
      <c r="AW427">
        <v>5.5156077464224115E-2</v>
      </c>
      <c r="AX427">
        <v>4.921588109822584E-2</v>
      </c>
      <c r="AY427">
        <v>4.4213252211542639E-2</v>
      </c>
      <c r="AZ427">
        <v>9.1213189616345045E-2</v>
      </c>
      <c r="BA427">
        <v>6.9335609542160753E-2</v>
      </c>
      <c r="BB427">
        <v>9.6008013281150453E-2</v>
      </c>
      <c r="BC427">
        <v>9.1725794525903945E-2</v>
      </c>
      <c r="BD427">
        <v>7.5247083600439607E-2</v>
      </c>
      <c r="BE427">
        <v>4.6374152127516818E-2</v>
      </c>
      <c r="BF427">
        <v>0.1224967510119359</v>
      </c>
      <c r="BG427">
        <v>8.5689805783071726E-2</v>
      </c>
      <c r="BH427">
        <v>6.4232231076144786E-2</v>
      </c>
      <c r="BI427">
        <v>5.6765209287662668E-2</v>
      </c>
      <c r="BJ427">
        <v>4.7861125556319752E-2</v>
      </c>
      <c r="BK427">
        <v>3.8807532543200469E-2</v>
      </c>
      <c r="BL427">
        <v>4.6411717702890258E-2</v>
      </c>
      <c r="BM427">
        <v>5.6926090201165763E-2</v>
      </c>
      <c r="BN427">
        <v>5.8379829933094735E-2</v>
      </c>
      <c r="BO427">
        <v>1.8888066138627526</v>
      </c>
      <c r="BP427">
        <v>2.045573082677111</v>
      </c>
      <c r="BQ427">
        <v>1.896449150660124</v>
      </c>
      <c r="BR427">
        <v>1.9617657696847157</v>
      </c>
      <c r="BS427">
        <v>1.8938304871341651</v>
      </c>
      <c r="BT427">
        <v>2.3866219591398843</v>
      </c>
      <c r="BU427">
        <v>1.9830163350154311</v>
      </c>
      <c r="BV427">
        <v>1.9679293343406503</v>
      </c>
      <c r="BW427">
        <v>35069370</v>
      </c>
      <c r="BX427">
        <v>33506928</v>
      </c>
      <c r="BY427">
        <v>38711358</v>
      </c>
      <c r="BZ427">
        <v>39503136</v>
      </c>
      <c r="CA427">
        <v>17.372838686398062</v>
      </c>
      <c r="CB427">
        <v>17.327262811228611</v>
      </c>
      <c r="CC427">
        <v>17.471643629145028</v>
      </c>
      <c r="CD427">
        <v>17.491890644439447</v>
      </c>
      <c r="CE427">
        <v>17.430265694937699</v>
      </c>
      <c r="CF427" s="3">
        <v>6041894</v>
      </c>
      <c r="CG427" s="3">
        <v>4752323</v>
      </c>
      <c r="CH427" s="3">
        <v>7048344</v>
      </c>
      <c r="CI427" s="3">
        <v>7108373</v>
      </c>
      <c r="CJ427" s="3">
        <v>410</v>
      </c>
      <c r="CK427" s="3">
        <v>978</v>
      </c>
      <c r="CL427" s="3">
        <v>1879</v>
      </c>
      <c r="CM427" s="3">
        <v>5474</v>
      </c>
      <c r="CN427">
        <v>2599002</v>
      </c>
      <c r="CO427">
        <v>3962746</v>
      </c>
      <c r="CP427">
        <v>5222423</v>
      </c>
      <c r="CQ427">
        <v>4443363</v>
      </c>
      <c r="CR427">
        <v>895091</v>
      </c>
      <c r="CS427">
        <v>4007066</v>
      </c>
      <c r="CT427">
        <v>2151408</v>
      </c>
      <c r="CU427">
        <v>765345</v>
      </c>
      <c r="CV427">
        <v>26466</v>
      </c>
      <c r="CW427">
        <v>-15469</v>
      </c>
      <c r="CX427">
        <v>60520</v>
      </c>
      <c r="CY427">
        <v>57947</v>
      </c>
      <c r="CZ427">
        <v>6.8489252458445744</v>
      </c>
      <c r="DA427">
        <v>3.5250945664559797E-3</v>
      </c>
      <c r="DB427">
        <v>2.450536361146046E-6</v>
      </c>
      <c r="DC427">
        <v>6.7859515575744954E-5</v>
      </c>
      <c r="DD427">
        <v>2.0579409269950717E-4</v>
      </c>
      <c r="DE427">
        <v>2.6658744238362939E-4</v>
      </c>
      <c r="DF427">
        <v>7.700777660373196E-4</v>
      </c>
      <c r="DG427" s="4">
        <v>1</v>
      </c>
      <c r="DH427" s="4">
        <v>0</v>
      </c>
      <c r="DI427" s="4"/>
    </row>
    <row r="428" spans="1:113" x14ac:dyDescent="0.25">
      <c r="A428" t="s">
        <v>312</v>
      </c>
      <c r="B428">
        <v>32977208</v>
      </c>
      <c r="C428">
        <v>40039546</v>
      </c>
      <c r="D428">
        <v>44085166</v>
      </c>
      <c r="E428">
        <v>46848239</v>
      </c>
      <c r="F428">
        <v>46456450</v>
      </c>
      <c r="G428">
        <v>54835298</v>
      </c>
      <c r="H428">
        <v>0.34068141851184008</v>
      </c>
      <c r="I428">
        <v>0.33107091174310516</v>
      </c>
      <c r="J428">
        <v>0.30367030941881901</v>
      </c>
      <c r="K428">
        <v>0.28037768933000873</v>
      </c>
      <c r="L428">
        <v>0.25641707448588946</v>
      </c>
      <c r="M428">
        <v>0.23293973892509895</v>
      </c>
      <c r="N428">
        <v>-0.23291895289035047</v>
      </c>
      <c r="P428">
        <v>0.14199137173771656</v>
      </c>
      <c r="Q428">
        <v>0.25186694174804081</v>
      </c>
      <c r="R428">
        <v>0.13130253382736498</v>
      </c>
      <c r="S428">
        <v>0.17609229666028642</v>
      </c>
      <c r="T428">
        <v>0.25589783549969919</v>
      </c>
      <c r="U428">
        <v>0.26869169198278087</v>
      </c>
      <c r="V428">
        <v>2.3993107069994335</v>
      </c>
      <c r="W428">
        <v>1.3144675098897947</v>
      </c>
      <c r="X428">
        <v>2.3127528507414881</v>
      </c>
      <c r="Y428">
        <v>1.5922200723573248</v>
      </c>
      <c r="Z428">
        <v>1.00202908705803</v>
      </c>
      <c r="AA428">
        <v>0.86694060842054954</v>
      </c>
      <c r="AB428">
        <v>4682479</v>
      </c>
      <c r="AC428">
        <v>10084638</v>
      </c>
      <c r="AD428">
        <v>5788494</v>
      </c>
      <c r="AE428">
        <v>8249614</v>
      </c>
      <c r="AF428">
        <v>11888105</v>
      </c>
      <c r="AG428">
        <v>14733789</v>
      </c>
      <c r="AH428">
        <v>11234722</v>
      </c>
      <c r="AI428">
        <v>13255929</v>
      </c>
      <c r="AJ428">
        <v>13387356</v>
      </c>
      <c r="AK428">
        <v>13135201</v>
      </c>
      <c r="AL428">
        <v>11912227</v>
      </c>
      <c r="AM428">
        <v>12773320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0.34068141851184008</v>
      </c>
      <c r="AU428">
        <v>0.33107091174310516</v>
      </c>
      <c r="AV428">
        <v>0.30367030941881901</v>
      </c>
      <c r="AW428">
        <v>0.28037768933000873</v>
      </c>
      <c r="AX428">
        <v>0.25641707448588946</v>
      </c>
      <c r="AY428">
        <v>0.23293973892509895</v>
      </c>
      <c r="AZ428">
        <v>0.34373421716619862</v>
      </c>
      <c r="BA428">
        <v>0.14909182830342524</v>
      </c>
      <c r="BB428">
        <v>0.21352653191510571</v>
      </c>
      <c r="BC428">
        <v>0.22106389963072942</v>
      </c>
      <c r="BD428">
        <v>0.16326104400855085</v>
      </c>
      <c r="BE428">
        <v>0.24352988672951476</v>
      </c>
      <c r="BF428">
        <v>0.24473872959217752</v>
      </c>
      <c r="BG428">
        <v>0.19456075328308678</v>
      </c>
      <c r="BH428">
        <v>2.3120180606782788E-2</v>
      </c>
      <c r="BI428">
        <v>6.0969122019719886E-2</v>
      </c>
      <c r="BJ428">
        <v>7.8078824361310431E-2</v>
      </c>
      <c r="BK428">
        <v>5.3262717747973212E-2</v>
      </c>
      <c r="BL428">
        <v>3.9788192530221103E-2</v>
      </c>
      <c r="BM428">
        <v>1.721176568035418E-2</v>
      </c>
      <c r="BN428">
        <v>1.0694439100088743E-2</v>
      </c>
      <c r="BO428">
        <v>0.34859930922052235</v>
      </c>
      <c r="BP428">
        <v>0.38790999483712529</v>
      </c>
      <c r="BQ428">
        <v>0.40905122324097609</v>
      </c>
      <c r="BR428">
        <v>0.40724266025763023</v>
      </c>
      <c r="BS428">
        <v>0.49881745837243791</v>
      </c>
      <c r="BT428">
        <v>0.32850609476652393</v>
      </c>
      <c r="BU428">
        <v>0.34570943096838835</v>
      </c>
      <c r="BV428">
        <v>0.40140129277857722</v>
      </c>
      <c r="BW428">
        <v>114858363</v>
      </c>
      <c r="BX428">
        <v>113647925</v>
      </c>
      <c r="BY428">
        <v>114529028</v>
      </c>
      <c r="BZ428">
        <v>114075598</v>
      </c>
      <c r="CA428">
        <v>18.559210309872206</v>
      </c>
      <c r="CB428">
        <v>18.548615859086194</v>
      </c>
      <c r="CC428">
        <v>18.556338877209956</v>
      </c>
      <c r="CD428">
        <v>18.552371935695358</v>
      </c>
      <c r="CE428">
        <v>18.552442223997172</v>
      </c>
      <c r="CF428" s="3">
        <v>13762962</v>
      </c>
      <c r="CG428" s="3">
        <v>6572738</v>
      </c>
      <c r="CH428" s="3">
        <v>10003342</v>
      </c>
      <c r="CI428" s="3">
        <v>10269844</v>
      </c>
      <c r="CJ428" s="3">
        <v>12495</v>
      </c>
      <c r="CK428" s="3">
        <v>4758</v>
      </c>
      <c r="CL428" s="3">
        <v>8119</v>
      </c>
      <c r="CM428" s="3">
        <v>9778</v>
      </c>
      <c r="CN428">
        <v>4703856</v>
      </c>
      <c r="CO428">
        <v>2461120</v>
      </c>
      <c r="CP428">
        <v>3638488</v>
      </c>
      <c r="CQ428">
        <v>2845684</v>
      </c>
      <c r="CR428">
        <v>1101239</v>
      </c>
      <c r="CS428">
        <v>2299478</v>
      </c>
      <c r="CT428">
        <v>647968</v>
      </c>
      <c r="CU428">
        <v>263307</v>
      </c>
      <c r="CV428">
        <v>11491</v>
      </c>
      <c r="CW428">
        <v>-4358</v>
      </c>
      <c r="CX428">
        <v>-22</v>
      </c>
      <c r="CY428">
        <v>90192</v>
      </c>
      <c r="CZ428">
        <v>-0.85769026448483365</v>
      </c>
      <c r="DA428">
        <v>1.7146975037803022E-3</v>
      </c>
      <c r="DB428">
        <v>1.3394859178690198E-3</v>
      </c>
      <c r="DC428">
        <v>9.0787143058303872E-4</v>
      </c>
      <c r="DD428">
        <v>7.2389923347013067E-4</v>
      </c>
      <c r="DE428">
        <v>8.1162875367052334E-4</v>
      </c>
      <c r="DF428">
        <v>9.5210793854317557E-4</v>
      </c>
      <c r="DG428" s="4">
        <v>1</v>
      </c>
      <c r="DH428" s="4">
        <v>0</v>
      </c>
      <c r="DI428" s="4"/>
    </row>
    <row r="429" spans="1:113" x14ac:dyDescent="0.25">
      <c r="A429" t="s">
        <v>1015</v>
      </c>
      <c r="B429">
        <v>14498722</v>
      </c>
      <c r="C429">
        <v>15741385</v>
      </c>
      <c r="D429">
        <v>17144750</v>
      </c>
      <c r="E429">
        <v>28759032</v>
      </c>
      <c r="F429">
        <v>24364381</v>
      </c>
      <c r="G429">
        <v>23965446</v>
      </c>
      <c r="H429">
        <v>0.15789695119335345</v>
      </c>
      <c r="I429">
        <v>0.13714466674946327</v>
      </c>
      <c r="J429">
        <v>8.0425669665641089E-2</v>
      </c>
      <c r="K429">
        <v>5.408683435520361E-2</v>
      </c>
      <c r="L429">
        <v>5.2668114162227227E-2</v>
      </c>
      <c r="M429">
        <v>4.5849970828834144E-2</v>
      </c>
      <c r="N429">
        <v>-0.4299087465550584</v>
      </c>
      <c r="P429">
        <v>0.4372238463500438</v>
      </c>
      <c r="Q429">
        <v>0.3880006746547397</v>
      </c>
      <c r="R429">
        <v>0.45414432989690723</v>
      </c>
      <c r="S429">
        <v>0.61993567794632309</v>
      </c>
      <c r="T429">
        <v>0.72359047414338173</v>
      </c>
      <c r="U429">
        <v>0.71302758146040757</v>
      </c>
      <c r="V429">
        <v>0.33254406282698395</v>
      </c>
      <c r="W429">
        <v>0.35346502134693636</v>
      </c>
      <c r="X429">
        <v>0.17709275305473499</v>
      </c>
      <c r="Y429">
        <v>8.7245880950711632E-2</v>
      </c>
      <c r="Z429">
        <v>7.2787185630902709E-2</v>
      </c>
      <c r="AA429">
        <v>6.4303221952403622E-2</v>
      </c>
      <c r="AB429">
        <v>6339187</v>
      </c>
      <c r="AC429">
        <v>6107668</v>
      </c>
      <c r="AD429">
        <v>7786191</v>
      </c>
      <c r="AE429">
        <v>17828750</v>
      </c>
      <c r="AF429">
        <v>17629834</v>
      </c>
      <c r="AG429">
        <v>17088024</v>
      </c>
      <c r="AH429">
        <v>2108059</v>
      </c>
      <c r="AI429">
        <v>2158847</v>
      </c>
      <c r="AJ429">
        <v>1378878</v>
      </c>
      <c r="AK429">
        <v>1555485</v>
      </c>
      <c r="AL429">
        <v>1283226</v>
      </c>
      <c r="AM429">
        <v>1098815</v>
      </c>
      <c r="AN429">
        <v>181245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0.14539619423008457</v>
      </c>
      <c r="AU429">
        <v>0.13714466674946327</v>
      </c>
      <c r="AV429">
        <v>8.0425669665641089E-2</v>
      </c>
      <c r="AW429">
        <v>5.408683435520361E-2</v>
      </c>
      <c r="AX429">
        <v>5.2668114162227227E-2</v>
      </c>
      <c r="AY429">
        <v>4.5849970828834144E-2</v>
      </c>
      <c r="AZ429">
        <v>0.2062184490119516</v>
      </c>
      <c r="BA429">
        <v>0.20751367036556381</v>
      </c>
      <c r="BB429">
        <v>8.1120845792028051E-2</v>
      </c>
      <c r="BC429">
        <v>5.4941104393335501E-2</v>
      </c>
      <c r="BD429">
        <v>6.576355808274964E-2</v>
      </c>
      <c r="BE429">
        <v>3.3543556899830601E-2</v>
      </c>
      <c r="BF429">
        <v>-2.0520311993898043E-2</v>
      </c>
      <c r="BG429">
        <v>0.11452520685030911</v>
      </c>
      <c r="BH429">
        <v>0.28154233803350881</v>
      </c>
      <c r="BI429">
        <v>0.51280602907636108</v>
      </c>
      <c r="BJ429">
        <v>0.61567712309210731</v>
      </c>
      <c r="BK429">
        <v>0.5945669026981597</v>
      </c>
      <c r="BL429">
        <v>0.57880360476658599</v>
      </c>
      <c r="BM429">
        <v>0.6075172575325386</v>
      </c>
      <c r="BN429">
        <v>0.6369516132500046</v>
      </c>
      <c r="BO429">
        <v>0.64673789497613099</v>
      </c>
      <c r="BP429">
        <v>0.57164688785161466</v>
      </c>
      <c r="BQ429">
        <v>1.4267528032344921</v>
      </c>
      <c r="BR429">
        <v>1.2718924005460845</v>
      </c>
      <c r="BS429">
        <v>1.2553188201657912</v>
      </c>
      <c r="BT429">
        <v>1.7822747954730458</v>
      </c>
      <c r="BU429">
        <v>1.8300352404207434</v>
      </c>
      <c r="BV429">
        <v>1.090097363877397</v>
      </c>
      <c r="BW429">
        <v>24339667</v>
      </c>
      <c r="BX429">
        <v>29991854</v>
      </c>
      <c r="BY429">
        <v>20156983</v>
      </c>
      <c r="BZ429">
        <v>19156008</v>
      </c>
      <c r="CA429">
        <v>17.007618005332024</v>
      </c>
      <c r="CB429">
        <v>17.216436402763634</v>
      </c>
      <c r="CC429">
        <v>16.819061386801167</v>
      </c>
      <c r="CD429">
        <v>16.768127010271211</v>
      </c>
      <c r="CE429">
        <v>16.934541599945337</v>
      </c>
      <c r="CF429" s="3">
        <v>3246164</v>
      </c>
      <c r="CG429" s="3">
        <v>3557770</v>
      </c>
      <c r="CH429" s="3">
        <v>2332957</v>
      </c>
      <c r="CI429" s="3">
        <v>1338606</v>
      </c>
      <c r="CJ429" s="3">
        <v>103353</v>
      </c>
      <c r="CK429" s="3">
        <v>66911</v>
      </c>
      <c r="CL429" s="3">
        <v>31470</v>
      </c>
      <c r="CM429" s="3">
        <v>21690</v>
      </c>
      <c r="CN429">
        <v>1471961</v>
      </c>
      <c r="CO429">
        <v>1578559</v>
      </c>
      <c r="CP429">
        <v>831083</v>
      </c>
      <c r="CQ429">
        <v>76190</v>
      </c>
      <c r="CR429">
        <v>27812</v>
      </c>
      <c r="CS429">
        <v>41592</v>
      </c>
      <c r="CT429">
        <v>11591</v>
      </c>
      <c r="CU429">
        <v>6116</v>
      </c>
      <c r="CV429">
        <v>114827</v>
      </c>
      <c r="CW429">
        <v>166025</v>
      </c>
      <c r="CX429">
        <v>22797</v>
      </c>
      <c r="CY429">
        <v>16341</v>
      </c>
      <c r="CZ429">
        <v>-0.19465460788559519</v>
      </c>
      <c r="DA429">
        <v>3.6061550626173368E-2</v>
      </c>
      <c r="DB429">
        <v>6.4839133178988123E-2</v>
      </c>
      <c r="DC429">
        <v>3.1838502306106534E-2</v>
      </c>
      <c r="DD429">
        <v>1.8807005511879634E-2</v>
      </c>
      <c r="DE429">
        <v>1.3489318491510988E-2</v>
      </c>
      <c r="DF429">
        <v>1.6203423561525945E-2</v>
      </c>
      <c r="DG429" s="4">
        <v>1</v>
      </c>
      <c r="DH429" s="4">
        <v>0</v>
      </c>
      <c r="DI429" s="4"/>
    </row>
    <row r="430" spans="1:113" x14ac:dyDescent="0.25">
      <c r="A430" t="s">
        <v>61</v>
      </c>
      <c r="B430">
        <v>208220149</v>
      </c>
      <c r="C430">
        <v>100946202</v>
      </c>
      <c r="D430">
        <v>91579288</v>
      </c>
      <c r="E430">
        <v>68916173</v>
      </c>
      <c r="F430">
        <v>66079982</v>
      </c>
      <c r="G430">
        <v>77352351</v>
      </c>
      <c r="H430">
        <v>0.1325639863988379</v>
      </c>
      <c r="I430">
        <v>0.11319205451632544</v>
      </c>
      <c r="J430">
        <v>0.1229220410623852</v>
      </c>
      <c r="K430">
        <v>0.14904227197874148</v>
      </c>
      <c r="L430">
        <v>0.13878292218663135</v>
      </c>
      <c r="M430">
        <v>0.10023392824867081</v>
      </c>
      <c r="N430">
        <v>-0.18457318653047555</v>
      </c>
      <c r="P430">
        <v>0.23222712226567468</v>
      </c>
      <c r="Q430">
        <v>0.25640309875155087</v>
      </c>
      <c r="R430">
        <v>0.28236158595161825</v>
      </c>
      <c r="S430">
        <v>0.37322021639245695</v>
      </c>
      <c r="T430">
        <v>0.38276361818621563</v>
      </c>
      <c r="U430">
        <v>0.35584966253966865</v>
      </c>
      <c r="V430">
        <v>0.43940971121408146</v>
      </c>
      <c r="W430">
        <v>0.44146133594900944</v>
      </c>
      <c r="X430">
        <v>0.43533556679854996</v>
      </c>
      <c r="Y430">
        <v>0.38169059266140243</v>
      </c>
      <c r="Z430">
        <v>0.36258127886938579</v>
      </c>
      <c r="AA430">
        <v>0.28167492848892939</v>
      </c>
      <c r="AB430">
        <v>48354366</v>
      </c>
      <c r="AC430">
        <v>25882919</v>
      </c>
      <c r="AD430">
        <v>25858473</v>
      </c>
      <c r="AE430">
        <v>25720909</v>
      </c>
      <c r="AF430">
        <v>25293013</v>
      </c>
      <c r="AG430">
        <v>27525808</v>
      </c>
      <c r="AH430">
        <v>21247378</v>
      </c>
      <c r="AI430">
        <v>11426308</v>
      </c>
      <c r="AJ430">
        <v>11257113</v>
      </c>
      <c r="AK430">
        <v>9817429</v>
      </c>
      <c r="AL430">
        <v>9170773</v>
      </c>
      <c r="AM430">
        <v>7753330</v>
      </c>
      <c r="AN430">
        <v>6355115</v>
      </c>
      <c r="AO430">
        <v>0</v>
      </c>
      <c r="AP430">
        <v>0</v>
      </c>
      <c r="AQ430">
        <v>453994</v>
      </c>
      <c r="AR430">
        <v>0</v>
      </c>
      <c r="AS430">
        <v>0</v>
      </c>
      <c r="AT430">
        <v>0.1020428527308373</v>
      </c>
      <c r="AU430">
        <v>0.11319205451632544</v>
      </c>
      <c r="AV430">
        <v>0.1229220410623852</v>
      </c>
      <c r="AW430">
        <v>0.14245464558805376</v>
      </c>
      <c r="AX430">
        <v>0.13878292218663135</v>
      </c>
      <c r="AY430">
        <v>0.10023392824867081</v>
      </c>
      <c r="AZ430">
        <v>0.16314765363832112</v>
      </c>
      <c r="BA430">
        <v>0.10961661986277946</v>
      </c>
      <c r="BB430">
        <v>0.13294761739018793</v>
      </c>
      <c r="BC430">
        <v>0.16613448835382552</v>
      </c>
      <c r="BD430">
        <v>9.0056512955889345E-2</v>
      </c>
      <c r="BE430">
        <v>8.2493731379668006E-2</v>
      </c>
      <c r="BF430">
        <v>8.6336563573443173E-2</v>
      </c>
      <c r="BG430">
        <v>0.13623290853559764</v>
      </c>
      <c r="BH430">
        <v>0.21051882386331722</v>
      </c>
      <c r="BI430">
        <v>0.27435205956662739</v>
      </c>
      <c r="BJ430">
        <v>0.2575192741426594</v>
      </c>
      <c r="BK430">
        <v>0.21593215699416815</v>
      </c>
      <c r="BL430">
        <v>0.20825546461273062</v>
      </c>
      <c r="BM430">
        <v>0.20381950350576711</v>
      </c>
      <c r="BN430">
        <v>0.20525868903019143</v>
      </c>
      <c r="BO430">
        <v>0.64698259007853864</v>
      </c>
      <c r="BP430">
        <v>0.62310281391349731</v>
      </c>
      <c r="BQ430">
        <v>0.51162965678255923</v>
      </c>
      <c r="BR430">
        <v>0.41662200966760038</v>
      </c>
      <c r="BS430">
        <v>0.4750214273595883</v>
      </c>
      <c r="BT430">
        <v>0.43993635374557777</v>
      </c>
      <c r="BU430">
        <v>0.43369858761752611</v>
      </c>
      <c r="BV430">
        <v>0.51711816012121892</v>
      </c>
      <c r="BW430">
        <v>156026149</v>
      </c>
      <c r="BX430">
        <v>146972997</v>
      </c>
      <c r="BY430">
        <v>134699332</v>
      </c>
      <c r="BZ430">
        <v>158608956</v>
      </c>
      <c r="CA430">
        <v>18.865534179370901</v>
      </c>
      <c r="CB430">
        <v>18.805759440795644</v>
      </c>
      <c r="CC430">
        <v>18.718555689623713</v>
      </c>
      <c r="CD430">
        <v>18.881952340980181</v>
      </c>
      <c r="CE430">
        <v>18.802089157133178</v>
      </c>
      <c r="CF430" s="3">
        <v>16469136</v>
      </c>
      <c r="CG430" s="3">
        <v>10038612</v>
      </c>
      <c r="CH430" s="3">
        <v>9162241</v>
      </c>
      <c r="CI430" s="3">
        <v>10978164</v>
      </c>
      <c r="CJ430" s="3">
        <v>877228</v>
      </c>
      <c r="CK430" s="3">
        <v>529796</v>
      </c>
      <c r="CL430" s="3">
        <v>523894</v>
      </c>
      <c r="CM430" s="3">
        <v>754873</v>
      </c>
      <c r="CN430">
        <v>3995554</v>
      </c>
      <c r="CO430">
        <v>2862436</v>
      </c>
      <c r="CP430">
        <v>1552104</v>
      </c>
      <c r="CQ430">
        <v>3702795</v>
      </c>
      <c r="CR430">
        <v>759074</v>
      </c>
      <c r="CS430">
        <v>241305</v>
      </c>
      <c r="CT430">
        <v>31692</v>
      </c>
      <c r="CU430">
        <v>26235</v>
      </c>
      <c r="CV430">
        <v>972127</v>
      </c>
      <c r="CW430">
        <v>398165</v>
      </c>
      <c r="CX430">
        <v>581103</v>
      </c>
      <c r="CY430">
        <v>782898</v>
      </c>
      <c r="CZ430">
        <v>1.4978159664701425E-2</v>
      </c>
      <c r="DA430">
        <v>5.7529227179171576E-2</v>
      </c>
      <c r="DB430">
        <v>8.1643190643827565E-2</v>
      </c>
      <c r="DC430">
        <v>5.3264967876881945E-2</v>
      </c>
      <c r="DD430">
        <v>5.2775821996108627E-2</v>
      </c>
      <c r="DE430">
        <v>5.7179679076330779E-2</v>
      </c>
      <c r="DF430">
        <v>6.8761315644401008E-2</v>
      </c>
      <c r="DG430" s="4">
        <v>1</v>
      </c>
      <c r="DH430" s="4">
        <v>0</v>
      </c>
      <c r="DI430" s="4"/>
    </row>
    <row r="431" spans="1:113" x14ac:dyDescent="0.25">
      <c r="A431" t="s">
        <v>168</v>
      </c>
      <c r="B431">
        <v>71496564</v>
      </c>
      <c r="C431">
        <v>67793438</v>
      </c>
      <c r="D431">
        <v>69825964</v>
      </c>
      <c r="E431">
        <v>71903037</v>
      </c>
      <c r="F431">
        <v>58193964</v>
      </c>
      <c r="G431">
        <v>63005034</v>
      </c>
      <c r="H431">
        <v>0.30799285683155347</v>
      </c>
      <c r="I431">
        <v>0.2419448472284294</v>
      </c>
      <c r="J431">
        <v>0.27520992048172799</v>
      </c>
      <c r="K431">
        <v>0.30521987548314544</v>
      </c>
      <c r="L431">
        <v>0.23954030696379439</v>
      </c>
      <c r="M431">
        <v>0.14978842801672007</v>
      </c>
      <c r="N431">
        <v>-0.45573027398674398</v>
      </c>
      <c r="P431">
        <v>0.37050370700331836</v>
      </c>
      <c r="Q431">
        <v>0.33524163503848264</v>
      </c>
      <c r="R431">
        <v>0.31643749307922192</v>
      </c>
      <c r="S431">
        <v>0.30929664347835545</v>
      </c>
      <c r="T431">
        <v>0.40586917227360558</v>
      </c>
      <c r="U431">
        <v>0.40725572816927613</v>
      </c>
      <c r="V431">
        <v>0.63086375095687985</v>
      </c>
      <c r="W431">
        <v>0.55976924196896727</v>
      </c>
      <c r="X431">
        <v>0.63298257346172782</v>
      </c>
      <c r="Y431">
        <v>0.52744565403117571</v>
      </c>
      <c r="Z431">
        <v>0.41862488111334811</v>
      </c>
      <c r="AA431">
        <v>0.33346760636483791</v>
      </c>
      <c r="AB431">
        <v>26489742</v>
      </c>
      <c r="AC431">
        <v>22727183</v>
      </c>
      <c r="AD431">
        <v>22095553</v>
      </c>
      <c r="AE431">
        <v>22239368</v>
      </c>
      <c r="AF431">
        <v>23619136</v>
      </c>
      <c r="AG431">
        <v>25659161</v>
      </c>
      <c r="AH431">
        <v>16711418</v>
      </c>
      <c r="AI431">
        <v>12721978</v>
      </c>
      <c r="AJ431">
        <v>13986100</v>
      </c>
      <c r="AK431">
        <v>11730058</v>
      </c>
      <c r="AL431">
        <v>9887558</v>
      </c>
      <c r="AM431">
        <v>8556499</v>
      </c>
      <c r="AN431">
        <v>5309013</v>
      </c>
      <c r="AO431">
        <v>3680295</v>
      </c>
      <c r="AP431">
        <v>5230698</v>
      </c>
      <c r="AQ431">
        <v>10216178</v>
      </c>
      <c r="AR431">
        <v>4052242</v>
      </c>
      <c r="AS431">
        <v>880926</v>
      </c>
      <c r="AT431">
        <v>0.23373735834354223</v>
      </c>
      <c r="AU431">
        <v>0.1876579559219286</v>
      </c>
      <c r="AV431">
        <v>0.20029941870906359</v>
      </c>
      <c r="AW431">
        <v>0.16313717040908857</v>
      </c>
      <c r="AX431">
        <v>0.16990693399061113</v>
      </c>
      <c r="AY431">
        <v>0.1358065928509776</v>
      </c>
      <c r="AZ431">
        <v>0.1110010824351466</v>
      </c>
      <c r="BA431">
        <v>0.1084661860164222</v>
      </c>
      <c r="BB431">
        <v>7.2719765647729182E-2</v>
      </c>
      <c r="BC431">
        <v>0.11070275260850077</v>
      </c>
      <c r="BD431">
        <v>0.11159936839332553</v>
      </c>
      <c r="BE431">
        <v>0.11147800353127538</v>
      </c>
      <c r="BF431">
        <v>9.0443156883027676E-2</v>
      </c>
      <c r="BG431">
        <v>9.7296234757550712E-2</v>
      </c>
      <c r="BH431">
        <v>8.0092542653618079E-2</v>
      </c>
      <c r="BI431">
        <v>9.659810335966755E-2</v>
      </c>
      <c r="BJ431">
        <v>0.1105143997408391</v>
      </c>
      <c r="BK431">
        <v>9.2762191033814848E-2</v>
      </c>
      <c r="BL431">
        <v>7.7715719190492902E-2</v>
      </c>
      <c r="BM431">
        <v>6.766904897203932E-2</v>
      </c>
      <c r="BN431">
        <v>5.579825809588438E-2</v>
      </c>
      <c r="BO431">
        <v>0.5654909494589504</v>
      </c>
      <c r="BP431">
        <v>0.59014136337988821</v>
      </c>
      <c r="BQ431">
        <v>0.75316552627313249</v>
      </c>
      <c r="BR431">
        <v>0.56649186568128262</v>
      </c>
      <c r="BS431">
        <v>0.56079682755345306</v>
      </c>
      <c r="BT431">
        <v>0.61212955098353483</v>
      </c>
      <c r="BU431">
        <v>0.65423258528524186</v>
      </c>
      <c r="BV431">
        <v>0.63659958511143444</v>
      </c>
      <c r="BW431">
        <v>119884214</v>
      </c>
      <c r="BX431">
        <v>118320742</v>
      </c>
      <c r="BY431">
        <v>95467775</v>
      </c>
      <c r="BZ431">
        <v>102726919</v>
      </c>
      <c r="CA431">
        <v>18.602036959954791</v>
      </c>
      <c r="CB431">
        <v>18.5889096559279</v>
      </c>
      <c r="CC431">
        <v>18.374299324426875</v>
      </c>
      <c r="CD431">
        <v>18.447584763238076</v>
      </c>
      <c r="CE431">
        <v>18.470264581197618</v>
      </c>
      <c r="CF431" s="3">
        <v>7525145</v>
      </c>
      <c r="CG431" s="3">
        <v>7573756</v>
      </c>
      <c r="CH431" s="3">
        <v>5228772</v>
      </c>
      <c r="CI431" s="3">
        <v>6442232</v>
      </c>
      <c r="CJ431" s="3">
        <v>531107</v>
      </c>
      <c r="CK431" s="3">
        <v>731610</v>
      </c>
      <c r="CL431" s="3">
        <v>294540</v>
      </c>
      <c r="CM431" s="3">
        <v>117551</v>
      </c>
      <c r="CN431">
        <v>2336655</v>
      </c>
      <c r="CO431">
        <v>2533436</v>
      </c>
      <c r="CP431">
        <v>1287156</v>
      </c>
      <c r="CQ431">
        <v>2034252</v>
      </c>
      <c r="CR431">
        <v>332647</v>
      </c>
      <c r="CS431">
        <v>317956</v>
      </c>
      <c r="CT431">
        <v>166218</v>
      </c>
      <c r="CU431">
        <v>105200</v>
      </c>
      <c r="CV431">
        <v>814319</v>
      </c>
      <c r="CW431">
        <v>1517933</v>
      </c>
      <c r="CX431">
        <v>382445</v>
      </c>
      <c r="CY431">
        <v>826516</v>
      </c>
      <c r="CZ431">
        <v>3.168164944992478</v>
      </c>
      <c r="DA431">
        <v>0.11877344898027437</v>
      </c>
      <c r="DB431">
        <v>6.9801302637480467E-2</v>
      </c>
      <c r="DC431">
        <v>7.0577643354380548E-2</v>
      </c>
      <c r="DD431">
        <v>9.6598041975474253E-2</v>
      </c>
      <c r="DE431">
        <v>5.6330626005494218E-2</v>
      </c>
      <c r="DF431">
        <v>1.8246936775949702E-2</v>
      </c>
      <c r="DG431" s="4">
        <v>1</v>
      </c>
      <c r="DH431" s="4">
        <v>0</v>
      </c>
      <c r="DI431" s="4"/>
    </row>
    <row r="432" spans="1:113" x14ac:dyDescent="0.25">
      <c r="A432" t="s">
        <v>1864</v>
      </c>
      <c r="B432">
        <v>11562542</v>
      </c>
      <c r="C432">
        <v>18763437</v>
      </c>
      <c r="D432">
        <v>26643235</v>
      </c>
      <c r="E432">
        <v>48016302</v>
      </c>
      <c r="F432">
        <v>51030982</v>
      </c>
      <c r="G432">
        <v>61722089</v>
      </c>
      <c r="H432">
        <v>0.38869835024166832</v>
      </c>
      <c r="I432">
        <v>0.34195659356012442</v>
      </c>
      <c r="J432">
        <v>0.35231070851568885</v>
      </c>
      <c r="K432">
        <v>0.43817089454327407</v>
      </c>
      <c r="L432">
        <v>0.56731600814579664</v>
      </c>
      <c r="M432">
        <v>0.50309596617833208</v>
      </c>
      <c r="N432">
        <v>0.42798942529425998</v>
      </c>
      <c r="P432">
        <v>0.1952002422996604</v>
      </c>
      <c r="Q432">
        <v>0.14710023542062151</v>
      </c>
      <c r="R432">
        <v>0.1308268309009773</v>
      </c>
      <c r="S432">
        <v>7.8417117586439711E-2</v>
      </c>
      <c r="T432">
        <v>7.2221949403207641E-2</v>
      </c>
      <c r="U432">
        <v>7.9193285243472564E-2</v>
      </c>
      <c r="V432">
        <v>1.1125320169020001</v>
      </c>
      <c r="W432">
        <v>1.1470204405193134</v>
      </c>
      <c r="X432">
        <v>0.81489679112934454</v>
      </c>
      <c r="Y432">
        <v>3.383841393780044</v>
      </c>
      <c r="Z432">
        <v>4.1816260065981883</v>
      </c>
      <c r="AA432">
        <v>3.3481758806049542</v>
      </c>
      <c r="AB432">
        <v>2257011</v>
      </c>
      <c r="AC432">
        <v>2760106</v>
      </c>
      <c r="AD432">
        <v>3485650</v>
      </c>
      <c r="AE432">
        <v>3765300</v>
      </c>
      <c r="AF432">
        <v>3685557</v>
      </c>
      <c r="AG432">
        <v>4887975</v>
      </c>
      <c r="AH432">
        <v>2510997</v>
      </c>
      <c r="AI432">
        <v>3165898</v>
      </c>
      <c r="AJ432">
        <v>2840445</v>
      </c>
      <c r="AK432">
        <v>12741178</v>
      </c>
      <c r="AL432">
        <v>15411621</v>
      </c>
      <c r="AM432">
        <v>16365800</v>
      </c>
      <c r="AN432">
        <v>1983344</v>
      </c>
      <c r="AO432">
        <v>3250383</v>
      </c>
      <c r="AP432">
        <v>6546252</v>
      </c>
      <c r="AQ432">
        <v>8298168</v>
      </c>
      <c r="AR432">
        <v>13539072</v>
      </c>
      <c r="AS432">
        <v>14686334</v>
      </c>
      <c r="AT432">
        <v>0.21716651926540029</v>
      </c>
      <c r="AU432">
        <v>0.16872697683265597</v>
      </c>
      <c r="AV432">
        <v>0.10661036469482779</v>
      </c>
      <c r="AW432">
        <v>0.26535108846991173</v>
      </c>
      <c r="AX432">
        <v>0.30200518187167158</v>
      </c>
      <c r="AY432">
        <v>0.26515304755806307</v>
      </c>
      <c r="AZ432">
        <v>0.19971191845076144</v>
      </c>
      <c r="BA432">
        <v>0.21547848825414781</v>
      </c>
      <c r="BB432">
        <v>7.3985476849091791E-2</v>
      </c>
      <c r="BC432">
        <v>0.14501045658890122</v>
      </c>
      <c r="BD432">
        <v>0.11159178361574898</v>
      </c>
      <c r="BE432">
        <v>9.0746526771117456E-2</v>
      </c>
      <c r="BF432">
        <v>0.11608401440293167</v>
      </c>
      <c r="BG432">
        <v>0.14482480723071359</v>
      </c>
      <c r="BH432">
        <v>4.8999117411980937E-2</v>
      </c>
      <c r="BI432">
        <v>0.24280914011245597</v>
      </c>
      <c r="BJ432">
        <v>0.33129903320300597</v>
      </c>
      <c r="BK432">
        <v>0.23182535186066044</v>
      </c>
      <c r="BL432">
        <v>0.26652212814969822</v>
      </c>
      <c r="BM432">
        <v>0.28576271906096945</v>
      </c>
      <c r="BN432">
        <v>0.26146392615542186</v>
      </c>
      <c r="BO432">
        <v>0.5088848967847186</v>
      </c>
      <c r="BP432">
        <v>0.4989009128010426</v>
      </c>
      <c r="BQ432">
        <v>1.0259637756468765</v>
      </c>
      <c r="BR432">
        <v>0.84946369709549763</v>
      </c>
      <c r="BS432">
        <v>0.91196748671124239</v>
      </c>
      <c r="BT432">
        <v>0.97324998002709184</v>
      </c>
      <c r="BU432">
        <v>0.84925091868608626</v>
      </c>
      <c r="BV432">
        <v>0.79144279518113902</v>
      </c>
      <c r="BW432">
        <v>36871672</v>
      </c>
      <c r="BX432">
        <v>53403861</v>
      </c>
      <c r="BY432">
        <v>46801167</v>
      </c>
      <c r="BZ432">
        <v>60074353</v>
      </c>
      <c r="CA432">
        <v>17.422954144825038</v>
      </c>
      <c r="CB432">
        <v>17.793393623412683</v>
      </c>
      <c r="CC432">
        <v>17.661418717841403</v>
      </c>
      <c r="CD432">
        <v>17.911093586303856</v>
      </c>
      <c r="CE432">
        <v>17.788635309185981</v>
      </c>
      <c r="CF432" s="3">
        <v>3747282</v>
      </c>
      <c r="CG432" s="3">
        <v>5741044</v>
      </c>
      <c r="CH432" s="3">
        <v>3552509</v>
      </c>
      <c r="CI432" s="3">
        <v>7400026</v>
      </c>
      <c r="CJ432" s="3">
        <v>589317</v>
      </c>
      <c r="CK432" s="3">
        <v>741650</v>
      </c>
      <c r="CL432" s="3">
        <v>971340</v>
      </c>
      <c r="CM432" s="3">
        <v>861338</v>
      </c>
      <c r="CN432">
        <v>217495</v>
      </c>
      <c r="CO432">
        <v>679647</v>
      </c>
      <c r="CP432">
        <v>120259</v>
      </c>
      <c r="CQ432">
        <v>1112416</v>
      </c>
      <c r="CR432">
        <v>76803</v>
      </c>
      <c r="CS432">
        <v>213873</v>
      </c>
      <c r="CT432">
        <v>92646</v>
      </c>
      <c r="CU432">
        <v>25637</v>
      </c>
      <c r="CV432">
        <v>786347</v>
      </c>
      <c r="CW432">
        <v>457837</v>
      </c>
      <c r="CX432">
        <v>1090953</v>
      </c>
      <c r="CY432">
        <v>3277624</v>
      </c>
      <c r="CZ432">
        <v>-0.66840739953221351</v>
      </c>
      <c r="DA432">
        <v>0.1465956997623708</v>
      </c>
      <c r="DB432">
        <v>0.12528527767252734</v>
      </c>
      <c r="DC432">
        <v>0.15726518580667267</v>
      </c>
      <c r="DD432">
        <v>0.12918382092176964</v>
      </c>
      <c r="DE432">
        <v>0.27342365635104654</v>
      </c>
      <c r="DF432">
        <v>0.11639661806593653</v>
      </c>
      <c r="DG432" s="4">
        <v>1</v>
      </c>
      <c r="DH432" s="4">
        <v>0</v>
      </c>
      <c r="DI432" s="4"/>
    </row>
    <row r="433" spans="1:113" x14ac:dyDescent="0.25">
      <c r="A433" t="s">
        <v>1016</v>
      </c>
      <c r="B433">
        <v>10294159</v>
      </c>
      <c r="C433">
        <v>12041913</v>
      </c>
      <c r="D433">
        <v>14049898</v>
      </c>
      <c r="E433">
        <v>14589706</v>
      </c>
      <c r="F433">
        <v>16085749</v>
      </c>
      <c r="G433">
        <v>19517459</v>
      </c>
      <c r="H433">
        <v>0.53325968639108834</v>
      </c>
      <c r="I433">
        <v>0.51864226223856624</v>
      </c>
      <c r="J433">
        <v>0.5015022884863648</v>
      </c>
      <c r="K433">
        <v>0.39428491567958945</v>
      </c>
      <c r="L433">
        <v>0.39350471028734813</v>
      </c>
      <c r="M433">
        <v>0.31552355252802117</v>
      </c>
      <c r="N433">
        <v>-0.37084324484274045</v>
      </c>
      <c r="P433">
        <v>7.3718989574573304E-2</v>
      </c>
      <c r="Q433">
        <v>8.8457456884134603E-2</v>
      </c>
      <c r="R433">
        <v>0.11500944704367248</v>
      </c>
      <c r="S433">
        <v>0.25283991329228978</v>
      </c>
      <c r="T433">
        <v>0.29685860447032958</v>
      </c>
      <c r="U433">
        <v>0.30156604914604918</v>
      </c>
      <c r="V433">
        <v>4.4730291549991765</v>
      </c>
      <c r="W433">
        <v>2.8178477783921658</v>
      </c>
      <c r="X433">
        <v>1.7640987430308483</v>
      </c>
      <c r="Y433">
        <v>0.44870610432491337</v>
      </c>
      <c r="Z433">
        <v>0.81658584270834711</v>
      </c>
      <c r="AA433">
        <v>0.62852766224081913</v>
      </c>
      <c r="AB433">
        <v>758875</v>
      </c>
      <c r="AC433">
        <v>1065197</v>
      </c>
      <c r="AD433">
        <v>1615871</v>
      </c>
      <c r="AE433">
        <v>3688860</v>
      </c>
      <c r="AF433">
        <v>4775193</v>
      </c>
      <c r="AG433">
        <v>5885803</v>
      </c>
      <c r="AH433">
        <v>3394470</v>
      </c>
      <c r="AI433">
        <v>3001563</v>
      </c>
      <c r="AJ433">
        <v>2850556</v>
      </c>
      <c r="AK433">
        <v>1655214</v>
      </c>
      <c r="AL433">
        <v>3899355</v>
      </c>
      <c r="AM433">
        <v>3699390</v>
      </c>
      <c r="AN433">
        <v>2094990</v>
      </c>
      <c r="AO433">
        <v>3243882</v>
      </c>
      <c r="AP433">
        <v>4195500</v>
      </c>
      <c r="AQ433">
        <v>4097287</v>
      </c>
      <c r="AR433">
        <v>2430463</v>
      </c>
      <c r="AS433">
        <v>2458828</v>
      </c>
      <c r="AT433">
        <v>0.32974718964414673</v>
      </c>
      <c r="AU433">
        <v>0.24925964836317951</v>
      </c>
      <c r="AV433">
        <v>0.20288802096641556</v>
      </c>
      <c r="AW433">
        <v>0.11345081251123224</v>
      </c>
      <c r="AX433">
        <v>0.24241053369662799</v>
      </c>
      <c r="AY433">
        <v>0.18954260388096628</v>
      </c>
      <c r="AZ433">
        <v>0.10606753262542255</v>
      </c>
      <c r="BA433">
        <v>7.3554768867361175E-2</v>
      </c>
      <c r="BB433">
        <v>0.12570685111817881</v>
      </c>
      <c r="BC433">
        <v>0.10880885932013486</v>
      </c>
      <c r="BD433">
        <v>7.735863567076022E-2</v>
      </c>
      <c r="BE433">
        <v>9.1453810938297714E-2</v>
      </c>
      <c r="BF433">
        <v>0.11250565641460088</v>
      </c>
      <c r="BG433">
        <v>0.10269015976855828</v>
      </c>
      <c r="BH433">
        <v>0.40164569166267255</v>
      </c>
      <c r="BI433">
        <v>0.16338643150177254</v>
      </c>
      <c r="BJ433">
        <v>0.23825673271415587</v>
      </c>
      <c r="BK433">
        <v>0.1896800193098907</v>
      </c>
      <c r="BL433">
        <v>0.19307058380841061</v>
      </c>
      <c r="BM433">
        <v>7.7137441936076703E-2</v>
      </c>
      <c r="BN433">
        <v>6.9952440031746166E-2</v>
      </c>
      <c r="BO433">
        <v>0.65706745761237684</v>
      </c>
      <c r="BP433">
        <v>0.68400744419712356</v>
      </c>
      <c r="BQ433">
        <v>0.9508631717472068</v>
      </c>
      <c r="BR433">
        <v>0.76364326279864192</v>
      </c>
      <c r="BS433">
        <v>0.70785172507100924</v>
      </c>
      <c r="BT433">
        <v>0.77516875212682324</v>
      </c>
      <c r="BU433">
        <v>0.69125958002974119</v>
      </c>
      <c r="BV433">
        <v>0.7995046262476575</v>
      </c>
      <c r="BW433">
        <v>18326753</v>
      </c>
      <c r="BX433">
        <v>20540563</v>
      </c>
      <c r="BY433">
        <v>15343644</v>
      </c>
      <c r="BZ433">
        <v>21064481</v>
      </c>
      <c r="CA433">
        <v>16.723872517391136</v>
      </c>
      <c r="CB433">
        <v>16.837912220705036</v>
      </c>
      <c r="CC433">
        <v>16.546211939758464</v>
      </c>
      <c r="CD433">
        <v>16.86309886253985</v>
      </c>
      <c r="CE433">
        <v>16.749074341001116</v>
      </c>
      <c r="CF433" s="3">
        <v>1277256</v>
      </c>
      <c r="CG433" s="3">
        <v>1033437</v>
      </c>
      <c r="CH433" s="3">
        <v>1834026</v>
      </c>
      <c r="CI433" s="3">
        <v>1750272</v>
      </c>
      <c r="CJ433" s="3">
        <v>352725</v>
      </c>
      <c r="CK433" s="3">
        <v>293553</v>
      </c>
      <c r="CL433" s="3">
        <v>152380</v>
      </c>
      <c r="CM433" s="3">
        <v>116961</v>
      </c>
      <c r="CN433">
        <v>550669</v>
      </c>
      <c r="CO433">
        <v>623143</v>
      </c>
      <c r="CP433">
        <v>1086335</v>
      </c>
      <c r="CQ433">
        <v>1110609</v>
      </c>
      <c r="CR433">
        <v>300395</v>
      </c>
      <c r="CS433">
        <v>450766</v>
      </c>
      <c r="CT433">
        <v>319895</v>
      </c>
      <c r="CU433">
        <v>213313</v>
      </c>
      <c r="CV433">
        <v>352725</v>
      </c>
      <c r="CW433">
        <v>293553</v>
      </c>
      <c r="CX433">
        <v>152380</v>
      </c>
      <c r="CY433">
        <v>116961</v>
      </c>
      <c r="CZ433">
        <v>31.223684210526315</v>
      </c>
      <c r="DA433">
        <v>0.1893610716276827</v>
      </c>
      <c r="DB433">
        <v>0.22533099991604263</v>
      </c>
      <c r="DC433">
        <v>0.27615842086472875</v>
      </c>
      <c r="DD433">
        <v>0.28405505125130998</v>
      </c>
      <c r="DE433">
        <v>8.3084972623070769E-2</v>
      </c>
      <c r="DF433">
        <v>6.6824470710838094E-2</v>
      </c>
      <c r="DG433" s="4">
        <v>1</v>
      </c>
      <c r="DH433" s="4">
        <v>0</v>
      </c>
      <c r="DI433" s="4"/>
    </row>
    <row r="434" spans="1:113" x14ac:dyDescent="0.25">
      <c r="A434" t="s">
        <v>1865</v>
      </c>
      <c r="B434">
        <v>1255719</v>
      </c>
      <c r="C434">
        <v>1162738</v>
      </c>
      <c r="D434">
        <v>1418166</v>
      </c>
      <c r="E434">
        <v>1788163</v>
      </c>
      <c r="F434">
        <v>1745719</v>
      </c>
      <c r="G434">
        <v>2280284</v>
      </c>
      <c r="H434">
        <v>0.18414947930229614</v>
      </c>
      <c r="I434">
        <v>4.8541459898962622E-2</v>
      </c>
      <c r="J434">
        <v>5.6625246973908555E-2</v>
      </c>
      <c r="K434">
        <v>0.33354901091231615</v>
      </c>
      <c r="L434">
        <v>0.18223379593164765</v>
      </c>
      <c r="M434">
        <v>0.19984922930652499</v>
      </c>
      <c r="N434">
        <v>2.529330819494886</v>
      </c>
      <c r="P434">
        <v>4.3992326308672558E-2</v>
      </c>
      <c r="Q434">
        <v>6.2721782551185226E-2</v>
      </c>
      <c r="R434">
        <v>9.001343989349625E-2</v>
      </c>
      <c r="S434">
        <v>8.7698380964151473E-2</v>
      </c>
      <c r="T434">
        <v>0.1068894822133459</v>
      </c>
      <c r="U434">
        <v>8.718431563787668E-2</v>
      </c>
      <c r="V434">
        <v>4.1859454762680572</v>
      </c>
      <c r="W434">
        <v>0.77391709745094539</v>
      </c>
      <c r="X434">
        <v>0.62907546962884042</v>
      </c>
      <c r="Y434">
        <v>1.6567826602643811</v>
      </c>
      <c r="Z434">
        <v>1.4792898139861415</v>
      </c>
      <c r="AA434">
        <v>1.6463268026458087</v>
      </c>
      <c r="AB434">
        <v>55242</v>
      </c>
      <c r="AC434">
        <v>72929</v>
      </c>
      <c r="AD434">
        <v>127654</v>
      </c>
      <c r="AE434">
        <v>156819</v>
      </c>
      <c r="AF434">
        <v>186599</v>
      </c>
      <c r="AG434">
        <v>198805</v>
      </c>
      <c r="AH434">
        <v>231240</v>
      </c>
      <c r="AI434">
        <v>56441</v>
      </c>
      <c r="AJ434">
        <v>80304</v>
      </c>
      <c r="AK434">
        <v>259815</v>
      </c>
      <c r="AL434">
        <v>276034</v>
      </c>
      <c r="AM434">
        <v>327298</v>
      </c>
      <c r="AN434">
        <v>0</v>
      </c>
      <c r="AO434">
        <v>0</v>
      </c>
      <c r="AP434">
        <v>0</v>
      </c>
      <c r="AQ434">
        <v>336625</v>
      </c>
      <c r="AR434">
        <v>42095</v>
      </c>
      <c r="AS434">
        <v>128415</v>
      </c>
      <c r="AT434">
        <v>0.18414947930229614</v>
      </c>
      <c r="AU434">
        <v>4.8541459898962622E-2</v>
      </c>
      <c r="AV434">
        <v>5.6625246973908555E-2</v>
      </c>
      <c r="AW434">
        <v>0.14529715691466605</v>
      </c>
      <c r="AX434">
        <v>0.15812052226045542</v>
      </c>
      <c r="AY434">
        <v>0.1435338756049685</v>
      </c>
      <c r="AZ434">
        <v>0.18631282369716995</v>
      </c>
      <c r="BA434">
        <v>0.10161433851890399</v>
      </c>
      <c r="BB434">
        <v>8.5611882138261444E-2</v>
      </c>
      <c r="BC434">
        <v>9.9627717862955031E-2</v>
      </c>
      <c r="BD434">
        <v>0.13367063050041136</v>
      </c>
      <c r="BE434">
        <v>0.13680838095808273</v>
      </c>
      <c r="BF434">
        <v>0.11882885098888224</v>
      </c>
      <c r="BG434">
        <v>9.5617979506706821E-2</v>
      </c>
      <c r="BH434">
        <v>6.1072540168076235E-2</v>
      </c>
      <c r="BI434">
        <v>0.12052872137495295</v>
      </c>
      <c r="BJ434">
        <v>0.11117253120347548</v>
      </c>
      <c r="BK434">
        <v>0.1734200652199463</v>
      </c>
      <c r="BL434">
        <v>0.22347586250479157</v>
      </c>
      <c r="BM434">
        <v>0.15331552037193164</v>
      </c>
      <c r="BN434">
        <v>0.1155844793474993</v>
      </c>
      <c r="BO434">
        <v>0.16089658549775088</v>
      </c>
      <c r="BP434">
        <v>0.18493546990084159</v>
      </c>
      <c r="BQ434">
        <v>0.21597141803955444</v>
      </c>
      <c r="BR434">
        <v>0.20245313893466529</v>
      </c>
      <c r="BS434">
        <v>0.26063516193371777</v>
      </c>
      <c r="BT434">
        <v>0.22862125130504277</v>
      </c>
      <c r="BU434">
        <v>0.22844421788468181</v>
      </c>
      <c r="BV434">
        <v>0.20112000895835377</v>
      </c>
      <c r="BW434">
        <v>7226617</v>
      </c>
      <c r="BX434">
        <v>7668437</v>
      </c>
      <c r="BY434">
        <v>8279628</v>
      </c>
      <c r="BZ434">
        <v>8622830</v>
      </c>
      <c r="CA434">
        <v>15.793281711527591</v>
      </c>
      <c r="CB434">
        <v>15.85262350201714</v>
      </c>
      <c r="CC434">
        <v>15.929308718594305</v>
      </c>
      <c r="CD434">
        <v>15.969924010994868</v>
      </c>
      <c r="CE434">
        <v>15.917285410535436</v>
      </c>
      <c r="CF434" s="3">
        <v>216633</v>
      </c>
      <c r="CG434" s="3">
        <v>144106</v>
      </c>
      <c r="CH434" s="3">
        <v>153088</v>
      </c>
      <c r="CI434" s="3">
        <v>173922</v>
      </c>
      <c r="CJ434" s="3">
        <v>449</v>
      </c>
      <c r="CK434" s="3">
        <v>4712</v>
      </c>
      <c r="CL434" s="3">
        <v>14904</v>
      </c>
      <c r="CM434" s="3">
        <v>14694</v>
      </c>
      <c r="CN434">
        <v>54726</v>
      </c>
      <c r="CO434">
        <v>29159</v>
      </c>
      <c r="CP434">
        <v>29779</v>
      </c>
      <c r="CQ434">
        <v>22987</v>
      </c>
      <c r="CR434">
        <v>16</v>
      </c>
      <c r="CS434">
        <v>24</v>
      </c>
      <c r="CT434">
        <v>15</v>
      </c>
      <c r="CU434">
        <v>17</v>
      </c>
      <c r="CV434">
        <v>456</v>
      </c>
      <c r="CW434">
        <v>4708</v>
      </c>
      <c r="CX434">
        <v>14904</v>
      </c>
      <c r="CY434">
        <v>14694</v>
      </c>
      <c r="CZ434">
        <v>-0.73019890682348854</v>
      </c>
      <c r="DA434">
        <v>1.7316257322910315E-2</v>
      </c>
      <c r="DB434">
        <v>6.2730563095983851E-3</v>
      </c>
      <c r="DC434">
        <v>2.0726297470837775E-3</v>
      </c>
      <c r="DD434">
        <v>3.2698152748671119E-2</v>
      </c>
      <c r="DE434">
        <v>9.7355769230769232E-2</v>
      </c>
      <c r="DF434">
        <v>8.4486148963328386E-2</v>
      </c>
      <c r="DG434" s="4">
        <v>1</v>
      </c>
      <c r="DH434" s="4">
        <v>0</v>
      </c>
      <c r="DI434" s="4"/>
    </row>
    <row r="435" spans="1:113" x14ac:dyDescent="0.25">
      <c r="A435" t="s">
        <v>1017</v>
      </c>
      <c r="B435">
        <v>16348535</v>
      </c>
      <c r="C435">
        <v>18475471</v>
      </c>
      <c r="D435">
        <v>19554257</v>
      </c>
      <c r="E435">
        <v>17677526</v>
      </c>
      <c r="F435">
        <v>17553652</v>
      </c>
      <c r="G435">
        <v>19991892</v>
      </c>
      <c r="H435">
        <v>0.38583475522424487</v>
      </c>
      <c r="I435">
        <v>0.42804451372308722</v>
      </c>
      <c r="J435">
        <v>0.29902404371590291</v>
      </c>
      <c r="K435">
        <v>0.48680997555879707</v>
      </c>
      <c r="L435">
        <v>0.33565545221017257</v>
      </c>
      <c r="M435">
        <v>0.24917346492267967</v>
      </c>
      <c r="N435">
        <v>-0.16671093793576458</v>
      </c>
      <c r="P435">
        <v>0.2002868146901236</v>
      </c>
      <c r="Q435">
        <v>0.17522952459506985</v>
      </c>
      <c r="R435">
        <v>0.2738551508247028</v>
      </c>
      <c r="S435">
        <v>0.16733155985741444</v>
      </c>
      <c r="T435">
        <v>0.22603347725020412</v>
      </c>
      <c r="U435">
        <v>0.28168839647593136</v>
      </c>
      <c r="V435">
        <v>0.90471983229884234</v>
      </c>
      <c r="W435">
        <v>0.77749202458232536</v>
      </c>
      <c r="X435">
        <v>0.34625419745234109</v>
      </c>
      <c r="Y435">
        <v>0.29626255236632221</v>
      </c>
      <c r="Z435">
        <v>0.32093777952185554</v>
      </c>
      <c r="AA435">
        <v>0.24484753929869996</v>
      </c>
      <c r="AB435">
        <v>3274396</v>
      </c>
      <c r="AC435">
        <v>3237448</v>
      </c>
      <c r="AD435">
        <v>5355034</v>
      </c>
      <c r="AE435">
        <v>2958008</v>
      </c>
      <c r="AF435">
        <v>3967713</v>
      </c>
      <c r="AG435">
        <v>5631484</v>
      </c>
      <c r="AH435">
        <v>2962411</v>
      </c>
      <c r="AI435">
        <v>2517090</v>
      </c>
      <c r="AJ435">
        <v>1854203</v>
      </c>
      <c r="AK435">
        <v>876347</v>
      </c>
      <c r="AL435">
        <v>1273389</v>
      </c>
      <c r="AM435">
        <v>1378855</v>
      </c>
      <c r="AN435">
        <v>3345422</v>
      </c>
      <c r="AO435">
        <v>5391234</v>
      </c>
      <c r="AP435">
        <v>3992990</v>
      </c>
      <c r="AQ435">
        <v>7729249</v>
      </c>
      <c r="AR435">
        <v>4618590</v>
      </c>
      <c r="AS435">
        <v>3602594</v>
      </c>
      <c r="AT435">
        <v>0.18120345339811794</v>
      </c>
      <c r="AU435">
        <v>0.13623955784401923</v>
      </c>
      <c r="AV435">
        <v>9.4823495466997282E-2</v>
      </c>
      <c r="AW435">
        <v>4.9574075014795625E-2</v>
      </c>
      <c r="AX435">
        <v>7.2542682286284355E-2</v>
      </c>
      <c r="AY435">
        <v>6.897071072612837E-2</v>
      </c>
      <c r="AZ435">
        <v>0.25909509965943495</v>
      </c>
      <c r="BA435">
        <v>0.18890633379729027</v>
      </c>
      <c r="BB435">
        <v>0.21889103712815922</v>
      </c>
      <c r="BC435">
        <v>0.31880101075263428</v>
      </c>
      <c r="BD435">
        <v>0.33053374838159388</v>
      </c>
      <c r="BE435">
        <v>0.25897325835530149</v>
      </c>
      <c r="BF435">
        <v>0.27043167096198167</v>
      </c>
      <c r="BG435">
        <v>0.24219946055936126</v>
      </c>
      <c r="BH435">
        <v>0.20810823955111155</v>
      </c>
      <c r="BI435">
        <v>0.19176348545605307</v>
      </c>
      <c r="BJ435">
        <v>0.22262740539689405</v>
      </c>
      <c r="BK435">
        <v>0.12663688859463626</v>
      </c>
      <c r="BL435">
        <v>0.12304977761689588</v>
      </c>
      <c r="BM435">
        <v>0.17229679641649254</v>
      </c>
      <c r="BN435">
        <v>0.30193636848547917</v>
      </c>
      <c r="BO435">
        <v>0.56859330095065452</v>
      </c>
      <c r="BP435">
        <v>0.58779942349279635</v>
      </c>
      <c r="BQ435">
        <v>0.7394059831669576</v>
      </c>
      <c r="BR435">
        <v>0.49572939608208427</v>
      </c>
      <c r="BS435">
        <v>0.47340045511760803</v>
      </c>
      <c r="BT435">
        <v>0.5707999489352702</v>
      </c>
      <c r="BU435">
        <v>0.53885117867830035</v>
      </c>
      <c r="BV435">
        <v>0.6076449342472795</v>
      </c>
      <c r="BW435">
        <v>32493297</v>
      </c>
      <c r="BX435">
        <v>33266887</v>
      </c>
      <c r="BY435">
        <v>23907740</v>
      </c>
      <c r="BZ435">
        <v>35409746</v>
      </c>
      <c r="CA435">
        <v>17.296544410650036</v>
      </c>
      <c r="CB435">
        <v>17.320073105898064</v>
      </c>
      <c r="CC435">
        <v>16.989712855673691</v>
      </c>
      <c r="CD435">
        <v>17.382497679188234</v>
      </c>
      <c r="CE435">
        <v>17.230761213586664</v>
      </c>
      <c r="CF435" s="3">
        <v>4786904</v>
      </c>
      <c r="CG435" s="3">
        <v>3693923</v>
      </c>
      <c r="CH435" s="3">
        <v>3869452</v>
      </c>
      <c r="CI435" s="3">
        <v>5596122</v>
      </c>
      <c r="CJ435" s="3">
        <v>265084</v>
      </c>
      <c r="CK435" s="3">
        <v>209049</v>
      </c>
      <c r="CL435" s="3">
        <v>133113</v>
      </c>
      <c r="CM435" s="3">
        <v>71520</v>
      </c>
      <c r="CN435">
        <v>2567585</v>
      </c>
      <c r="CO435">
        <v>1602971</v>
      </c>
      <c r="CP435">
        <v>1759707</v>
      </c>
      <c r="CQ435">
        <v>2963772</v>
      </c>
      <c r="CR435">
        <v>28683</v>
      </c>
      <c r="CS435">
        <v>15430</v>
      </c>
      <c r="CT435">
        <v>12435</v>
      </c>
      <c r="CU435">
        <v>953</v>
      </c>
      <c r="CV435">
        <v>265099</v>
      </c>
      <c r="CW435">
        <v>209062</v>
      </c>
      <c r="CX435">
        <v>133113</v>
      </c>
      <c r="CY435">
        <v>71524</v>
      </c>
      <c r="CZ435">
        <v>-0.15553485026807898</v>
      </c>
      <c r="DA435">
        <v>4.3786692941892191E-2</v>
      </c>
      <c r="DB435">
        <v>7.1591170428130166E-2</v>
      </c>
      <c r="DC435">
        <v>5.5376920030148921E-2</v>
      </c>
      <c r="DD435">
        <v>5.6592679381784625E-2</v>
      </c>
      <c r="DE435">
        <v>3.4400995283053001E-2</v>
      </c>
      <c r="DF435">
        <v>1.2780278914576917E-2</v>
      </c>
      <c r="DG435" s="4">
        <v>1</v>
      </c>
      <c r="DH435" s="4">
        <v>0</v>
      </c>
      <c r="DI435" s="4"/>
    </row>
    <row r="436" spans="1:113" x14ac:dyDescent="0.25">
      <c r="A436" t="s">
        <v>1866</v>
      </c>
      <c r="B436">
        <v>5844955</v>
      </c>
      <c r="C436">
        <v>9251339</v>
      </c>
      <c r="D436">
        <v>9751500</v>
      </c>
      <c r="E436">
        <v>11403282</v>
      </c>
      <c r="F436">
        <v>11987250</v>
      </c>
      <c r="G436">
        <v>13748515</v>
      </c>
      <c r="H436">
        <v>8.9849280276751486E-2</v>
      </c>
      <c r="I436">
        <v>0.27027352472977156</v>
      </c>
      <c r="J436">
        <v>7.8410090755268419E-2</v>
      </c>
      <c r="K436">
        <v>0.22354827320766074</v>
      </c>
      <c r="L436">
        <v>0.31326984921479073</v>
      </c>
      <c r="M436">
        <v>0.40239444041774691</v>
      </c>
      <c r="N436">
        <v>4.1319216256704792</v>
      </c>
      <c r="P436">
        <v>0.1083732894436313</v>
      </c>
      <c r="Q436">
        <v>0.14616943558116291</v>
      </c>
      <c r="R436">
        <v>0.21475044864892581</v>
      </c>
      <c r="S436">
        <v>0.27507694714556741</v>
      </c>
      <c r="T436">
        <v>0.29957988696323179</v>
      </c>
      <c r="U436">
        <v>0.27328529663021789</v>
      </c>
      <c r="V436">
        <v>0.82907218871016375</v>
      </c>
      <c r="W436">
        <v>0.47348703617565518</v>
      </c>
      <c r="X436">
        <v>0.35801348430070784</v>
      </c>
      <c r="Y436">
        <v>0.24897442600373632</v>
      </c>
      <c r="Z436">
        <v>0.24346537407769514</v>
      </c>
      <c r="AA436">
        <v>0.23845390811991801</v>
      </c>
      <c r="AB436">
        <v>633437</v>
      </c>
      <c r="AC436">
        <v>1352263</v>
      </c>
      <c r="AD436">
        <v>2094139</v>
      </c>
      <c r="AE436">
        <v>3136780</v>
      </c>
      <c r="AF436">
        <v>3591139</v>
      </c>
      <c r="AG436">
        <v>3757267</v>
      </c>
      <c r="AH436">
        <v>525165</v>
      </c>
      <c r="AI436">
        <v>640279</v>
      </c>
      <c r="AJ436">
        <v>749730</v>
      </c>
      <c r="AK436">
        <v>780978</v>
      </c>
      <c r="AL436">
        <v>874318</v>
      </c>
      <c r="AM436">
        <v>895935</v>
      </c>
      <c r="AN436">
        <v>0</v>
      </c>
      <c r="AO436">
        <v>1860113</v>
      </c>
      <c r="AP436">
        <v>14886</v>
      </c>
      <c r="AQ436">
        <v>1768206</v>
      </c>
      <c r="AR436">
        <v>2880926</v>
      </c>
      <c r="AS436">
        <v>4636391</v>
      </c>
      <c r="AT436">
        <v>8.9849280276751486E-2</v>
      </c>
      <c r="AU436">
        <v>6.920933283279318E-2</v>
      </c>
      <c r="AV436">
        <v>7.6883556375942158E-2</v>
      </c>
      <c r="AW436">
        <v>6.848712502242775E-2</v>
      </c>
      <c r="AX436">
        <v>7.2937329245656837E-2</v>
      </c>
      <c r="AY436">
        <v>6.5165947013186509E-2</v>
      </c>
      <c r="AZ436">
        <v>0.17391622985602409</v>
      </c>
      <c r="BA436">
        <v>0.19679813362046863</v>
      </c>
      <c r="BB436">
        <v>0.10593686975381299</v>
      </c>
      <c r="BC436">
        <v>6.9951073015078524E-2</v>
      </c>
      <c r="BD436">
        <v>4.6773342430073354E-2</v>
      </c>
      <c r="BE436">
        <v>5.6430082120597864E-2</v>
      </c>
      <c r="BF436">
        <v>6.8981796397099837E-2</v>
      </c>
      <c r="BG436">
        <v>0.12422869212978671</v>
      </c>
      <c r="BH436">
        <v>6.0704404450597341E-2</v>
      </c>
      <c r="BI436">
        <v>0.11399516384844294</v>
      </c>
      <c r="BJ436">
        <v>0.10896769484243675</v>
      </c>
      <c r="BK436">
        <v>8.5077406541724687E-2</v>
      </c>
      <c r="BL436">
        <v>5.9600691932358431E-2</v>
      </c>
      <c r="BM436">
        <v>5.6115269585339841E-2</v>
      </c>
      <c r="BN436">
        <v>5.8296425148660236E-2</v>
      </c>
      <c r="BO436">
        <v>0.85665115102435097</v>
      </c>
      <c r="BP436">
        <v>0.75175814965503074</v>
      </c>
      <c r="BQ436">
        <v>0.90546771296962481</v>
      </c>
      <c r="BR436">
        <v>1.0345111486596987</v>
      </c>
      <c r="BS436">
        <v>1.0241743927554221</v>
      </c>
      <c r="BT436">
        <v>0.99733576856848416</v>
      </c>
      <c r="BU436">
        <v>1.2122777613767448</v>
      </c>
      <c r="BV436">
        <v>0.8972456704281182</v>
      </c>
      <c r="BW436">
        <v>10799424</v>
      </c>
      <c r="BX436">
        <v>12971592</v>
      </c>
      <c r="BY436">
        <v>12593803</v>
      </c>
      <c r="BZ436">
        <v>11587357</v>
      </c>
      <c r="CA436">
        <v>16.195003449936369</v>
      </c>
      <c r="CB436">
        <v>16.37827237064732</v>
      </c>
      <c r="CC436">
        <v>16.348715504943229</v>
      </c>
      <c r="CD436">
        <v>16.265425234196478</v>
      </c>
      <c r="CE436">
        <v>16.330804369929009</v>
      </c>
      <c r="CF436" s="3">
        <v>1608958</v>
      </c>
      <c r="CG436" s="3">
        <v>1919077</v>
      </c>
      <c r="CH436" s="3">
        <v>1208028</v>
      </c>
      <c r="CI436" s="3">
        <v>838521</v>
      </c>
      <c r="CJ436" s="3">
        <v>49022</v>
      </c>
      <c r="CK436" s="3">
        <v>73877</v>
      </c>
      <c r="CL436" s="3">
        <v>70417</v>
      </c>
      <c r="CM436" s="3">
        <v>44103</v>
      </c>
      <c r="CN436">
        <v>741875</v>
      </c>
      <c r="CO436">
        <v>1042642</v>
      </c>
      <c r="CP436">
        <v>454359</v>
      </c>
      <c r="CQ436">
        <v>166128</v>
      </c>
      <c r="CR436">
        <v>34772</v>
      </c>
      <c r="CS436">
        <v>32528</v>
      </c>
      <c r="CT436">
        <v>7894</v>
      </c>
      <c r="CU436">
        <v>16602</v>
      </c>
      <c r="CV436">
        <v>61176</v>
      </c>
      <c r="CW436">
        <v>-12830</v>
      </c>
      <c r="CX436">
        <v>78841</v>
      </c>
      <c r="CY436">
        <v>51661</v>
      </c>
      <c r="CZ436">
        <v>-0.81685469781765419</v>
      </c>
      <c r="DA436">
        <v>0.11628732816449437</v>
      </c>
      <c r="DB436">
        <v>7.6337446840508999E-2</v>
      </c>
      <c r="DC436">
        <v>3.0468166353627629E-2</v>
      </c>
      <c r="DD436">
        <v>3.8496110369724612E-2</v>
      </c>
      <c r="DE436">
        <v>5.829086743022513E-2</v>
      </c>
      <c r="DF436">
        <v>5.2596178271027201E-2</v>
      </c>
      <c r="DG436" s="4">
        <v>1</v>
      </c>
      <c r="DH436" s="4">
        <v>0</v>
      </c>
      <c r="DI436" s="4"/>
    </row>
    <row r="437" spans="1:113" x14ac:dyDescent="0.25">
      <c r="A437" t="s">
        <v>1018</v>
      </c>
      <c r="B437">
        <v>5717209</v>
      </c>
      <c r="C437">
        <v>6011743</v>
      </c>
      <c r="D437">
        <v>7247185</v>
      </c>
      <c r="E437">
        <v>7367131</v>
      </c>
      <c r="F437">
        <v>7330474</v>
      </c>
      <c r="G437">
        <v>9704154</v>
      </c>
      <c r="H437">
        <v>0.31891032844872386</v>
      </c>
      <c r="I437">
        <v>0.23869915929539903</v>
      </c>
      <c r="J437">
        <v>0.19343193253656421</v>
      </c>
      <c r="K437">
        <v>0.23332678623469572</v>
      </c>
      <c r="L437">
        <v>0.22497071812818653</v>
      </c>
      <c r="M437">
        <v>0.21063814527263272</v>
      </c>
      <c r="N437">
        <v>8.8952286783445328E-2</v>
      </c>
      <c r="P437">
        <v>9.4799927726973071E-2</v>
      </c>
      <c r="Q437">
        <v>9.239616530513696E-2</v>
      </c>
      <c r="R437">
        <v>8.946701374395713E-2</v>
      </c>
      <c r="S437">
        <v>9.6751910614864864E-2</v>
      </c>
      <c r="T437">
        <v>0.14907166985381845</v>
      </c>
      <c r="U437">
        <v>0.15692331345937008</v>
      </c>
      <c r="V437">
        <v>1.0056200195206193</v>
      </c>
      <c r="W437">
        <v>0.79186695039444643</v>
      </c>
      <c r="X437">
        <v>0.32692663606751554</v>
      </c>
      <c r="Y437">
        <v>0.35742384789782039</v>
      </c>
      <c r="Z437">
        <v>0.32457360496208704</v>
      </c>
      <c r="AA437">
        <v>0.23683156379530446</v>
      </c>
      <c r="AB437">
        <v>541991</v>
      </c>
      <c r="AC437">
        <v>555462</v>
      </c>
      <c r="AD437">
        <v>648384</v>
      </c>
      <c r="AE437">
        <v>712784</v>
      </c>
      <c r="AF437">
        <v>1092766</v>
      </c>
      <c r="AG437">
        <v>1522808</v>
      </c>
      <c r="AH437">
        <v>545037</v>
      </c>
      <c r="AI437">
        <v>439852</v>
      </c>
      <c r="AJ437">
        <v>211974</v>
      </c>
      <c r="AK437">
        <v>254766</v>
      </c>
      <c r="AL437">
        <v>354683</v>
      </c>
      <c r="AM437">
        <v>360649</v>
      </c>
      <c r="AN437">
        <v>1278240</v>
      </c>
      <c r="AO437">
        <v>995146</v>
      </c>
      <c r="AP437">
        <v>1189863</v>
      </c>
      <c r="AQ437">
        <v>1464183</v>
      </c>
      <c r="AR437">
        <v>1294459</v>
      </c>
      <c r="AS437">
        <v>1683416</v>
      </c>
      <c r="AT437">
        <v>9.5332705171351964E-2</v>
      </c>
      <c r="AU437">
        <v>7.3165469648319964E-2</v>
      </c>
      <c r="AV437">
        <v>2.9249149842318085E-2</v>
      </c>
      <c r="AW437">
        <v>3.458144018343097E-2</v>
      </c>
      <c r="AX437">
        <v>4.8384729282171933E-2</v>
      </c>
      <c r="AY437">
        <v>3.7164393722523364E-2</v>
      </c>
      <c r="AZ437">
        <v>0.12558986636654296</v>
      </c>
      <c r="BA437">
        <v>0.1134359064933488</v>
      </c>
      <c r="BB437">
        <v>0.13778117967496437</v>
      </c>
      <c r="BC437">
        <v>8.9648363802940986E-2</v>
      </c>
      <c r="BD437">
        <v>8.5029874835044872E-2</v>
      </c>
      <c r="BE437">
        <v>0.12926803297297187</v>
      </c>
      <c r="BF437">
        <v>7.7771616360569104E-2</v>
      </c>
      <c r="BG437">
        <v>0.11362181665708472</v>
      </c>
      <c r="BH437">
        <v>9.2873301840645711E-2</v>
      </c>
      <c r="BI437">
        <v>0.1308341062484161</v>
      </c>
      <c r="BJ437">
        <v>0.14609751020193237</v>
      </c>
      <c r="BK437">
        <v>0.16986416332634457</v>
      </c>
      <c r="BL437">
        <v>0.14188599329867579</v>
      </c>
      <c r="BM437">
        <v>0.12286703537272205</v>
      </c>
      <c r="BN437">
        <v>0.16821620000172188</v>
      </c>
      <c r="BO437">
        <v>0.45766044969421388</v>
      </c>
      <c r="BP437">
        <v>0.50464428708436759</v>
      </c>
      <c r="BQ437">
        <v>0.62024545522740093</v>
      </c>
      <c r="BR437">
        <v>0.47869851009662034</v>
      </c>
      <c r="BS437">
        <v>0.51994710811604516</v>
      </c>
      <c r="BT437">
        <v>0.44007268135256733</v>
      </c>
      <c r="BU437">
        <v>0.59335374636817151</v>
      </c>
      <c r="BV437">
        <v>0.53452941746946292</v>
      </c>
      <c r="BW437">
        <v>13135815</v>
      </c>
      <c r="BX437">
        <v>14360977</v>
      </c>
      <c r="BY437">
        <v>11877767</v>
      </c>
      <c r="BZ437">
        <v>15313342</v>
      </c>
      <c r="CA437">
        <v>16.390853103268082</v>
      </c>
      <c r="CB437">
        <v>16.480025225114836</v>
      </c>
      <c r="CC437">
        <v>16.290178975459465</v>
      </c>
      <c r="CD437">
        <v>16.544235097815079</v>
      </c>
      <c r="CE437">
        <v>16.438146432796458</v>
      </c>
      <c r="CF437" s="3">
        <v>755014</v>
      </c>
      <c r="CG437" s="3">
        <v>822091</v>
      </c>
      <c r="CH437" s="3">
        <v>1015052</v>
      </c>
      <c r="CI437" s="3">
        <v>657165</v>
      </c>
      <c r="CJ437" s="3">
        <v>68058</v>
      </c>
      <c r="CK437" s="3">
        <v>76196</v>
      </c>
      <c r="CL437" s="3">
        <v>18583</v>
      </c>
      <c r="CM437" s="3">
        <v>12370</v>
      </c>
      <c r="CN437">
        <v>134438</v>
      </c>
      <c r="CO437">
        <v>198834</v>
      </c>
      <c r="CP437">
        <v>479985</v>
      </c>
      <c r="CQ437">
        <v>430043</v>
      </c>
      <c r="CR437">
        <v>1353</v>
      </c>
      <c r="CS437">
        <v>2203</v>
      </c>
      <c r="CT437">
        <v>8960</v>
      </c>
      <c r="CU437">
        <v>8056</v>
      </c>
      <c r="CV437">
        <v>67542</v>
      </c>
      <c r="CW437">
        <v>75279</v>
      </c>
      <c r="CX437">
        <v>18583</v>
      </c>
      <c r="CY437">
        <v>12370</v>
      </c>
      <c r="CZ437">
        <v>-0.97040026809532742</v>
      </c>
      <c r="DA437">
        <v>0.12847680181262947</v>
      </c>
      <c r="DB437">
        <v>9.1522452493543113E-2</v>
      </c>
      <c r="DC437">
        <v>9.0141374861923085E-2</v>
      </c>
      <c r="DD437">
        <v>9.268560293203551E-2</v>
      </c>
      <c r="DE437">
        <v>1.8307436466309116E-2</v>
      </c>
      <c r="DF437">
        <v>1.8823278780823689E-2</v>
      </c>
      <c r="DG437" s="4">
        <v>1</v>
      </c>
      <c r="DH437" s="4">
        <v>0</v>
      </c>
      <c r="DI437" s="4"/>
    </row>
    <row r="438" spans="1:113" x14ac:dyDescent="0.25">
      <c r="A438" t="s">
        <v>1019</v>
      </c>
      <c r="B438">
        <v>39955378</v>
      </c>
      <c r="C438">
        <v>36453060</v>
      </c>
      <c r="D438">
        <v>41203472</v>
      </c>
      <c r="E438">
        <v>40894444</v>
      </c>
      <c r="F438">
        <v>42042217</v>
      </c>
      <c r="G438">
        <v>43823525</v>
      </c>
      <c r="H438">
        <v>0.22950489919029174</v>
      </c>
      <c r="I438">
        <v>0.15328968267684523</v>
      </c>
      <c r="J438">
        <v>0.13472631626771647</v>
      </c>
      <c r="K438">
        <v>0.15752875867440574</v>
      </c>
      <c r="L438">
        <v>0.15291229765547332</v>
      </c>
      <c r="M438">
        <v>0.14901740560577909</v>
      </c>
      <c r="N438">
        <v>0.10607496541109754</v>
      </c>
      <c r="P438">
        <v>0.43905045773812978</v>
      </c>
      <c r="Q438">
        <v>0.54911047248159683</v>
      </c>
      <c r="R438">
        <v>0.50645319404151179</v>
      </c>
      <c r="S438">
        <v>0.554091162114834</v>
      </c>
      <c r="T438">
        <v>0.58112974869997935</v>
      </c>
      <c r="U438">
        <v>0.60438232661567048</v>
      </c>
      <c r="V438">
        <v>0.17434252398485112</v>
      </c>
      <c r="W438">
        <v>0.16420137387889558</v>
      </c>
      <c r="X438">
        <v>0.18554291982366949</v>
      </c>
      <c r="Y438">
        <v>0.15700153359003496</v>
      </c>
      <c r="Z438">
        <v>0.1054336440885703</v>
      </c>
      <c r="AA438">
        <v>9.5961498992455083E-2</v>
      </c>
      <c r="AB438">
        <v>17542427</v>
      </c>
      <c r="AC438">
        <v>20016757</v>
      </c>
      <c r="AD438">
        <v>20867630</v>
      </c>
      <c r="AE438">
        <v>22659250</v>
      </c>
      <c r="AF438">
        <v>24431983</v>
      </c>
      <c r="AG438">
        <v>26486164</v>
      </c>
      <c r="AH438">
        <v>3058391</v>
      </c>
      <c r="AI438">
        <v>3286779</v>
      </c>
      <c r="AJ438">
        <v>3871841</v>
      </c>
      <c r="AK438">
        <v>3557537</v>
      </c>
      <c r="AL438">
        <v>2575953</v>
      </c>
      <c r="AM438">
        <v>2541652</v>
      </c>
      <c r="AN438">
        <v>6111564</v>
      </c>
      <c r="AO438">
        <v>2301099</v>
      </c>
      <c r="AP438">
        <v>1679351</v>
      </c>
      <c r="AQ438">
        <v>2884514</v>
      </c>
      <c r="AR438">
        <v>3852819</v>
      </c>
      <c r="AS438">
        <v>3988816</v>
      </c>
      <c r="AT438">
        <v>7.6545164958769757E-2</v>
      </c>
      <c r="AU438">
        <v>9.0164693992767692E-2</v>
      </c>
      <c r="AV438">
        <v>9.3968804376485554E-2</v>
      </c>
      <c r="AW438">
        <v>8.6993162200713625E-2</v>
      </c>
      <c r="AX438">
        <v>6.127062709371392E-2</v>
      </c>
      <c r="AY438">
        <v>5.7997434026587316E-2</v>
      </c>
      <c r="AZ438">
        <v>0.14705805219095461</v>
      </c>
      <c r="BA438">
        <v>0.14636232597097643</v>
      </c>
      <c r="BB438">
        <v>0.12514741611354344</v>
      </c>
      <c r="BC438">
        <v>0.13591854587497135</v>
      </c>
      <c r="BD438">
        <v>9.3061934200865865E-2</v>
      </c>
      <c r="BE438">
        <v>0.1256049036022516</v>
      </c>
      <c r="BF438">
        <v>0.15889264412337709</v>
      </c>
      <c r="BG438">
        <v>0.13580942931983039</v>
      </c>
      <c r="BH438">
        <v>4.8613378989032771E-2</v>
      </c>
      <c r="BI438">
        <v>4.7980918874945454E-2</v>
      </c>
      <c r="BJ438">
        <v>4.4989373419579655E-2</v>
      </c>
      <c r="BK438">
        <v>4.5016346813726189E-2</v>
      </c>
      <c r="BL438">
        <v>3.7592292440715269E-2</v>
      </c>
      <c r="BM438">
        <v>5.0311730272701201E-2</v>
      </c>
      <c r="BN438">
        <v>5.1161289412424135E-2</v>
      </c>
      <c r="BO438">
        <v>0.64804317877233553</v>
      </c>
      <c r="BP438">
        <v>0.74508784812946183</v>
      </c>
      <c r="BQ438">
        <v>0.84620149582399729</v>
      </c>
      <c r="BR438">
        <v>0.836221739671963</v>
      </c>
      <c r="BS438">
        <v>0.93081124167262286</v>
      </c>
      <c r="BT438">
        <v>0.86920144140983568</v>
      </c>
      <c r="BU438">
        <v>0.79969979156131155</v>
      </c>
      <c r="BV438">
        <v>0.80917036120847408</v>
      </c>
      <c r="BW438">
        <v>56250974</v>
      </c>
      <c r="BX438">
        <v>55300153</v>
      </c>
      <c r="BY438">
        <v>48327076</v>
      </c>
      <c r="BZ438">
        <v>50276398</v>
      </c>
      <c r="CA438">
        <v>17.845333932231917</v>
      </c>
      <c r="CB438">
        <v>17.828286251298813</v>
      </c>
      <c r="CC438">
        <v>17.693502561959171</v>
      </c>
      <c r="CD438">
        <v>17.733046320187594</v>
      </c>
      <c r="CE438">
        <v>17.751611711148527</v>
      </c>
      <c r="CF438" s="3">
        <v>5360716</v>
      </c>
      <c r="CG438" s="3">
        <v>6030636</v>
      </c>
      <c r="CH438" s="3">
        <v>5117834</v>
      </c>
      <c r="CI438" s="3">
        <v>5714317</v>
      </c>
      <c r="CJ438" s="3">
        <v>405565</v>
      </c>
      <c r="CK438" s="3">
        <v>500871</v>
      </c>
      <c r="CL438" s="3">
        <v>215392</v>
      </c>
      <c r="CM438" s="3">
        <v>45382</v>
      </c>
      <c r="CN438">
        <v>1450874</v>
      </c>
      <c r="CO438">
        <v>2791619</v>
      </c>
      <c r="CP438">
        <v>2372735</v>
      </c>
      <c r="CQ438">
        <v>2754179</v>
      </c>
      <c r="CR438">
        <v>319711</v>
      </c>
      <c r="CS438">
        <v>414093</v>
      </c>
      <c r="CT438">
        <v>170967</v>
      </c>
      <c r="CU438">
        <v>12835</v>
      </c>
      <c r="CV438">
        <v>677371</v>
      </c>
      <c r="CW438">
        <v>419508</v>
      </c>
      <c r="CX438">
        <v>103188</v>
      </c>
      <c r="CY438">
        <v>20050</v>
      </c>
      <c r="CZ438">
        <v>6.2407019225010485</v>
      </c>
      <c r="DA438">
        <v>2.3838254908820571E-2</v>
      </c>
      <c r="DB438">
        <v>4.0496316124841183E-2</v>
      </c>
      <c r="DC438">
        <v>7.5655005786540455E-2</v>
      </c>
      <c r="DD438">
        <v>8.3054424110491826E-2</v>
      </c>
      <c r="DE438">
        <v>4.2086554585396868E-2</v>
      </c>
      <c r="DF438">
        <v>7.9418065186093109E-3</v>
      </c>
      <c r="DG438" s="4">
        <v>1</v>
      </c>
      <c r="DH438" s="4">
        <v>0</v>
      </c>
      <c r="DI438" s="4"/>
    </row>
    <row r="439" spans="1:113" x14ac:dyDescent="0.25">
      <c r="A439" t="s">
        <v>1867</v>
      </c>
      <c r="B439">
        <v>6156654</v>
      </c>
      <c r="C439">
        <v>7030165</v>
      </c>
      <c r="D439">
        <v>7984448</v>
      </c>
      <c r="E439">
        <v>11468971</v>
      </c>
      <c r="F439">
        <v>11004711</v>
      </c>
      <c r="G439">
        <v>16152774</v>
      </c>
      <c r="H439">
        <v>0.3749689360487044</v>
      </c>
      <c r="I439">
        <v>0.28922820445892805</v>
      </c>
      <c r="J439">
        <v>0.25128449706228911</v>
      </c>
      <c r="K439">
        <v>0.24570094387717956</v>
      </c>
      <c r="L439">
        <v>0.5580394614633678</v>
      </c>
      <c r="M439">
        <v>0.37902802329804158</v>
      </c>
      <c r="N439">
        <v>0.50836214620946962</v>
      </c>
      <c r="P439">
        <v>0.11934713238717004</v>
      </c>
      <c r="Q439">
        <v>9.1223321216500605E-2</v>
      </c>
      <c r="R439">
        <v>8.0335422060485578E-2</v>
      </c>
      <c r="S439">
        <v>5.6985931867819702E-2</v>
      </c>
      <c r="T439">
        <v>6.0523261355977451E-2</v>
      </c>
      <c r="U439">
        <v>4.1304050932675709E-2</v>
      </c>
      <c r="V439">
        <v>1.9150520088353096</v>
      </c>
      <c r="W439">
        <v>1.7538978505102796</v>
      </c>
      <c r="X439">
        <v>1.6778343524041444</v>
      </c>
      <c r="Y439">
        <v>1.1338295821411633</v>
      </c>
      <c r="Z439">
        <v>1.4863244154639128</v>
      </c>
      <c r="AA439">
        <v>2.5260958519129164</v>
      </c>
      <c r="AB439">
        <v>734779</v>
      </c>
      <c r="AC439">
        <v>641315</v>
      </c>
      <c r="AD439">
        <v>641434</v>
      </c>
      <c r="AE439">
        <v>653570</v>
      </c>
      <c r="AF439">
        <v>666041</v>
      </c>
      <c r="AG439">
        <v>667175</v>
      </c>
      <c r="AH439">
        <v>1407140</v>
      </c>
      <c r="AI439">
        <v>1124801</v>
      </c>
      <c r="AJ439">
        <v>1076220</v>
      </c>
      <c r="AK439">
        <v>741037</v>
      </c>
      <c r="AL439">
        <v>989953</v>
      </c>
      <c r="AM439">
        <v>1685348</v>
      </c>
      <c r="AN439">
        <v>901414</v>
      </c>
      <c r="AO439">
        <v>908521</v>
      </c>
      <c r="AP439">
        <v>930148</v>
      </c>
      <c r="AQ439">
        <v>2076900</v>
      </c>
      <c r="AR439">
        <v>5151110</v>
      </c>
      <c r="AS439">
        <v>4437006</v>
      </c>
      <c r="AT439">
        <v>0.22855596562678365</v>
      </c>
      <c r="AU439">
        <v>0.15999638699802921</v>
      </c>
      <c r="AV439">
        <v>0.13478953084796846</v>
      </c>
      <c r="AW439">
        <v>6.4612335317614802E-2</v>
      </c>
      <c r="AX439">
        <v>8.995720105689281E-2</v>
      </c>
      <c r="AY439">
        <v>0.10433799172823194</v>
      </c>
      <c r="AZ439">
        <v>2.3496034588092882E-2</v>
      </c>
      <c r="BA439">
        <v>6.4546728840866638E-2</v>
      </c>
      <c r="BB439">
        <v>5.3486315380865471E-2</v>
      </c>
      <c r="BC439">
        <v>5.870258655588502E-2</v>
      </c>
      <c r="BD439">
        <v>6.6279575260571336E-2</v>
      </c>
      <c r="BE439">
        <v>8.5674738162822256E-2</v>
      </c>
      <c r="BF439">
        <v>6.1945002617622563E-2</v>
      </c>
      <c r="BG439">
        <v>5.8911876925872374E-2</v>
      </c>
      <c r="BH439">
        <v>6.1193209599461354E-2</v>
      </c>
      <c r="BI439">
        <v>3.2680874334759413E-2</v>
      </c>
      <c r="BJ439">
        <v>4.2914893448814787E-2</v>
      </c>
      <c r="BK439">
        <v>6.0521493088431744E-2</v>
      </c>
      <c r="BL439">
        <v>8.5273917212295977E-2</v>
      </c>
      <c r="BM439">
        <v>4.8867705696402038E-2</v>
      </c>
      <c r="BN439">
        <v>3.7059911488597795E-2</v>
      </c>
      <c r="BO439">
        <v>0.48142532792478709</v>
      </c>
      <c r="BP439">
        <v>0.43221595034212651</v>
      </c>
      <c r="BQ439">
        <v>0.51160296511892955</v>
      </c>
      <c r="BR439">
        <v>0.4380325314865296</v>
      </c>
      <c r="BS439">
        <v>0.60457894957869018</v>
      </c>
      <c r="BT439">
        <v>0.39555099144141537</v>
      </c>
      <c r="BU439">
        <v>0.47056632706731749</v>
      </c>
      <c r="BV439">
        <v>0.46061714898252859</v>
      </c>
      <c r="BW439">
        <v>14602815</v>
      </c>
      <c r="BX439">
        <v>18473284</v>
      </c>
      <c r="BY439">
        <v>22417718</v>
      </c>
      <c r="BZ439">
        <v>25123045</v>
      </c>
      <c r="CA439">
        <v>16.496724944792572</v>
      </c>
      <c r="CB439">
        <v>16.731836192343597</v>
      </c>
      <c r="CC439">
        <v>16.925362230914185</v>
      </c>
      <c r="CD439">
        <v>17.039296150174902</v>
      </c>
      <c r="CE439">
        <v>16.898831524477561</v>
      </c>
      <c r="CF439" s="3">
        <v>165181</v>
      </c>
      <c r="CG439" s="3">
        <v>515370</v>
      </c>
      <c r="CH439" s="3">
        <v>613433</v>
      </c>
      <c r="CI439" s="3">
        <v>646005</v>
      </c>
      <c r="CJ439" s="3">
        <v>73402</v>
      </c>
      <c r="CK439" s="3">
        <v>126748</v>
      </c>
      <c r="CL439" s="3">
        <v>125192</v>
      </c>
      <c r="CM439" s="3">
        <v>160223</v>
      </c>
      <c r="CN439">
        <v>121</v>
      </c>
      <c r="CO439">
        <v>12136</v>
      </c>
      <c r="CP439">
        <v>12465</v>
      </c>
      <c r="CQ439">
        <v>1138</v>
      </c>
      <c r="CR439">
        <v>155160</v>
      </c>
      <c r="CS439">
        <v>101798</v>
      </c>
      <c r="CT439">
        <v>24091</v>
      </c>
      <c r="CU439">
        <v>14922</v>
      </c>
      <c r="CV439">
        <v>33394</v>
      </c>
      <c r="CW439">
        <v>167072</v>
      </c>
      <c r="CX439">
        <v>158366</v>
      </c>
      <c r="CY439">
        <v>241796</v>
      </c>
      <c r="CZ439">
        <v>0.80238095238095242</v>
      </c>
      <c r="DA439">
        <v>4.8238205476171467</v>
      </c>
      <c r="DB439">
        <v>-0.59670973465318711</v>
      </c>
      <c r="DC439">
        <v>0.44437314218947699</v>
      </c>
      <c r="DD439">
        <v>0.2459359295263597</v>
      </c>
      <c r="DE439">
        <v>0.20408422761736</v>
      </c>
      <c r="DF439">
        <v>0.24802130014473572</v>
      </c>
      <c r="DG439" s="4">
        <v>1</v>
      </c>
      <c r="DH439" s="4">
        <v>0</v>
      </c>
      <c r="DI439" s="4"/>
    </row>
    <row r="440" spans="1:113" x14ac:dyDescent="0.25">
      <c r="A440" t="s">
        <v>376</v>
      </c>
      <c r="B440">
        <v>25349000</v>
      </c>
      <c r="C440">
        <v>30107000</v>
      </c>
      <c r="D440">
        <v>27190000</v>
      </c>
      <c r="E440">
        <v>33978000</v>
      </c>
      <c r="F440">
        <v>34194000</v>
      </c>
      <c r="G440">
        <v>35966000</v>
      </c>
      <c r="H440">
        <v>0.26438912777624363</v>
      </c>
      <c r="I440">
        <v>0.32454246520742686</v>
      </c>
      <c r="J440">
        <v>0.32089003310040454</v>
      </c>
      <c r="K440">
        <v>0.45052681146624285</v>
      </c>
      <c r="L440">
        <v>0.38816751476867284</v>
      </c>
      <c r="M440">
        <v>0.32958905633097924</v>
      </c>
      <c r="N440">
        <v>2.7109047752358287E-2</v>
      </c>
      <c r="P440">
        <v>0.14249082804055388</v>
      </c>
      <c r="Q440">
        <v>0.18570432125419337</v>
      </c>
      <c r="R440">
        <v>0.24001471129091578</v>
      </c>
      <c r="S440">
        <v>0.22599917593737123</v>
      </c>
      <c r="T440">
        <v>0.29312160028075102</v>
      </c>
      <c r="U440">
        <v>0.30467663904798975</v>
      </c>
      <c r="V440">
        <v>1.7585825027685493</v>
      </c>
      <c r="W440">
        <v>1.6156322661420139</v>
      </c>
      <c r="X440">
        <v>1.2571253447747472</v>
      </c>
      <c r="Y440">
        <v>1.6900638103919781</v>
      </c>
      <c r="Z440">
        <v>1.1450663474009777</v>
      </c>
      <c r="AA440">
        <v>0.94068260631502099</v>
      </c>
      <c r="AB440">
        <v>3612000</v>
      </c>
      <c r="AC440">
        <v>5591000</v>
      </c>
      <c r="AD440">
        <v>6526000</v>
      </c>
      <c r="AE440">
        <v>7679000</v>
      </c>
      <c r="AF440">
        <v>10023000</v>
      </c>
      <c r="AG440">
        <v>10958000</v>
      </c>
      <c r="AH440">
        <v>6352000</v>
      </c>
      <c r="AI440">
        <v>9033000</v>
      </c>
      <c r="AJ440">
        <v>8204000</v>
      </c>
      <c r="AK440">
        <v>12978000</v>
      </c>
      <c r="AL440">
        <v>11477000</v>
      </c>
      <c r="AM440">
        <v>10308000</v>
      </c>
      <c r="AN440">
        <v>350000</v>
      </c>
      <c r="AO440">
        <v>738000</v>
      </c>
      <c r="AP440">
        <v>521000</v>
      </c>
      <c r="AQ440">
        <v>2330000</v>
      </c>
      <c r="AR440">
        <v>1796000</v>
      </c>
      <c r="AS440">
        <v>1546000</v>
      </c>
      <c r="AT440">
        <v>0.2505818769971202</v>
      </c>
      <c r="AU440">
        <v>0.30002989338027702</v>
      </c>
      <c r="AV440">
        <v>0.30172857668260389</v>
      </c>
      <c r="AW440">
        <v>0.38195302843016071</v>
      </c>
      <c r="AX440">
        <v>0.33564368017780899</v>
      </c>
      <c r="AY440">
        <v>0.28660401490296389</v>
      </c>
      <c r="AZ440">
        <v>0.13917029262297803</v>
      </c>
      <c r="BA440">
        <v>9.0253769768297173E-2</v>
      </c>
      <c r="BB440">
        <v>0.13087880393195597</v>
      </c>
      <c r="BC440">
        <v>0.14198397379657249</v>
      </c>
      <c r="BD440">
        <v>0.13323694600455988</v>
      </c>
      <c r="BE440">
        <v>0.12701002710740322</v>
      </c>
      <c r="BF440">
        <v>0.16264782232477645</v>
      </c>
      <c r="BG440">
        <v>0.12103884916560854</v>
      </c>
      <c r="BH440">
        <v>0.19746230231702833</v>
      </c>
      <c r="BI440">
        <v>0.30772853022544</v>
      </c>
      <c r="BJ440">
        <v>0.29853190618237119</v>
      </c>
      <c r="BK440">
        <v>0.273980982038592</v>
      </c>
      <c r="BL440">
        <v>0.25602021212200965</v>
      </c>
      <c r="BM440">
        <v>0.27741563311220074</v>
      </c>
      <c r="BN440">
        <v>0.24889440189839285</v>
      </c>
      <c r="BO440">
        <v>0.69611560693641616</v>
      </c>
      <c r="BP440">
        <v>0.74796434859154926</v>
      </c>
      <c r="BQ440">
        <v>0.90673284765030826</v>
      </c>
      <c r="BR440">
        <v>0.91976221857600127</v>
      </c>
      <c r="BS440">
        <v>0.81187358916478558</v>
      </c>
      <c r="BT440">
        <v>0.93704069050554872</v>
      </c>
      <c r="BU440">
        <v>0.83477800250409318</v>
      </c>
      <c r="BV440">
        <v>0.85815313827261963</v>
      </c>
      <c r="BW440">
        <v>43250000</v>
      </c>
      <c r="BX440">
        <v>36352000</v>
      </c>
      <c r="BY440">
        <v>37473000</v>
      </c>
      <c r="BZ440">
        <v>37177000</v>
      </c>
      <c r="CA440">
        <v>17.58250781446355</v>
      </c>
      <c r="CB440">
        <v>17.408759808571762</v>
      </c>
      <c r="CC440">
        <v>17.439131258302037</v>
      </c>
      <c r="CD440">
        <v>17.431200875358201</v>
      </c>
      <c r="CE440">
        <v>17.426363980744</v>
      </c>
      <c r="CF440" s="3">
        <v>4190000</v>
      </c>
      <c r="CG440" s="3">
        <v>2454000</v>
      </c>
      <c r="CH440" s="3">
        <v>4447000</v>
      </c>
      <c r="CI440" s="3">
        <v>4855000</v>
      </c>
      <c r="CJ440" s="3">
        <v>249000</v>
      </c>
      <c r="CK440" s="3">
        <v>432000</v>
      </c>
      <c r="CL440" s="3">
        <v>312000</v>
      </c>
      <c r="CM440" s="3">
        <v>181000</v>
      </c>
      <c r="CN440">
        <v>1959000</v>
      </c>
      <c r="CO440">
        <v>1099000</v>
      </c>
      <c r="CP440">
        <v>2385000</v>
      </c>
      <c r="CQ440">
        <v>2135000</v>
      </c>
      <c r="CR440">
        <v>195000</v>
      </c>
      <c r="CS440">
        <v>279000</v>
      </c>
      <c r="CT440">
        <v>66000</v>
      </c>
      <c r="CU440">
        <v>72000</v>
      </c>
      <c r="CV440">
        <v>420000</v>
      </c>
      <c r="CW440">
        <v>500000</v>
      </c>
      <c r="CX440">
        <v>268000</v>
      </c>
      <c r="CY440">
        <v>757000</v>
      </c>
      <c r="CZ440">
        <v>-0.6807978115878679</v>
      </c>
      <c r="DA440">
        <v>6.6545831175556708E-2</v>
      </c>
      <c r="DB440">
        <v>5.2514463729417003E-2</v>
      </c>
      <c r="DC440">
        <v>5.9427207637231506E-2</v>
      </c>
      <c r="DD440">
        <v>0.17603911980440098</v>
      </c>
      <c r="DE440">
        <v>7.0159658196536995E-2</v>
      </c>
      <c r="DF440">
        <v>3.7281153450051494E-2</v>
      </c>
      <c r="DG440" s="4">
        <v>1</v>
      </c>
      <c r="DH440" s="4">
        <v>0</v>
      </c>
      <c r="DI440" s="4"/>
    </row>
    <row r="441" spans="1:113" x14ac:dyDescent="0.25">
      <c r="A441" t="s">
        <v>313</v>
      </c>
      <c r="B441">
        <v>32597273</v>
      </c>
      <c r="C441">
        <v>33923018</v>
      </c>
      <c r="D441">
        <v>33677560</v>
      </c>
      <c r="E441">
        <v>31632224</v>
      </c>
      <c r="F441">
        <v>32691132</v>
      </c>
      <c r="G441">
        <v>33450290</v>
      </c>
      <c r="H441">
        <v>0.25132531791846513</v>
      </c>
      <c r="I441">
        <v>0.16755743843310167</v>
      </c>
      <c r="J441">
        <v>0.15435242339409389</v>
      </c>
      <c r="K441">
        <v>0.15623884049379519</v>
      </c>
      <c r="L441">
        <v>0.13146981266968669</v>
      </c>
      <c r="M441">
        <v>9.7387675861704034E-2</v>
      </c>
      <c r="N441">
        <v>-0.36905638589779044</v>
      </c>
      <c r="P441">
        <v>0.4805274048537741</v>
      </c>
      <c r="Q441">
        <v>0.52401802811294684</v>
      </c>
      <c r="R441">
        <v>0.52952256636169603</v>
      </c>
      <c r="S441">
        <v>0.59152653951868828</v>
      </c>
      <c r="T441">
        <v>0.58645359848658651</v>
      </c>
      <c r="U441">
        <v>0.57421301878100306</v>
      </c>
      <c r="V441">
        <v>0.36764670675847105</v>
      </c>
      <c r="W441">
        <v>0.31594879309065516</v>
      </c>
      <c r="X441">
        <v>0.28758840057897067</v>
      </c>
      <c r="Y441">
        <v>0.26029746730585263</v>
      </c>
      <c r="Z441">
        <v>0.17819606389206832</v>
      </c>
      <c r="AA441">
        <v>0.12667355699767049</v>
      </c>
      <c r="AB441">
        <v>15663883</v>
      </c>
      <c r="AC441">
        <v>17776273</v>
      </c>
      <c r="AD441">
        <v>17833028</v>
      </c>
      <c r="AE441">
        <v>18711300</v>
      </c>
      <c r="AF441">
        <v>19171832</v>
      </c>
      <c r="AG441">
        <v>19207592</v>
      </c>
      <c r="AH441">
        <v>5758775</v>
      </c>
      <c r="AI441">
        <v>5616392</v>
      </c>
      <c r="AJ441">
        <v>5128572</v>
      </c>
      <c r="AK441">
        <v>4870504</v>
      </c>
      <c r="AL441">
        <v>3416345</v>
      </c>
      <c r="AM441">
        <v>2433094</v>
      </c>
      <c r="AN441">
        <v>2433745</v>
      </c>
      <c r="AO441">
        <v>67662</v>
      </c>
      <c r="AP441">
        <v>69641</v>
      </c>
      <c r="AQ441">
        <v>71678</v>
      </c>
      <c r="AR441">
        <v>881552</v>
      </c>
      <c r="AS441">
        <v>824552</v>
      </c>
      <c r="AT441">
        <v>0.1766643179016846</v>
      </c>
      <c r="AU441">
        <v>0.16556286354003055</v>
      </c>
      <c r="AV441">
        <v>0.152284547930432</v>
      </c>
      <c r="AW441">
        <v>0.15397286008090991</v>
      </c>
      <c r="AX441">
        <v>0.10450372290564915</v>
      </c>
      <c r="AY441">
        <v>7.2737605563359842E-2</v>
      </c>
      <c r="AZ441">
        <v>8.0742020064370451E-2</v>
      </c>
      <c r="BA441">
        <v>9.0617491290936755E-2</v>
      </c>
      <c r="BB441">
        <v>9.0616518143017702E-2</v>
      </c>
      <c r="BC441">
        <v>5.446198681648589E-2</v>
      </c>
      <c r="BD441">
        <v>7.3081907511115748E-2</v>
      </c>
      <c r="BE441">
        <v>6.9173140119315038E-2</v>
      </c>
      <c r="BF441">
        <v>9.0964621695946574E-2</v>
      </c>
      <c r="BG441">
        <v>7.8565332083480113E-2</v>
      </c>
      <c r="BH441">
        <v>0.36357384561114287</v>
      </c>
      <c r="BI441">
        <v>0.36226124979388108</v>
      </c>
      <c r="BJ441">
        <v>0.33309917197116329</v>
      </c>
      <c r="BK441">
        <v>0.33763743154394177</v>
      </c>
      <c r="BL441">
        <v>0.33817928161090477</v>
      </c>
      <c r="BM441">
        <v>0.35210014017277463</v>
      </c>
      <c r="BN441">
        <v>0.35566597136901973</v>
      </c>
      <c r="BO441">
        <v>0.97248371084198504</v>
      </c>
      <c r="BP441">
        <v>1.0111713707757266</v>
      </c>
      <c r="BQ441">
        <v>1.1158471645911241</v>
      </c>
      <c r="BR441">
        <v>0.97952873804542151</v>
      </c>
      <c r="BS441">
        <v>0.89658519525258373</v>
      </c>
      <c r="BT441">
        <v>0.9616297758784248</v>
      </c>
      <c r="BU441">
        <v>0.84708886949783113</v>
      </c>
      <c r="BV441">
        <v>1.0355157578040908</v>
      </c>
      <c r="BW441">
        <v>34882865</v>
      </c>
      <c r="BX441">
        <v>33305492</v>
      </c>
      <c r="BY441">
        <v>28348169</v>
      </c>
      <c r="BZ441">
        <v>33374347</v>
      </c>
      <c r="CA441">
        <v>17.367506321060688</v>
      </c>
      <c r="CB441">
        <v>17.321232896302053</v>
      </c>
      <c r="CC441">
        <v>17.160073035790028</v>
      </c>
      <c r="CD441">
        <v>17.323298138913341</v>
      </c>
      <c r="CE441">
        <v>17.268201357001811</v>
      </c>
      <c r="CF441" s="3">
        <v>2739013</v>
      </c>
      <c r="CG441" s="3">
        <v>3051776</v>
      </c>
      <c r="CH441" s="3">
        <v>2866402</v>
      </c>
      <c r="CI441" s="3">
        <v>1780424</v>
      </c>
      <c r="CJ441" s="3">
        <v>88319</v>
      </c>
      <c r="CK441" s="3">
        <v>62495</v>
      </c>
      <c r="CL441" s="3">
        <v>53619</v>
      </c>
      <c r="CM441" s="3">
        <v>59383</v>
      </c>
      <c r="CN441">
        <v>56759</v>
      </c>
      <c r="CO441">
        <v>878270</v>
      </c>
      <c r="CP441">
        <v>460532</v>
      </c>
      <c r="CQ441">
        <v>35762</v>
      </c>
      <c r="CR441">
        <v>79813</v>
      </c>
      <c r="CS441">
        <v>95900</v>
      </c>
      <c r="CT441">
        <v>50248</v>
      </c>
      <c r="CU441">
        <v>42763</v>
      </c>
      <c r="CV441">
        <v>141838</v>
      </c>
      <c r="CW441">
        <v>105004</v>
      </c>
      <c r="CX441">
        <v>57769</v>
      </c>
      <c r="CY441">
        <v>45275</v>
      </c>
      <c r="CZ441">
        <v>0.53017501772940978</v>
      </c>
      <c r="DA441">
        <v>0.11516134026721554</v>
      </c>
      <c r="DB441">
        <v>5.1702201738254946E-2</v>
      </c>
      <c r="DC441">
        <v>3.2244826877418982E-2</v>
      </c>
      <c r="DD441">
        <v>2.0478239556245281E-2</v>
      </c>
      <c r="DE441">
        <v>1.8706029370618635E-2</v>
      </c>
      <c r="DF441">
        <v>3.3353291126158716E-2</v>
      </c>
      <c r="DG441" s="4">
        <v>1</v>
      </c>
      <c r="DH441" s="4">
        <v>0</v>
      </c>
      <c r="DI441" s="4"/>
    </row>
    <row r="442" spans="1:113" x14ac:dyDescent="0.25">
      <c r="A442" t="s">
        <v>1020</v>
      </c>
      <c r="B442">
        <v>3712449</v>
      </c>
      <c r="C442">
        <v>5047361</v>
      </c>
      <c r="D442">
        <v>5907985</v>
      </c>
      <c r="E442">
        <v>9838240</v>
      </c>
      <c r="F442">
        <v>10363718</v>
      </c>
      <c r="G442">
        <v>14496536</v>
      </c>
      <c r="H442">
        <v>0.33273696150438697</v>
      </c>
      <c r="I442">
        <v>0.41345130653424633</v>
      </c>
      <c r="J442">
        <v>0.34357568612648814</v>
      </c>
      <c r="K442">
        <v>0.30778248955097659</v>
      </c>
      <c r="L442">
        <v>0.28568010051990994</v>
      </c>
      <c r="M442">
        <v>0.2990775865351557</v>
      </c>
      <c r="N442">
        <v>-0.12951469323399784</v>
      </c>
      <c r="P442">
        <v>0.14890709609748173</v>
      </c>
      <c r="Q442">
        <v>0.10590128187779713</v>
      </c>
      <c r="R442">
        <v>9.7738907597091057E-2</v>
      </c>
      <c r="S442">
        <v>0.10901949942266097</v>
      </c>
      <c r="T442">
        <v>0.15598957825753268</v>
      </c>
      <c r="U442">
        <v>0.16267913934749653</v>
      </c>
      <c r="V442">
        <v>0.60847307393136885</v>
      </c>
      <c r="W442">
        <v>0.99055043571639712</v>
      </c>
      <c r="X442">
        <v>0.69124238016070938</v>
      </c>
      <c r="Y442">
        <v>0.30205396434698289</v>
      </c>
      <c r="Z442">
        <v>0.14946753497394583</v>
      </c>
      <c r="AA442">
        <v>0.2793666920523567</v>
      </c>
      <c r="AB442">
        <v>552810</v>
      </c>
      <c r="AC442">
        <v>534522</v>
      </c>
      <c r="AD442">
        <v>577440</v>
      </c>
      <c r="AE442">
        <v>1072560</v>
      </c>
      <c r="AF442">
        <v>1616632</v>
      </c>
      <c r="AG442">
        <v>2358284</v>
      </c>
      <c r="AH442">
        <v>336370</v>
      </c>
      <c r="AI442">
        <v>529471</v>
      </c>
      <c r="AJ442">
        <v>399151</v>
      </c>
      <c r="AK442">
        <v>323971</v>
      </c>
      <c r="AL442">
        <v>241634</v>
      </c>
      <c r="AM442">
        <v>658826</v>
      </c>
      <c r="AN442">
        <v>898899</v>
      </c>
      <c r="AO442">
        <v>1557367</v>
      </c>
      <c r="AP442">
        <v>1630689</v>
      </c>
      <c r="AQ442">
        <v>2704067</v>
      </c>
      <c r="AR442">
        <v>2719074</v>
      </c>
      <c r="AS442">
        <v>3676763</v>
      </c>
      <c r="AT442">
        <v>9.0605958492628452E-2</v>
      </c>
      <c r="AU442">
        <v>0.10490056090697693</v>
      </c>
      <c r="AV442">
        <v>6.756127512172086E-2</v>
      </c>
      <c r="AW442">
        <v>3.2929771991738362E-2</v>
      </c>
      <c r="AX442">
        <v>2.3315377743778825E-2</v>
      </c>
      <c r="AY442">
        <v>4.5447133025434489E-2</v>
      </c>
      <c r="AZ442">
        <v>6.3074149045412045E-2</v>
      </c>
      <c r="BA442">
        <v>0.17715380116909574</v>
      </c>
      <c r="BB442">
        <v>0.1158147188928101</v>
      </c>
      <c r="BC442">
        <v>0.18801158040000701</v>
      </c>
      <c r="BD442">
        <v>0.12506849912282492</v>
      </c>
      <c r="BE442">
        <v>0.14985703468370332</v>
      </c>
      <c r="BF442">
        <v>0.20657214808131119</v>
      </c>
      <c r="BG442">
        <v>0.16032670015397096</v>
      </c>
      <c r="BH442">
        <v>2.5731615770859268E-2</v>
      </c>
      <c r="BI442">
        <v>2.2637890517003042E-2</v>
      </c>
      <c r="BJ442">
        <v>1.7904964222299372E-2</v>
      </c>
      <c r="BK442">
        <v>1.7307169105778099E-2</v>
      </c>
      <c r="BL442">
        <v>2.4213129297856621E-2</v>
      </c>
      <c r="BM442">
        <v>4.9194880593512104E-2</v>
      </c>
      <c r="BN442">
        <v>5.8298489813662056E-2</v>
      </c>
      <c r="BO442">
        <v>0.67462791858958182</v>
      </c>
      <c r="BP442">
        <v>0.46381827509879126</v>
      </c>
      <c r="BQ442">
        <v>0.54410394686958441</v>
      </c>
      <c r="BR442">
        <v>0.49899276695984812</v>
      </c>
      <c r="BS442">
        <v>0.59490899677535625</v>
      </c>
      <c r="BT442">
        <v>0.67966744788936906</v>
      </c>
      <c r="BU442">
        <v>0.61072294713147635</v>
      </c>
      <c r="BV442">
        <v>0.50230499630940795</v>
      </c>
      <c r="BW442">
        <v>7481696</v>
      </c>
      <c r="BX442">
        <v>12737715</v>
      </c>
      <c r="BY442">
        <v>18081545</v>
      </c>
      <c r="BZ442">
        <v>20769275</v>
      </c>
      <c r="CA442">
        <v>15.827970195876931</v>
      </c>
      <c r="CB442">
        <v>16.3600779141711</v>
      </c>
      <c r="CC442">
        <v>16.71040241812219</v>
      </c>
      <c r="CD442">
        <v>16.848985337276517</v>
      </c>
      <c r="CE442">
        <v>16.639821889856602</v>
      </c>
      <c r="CF442" s="3">
        <v>318358</v>
      </c>
      <c r="CG442" s="3">
        <v>1046622</v>
      </c>
      <c r="CH442" s="3">
        <v>1139413</v>
      </c>
      <c r="CI442" s="3">
        <v>1948499</v>
      </c>
      <c r="CJ442" s="3">
        <v>119866</v>
      </c>
      <c r="CK442" s="3">
        <v>158635</v>
      </c>
      <c r="CL442" s="3">
        <v>165545</v>
      </c>
      <c r="CM442" s="3">
        <v>155012</v>
      </c>
      <c r="CN442">
        <v>42921</v>
      </c>
      <c r="CO442">
        <v>495117</v>
      </c>
      <c r="CP442">
        <v>544072</v>
      </c>
      <c r="CQ442">
        <v>741657</v>
      </c>
      <c r="CR442">
        <v>636</v>
      </c>
      <c r="CS442">
        <v>958</v>
      </c>
      <c r="CT442">
        <v>851</v>
      </c>
      <c r="CU442">
        <v>176</v>
      </c>
      <c r="CV442">
        <v>114217</v>
      </c>
      <c r="CW442">
        <v>158635</v>
      </c>
      <c r="CX442">
        <v>162229</v>
      </c>
      <c r="CY442">
        <v>174772</v>
      </c>
      <c r="CZ442">
        <v>-1.0662627198290329</v>
      </c>
      <c r="DA442">
        <v>0.2845978735370524</v>
      </c>
      <c r="DB442">
        <v>0.48239865112528407</v>
      </c>
      <c r="DC442">
        <v>0.37651323352954852</v>
      </c>
      <c r="DD442">
        <v>0.15156857012369318</v>
      </c>
      <c r="DE442">
        <v>0.14528972374371715</v>
      </c>
      <c r="DF442">
        <v>7.9554569953589921E-2</v>
      </c>
      <c r="DG442" s="4">
        <v>1</v>
      </c>
      <c r="DH442" s="4">
        <v>0</v>
      </c>
      <c r="DI442" s="4"/>
    </row>
    <row r="443" spans="1:113" x14ac:dyDescent="0.25">
      <c r="A443" t="s">
        <v>490</v>
      </c>
      <c r="B443">
        <v>13992223</v>
      </c>
      <c r="C443">
        <v>17318666</v>
      </c>
      <c r="D443">
        <v>23021229</v>
      </c>
      <c r="E443">
        <v>15792265</v>
      </c>
      <c r="F443">
        <v>15708853</v>
      </c>
      <c r="G443">
        <v>15130492</v>
      </c>
      <c r="H443">
        <v>7.5368510064483682E-2</v>
      </c>
      <c r="I443">
        <v>4.9232256110256993E-2</v>
      </c>
      <c r="J443">
        <v>3.8499247802973507E-2</v>
      </c>
      <c r="K443">
        <v>4.5052815413115219E-2</v>
      </c>
      <c r="L443">
        <v>4.5349268975908047E-2</v>
      </c>
      <c r="M443">
        <v>6.409163694082122E-2</v>
      </c>
      <c r="N443">
        <v>0.66475036782072072</v>
      </c>
      <c r="P443">
        <v>0.49393137888096839</v>
      </c>
      <c r="Q443">
        <v>0.53592765170250412</v>
      </c>
      <c r="R443">
        <v>0.56972192926798126</v>
      </c>
      <c r="S443">
        <v>0.54253161278638629</v>
      </c>
      <c r="T443">
        <v>0.54422191104595607</v>
      </c>
      <c r="U443">
        <v>0.45639884016990329</v>
      </c>
      <c r="V443">
        <v>0.15238920951186755</v>
      </c>
      <c r="W443">
        <v>9.1809968850037144E-2</v>
      </c>
      <c r="X443">
        <v>6.7542187419824137E-2</v>
      </c>
      <c r="Y443">
        <v>8.2999690819221678E-2</v>
      </c>
      <c r="Z443">
        <v>8.3071531957391545E-2</v>
      </c>
      <c r="AA443">
        <v>0.14023467248537733</v>
      </c>
      <c r="AB443">
        <v>6911198</v>
      </c>
      <c r="AC443">
        <v>9281552</v>
      </c>
      <c r="AD443">
        <v>13115699</v>
      </c>
      <c r="AE443">
        <v>8567803</v>
      </c>
      <c r="AF443">
        <v>8549102</v>
      </c>
      <c r="AG443">
        <v>6905539</v>
      </c>
      <c r="AH443">
        <v>1053192</v>
      </c>
      <c r="AI443">
        <v>852139</v>
      </c>
      <c r="AJ443">
        <v>885863</v>
      </c>
      <c r="AK443">
        <v>711125</v>
      </c>
      <c r="AL443">
        <v>710187</v>
      </c>
      <c r="AM443">
        <v>968396</v>
      </c>
      <c r="AN443">
        <v>1381</v>
      </c>
      <c r="AO443">
        <v>498</v>
      </c>
      <c r="AP443">
        <v>437</v>
      </c>
      <c r="AQ443">
        <v>361</v>
      </c>
      <c r="AR443">
        <v>2198</v>
      </c>
      <c r="AS443">
        <v>1342</v>
      </c>
      <c r="AT443">
        <v>7.5269812380777526E-2</v>
      </c>
      <c r="AU443">
        <v>4.9203501008680463E-2</v>
      </c>
      <c r="AV443">
        <v>3.8480265323801784E-2</v>
      </c>
      <c r="AW443">
        <v>4.5029956120923753E-2</v>
      </c>
      <c r="AX443">
        <v>4.5209347875366838E-2</v>
      </c>
      <c r="AY443">
        <v>6.4002941873932448E-2</v>
      </c>
      <c r="AZ443">
        <v>0.4057013975556778</v>
      </c>
      <c r="BA443">
        <v>0.29864513315079749</v>
      </c>
      <c r="BB443">
        <v>0.41024324249878025</v>
      </c>
      <c r="BC443">
        <v>0.30526780026523898</v>
      </c>
      <c r="BD443">
        <v>0.45604980988060401</v>
      </c>
      <c r="BE443">
        <v>0.44809695091175317</v>
      </c>
      <c r="BF443">
        <v>0.30620057841847775</v>
      </c>
      <c r="BG443">
        <v>0.33805205863827226</v>
      </c>
      <c r="BH443">
        <v>4.243748237767845E-2</v>
      </c>
      <c r="BI443">
        <v>6.3046624407581811E-2</v>
      </c>
      <c r="BJ443">
        <v>4.9554731971837788E-2</v>
      </c>
      <c r="BK443">
        <v>4.9859052831857681E-2</v>
      </c>
      <c r="BL443">
        <v>4.051915977794486E-2</v>
      </c>
      <c r="BM443">
        <v>4.255963827675769E-2</v>
      </c>
      <c r="BN443">
        <v>3.2568846998844679E-2</v>
      </c>
      <c r="BO443">
        <v>0.54332461280355226</v>
      </c>
      <c r="BP443">
        <v>0.78287735938885772</v>
      </c>
      <c r="BQ443">
        <v>0.65360787604140624</v>
      </c>
      <c r="BR443">
        <v>0.69266660752187681</v>
      </c>
      <c r="BS443">
        <v>0.52929107561357547</v>
      </c>
      <c r="BT443">
        <v>0.56431650698244451</v>
      </c>
      <c r="BU443">
        <v>0.81814672270896205</v>
      </c>
      <c r="BV443">
        <v>0.70971728098404696</v>
      </c>
      <c r="BW443">
        <v>31875357</v>
      </c>
      <c r="BX443">
        <v>29405920</v>
      </c>
      <c r="BY443">
        <v>24161681</v>
      </c>
      <c r="BZ443">
        <v>22678808</v>
      </c>
      <c r="CA443">
        <v>17.27734379275234</v>
      </c>
      <c r="CB443">
        <v>17.196706606589572</v>
      </c>
      <c r="CC443">
        <v>17.000278547812883</v>
      </c>
      <c r="CD443">
        <v>16.936941522217445</v>
      </c>
      <c r="CE443">
        <v>17.044642225539967</v>
      </c>
      <c r="CF443" s="3">
        <v>7026207</v>
      </c>
      <c r="CG443" s="3">
        <v>6875178</v>
      </c>
      <c r="CH443" s="3">
        <v>6478670</v>
      </c>
      <c r="CI443" s="3">
        <v>4795407</v>
      </c>
      <c r="CJ443" s="3">
        <v>0</v>
      </c>
      <c r="CK443" s="3">
        <v>18422</v>
      </c>
      <c r="CL443" s="3">
        <v>1449</v>
      </c>
      <c r="CM443" s="3">
        <v>1763</v>
      </c>
      <c r="CN443">
        <v>3834147</v>
      </c>
      <c r="CO443">
        <v>4391790</v>
      </c>
      <c r="CP443">
        <v>4081297</v>
      </c>
      <c r="CQ443">
        <v>2856440</v>
      </c>
      <c r="CR443">
        <v>1337653</v>
      </c>
      <c r="CS443">
        <v>113903</v>
      </c>
      <c r="CT443">
        <v>13031</v>
      </c>
      <c r="CU443">
        <v>6899</v>
      </c>
      <c r="CV443">
        <v>1701379</v>
      </c>
      <c r="CW443">
        <v>21549</v>
      </c>
      <c r="CX443">
        <v>-25386</v>
      </c>
      <c r="CY443">
        <v>-112738</v>
      </c>
      <c r="CZ443">
        <v>0.45058598620231072</v>
      </c>
      <c r="DA443">
        <v>7.2768053018987169E-4</v>
      </c>
      <c r="DB443">
        <v>7.8621703139274749E-6</v>
      </c>
      <c r="DC443">
        <v>0</v>
      </c>
      <c r="DD443">
        <v>2.679494261821294E-3</v>
      </c>
      <c r="DE443">
        <v>2.2365701602335047E-4</v>
      </c>
      <c r="DF443">
        <v>3.6764345549814643E-4</v>
      </c>
      <c r="DG443" s="4">
        <v>1</v>
      </c>
      <c r="DH443" s="4">
        <v>0</v>
      </c>
      <c r="DI443" s="4"/>
    </row>
    <row r="444" spans="1:113" x14ac:dyDescent="0.25">
      <c r="A444" t="s">
        <v>442</v>
      </c>
      <c r="B444">
        <v>17824140</v>
      </c>
      <c r="C444">
        <v>20283490</v>
      </c>
      <c r="D444">
        <v>22690961</v>
      </c>
      <c r="E444">
        <v>20600104</v>
      </c>
      <c r="F444">
        <v>17175272</v>
      </c>
      <c r="G444">
        <v>16351222</v>
      </c>
      <c r="H444">
        <v>7.661671194234336E-2</v>
      </c>
      <c r="I444">
        <v>7.2908656251956638E-2</v>
      </c>
      <c r="J444">
        <v>6.4497180176723234E-2</v>
      </c>
      <c r="K444">
        <v>0.11848639210753499</v>
      </c>
      <c r="L444">
        <v>8.4416363245950338E-2</v>
      </c>
      <c r="M444">
        <v>7.9363426170839094E-2</v>
      </c>
      <c r="N444">
        <v>0.23049451082019592</v>
      </c>
      <c r="P444">
        <v>0.69269103586484393</v>
      </c>
      <c r="Q444">
        <v>0.54063280037113925</v>
      </c>
      <c r="R444">
        <v>0.72579398466199818</v>
      </c>
      <c r="S444">
        <v>0.68835065104525683</v>
      </c>
      <c r="T444">
        <v>0.68834770127657952</v>
      </c>
      <c r="U444">
        <v>0.63916605132020099</v>
      </c>
      <c r="V444">
        <v>0.11030725651113317</v>
      </c>
      <c r="W444">
        <v>0.13453399258794518</v>
      </c>
      <c r="X444">
        <v>8.857959059110157E-2</v>
      </c>
      <c r="Y444">
        <v>0.10108260910804899</v>
      </c>
      <c r="Z444">
        <v>0.12236953099578526</v>
      </c>
      <c r="AA444">
        <v>0.12370432869275771</v>
      </c>
      <c r="AB444">
        <v>12346622</v>
      </c>
      <c r="AC444">
        <v>10965920</v>
      </c>
      <c r="AD444">
        <v>16468963</v>
      </c>
      <c r="AE444">
        <v>14180095</v>
      </c>
      <c r="AF444">
        <v>11822559</v>
      </c>
      <c r="AG444">
        <v>10451146</v>
      </c>
      <c r="AH444">
        <v>1361922</v>
      </c>
      <c r="AI444">
        <v>1475289</v>
      </c>
      <c r="AJ444">
        <v>1458814</v>
      </c>
      <c r="AK444">
        <v>1433361</v>
      </c>
      <c r="AL444">
        <v>1446721</v>
      </c>
      <c r="AM444">
        <v>1292852</v>
      </c>
      <c r="AN444">
        <v>3705</v>
      </c>
      <c r="AO444">
        <v>3553</v>
      </c>
      <c r="AP444">
        <v>4689</v>
      </c>
      <c r="AQ444">
        <v>1007471</v>
      </c>
      <c r="AR444">
        <v>3153</v>
      </c>
      <c r="AS444">
        <v>4837</v>
      </c>
      <c r="AT444">
        <v>7.640884777610589E-2</v>
      </c>
      <c r="AU444">
        <v>7.2733489157930903E-2</v>
      </c>
      <c r="AV444">
        <v>6.4290534014844067E-2</v>
      </c>
      <c r="AW444">
        <v>6.9580279788878735E-2</v>
      </c>
      <c r="AX444">
        <v>8.4232785367241922E-2</v>
      </c>
      <c r="AY444">
        <v>7.9067607301766193E-2</v>
      </c>
      <c r="AZ444">
        <v>0.4730043005419679</v>
      </c>
      <c r="BA444">
        <v>0.38446190093050708</v>
      </c>
      <c r="BB444">
        <v>0.20758657334933844</v>
      </c>
      <c r="BC444">
        <v>0.33666797241988367</v>
      </c>
      <c r="BD444">
        <v>0.4546355006372001</v>
      </c>
      <c r="BE444">
        <v>0.3433011282220132</v>
      </c>
      <c r="BF444">
        <v>0.24786341197988407</v>
      </c>
      <c r="BG444">
        <v>0.30957214889990975</v>
      </c>
      <c r="BH444">
        <v>0.29225677131964573</v>
      </c>
      <c r="BI444">
        <v>0.31109629349444062</v>
      </c>
      <c r="BJ444">
        <v>0.35031515075860226</v>
      </c>
      <c r="BK444">
        <v>0.34760294979788053</v>
      </c>
      <c r="BL444">
        <v>0.31051034488265405</v>
      </c>
      <c r="BM444">
        <v>0.29901908504848762</v>
      </c>
      <c r="BN444">
        <v>0.37983286664883537</v>
      </c>
      <c r="BO444">
        <v>0.86008184891207973</v>
      </c>
      <c r="BP444">
        <v>0.97581685076169189</v>
      </c>
      <c r="BQ444">
        <v>1.2320623836686291</v>
      </c>
      <c r="BR444">
        <v>0.86866472742971668</v>
      </c>
      <c r="BS444">
        <v>0.77364546340999041</v>
      </c>
      <c r="BT444">
        <v>0.94149262215940799</v>
      </c>
      <c r="BU444">
        <v>0.96797183786168395</v>
      </c>
      <c r="BV444">
        <v>1.025514653953346</v>
      </c>
      <c r="BW444">
        <v>23583209</v>
      </c>
      <c r="BX444">
        <v>23253299</v>
      </c>
      <c r="BY444">
        <v>16720017</v>
      </c>
      <c r="BZ444">
        <v>19772038</v>
      </c>
      <c r="CA444">
        <v>16.976045576123859</v>
      </c>
      <c r="CB444">
        <v>16.961957615409624</v>
      </c>
      <c r="CC444">
        <v>16.632117242175273</v>
      </c>
      <c r="CD444">
        <v>16.799779325893386</v>
      </c>
      <c r="CE444">
        <v>16.79795139449276</v>
      </c>
      <c r="CF444" s="3">
        <v>9594178</v>
      </c>
      <c r="CG444" s="3">
        <v>8723810</v>
      </c>
      <c r="CH444" s="3">
        <v>4276305</v>
      </c>
      <c r="CI444" s="3">
        <v>5782364</v>
      </c>
      <c r="CJ444" s="3">
        <v>9990</v>
      </c>
      <c r="CK444" s="3">
        <v>15544</v>
      </c>
      <c r="CL444" s="3">
        <v>3628</v>
      </c>
      <c r="CM444" s="3">
        <v>17457</v>
      </c>
      <c r="CN444">
        <v>5499695</v>
      </c>
      <c r="CO444">
        <v>5711132</v>
      </c>
      <c r="CP444">
        <v>2142464</v>
      </c>
      <c r="CQ444">
        <v>3268587</v>
      </c>
      <c r="CR444">
        <v>163129</v>
      </c>
      <c r="CS444">
        <v>202823</v>
      </c>
      <c r="CT444">
        <v>41135</v>
      </c>
      <c r="CU444">
        <v>24453</v>
      </c>
      <c r="CV444">
        <v>12031</v>
      </c>
      <c r="CW444">
        <v>15132</v>
      </c>
      <c r="CX444">
        <v>94207</v>
      </c>
      <c r="CY444">
        <v>17452</v>
      </c>
      <c r="CZ444">
        <v>-0.65748106138666096</v>
      </c>
      <c r="DA444">
        <v>1.7886574446869677E-3</v>
      </c>
      <c r="DB444">
        <v>1.1736437723644793E-3</v>
      </c>
      <c r="DC444">
        <v>1.041256478668626E-3</v>
      </c>
      <c r="DD444">
        <v>1.7817902957538048E-3</v>
      </c>
      <c r="DE444">
        <v>8.4839598672218188E-4</v>
      </c>
      <c r="DF444">
        <v>3.0190074509318333E-3</v>
      </c>
      <c r="DG444" s="4">
        <v>1</v>
      </c>
      <c r="DH444" s="4">
        <v>0</v>
      </c>
      <c r="DI444" s="4"/>
    </row>
    <row r="445" spans="1:113" x14ac:dyDescent="0.25">
      <c r="A445" t="s">
        <v>1021</v>
      </c>
      <c r="B445">
        <v>12746029</v>
      </c>
      <c r="C445">
        <v>13823483</v>
      </c>
      <c r="D445">
        <v>13403951</v>
      </c>
      <c r="E445">
        <v>13951695</v>
      </c>
      <c r="F445">
        <v>12664806</v>
      </c>
      <c r="G445">
        <v>11114117</v>
      </c>
      <c r="H445">
        <v>0.1021938675959391</v>
      </c>
      <c r="I445">
        <v>0.10320539331512904</v>
      </c>
      <c r="J445">
        <v>8.355827322854284E-2</v>
      </c>
      <c r="K445">
        <v>0.34432439929341918</v>
      </c>
      <c r="L445">
        <v>0.10588729112787042</v>
      </c>
      <c r="M445">
        <v>0.11911805499258285</v>
      </c>
      <c r="N445">
        <v>0.42556865275062999</v>
      </c>
      <c r="P445">
        <v>0.41336701807284448</v>
      </c>
      <c r="Q445">
        <v>0.37273153227735728</v>
      </c>
      <c r="R445">
        <v>0.4067645427829451</v>
      </c>
      <c r="S445">
        <v>0.42209502142929589</v>
      </c>
      <c r="T445">
        <v>0.45816145940174685</v>
      </c>
      <c r="U445">
        <v>0.4931722421133411</v>
      </c>
      <c r="V445">
        <v>0.2472230805262994</v>
      </c>
      <c r="W445">
        <v>0.27688935434185846</v>
      </c>
      <c r="X445">
        <v>0.20542172298712533</v>
      </c>
      <c r="Y445">
        <v>0.81459926326312315</v>
      </c>
      <c r="Z445">
        <v>0.23111348402402679</v>
      </c>
      <c r="AA445">
        <v>0.24153438661133544</v>
      </c>
      <c r="AB445">
        <v>5268788</v>
      </c>
      <c r="AC445">
        <v>5152448</v>
      </c>
      <c r="AD445">
        <v>5452252</v>
      </c>
      <c r="AE445">
        <v>5888941</v>
      </c>
      <c r="AF445">
        <v>5802526</v>
      </c>
      <c r="AG445">
        <v>5481174</v>
      </c>
      <c r="AH445">
        <v>1302566</v>
      </c>
      <c r="AI445">
        <v>1426658</v>
      </c>
      <c r="AJ445">
        <v>1120011</v>
      </c>
      <c r="AK445">
        <v>4797127</v>
      </c>
      <c r="AL445">
        <v>1341042</v>
      </c>
      <c r="AM445">
        <v>1323892</v>
      </c>
      <c r="AN445">
        <v>0</v>
      </c>
      <c r="AO445">
        <v>0</v>
      </c>
      <c r="AP445">
        <v>0</v>
      </c>
      <c r="AQ445">
        <v>6782</v>
      </c>
      <c r="AR445">
        <v>0</v>
      </c>
      <c r="AS445">
        <v>0</v>
      </c>
      <c r="AT445">
        <v>0.1021938675959391</v>
      </c>
      <c r="AU445">
        <v>0.10320539331512904</v>
      </c>
      <c r="AV445">
        <v>8.355827322854284E-2</v>
      </c>
      <c r="AW445">
        <v>0.34383829348333661</v>
      </c>
      <c r="AX445">
        <v>0.10588729112787042</v>
      </c>
      <c r="AY445">
        <v>0.11911805499258285</v>
      </c>
      <c r="AZ445">
        <v>0.10357433072402954</v>
      </c>
      <c r="BA445">
        <v>9.93559287108704E-2</v>
      </c>
      <c r="BB445">
        <v>9.3466349429227061E-2</v>
      </c>
      <c r="BC445">
        <v>7.0643166583049116E-2</v>
      </c>
      <c r="BD445">
        <v>5.9549849979085155E-2</v>
      </c>
      <c r="BE445">
        <v>-2.8745578286532108E-2</v>
      </c>
      <c r="BF445">
        <v>0.15010174063524012</v>
      </c>
      <c r="BG445">
        <v>8.7821814907715526E-2</v>
      </c>
      <c r="BH445">
        <v>0.1020391674066848</v>
      </c>
      <c r="BI445">
        <v>0.11577991061301154</v>
      </c>
      <c r="BJ445">
        <v>0.12010322147848139</v>
      </c>
      <c r="BK445">
        <v>0.11924752996571837</v>
      </c>
      <c r="BL445">
        <v>0.11909317444769817</v>
      </c>
      <c r="BM445">
        <v>9.3595855288978694E-2</v>
      </c>
      <c r="BN445">
        <v>7.0841143928789166E-2</v>
      </c>
      <c r="BO445">
        <v>0.85554373651287652</v>
      </c>
      <c r="BP445">
        <v>0.98971414183665596</v>
      </c>
      <c r="BQ445">
        <v>0.94218280137086807</v>
      </c>
      <c r="BR445">
        <v>0.97840500005446396</v>
      </c>
      <c r="BS445">
        <v>0.87141017521009201</v>
      </c>
      <c r="BT445">
        <v>0.89589583596984268</v>
      </c>
      <c r="BU445">
        <v>0.67616338738783199</v>
      </c>
      <c r="BV445">
        <v>0.97010064775399607</v>
      </c>
      <c r="BW445">
        <v>16157541</v>
      </c>
      <c r="BX445">
        <v>13543255</v>
      </c>
      <c r="BY445">
        <v>14807843</v>
      </c>
      <c r="BZ445">
        <v>12944339</v>
      </c>
      <c r="CA445">
        <v>16.597897495527846</v>
      </c>
      <c r="CB445">
        <v>16.421399269213044</v>
      </c>
      <c r="CC445">
        <v>16.510667598333949</v>
      </c>
      <c r="CD445">
        <v>16.376169184931729</v>
      </c>
      <c r="CE445">
        <v>16.436078684159572</v>
      </c>
      <c r="CF445" s="3">
        <v>1431758</v>
      </c>
      <c r="CG445" s="3">
        <v>1331762</v>
      </c>
      <c r="CH445" s="3">
        <v>1304014</v>
      </c>
      <c r="CI445" s="3">
        <v>894682</v>
      </c>
      <c r="CJ445" s="3">
        <v>176168</v>
      </c>
      <c r="CK445" s="3">
        <v>184521</v>
      </c>
      <c r="CL445" s="3">
        <v>79679</v>
      </c>
      <c r="CM445" s="3">
        <v>98201</v>
      </c>
      <c r="CN445">
        <v>299807</v>
      </c>
      <c r="CO445">
        <v>436686</v>
      </c>
      <c r="CP445">
        <v>318584</v>
      </c>
      <c r="CQ445">
        <v>-15349</v>
      </c>
      <c r="CR445">
        <v>92196</v>
      </c>
      <c r="CS445">
        <v>133389</v>
      </c>
      <c r="CT445">
        <v>30488</v>
      </c>
      <c r="CU445">
        <v>12089</v>
      </c>
      <c r="CV445">
        <v>242626</v>
      </c>
      <c r="CW445">
        <v>161407</v>
      </c>
      <c r="CX445">
        <v>93443</v>
      </c>
      <c r="CY445">
        <v>83104</v>
      </c>
      <c r="CZ445">
        <v>-0.46905678982655102</v>
      </c>
      <c r="DA445">
        <v>3.031138933612559E-2</v>
      </c>
      <c r="DB445">
        <v>7.4635255166961095E-2</v>
      </c>
      <c r="DC445">
        <v>0.12304313997197851</v>
      </c>
      <c r="DD445">
        <v>0.13855403593134508</v>
      </c>
      <c r="DE445">
        <v>6.1102871594936867E-2</v>
      </c>
      <c r="DF445">
        <v>0.10976078651409105</v>
      </c>
      <c r="DG445" s="4">
        <v>1</v>
      </c>
      <c r="DH445" s="4">
        <v>0</v>
      </c>
      <c r="DI445" s="4"/>
    </row>
    <row r="446" spans="1:113" x14ac:dyDescent="0.25">
      <c r="A446" t="s">
        <v>1022</v>
      </c>
      <c r="B446">
        <v>759803079</v>
      </c>
      <c r="C446">
        <v>829543450</v>
      </c>
      <c r="D446">
        <v>702779800</v>
      </c>
      <c r="E446">
        <v>679807966</v>
      </c>
      <c r="F446">
        <v>626159292</v>
      </c>
      <c r="G446">
        <v>592478588</v>
      </c>
      <c r="H446">
        <v>0.33930100459621854</v>
      </c>
      <c r="I446">
        <v>0.24118511935691855</v>
      </c>
      <c r="J446">
        <v>0.27613207437094806</v>
      </c>
      <c r="K446">
        <v>0.26419539926367969</v>
      </c>
      <c r="L446">
        <v>0.24566060100885639</v>
      </c>
      <c r="M446">
        <v>0.22638407314054698</v>
      </c>
      <c r="N446">
        <v>-0.1801601691644521</v>
      </c>
      <c r="P446">
        <v>0.4884922373419337</v>
      </c>
      <c r="Q446">
        <v>0.59800830203649968</v>
      </c>
      <c r="R446">
        <v>0.58943588304615468</v>
      </c>
      <c r="S446">
        <v>0.59380564834393246</v>
      </c>
      <c r="T446">
        <v>0.62470421025070411</v>
      </c>
      <c r="U446">
        <v>0.64392628143381947</v>
      </c>
      <c r="V446">
        <v>0.56438028831857889</v>
      </c>
      <c r="W446">
        <v>0.34158669353013899</v>
      </c>
      <c r="X446">
        <v>0.36662749712468723</v>
      </c>
      <c r="Y446">
        <v>0.27222133880818278</v>
      </c>
      <c r="Z446">
        <v>0.3125134467137759</v>
      </c>
      <c r="AA446">
        <v>0.27133931070269895</v>
      </c>
      <c r="AB446">
        <v>371157906</v>
      </c>
      <c r="AC446">
        <v>496073870</v>
      </c>
      <c r="AD446">
        <v>414243632</v>
      </c>
      <c r="AE446">
        <v>403673810</v>
      </c>
      <c r="AF446">
        <v>391164346</v>
      </c>
      <c r="AG446">
        <v>381512534</v>
      </c>
      <c r="AH446">
        <v>209474206</v>
      </c>
      <c r="AI446">
        <v>169452233</v>
      </c>
      <c r="AJ446">
        <v>151873106</v>
      </c>
      <c r="AK446">
        <v>109888625</v>
      </c>
      <c r="AL446">
        <v>122244118</v>
      </c>
      <c r="AM446">
        <v>103519348</v>
      </c>
      <c r="AN446">
        <v>48327742</v>
      </c>
      <c r="AO446">
        <v>30621303</v>
      </c>
      <c r="AP446">
        <v>42186938</v>
      </c>
      <c r="AQ446">
        <v>69713512</v>
      </c>
      <c r="AR446">
        <v>31578550</v>
      </c>
      <c r="AS446">
        <v>30608368</v>
      </c>
      <c r="AT446">
        <v>0.27569538975242819</v>
      </c>
      <c r="AU446">
        <v>0.20427167859622061</v>
      </c>
      <c r="AV446">
        <v>0.21610340251669158</v>
      </c>
      <c r="AW446">
        <v>0.16164656858404627</v>
      </c>
      <c r="AX446">
        <v>0.19522846592205487</v>
      </c>
      <c r="AY446">
        <v>0.17472251334760472</v>
      </c>
      <c r="AZ446">
        <v>0.14141137995845787</v>
      </c>
      <c r="BA446">
        <v>0.11258607034522052</v>
      </c>
      <c r="BB446">
        <v>9.8154853042719425E-2</v>
      </c>
      <c r="BC446">
        <v>5.4164453731367766E-2</v>
      </c>
      <c r="BD446">
        <v>6.005258033054859E-2</v>
      </c>
      <c r="BE446">
        <v>4.2157095876752683E-2</v>
      </c>
      <c r="BF446">
        <v>3.6178247485222845E-2</v>
      </c>
      <c r="BG446">
        <v>8.8301792373102553E-2</v>
      </c>
      <c r="BH446">
        <v>0.28633618524607568</v>
      </c>
      <c r="BI446">
        <v>0.2836447035691253</v>
      </c>
      <c r="BJ446">
        <v>0.28095246249256334</v>
      </c>
      <c r="BK446">
        <v>0.25387237622838787</v>
      </c>
      <c r="BL446">
        <v>0.23025600216374809</v>
      </c>
      <c r="BM446">
        <v>0.220353271119276</v>
      </c>
      <c r="BN446">
        <v>0.20020068384335907</v>
      </c>
      <c r="BO446">
        <v>1.6549059225086911</v>
      </c>
      <c r="BP446">
        <v>1.4752063023430699</v>
      </c>
      <c r="BQ446">
        <v>1.8946420307301204</v>
      </c>
      <c r="BR446">
        <v>1.7358336185294894</v>
      </c>
      <c r="BS446">
        <v>1.6370581217363618</v>
      </c>
      <c r="BT446">
        <v>1.9249410016035478</v>
      </c>
      <c r="BU446">
        <v>1.9777149755879533</v>
      </c>
      <c r="BV446">
        <v>1.70189398386756</v>
      </c>
      <c r="BW446">
        <v>501263207</v>
      </c>
      <c r="BX446">
        <v>476394250</v>
      </c>
      <c r="BY446">
        <v>358805492</v>
      </c>
      <c r="BZ446">
        <v>360725409</v>
      </c>
      <c r="CA446">
        <v>20.032641886362583</v>
      </c>
      <c r="CB446">
        <v>19.981756327782346</v>
      </c>
      <c r="CC446">
        <v>19.698290997396278</v>
      </c>
      <c r="CD446">
        <v>19.703627589746851</v>
      </c>
      <c r="CE446">
        <v>19.794558304975158</v>
      </c>
      <c r="CF446" s="3">
        <v>117306884</v>
      </c>
      <c r="CG446" s="3">
        <v>79123216</v>
      </c>
      <c r="CH446" s="3">
        <v>66726451</v>
      </c>
      <c r="CI446" s="3">
        <v>33915576</v>
      </c>
      <c r="CJ446" s="3">
        <v>7324236</v>
      </c>
      <c r="CK446" s="3">
        <v>7396310</v>
      </c>
      <c r="CL446" s="3">
        <v>4361093</v>
      </c>
      <c r="CM446" s="3">
        <v>2854752</v>
      </c>
      <c r="CN446">
        <v>38169762</v>
      </c>
      <c r="CO446">
        <v>25430179</v>
      </c>
      <c r="CP446">
        <v>11490535</v>
      </c>
      <c r="CQ446">
        <v>1248190</v>
      </c>
      <c r="CR446">
        <v>5301824</v>
      </c>
      <c r="CS446">
        <v>3206078</v>
      </c>
      <c r="CT446">
        <v>1469307</v>
      </c>
      <c r="CU446">
        <v>9809833</v>
      </c>
      <c r="CV446">
        <v>7052161</v>
      </c>
      <c r="CW446">
        <v>8739845</v>
      </c>
      <c r="CX446">
        <v>5348264</v>
      </c>
      <c r="CY446">
        <v>3744297</v>
      </c>
      <c r="CZ446">
        <v>-0.39380164251450384</v>
      </c>
      <c r="DA446">
        <v>9.8070722715298805E-2</v>
      </c>
      <c r="DB446">
        <v>6.9729110490619015E-2</v>
      </c>
      <c r="DC446">
        <v>6.2436540382404156E-2</v>
      </c>
      <c r="DD446">
        <v>9.3478379341911486E-2</v>
      </c>
      <c r="DE446">
        <v>6.5357784426448809E-2</v>
      </c>
      <c r="DF446">
        <v>8.4172298887095418E-2</v>
      </c>
      <c r="DG446" s="4">
        <v>1</v>
      </c>
      <c r="DH446" s="4">
        <v>0</v>
      </c>
      <c r="DI446" s="4"/>
    </row>
    <row r="447" spans="1:113" x14ac:dyDescent="0.25">
      <c r="A447" t="s">
        <v>1023</v>
      </c>
      <c r="B447">
        <v>4773263</v>
      </c>
      <c r="C447">
        <v>4767604</v>
      </c>
      <c r="D447">
        <v>5735915</v>
      </c>
      <c r="E447">
        <v>5939384</v>
      </c>
      <c r="F447">
        <v>5715163</v>
      </c>
      <c r="G447">
        <v>6827158</v>
      </c>
      <c r="H447">
        <v>0.49076973131377843</v>
      </c>
      <c r="I447">
        <v>0.46053468366919736</v>
      </c>
      <c r="J447">
        <v>0.38874268534314055</v>
      </c>
      <c r="K447">
        <v>0.34848108827447427</v>
      </c>
      <c r="L447">
        <v>0.36780368293957671</v>
      </c>
      <c r="M447">
        <v>0.40421285108679189</v>
      </c>
      <c r="N447">
        <v>3.9795387352422933E-2</v>
      </c>
      <c r="P447">
        <v>0.17386261766845867</v>
      </c>
      <c r="Q447">
        <v>7.2529513776731461E-2</v>
      </c>
      <c r="R447">
        <v>0.14432326838874007</v>
      </c>
      <c r="S447">
        <v>0.17092967890272795</v>
      </c>
      <c r="T447">
        <v>0.20495845875262</v>
      </c>
      <c r="U447">
        <v>0.21816852634727363</v>
      </c>
      <c r="V447">
        <v>1.8613446086960712</v>
      </c>
      <c r="W447">
        <v>3.1290052979826024</v>
      </c>
      <c r="X447">
        <v>0.89185046132882995</v>
      </c>
      <c r="Y447">
        <v>1.3323397854842856</v>
      </c>
      <c r="Z447">
        <v>1.0110170048601168</v>
      </c>
      <c r="AA447">
        <v>1.5808659584510205</v>
      </c>
      <c r="AB447">
        <v>829892</v>
      </c>
      <c r="AC447">
        <v>345792</v>
      </c>
      <c r="AD447">
        <v>827826</v>
      </c>
      <c r="AE447">
        <v>1015217</v>
      </c>
      <c r="AF447">
        <v>1171371</v>
      </c>
      <c r="AG447">
        <v>1489471</v>
      </c>
      <c r="AH447">
        <v>1544715</v>
      </c>
      <c r="AI447">
        <v>1081985</v>
      </c>
      <c r="AJ447">
        <v>738297</v>
      </c>
      <c r="AK447">
        <v>1352614</v>
      </c>
      <c r="AL447">
        <v>1184276</v>
      </c>
      <c r="AM447">
        <v>2354654</v>
      </c>
      <c r="AN447">
        <v>797858</v>
      </c>
      <c r="AO447">
        <v>1113662</v>
      </c>
      <c r="AP447">
        <v>1491498</v>
      </c>
      <c r="AQ447">
        <v>717149</v>
      </c>
      <c r="AR447">
        <v>917782</v>
      </c>
      <c r="AS447">
        <v>404971</v>
      </c>
      <c r="AT447">
        <v>0.32361824605097184</v>
      </c>
      <c r="AU447">
        <v>0.22694523286749488</v>
      </c>
      <c r="AV447">
        <v>0.12871477349298238</v>
      </c>
      <c r="AW447">
        <v>0.22773641172215839</v>
      </c>
      <c r="AX447">
        <v>0.20721648708881968</v>
      </c>
      <c r="AY447">
        <v>0.34489519650782946</v>
      </c>
      <c r="AZ447">
        <v>0.11730882011173747</v>
      </c>
      <c r="BA447">
        <v>0.21895233803150849</v>
      </c>
      <c r="BB447">
        <v>0.11592077562252247</v>
      </c>
      <c r="BC447">
        <v>0.23080531561392037</v>
      </c>
      <c r="BD447">
        <v>0.26047280581465965</v>
      </c>
      <c r="BE447">
        <v>0.27062958653813168</v>
      </c>
      <c r="BF447">
        <v>0.16089120320070377</v>
      </c>
      <c r="BG447">
        <v>0.18855947642265045</v>
      </c>
      <c r="BH447">
        <v>3.1098961543188839E-2</v>
      </c>
      <c r="BI447">
        <v>2.9039543494746255E-2</v>
      </c>
      <c r="BJ447">
        <v>3.5809302376852592E-2</v>
      </c>
      <c r="BK447">
        <v>0.14061151067545236</v>
      </c>
      <c r="BL447">
        <v>0.12541675283551651</v>
      </c>
      <c r="BM447">
        <v>8.3126133944747119E-2</v>
      </c>
      <c r="BN447">
        <v>5.1393965192162071E-2</v>
      </c>
      <c r="BO447">
        <v>0.59008476241917218</v>
      </c>
      <c r="BP447">
        <v>0.5868503868451076</v>
      </c>
      <c r="BQ447">
        <v>0.82446213535629753</v>
      </c>
      <c r="BR447">
        <v>0.64393859243207263</v>
      </c>
      <c r="BS447">
        <v>0.74678053375141284</v>
      </c>
      <c r="BT447">
        <v>0.71133828015659695</v>
      </c>
      <c r="BU447">
        <v>0.62139878209331423</v>
      </c>
      <c r="BV447">
        <v>0.68508370487782599</v>
      </c>
      <c r="BW447">
        <v>8079524</v>
      </c>
      <c r="BX447">
        <v>9774067</v>
      </c>
      <c r="BY447">
        <v>7203950</v>
      </c>
      <c r="BZ447">
        <v>8875323</v>
      </c>
      <c r="CA447">
        <v>15.904843641640534</v>
      </c>
      <c r="CB447">
        <v>16.095243314021513</v>
      </c>
      <c r="CC447">
        <v>15.79014018347806</v>
      </c>
      <c r="CD447">
        <v>15.99878539970164</v>
      </c>
      <c r="CE447">
        <v>15.961389632400405</v>
      </c>
      <c r="CF447" s="3">
        <v>559282</v>
      </c>
      <c r="CG447" s="3">
        <v>1255892</v>
      </c>
      <c r="CH447" s="3">
        <v>688498</v>
      </c>
      <c r="CI447" s="3">
        <v>1319090</v>
      </c>
      <c r="CJ447" s="3">
        <v>79634</v>
      </c>
      <c r="CK447" s="3">
        <v>220411</v>
      </c>
      <c r="CL447" s="3">
        <v>50761</v>
      </c>
      <c r="CM447" s="3">
        <v>48277</v>
      </c>
      <c r="CN447">
        <v>482035</v>
      </c>
      <c r="CO447">
        <v>487390</v>
      </c>
      <c r="CP447">
        <v>356155</v>
      </c>
      <c r="CQ447">
        <v>618100</v>
      </c>
      <c r="CR447">
        <v>910</v>
      </c>
      <c r="CS447">
        <v>1025</v>
      </c>
      <c r="CT447">
        <v>926</v>
      </c>
      <c r="CU447">
        <v>875</v>
      </c>
      <c r="CV447">
        <v>79634</v>
      </c>
      <c r="CW447">
        <v>220411</v>
      </c>
      <c r="CX447">
        <v>50761</v>
      </c>
      <c r="CY447">
        <v>48274</v>
      </c>
      <c r="CZ447">
        <v>3.168411837699094</v>
      </c>
      <c r="DA447">
        <v>0.1099924304698531</v>
      </c>
      <c r="DB447">
        <v>0.16509593401592113</v>
      </c>
      <c r="DC447">
        <v>0.14238613078911891</v>
      </c>
      <c r="DD447">
        <v>0.17550155586626875</v>
      </c>
      <c r="DE447">
        <v>7.3727156796388665E-2</v>
      </c>
      <c r="DF447">
        <v>3.6598715781334099E-2</v>
      </c>
      <c r="DG447" s="4">
        <v>1</v>
      </c>
      <c r="DH447" s="4">
        <v>0</v>
      </c>
      <c r="DI447" s="4"/>
    </row>
    <row r="448" spans="1:113" x14ac:dyDescent="0.25">
      <c r="A448" t="s">
        <v>1024</v>
      </c>
      <c r="B448">
        <v>15825341</v>
      </c>
      <c r="C448">
        <v>14139303</v>
      </c>
      <c r="D448">
        <v>13596278</v>
      </c>
      <c r="E448">
        <v>16374150</v>
      </c>
      <c r="F448">
        <v>13645652</v>
      </c>
      <c r="G448">
        <v>15044717</v>
      </c>
      <c r="H448">
        <v>0.29702936574952793</v>
      </c>
      <c r="I448">
        <v>0.19304699814410936</v>
      </c>
      <c r="J448">
        <v>0.18677140905768475</v>
      </c>
      <c r="K448">
        <v>0.208254596421799</v>
      </c>
      <c r="L448">
        <v>0.32841083738615057</v>
      </c>
      <c r="M448">
        <v>0.31203425095998816</v>
      </c>
      <c r="N448">
        <v>0.67067460985752758</v>
      </c>
      <c r="P448">
        <v>0.27701393606621177</v>
      </c>
      <c r="Q448">
        <v>0.31150418093451993</v>
      </c>
      <c r="R448">
        <v>0.32625745075233087</v>
      </c>
      <c r="S448">
        <v>0.29890998922081452</v>
      </c>
      <c r="T448">
        <v>0.37989859333947545</v>
      </c>
      <c r="U448">
        <v>0.37004085886095434</v>
      </c>
      <c r="V448">
        <v>1.0720797291871966</v>
      </c>
      <c r="W448">
        <v>0.59696597896855275</v>
      </c>
      <c r="X448">
        <v>0.55364462620440957</v>
      </c>
      <c r="Y448">
        <v>0.46992918637372488</v>
      </c>
      <c r="Z448">
        <v>0.79653658860285292</v>
      </c>
      <c r="AA448">
        <v>0.55224153787568531</v>
      </c>
      <c r="AB448">
        <v>4383840</v>
      </c>
      <c r="AC448">
        <v>4404452</v>
      </c>
      <c r="AD448">
        <v>4435887</v>
      </c>
      <c r="AE448">
        <v>4894397</v>
      </c>
      <c r="AF448">
        <v>5183964</v>
      </c>
      <c r="AG448">
        <v>5567160</v>
      </c>
      <c r="AH448">
        <v>4699826</v>
      </c>
      <c r="AI448">
        <v>2629308</v>
      </c>
      <c r="AJ448">
        <v>2455905</v>
      </c>
      <c r="AK448">
        <v>2300020</v>
      </c>
      <c r="AL448">
        <v>4129217</v>
      </c>
      <c r="AM448">
        <v>3074417</v>
      </c>
      <c r="AN448">
        <v>765</v>
      </c>
      <c r="AO448">
        <v>100242</v>
      </c>
      <c r="AP448">
        <v>83491</v>
      </c>
      <c r="AQ448">
        <v>1109972</v>
      </c>
      <c r="AR448">
        <v>352163</v>
      </c>
      <c r="AS448">
        <v>1620050</v>
      </c>
      <c r="AT448">
        <v>0.29698102555894373</v>
      </c>
      <c r="AU448">
        <v>0.18595739832437286</v>
      </c>
      <c r="AV448">
        <v>0.18063068436817781</v>
      </c>
      <c r="AW448">
        <v>0.14046652803351625</v>
      </c>
      <c r="AX448">
        <v>0.30260312955364832</v>
      </c>
      <c r="AY448">
        <v>0.20435193297421281</v>
      </c>
      <c r="AZ448">
        <v>6.8851838029073992E-2</v>
      </c>
      <c r="BA448">
        <v>7.6052284308985155E-2</v>
      </c>
      <c r="BB448">
        <v>6.9516097018776549E-2</v>
      </c>
      <c r="BC448">
        <v>0.14999151378036021</v>
      </c>
      <c r="BD448">
        <v>5.0682907495036296E-2</v>
      </c>
      <c r="BE448">
        <v>-4.2514225050018853E-2</v>
      </c>
      <c r="BF448">
        <v>1.3837421306929321E-2</v>
      </c>
      <c r="BG448">
        <v>9.8519965036040644E-2</v>
      </c>
      <c r="BH448">
        <v>7.1385418862426914E-2</v>
      </c>
      <c r="BI448">
        <v>0.29774742505717855</v>
      </c>
      <c r="BJ448">
        <v>0.36545919535394866</v>
      </c>
      <c r="BK448">
        <v>0.31637211919639302</v>
      </c>
      <c r="BL448">
        <v>0.28516467381335503</v>
      </c>
      <c r="BM448">
        <v>0.31428098484771932</v>
      </c>
      <c r="BN448">
        <v>0.30105298377101591</v>
      </c>
      <c r="BO448">
        <v>0.57483533855323643</v>
      </c>
      <c r="BP448">
        <v>0.47553877641086295</v>
      </c>
      <c r="BQ448">
        <v>0.75089610057641543</v>
      </c>
      <c r="BR448">
        <v>0.54707816685892674</v>
      </c>
      <c r="BS448">
        <v>0.60079525303320458</v>
      </c>
      <c r="BT448">
        <v>0.87449858494703803</v>
      </c>
      <c r="BU448">
        <v>0.94270964341210461</v>
      </c>
      <c r="BV448">
        <v>0.59117101461540178</v>
      </c>
      <c r="BW448">
        <v>24597136</v>
      </c>
      <c r="BX448">
        <v>28591313</v>
      </c>
      <c r="BY448">
        <v>21806146</v>
      </c>
      <c r="BZ448">
        <v>24942783</v>
      </c>
      <c r="CA448">
        <v>17.018140612015845</v>
      </c>
      <c r="CB448">
        <v>17.168613523368279</v>
      </c>
      <c r="CC448">
        <v>16.897702460489615</v>
      </c>
      <c r="CD448">
        <v>17.03209511989321</v>
      </c>
      <c r="CE448">
        <v>17.032803701250369</v>
      </c>
      <c r="CF448" s="3">
        <v>973517</v>
      </c>
      <c r="CG448" s="3">
        <v>1034028</v>
      </c>
      <c r="CH448" s="3">
        <v>1138267</v>
      </c>
      <c r="CI448" s="3">
        <v>2046732</v>
      </c>
      <c r="CJ448" s="3">
        <v>28378</v>
      </c>
      <c r="CK448" s="3">
        <v>39538</v>
      </c>
      <c r="CL448" s="3">
        <v>83829</v>
      </c>
      <c r="CM448" s="3">
        <v>68586</v>
      </c>
      <c r="CN448">
        <v>31438</v>
      </c>
      <c r="CO448">
        <v>458509</v>
      </c>
      <c r="CP448">
        <v>289570</v>
      </c>
      <c r="CQ448">
        <v>383196</v>
      </c>
      <c r="CR448">
        <v>58034</v>
      </c>
      <c r="CS448">
        <v>273169</v>
      </c>
      <c r="CT448">
        <v>483159</v>
      </c>
      <c r="CU448">
        <v>3788</v>
      </c>
      <c r="CV448">
        <v>117658</v>
      </c>
      <c r="CW448">
        <v>-14308</v>
      </c>
      <c r="CX448">
        <v>382604</v>
      </c>
      <c r="CY448">
        <v>490447</v>
      </c>
      <c r="CZ448">
        <v>-0.92492801961631377</v>
      </c>
      <c r="DA448">
        <v>0.13524595907923267</v>
      </c>
      <c r="DB448">
        <v>6.7869977953833913E-2</v>
      </c>
      <c r="DC448">
        <v>2.9149978890969548E-2</v>
      </c>
      <c r="DD448">
        <v>3.8236875597179185E-2</v>
      </c>
      <c r="DE448">
        <v>7.3646165618435747E-2</v>
      </c>
      <c r="DF448">
        <v>3.3510005218074471E-2</v>
      </c>
      <c r="DG448" s="4">
        <v>1</v>
      </c>
      <c r="DH448" s="4">
        <v>0</v>
      </c>
      <c r="DI448" s="4"/>
    </row>
    <row r="449" spans="1:113" x14ac:dyDescent="0.25">
      <c r="A449" t="s">
        <v>166</v>
      </c>
      <c r="B449">
        <v>76484372</v>
      </c>
      <c r="C449">
        <v>70187182</v>
      </c>
      <c r="D449">
        <v>67237778</v>
      </c>
      <c r="E449">
        <v>63905868</v>
      </c>
      <c r="F449">
        <v>71554019</v>
      </c>
      <c r="G449">
        <v>70714613</v>
      </c>
      <c r="H449">
        <v>0.11913832540848998</v>
      </c>
      <c r="I449">
        <v>0.13108454760300819</v>
      </c>
      <c r="J449">
        <v>0.12116364107094675</v>
      </c>
      <c r="K449">
        <v>0.21932262933976579</v>
      </c>
      <c r="L449">
        <v>0.10701499520243579</v>
      </c>
      <c r="M449">
        <v>0.1067990713602576</v>
      </c>
      <c r="N449">
        <v>-0.11855511755608313</v>
      </c>
      <c r="P449">
        <v>0.2465899308161934</v>
      </c>
      <c r="Q449">
        <v>0.27700854267093955</v>
      </c>
      <c r="R449">
        <v>0.62198633333778519</v>
      </c>
      <c r="S449">
        <v>0.67263627496617373</v>
      </c>
      <c r="T449">
        <v>0.59603178963294845</v>
      </c>
      <c r="U449">
        <v>0.61332662599737342</v>
      </c>
      <c r="V449">
        <v>0.46426499803078175</v>
      </c>
      <c r="W449">
        <v>0.47274594882568549</v>
      </c>
      <c r="X449">
        <v>0.19477913226278132</v>
      </c>
      <c r="Y449">
        <v>0.18345115045443913</v>
      </c>
      <c r="Z449">
        <v>0.17879309621189224</v>
      </c>
      <c r="AA449">
        <v>0.1739224145633198</v>
      </c>
      <c r="AB449">
        <v>18860276</v>
      </c>
      <c r="AC449">
        <v>19442449</v>
      </c>
      <c r="AD449">
        <v>41820979</v>
      </c>
      <c r="AE449">
        <v>42985405</v>
      </c>
      <c r="AF449">
        <v>42648470</v>
      </c>
      <c r="AG449">
        <v>43371155</v>
      </c>
      <c r="AH449">
        <v>8756166</v>
      </c>
      <c r="AI449">
        <v>9191339</v>
      </c>
      <c r="AJ449">
        <v>8145854</v>
      </c>
      <c r="AK449">
        <v>7885722</v>
      </c>
      <c r="AL449">
        <v>7625252</v>
      </c>
      <c r="AM449">
        <v>7543216</v>
      </c>
      <c r="AN449">
        <v>356054</v>
      </c>
      <c r="AO449">
        <v>9116</v>
      </c>
      <c r="AP449">
        <v>920</v>
      </c>
      <c r="AQ449">
        <v>6130281</v>
      </c>
      <c r="AR449">
        <v>32101</v>
      </c>
      <c r="AS449">
        <v>9039</v>
      </c>
      <c r="AT449">
        <v>0.11448307374479064</v>
      </c>
      <c r="AU449">
        <v>0.13095466633779371</v>
      </c>
      <c r="AV449">
        <v>0.12114995828684286</v>
      </c>
      <c r="AW449">
        <v>0.12339589847993301</v>
      </c>
      <c r="AX449">
        <v>0.10656636910919008</v>
      </c>
      <c r="AY449">
        <v>0.10667124770943737</v>
      </c>
      <c r="AZ449">
        <v>0.22770075025949896</v>
      </c>
      <c r="BA449">
        <v>0.17140362669331519</v>
      </c>
      <c r="BB449">
        <v>0.24912378938347257</v>
      </c>
      <c r="BC449">
        <v>0.16489001127945027</v>
      </c>
      <c r="BD449">
        <v>0.1786087551663473</v>
      </c>
      <c r="BE449">
        <v>0.18051828112509719</v>
      </c>
      <c r="BF449">
        <v>0.19134012073049592</v>
      </c>
      <c r="BG449">
        <v>0.19513914245207933</v>
      </c>
      <c r="BH449">
        <v>0.61967361562721479</v>
      </c>
      <c r="BI449">
        <v>0.67976576110350306</v>
      </c>
      <c r="BJ449">
        <v>0.67270813956655595</v>
      </c>
      <c r="BK449">
        <v>0.72372078172866472</v>
      </c>
      <c r="BL449">
        <v>0.75635116405355951</v>
      </c>
      <c r="BM449">
        <v>0.79356074272178501</v>
      </c>
      <c r="BN449">
        <v>0.81581625906782729</v>
      </c>
      <c r="BO449">
        <v>1.0646961054191886</v>
      </c>
      <c r="BP449">
        <v>1.1840989139178837</v>
      </c>
      <c r="BQ449">
        <v>1.0274218635425449</v>
      </c>
      <c r="BR449">
        <v>1.2117611589144219</v>
      </c>
      <c r="BS449">
        <v>1.2303961234280152</v>
      </c>
      <c r="BT449">
        <v>1.242089228667969</v>
      </c>
      <c r="BU449">
        <v>1.320618550725452</v>
      </c>
      <c r="BV449">
        <v>1.141093978791617</v>
      </c>
      <c r="BW449">
        <v>65922268</v>
      </c>
      <c r="BX449">
        <v>56783920</v>
      </c>
      <c r="BY449">
        <v>62200222</v>
      </c>
      <c r="BZ449">
        <v>59049606</v>
      </c>
      <c r="CA449">
        <v>18.003986863482826</v>
      </c>
      <c r="CB449">
        <v>17.85476376263048</v>
      </c>
      <c r="CC449">
        <v>17.945869142911985</v>
      </c>
      <c r="CD449">
        <v>17.893888445208699</v>
      </c>
      <c r="CE449">
        <v>17.898173783583719</v>
      </c>
      <c r="CF449" s="3">
        <v>15981674</v>
      </c>
      <c r="CG449" s="3">
        <v>11524799</v>
      </c>
      <c r="CH449" s="3">
        <v>15920472</v>
      </c>
      <c r="CI449" s="3">
        <v>11798543</v>
      </c>
      <c r="CJ449" s="3">
        <v>829370</v>
      </c>
      <c r="CK449" s="3">
        <v>135029</v>
      </c>
      <c r="CL449" s="3">
        <v>34533</v>
      </c>
      <c r="CM449" s="3">
        <v>56671</v>
      </c>
      <c r="CN449">
        <v>1518179</v>
      </c>
      <c r="CO449">
        <v>1343427</v>
      </c>
      <c r="CP449">
        <v>2760984</v>
      </c>
      <c r="CQ449">
        <v>2920605</v>
      </c>
      <c r="CR449">
        <v>10203</v>
      </c>
      <c r="CS449">
        <v>7251</v>
      </c>
      <c r="CT449">
        <v>0</v>
      </c>
      <c r="CU449">
        <v>0</v>
      </c>
      <c r="CV449">
        <v>828698</v>
      </c>
      <c r="CW449">
        <v>122357</v>
      </c>
      <c r="CX449">
        <v>20577</v>
      </c>
      <c r="CY449">
        <v>62212</v>
      </c>
      <c r="CZ449">
        <v>0.17002308185267312</v>
      </c>
      <c r="DA449">
        <v>2.4607221267937626E-2</v>
      </c>
      <c r="DB449">
        <v>4.6894666119541066E-2</v>
      </c>
      <c r="DC449">
        <v>5.1895064309283243E-2</v>
      </c>
      <c r="DD449">
        <v>1.171638655042921E-2</v>
      </c>
      <c r="DE449">
        <v>2.1690939816357202E-3</v>
      </c>
      <c r="DF449">
        <v>4.8032201942222862E-3</v>
      </c>
      <c r="DG449" s="4">
        <v>1</v>
      </c>
      <c r="DH449" s="4">
        <v>0</v>
      </c>
      <c r="DI449" s="4"/>
    </row>
    <row r="450" spans="1:113" x14ac:dyDescent="0.25">
      <c r="A450" t="s">
        <v>1025</v>
      </c>
      <c r="B450">
        <v>38241016</v>
      </c>
      <c r="C450">
        <v>44712422</v>
      </c>
      <c r="D450">
        <v>48589040</v>
      </c>
      <c r="E450">
        <v>54514582</v>
      </c>
      <c r="F450">
        <v>51209067</v>
      </c>
      <c r="G450">
        <v>63953762</v>
      </c>
      <c r="H450">
        <v>6.0642400296059079E-2</v>
      </c>
      <c r="I450">
        <v>5.7970668643268754E-2</v>
      </c>
      <c r="J450">
        <v>5.5122863098344813E-2</v>
      </c>
      <c r="K450">
        <v>5.7965298165544035E-2</v>
      </c>
      <c r="L450">
        <v>5.1017137258134386E-2</v>
      </c>
      <c r="M450">
        <v>4.1656986495962507E-2</v>
      </c>
      <c r="N450">
        <v>-0.24428841038894891</v>
      </c>
      <c r="P450">
        <v>0.28604726401620711</v>
      </c>
      <c r="Q450">
        <v>0.25961915013237263</v>
      </c>
      <c r="R450">
        <v>0.28144688596440681</v>
      </c>
      <c r="S450">
        <v>0.26871505682644692</v>
      </c>
      <c r="T450">
        <v>0.28981508294224534</v>
      </c>
      <c r="U450">
        <v>0.45275588322701016</v>
      </c>
      <c r="V450">
        <v>0.21199867845815487</v>
      </c>
      <c r="W450">
        <v>0.19566451339014546</v>
      </c>
      <c r="X450">
        <v>0.19585237078941392</v>
      </c>
      <c r="Y450">
        <v>0.21571007876433496</v>
      </c>
      <c r="Z450">
        <v>0.17575068256120141</v>
      </c>
      <c r="AA450">
        <v>8.9633306236527141E-2</v>
      </c>
      <c r="AB450">
        <v>10938738</v>
      </c>
      <c r="AC450">
        <v>11608201</v>
      </c>
      <c r="AD450">
        <v>13675234</v>
      </c>
      <c r="AE450">
        <v>14648889</v>
      </c>
      <c r="AF450">
        <v>14841160</v>
      </c>
      <c r="AG450">
        <v>28955442</v>
      </c>
      <c r="AH450">
        <v>2318998</v>
      </c>
      <c r="AI450">
        <v>2271313</v>
      </c>
      <c r="AJ450">
        <v>2678327</v>
      </c>
      <c r="AK450">
        <v>3159913</v>
      </c>
      <c r="AL450">
        <v>2608344</v>
      </c>
      <c r="AM450">
        <v>2595372</v>
      </c>
      <c r="AN450">
        <v>29</v>
      </c>
      <c r="AO450">
        <v>320696</v>
      </c>
      <c r="AP450">
        <v>40</v>
      </c>
      <c r="AQ450">
        <v>41</v>
      </c>
      <c r="AR450">
        <v>4196</v>
      </c>
      <c r="AS450">
        <v>68749</v>
      </c>
      <c r="AT450">
        <v>6.0641641948006822E-2</v>
      </c>
      <c r="AU450">
        <v>5.0798254677413807E-2</v>
      </c>
      <c r="AV450">
        <v>5.5122039867426892E-2</v>
      </c>
      <c r="AW450">
        <v>5.7964546073195608E-2</v>
      </c>
      <c r="AX450">
        <v>5.0935198643630823E-2</v>
      </c>
      <c r="AY450">
        <v>4.0582006731675925E-2</v>
      </c>
      <c r="AZ450">
        <v>0.48955455823887151</v>
      </c>
      <c r="BA450">
        <v>0.44962477134761253</v>
      </c>
      <c r="BB450">
        <v>0.39095812933134111</v>
      </c>
      <c r="BC450">
        <v>0.44873172557508223</v>
      </c>
      <c r="BD450">
        <v>0.35670092402070108</v>
      </c>
      <c r="BE450">
        <v>0.22561099893503225</v>
      </c>
      <c r="BF450">
        <v>0.19541826271290672</v>
      </c>
      <c r="BG450">
        <v>0.4297715420846786</v>
      </c>
      <c r="BH450">
        <v>2.8253696718436916E-2</v>
      </c>
      <c r="BI450">
        <v>1.3244364599548796E-2</v>
      </c>
      <c r="BJ450">
        <v>1.3340938236582205E-2</v>
      </c>
      <c r="BK450">
        <v>4.0186392787964528E-2</v>
      </c>
      <c r="BL450">
        <v>2.6014193405463109E-2</v>
      </c>
      <c r="BM450">
        <v>1.78455688065445E-2</v>
      </c>
      <c r="BN450">
        <v>1.5504325659297347E-2</v>
      </c>
      <c r="BO450">
        <v>0.49627307565610079</v>
      </c>
      <c r="BP450">
        <v>0.50775698502554412</v>
      </c>
      <c r="BQ450">
        <v>0.58751018666844623</v>
      </c>
      <c r="BR450">
        <v>0.51510541199160087</v>
      </c>
      <c r="BS450">
        <v>0.62365914588706894</v>
      </c>
      <c r="BT450">
        <v>0.88648034683738053</v>
      </c>
      <c r="BU450">
        <v>0.9558762841410956</v>
      </c>
      <c r="BV450">
        <v>0.53679086122853048</v>
      </c>
      <c r="BW450">
        <v>90096409</v>
      </c>
      <c r="BX450">
        <v>95693494</v>
      </c>
      <c r="BY450">
        <v>92789169</v>
      </c>
      <c r="BZ450">
        <v>99414733</v>
      </c>
      <c r="CA450">
        <v>18.316390877167656</v>
      </c>
      <c r="CB450">
        <v>18.376660881281158</v>
      </c>
      <c r="CC450">
        <v>18.345840488359947</v>
      </c>
      <c r="CD450">
        <v>18.41481089001817</v>
      </c>
      <c r="CE450">
        <v>18.379104086553095</v>
      </c>
      <c r="CF450" s="3">
        <v>21889170</v>
      </c>
      <c r="CG450" s="3">
        <v>21846836</v>
      </c>
      <c r="CH450" s="3">
        <v>21312919</v>
      </c>
      <c r="CI450" s="3">
        <v>22979133</v>
      </c>
      <c r="CJ450" s="3">
        <v>179076</v>
      </c>
      <c r="CK450" s="3">
        <v>162965</v>
      </c>
      <c r="CL450" s="3">
        <v>242194</v>
      </c>
      <c r="CM450" s="3">
        <v>202376</v>
      </c>
      <c r="CN450">
        <v>12217033</v>
      </c>
      <c r="CO450">
        <v>13223657</v>
      </c>
      <c r="CP450">
        <v>13317271</v>
      </c>
      <c r="CQ450">
        <v>14114283</v>
      </c>
      <c r="CR450">
        <v>85248</v>
      </c>
      <c r="CS450">
        <v>81264</v>
      </c>
      <c r="CT450">
        <v>173</v>
      </c>
      <c r="CU450">
        <v>37675</v>
      </c>
      <c r="CV450">
        <v>176329</v>
      </c>
      <c r="CW450">
        <v>159897</v>
      </c>
      <c r="CX450">
        <v>237596</v>
      </c>
      <c r="CY450">
        <v>206309</v>
      </c>
      <c r="CZ450">
        <v>-0.41576803784579719</v>
      </c>
      <c r="DA450">
        <v>7.6436623770877368E-3</v>
      </c>
      <c r="DB450">
        <v>7.1043284388091999E-3</v>
      </c>
      <c r="DC450">
        <v>8.1810319897922118E-3</v>
      </c>
      <c r="DD450">
        <v>7.4594325695492014E-3</v>
      </c>
      <c r="DE450">
        <v>1.1363717940278382E-2</v>
      </c>
      <c r="DF450">
        <v>8.806946719878422E-3</v>
      </c>
      <c r="DG450" s="4">
        <v>1</v>
      </c>
      <c r="DH450" s="4">
        <v>0</v>
      </c>
      <c r="DI450" s="4"/>
    </row>
    <row r="451" spans="1:113" x14ac:dyDescent="0.25">
      <c r="A451" t="s">
        <v>1026</v>
      </c>
      <c r="B451">
        <v>23235726</v>
      </c>
      <c r="C451">
        <v>21995970</v>
      </c>
      <c r="D451">
        <v>23537581</v>
      </c>
      <c r="E451">
        <v>22011309</v>
      </c>
      <c r="F451">
        <v>26859232</v>
      </c>
      <c r="G451">
        <v>30606009</v>
      </c>
      <c r="H451">
        <v>0.32260076573462781</v>
      </c>
      <c r="I451">
        <v>0.34869128299411212</v>
      </c>
      <c r="J451">
        <v>0.32100613907605885</v>
      </c>
      <c r="K451">
        <v>0.30714270559738177</v>
      </c>
      <c r="L451">
        <v>0.35196896173352982</v>
      </c>
      <c r="M451">
        <v>0.43201241952193115</v>
      </c>
      <c r="N451">
        <v>0.34580734426256748</v>
      </c>
      <c r="P451">
        <v>0.27266778752684551</v>
      </c>
      <c r="Q451">
        <v>0.30356365279639863</v>
      </c>
      <c r="R451">
        <v>0.30546826370985192</v>
      </c>
      <c r="S451">
        <v>0.36831789513290647</v>
      </c>
      <c r="T451">
        <v>0.34014475916511688</v>
      </c>
      <c r="U451">
        <v>0.33024599842468844</v>
      </c>
      <c r="V451">
        <v>7.8239052318994431E-2</v>
      </c>
      <c r="W451">
        <v>7.4926274981178417E-2</v>
      </c>
      <c r="X451">
        <v>6.4678586211040251E-2</v>
      </c>
      <c r="Y451">
        <v>4.2811914753367979E-2</v>
      </c>
      <c r="Z451">
        <v>0.22992488967031294</v>
      </c>
      <c r="AA451">
        <v>0.12233663437649146</v>
      </c>
      <c r="AB451">
        <v>6335634</v>
      </c>
      <c r="AC451">
        <v>6677177</v>
      </c>
      <c r="AD451">
        <v>7189984</v>
      </c>
      <c r="AE451">
        <v>8107159</v>
      </c>
      <c r="AF451">
        <v>9136027</v>
      </c>
      <c r="AG451">
        <v>10107512</v>
      </c>
      <c r="AH451">
        <v>495694</v>
      </c>
      <c r="AI451">
        <v>500296</v>
      </c>
      <c r="AJ451">
        <v>465038</v>
      </c>
      <c r="AK451">
        <v>347083</v>
      </c>
      <c r="AL451">
        <v>2100600</v>
      </c>
      <c r="AM451">
        <v>1236519</v>
      </c>
      <c r="AN451">
        <v>7000169</v>
      </c>
      <c r="AO451">
        <v>7169507</v>
      </c>
      <c r="AP451">
        <v>7090670</v>
      </c>
      <c r="AQ451">
        <v>6413530</v>
      </c>
      <c r="AR451">
        <v>7353016</v>
      </c>
      <c r="AS451">
        <v>11985657</v>
      </c>
      <c r="AT451">
        <v>2.1333269294017326E-2</v>
      </c>
      <c r="AU451">
        <v>2.2744893723713935E-2</v>
      </c>
      <c r="AV451">
        <v>1.9757255429094435E-2</v>
      </c>
      <c r="AW451">
        <v>1.5768394328569919E-2</v>
      </c>
      <c r="AX451">
        <v>7.8207746222974661E-2</v>
      </c>
      <c r="AY451">
        <v>4.0401183963580486E-2</v>
      </c>
      <c r="AZ451">
        <v>9.1329866334605839E-2</v>
      </c>
      <c r="BA451">
        <v>8.1608726062376583E-2</v>
      </c>
      <c r="BB451">
        <v>9.1584557738024583E-2</v>
      </c>
      <c r="BC451">
        <v>9.1161839623709273E-2</v>
      </c>
      <c r="BD451">
        <v>9.5567540348040811E-2</v>
      </c>
      <c r="BE451">
        <v>0.10847089621452781</v>
      </c>
      <c r="BF451">
        <v>9.3037362928724915E-2</v>
      </c>
      <c r="BG451">
        <v>8.8118374474703484E-2</v>
      </c>
      <c r="BH451">
        <v>0.18105225001668609</v>
      </c>
      <c r="BI451">
        <v>0.18437099765397869</v>
      </c>
      <c r="BJ451">
        <v>0.14879714356687487</v>
      </c>
      <c r="BK451">
        <v>0.12405658640432342</v>
      </c>
      <c r="BL451">
        <v>0.10765974809234899</v>
      </c>
      <c r="BM451">
        <v>9.6461622021630652E-2</v>
      </c>
      <c r="BN451">
        <v>0.12539971474921388</v>
      </c>
      <c r="BO451">
        <v>0.2673591841347609</v>
      </c>
      <c r="BP451">
        <v>0.29043902334049421</v>
      </c>
      <c r="BQ451">
        <v>0.26370192360970052</v>
      </c>
      <c r="BR451">
        <v>0.28001820816771417</v>
      </c>
      <c r="BS451">
        <v>0.2725534095347536</v>
      </c>
      <c r="BT451">
        <v>0.27187189135508733</v>
      </c>
      <c r="BU451">
        <v>0.28654137821221415</v>
      </c>
      <c r="BV451">
        <v>0.27805305170596967</v>
      </c>
      <c r="BW451">
        <v>82271234</v>
      </c>
      <c r="BX451">
        <v>81041386</v>
      </c>
      <c r="BY451">
        <v>83470415</v>
      </c>
      <c r="BZ451">
        <v>95919591</v>
      </c>
      <c r="CA451">
        <v>18.225532090579787</v>
      </c>
      <c r="CB451">
        <v>18.210470532763178</v>
      </c>
      <c r="CC451">
        <v>18.240002827641025</v>
      </c>
      <c r="CD451">
        <v>18.379020815129866</v>
      </c>
      <c r="CE451">
        <v>18.276498058511354</v>
      </c>
      <c r="CF451" s="3">
        <v>2008889</v>
      </c>
      <c r="CG451" s="3">
        <v>1920872</v>
      </c>
      <c r="CH451" s="3">
        <v>2015896</v>
      </c>
      <c r="CI451" s="3">
        <v>2448537</v>
      </c>
      <c r="CJ451" s="3">
        <v>309168</v>
      </c>
      <c r="CK451" s="3">
        <v>304542</v>
      </c>
      <c r="CL451" s="3">
        <v>140165</v>
      </c>
      <c r="CM451" s="3">
        <v>186364</v>
      </c>
      <c r="CN451">
        <v>512808</v>
      </c>
      <c r="CO451">
        <v>617176</v>
      </c>
      <c r="CP451">
        <v>728866</v>
      </c>
      <c r="CQ451">
        <v>971484</v>
      </c>
      <c r="CR451">
        <v>12939</v>
      </c>
      <c r="CS451">
        <v>226</v>
      </c>
      <c r="CT451">
        <v>83</v>
      </c>
      <c r="CU451">
        <v>29</v>
      </c>
      <c r="CV451">
        <v>319190</v>
      </c>
      <c r="CW451">
        <v>223362</v>
      </c>
      <c r="CX451">
        <v>140165</v>
      </c>
      <c r="CY451">
        <v>186481</v>
      </c>
      <c r="CZ451">
        <v>-0.94100348270928769</v>
      </c>
      <c r="DA451">
        <v>0.10700851594350855</v>
      </c>
      <c r="DB451">
        <v>0.12948082397370092</v>
      </c>
      <c r="DC451">
        <v>0.15389999148783232</v>
      </c>
      <c r="DD451">
        <v>0.15854361977268658</v>
      </c>
      <c r="DE451">
        <v>6.9529876541250146E-2</v>
      </c>
      <c r="DF451">
        <v>7.6112388744789233E-2</v>
      </c>
      <c r="DG451" s="4">
        <v>1</v>
      </c>
      <c r="DH451" s="4">
        <v>0</v>
      </c>
      <c r="DI451" s="4"/>
    </row>
    <row r="452" spans="1:113" x14ac:dyDescent="0.25">
      <c r="A452" t="s">
        <v>1868</v>
      </c>
      <c r="B452">
        <v>6476041</v>
      </c>
      <c r="C452">
        <v>11169971</v>
      </c>
      <c r="D452">
        <v>11233054</v>
      </c>
      <c r="E452">
        <v>13115640</v>
      </c>
      <c r="F452">
        <v>12439342</v>
      </c>
      <c r="G452">
        <v>12368826</v>
      </c>
      <c r="H452">
        <v>0.19273843386723463</v>
      </c>
      <c r="I452">
        <v>0.14340502764062682</v>
      </c>
      <c r="J452">
        <v>8.0519064539349677E-2</v>
      </c>
      <c r="K452">
        <v>5.1419679100676748E-2</v>
      </c>
      <c r="L452">
        <v>3.7139585035928749E-2</v>
      </c>
      <c r="M452">
        <v>3.7519809883330882E-2</v>
      </c>
      <c r="N452">
        <v>-0.53402576025960979</v>
      </c>
      <c r="P452">
        <v>0.35292302812783305</v>
      </c>
      <c r="Q452">
        <v>0.2732081399316077</v>
      </c>
      <c r="R452">
        <v>0.31075467099152199</v>
      </c>
      <c r="S452">
        <v>0.48844753286915471</v>
      </c>
      <c r="T452">
        <v>0.55057630861825324</v>
      </c>
      <c r="U452">
        <v>0.53964846784973775</v>
      </c>
      <c r="V452">
        <v>0.54612031096316671</v>
      </c>
      <c r="W452">
        <v>0.39598889415730831</v>
      </c>
      <c r="X452">
        <v>0.25910813917112896</v>
      </c>
      <c r="Y452">
        <v>0.10512351743642433</v>
      </c>
      <c r="Z452">
        <v>6.745583573898345E-2</v>
      </c>
      <c r="AA452">
        <v>6.952639008284571E-2</v>
      </c>
      <c r="AB452">
        <v>2285544</v>
      </c>
      <c r="AC452">
        <v>3051727</v>
      </c>
      <c r="AD452">
        <v>3490724</v>
      </c>
      <c r="AE452">
        <v>6406302</v>
      </c>
      <c r="AF452">
        <v>6848807</v>
      </c>
      <c r="AG452">
        <v>6674818</v>
      </c>
      <c r="AH452">
        <v>1248182</v>
      </c>
      <c r="AI452">
        <v>1208450</v>
      </c>
      <c r="AJ452">
        <v>904475</v>
      </c>
      <c r="AK452">
        <v>673453</v>
      </c>
      <c r="AL452">
        <v>461992</v>
      </c>
      <c r="AM452">
        <v>464076</v>
      </c>
      <c r="AN452">
        <v>0</v>
      </c>
      <c r="AO452">
        <v>393380</v>
      </c>
      <c r="AP452">
        <v>0</v>
      </c>
      <c r="AQ452">
        <v>949</v>
      </c>
      <c r="AR452">
        <v>0</v>
      </c>
      <c r="AS452">
        <v>0</v>
      </c>
      <c r="AT452">
        <v>0.19273843386723463</v>
      </c>
      <c r="AU452">
        <v>0.10818738920629248</v>
      </c>
      <c r="AV452">
        <v>8.0519064539349677E-2</v>
      </c>
      <c r="AW452">
        <v>5.1347322738349022E-2</v>
      </c>
      <c r="AX452">
        <v>3.7139585035928749E-2</v>
      </c>
      <c r="AY452">
        <v>3.7519809883330882E-2</v>
      </c>
      <c r="AZ452">
        <v>0.13875121072382374</v>
      </c>
      <c r="BA452">
        <v>0.13563996042394169</v>
      </c>
      <c r="BB452">
        <v>8.0770438956848462E-2</v>
      </c>
      <c r="BC452">
        <v>0.12649945632172505</v>
      </c>
      <c r="BD452">
        <v>0.11862217157877393</v>
      </c>
      <c r="BE452">
        <v>9.0993865843534499E-2</v>
      </c>
      <c r="BF452">
        <v>9.5191942817705918E-2</v>
      </c>
      <c r="BG452">
        <v>0.11430328523417173</v>
      </c>
      <c r="BH452">
        <v>6.5390409411367562E-2</v>
      </c>
      <c r="BI452">
        <v>0.22569329441796207</v>
      </c>
      <c r="BJ452">
        <v>0.2229650893109941</v>
      </c>
      <c r="BK452">
        <v>0.22692485123487063</v>
      </c>
      <c r="BL452">
        <v>0.23261226458647752</v>
      </c>
      <c r="BM452">
        <v>0.21945246057653381</v>
      </c>
      <c r="BN452">
        <v>0.22049971190132669</v>
      </c>
      <c r="BO452">
        <v>0.67349864582405039</v>
      </c>
      <c r="BP452">
        <v>0.70533107295265818</v>
      </c>
      <c r="BQ452">
        <v>0.90699642889743937</v>
      </c>
      <c r="BR452">
        <v>0.78986649280218313</v>
      </c>
      <c r="BS452">
        <v>0.8099061513201512</v>
      </c>
      <c r="BT452">
        <v>0.8497833464398622</v>
      </c>
      <c r="BU452">
        <v>0.83336874609944944</v>
      </c>
      <c r="BV452">
        <v>0.80073133155076015</v>
      </c>
      <c r="BW452">
        <v>16584994</v>
      </c>
      <c r="BX452">
        <v>15925931</v>
      </c>
      <c r="BY452">
        <v>14460520</v>
      </c>
      <c r="BZ452">
        <v>15748664</v>
      </c>
      <c r="CA452">
        <v>16.624008928886006</v>
      </c>
      <c r="CB452">
        <v>16.583459282042828</v>
      </c>
      <c r="CC452">
        <v>16.486932804474581</v>
      </c>
      <c r="CD452">
        <v>16.57226615773866</v>
      </c>
      <c r="CE452">
        <v>16.547552748085355</v>
      </c>
      <c r="CF452" s="3">
        <v>1549847</v>
      </c>
      <c r="CG452" s="3">
        <v>1523651</v>
      </c>
      <c r="CH452" s="3">
        <v>1059356</v>
      </c>
      <c r="CI452" s="3">
        <v>1573570</v>
      </c>
      <c r="CJ452" s="3">
        <v>138398</v>
      </c>
      <c r="CK452" s="3">
        <v>118992</v>
      </c>
      <c r="CL452" s="3">
        <v>26588</v>
      </c>
      <c r="CM452" s="3">
        <v>8165</v>
      </c>
      <c r="CN452">
        <v>438997</v>
      </c>
      <c r="CO452">
        <v>631094</v>
      </c>
      <c r="CP452">
        <v>442507</v>
      </c>
      <c r="CQ452">
        <v>826010</v>
      </c>
      <c r="CR452">
        <v>39989</v>
      </c>
      <c r="CS452">
        <v>11448</v>
      </c>
      <c r="CT452">
        <v>10048</v>
      </c>
      <c r="CU452">
        <v>11471</v>
      </c>
      <c r="CV452">
        <v>138398</v>
      </c>
      <c r="CW452">
        <v>118992</v>
      </c>
      <c r="CX452">
        <v>26588</v>
      </c>
      <c r="CY452">
        <v>8165</v>
      </c>
      <c r="CZ452">
        <v>-0.90217882320731901</v>
      </c>
      <c r="DA452">
        <v>2.7751760465046339E-2</v>
      </c>
      <c r="DB452">
        <v>4.9385554969224872E-2</v>
      </c>
      <c r="DC452">
        <v>8.9297846819718335E-2</v>
      </c>
      <c r="DD452">
        <v>7.8096624489466415E-2</v>
      </c>
      <c r="DE452">
        <v>2.5098267249158923E-2</v>
      </c>
      <c r="DF452">
        <v>5.1888381196896231E-3</v>
      </c>
      <c r="DG452" s="4">
        <v>1</v>
      </c>
      <c r="DH452" s="4">
        <v>0</v>
      </c>
      <c r="DI452" s="4"/>
    </row>
    <row r="453" spans="1:113" x14ac:dyDescent="0.25">
      <c r="A453" t="s">
        <v>1027</v>
      </c>
      <c r="B453">
        <v>13409935</v>
      </c>
      <c r="C453">
        <v>12844817</v>
      </c>
      <c r="D453">
        <v>17409004</v>
      </c>
      <c r="E453">
        <v>25333887</v>
      </c>
      <c r="F453">
        <v>22908108</v>
      </c>
      <c r="G453">
        <v>23210209</v>
      </c>
      <c r="H453">
        <v>0.18770829239664472</v>
      </c>
      <c r="I453">
        <v>0.20827326695273277</v>
      </c>
      <c r="J453">
        <v>0.32413336225323403</v>
      </c>
      <c r="K453">
        <v>0.23063918300417144</v>
      </c>
      <c r="L453">
        <v>0.14838344572148865</v>
      </c>
      <c r="M453">
        <v>0.13910038466262842</v>
      </c>
      <c r="N453">
        <v>-0.57085446652062255</v>
      </c>
      <c r="P453">
        <v>0.57023251790556773</v>
      </c>
      <c r="Q453">
        <v>0.51562968939144871</v>
      </c>
      <c r="R453">
        <v>0.41557075867177695</v>
      </c>
      <c r="S453">
        <v>0.60857226528246533</v>
      </c>
      <c r="T453">
        <v>0.69429967765124911</v>
      </c>
      <c r="U453">
        <v>0.7024961731279542</v>
      </c>
      <c r="V453">
        <v>0.19757738583071752</v>
      </c>
      <c r="W453">
        <v>0.23285439341801484</v>
      </c>
      <c r="X453">
        <v>0.27899934108977698</v>
      </c>
      <c r="Y453">
        <v>0.33091030770810392</v>
      </c>
      <c r="Z453">
        <v>0.18922506075412829</v>
      </c>
      <c r="AA453">
        <v>0.1762084253112971</v>
      </c>
      <c r="AB453">
        <v>7646781</v>
      </c>
      <c r="AC453">
        <v>6623169</v>
      </c>
      <c r="AD453">
        <v>7234673</v>
      </c>
      <c r="AE453">
        <v>15417501</v>
      </c>
      <c r="AF453">
        <v>15905092</v>
      </c>
      <c r="AG453">
        <v>16305083</v>
      </c>
      <c r="AH453">
        <v>1510831</v>
      </c>
      <c r="AI453">
        <v>1542234</v>
      </c>
      <c r="AJ453">
        <v>2018469</v>
      </c>
      <c r="AK453">
        <v>5101810</v>
      </c>
      <c r="AL453">
        <v>3009642</v>
      </c>
      <c r="AM453">
        <v>2873093</v>
      </c>
      <c r="AN453">
        <v>1006325</v>
      </c>
      <c r="AO453">
        <v>1132998</v>
      </c>
      <c r="AP453">
        <v>3624370</v>
      </c>
      <c r="AQ453">
        <v>741177</v>
      </c>
      <c r="AR453">
        <v>389542</v>
      </c>
      <c r="AS453">
        <v>355456</v>
      </c>
      <c r="AT453">
        <v>0.1126650502034499</v>
      </c>
      <c r="AU453">
        <v>0.1200666385515652</v>
      </c>
      <c r="AV453">
        <v>0.1159439678456045</v>
      </c>
      <c r="AW453">
        <v>0.20138283556723846</v>
      </c>
      <c r="AX453">
        <v>0.13137889868512931</v>
      </c>
      <c r="AY453">
        <v>0.12378574445408914</v>
      </c>
      <c r="AZ453">
        <v>0.13857293568292955</v>
      </c>
      <c r="BA453">
        <v>8.5945525660169872E-2</v>
      </c>
      <c r="BB453">
        <v>6.5155931263133834E-2</v>
      </c>
      <c r="BC453">
        <v>5.5503798043906552E-2</v>
      </c>
      <c r="BD453">
        <v>5.5255211187456348E-2</v>
      </c>
      <c r="BE453">
        <v>6.1334248147206172E-2</v>
      </c>
      <c r="BF453">
        <v>5.6414651115563839E-2</v>
      </c>
      <c r="BG453">
        <v>6.8868418322403424E-2</v>
      </c>
      <c r="BH453">
        <v>0.29229880124101298</v>
      </c>
      <c r="BI453">
        <v>0.51376774515493817</v>
      </c>
      <c r="BJ453">
        <v>0.5485995613430843</v>
      </c>
      <c r="BK453">
        <v>0.52964727719599591</v>
      </c>
      <c r="BL453">
        <v>0.61570939337531672</v>
      </c>
      <c r="BM453">
        <v>0.60553134153397015</v>
      </c>
      <c r="BN453">
        <v>0.6028400843573487</v>
      </c>
      <c r="BO453">
        <v>0.62249937179734771</v>
      </c>
      <c r="BP453">
        <v>0.84430945066695529</v>
      </c>
      <c r="BQ453">
        <v>1.7088265663481483</v>
      </c>
      <c r="BR453">
        <v>1.5387688939616704</v>
      </c>
      <c r="BS453">
        <v>1.4946976384633952</v>
      </c>
      <c r="BT453">
        <v>1.8973242198045852</v>
      </c>
      <c r="BU453">
        <v>1.7652331022867476</v>
      </c>
      <c r="BV453">
        <v>1.3639683036589245</v>
      </c>
      <c r="BW453">
        <v>20634265</v>
      </c>
      <c r="BX453">
        <v>20619222</v>
      </c>
      <c r="BY453">
        <v>14825312</v>
      </c>
      <c r="BZ453">
        <v>14887296</v>
      </c>
      <c r="CA453">
        <v>16.842463649903749</v>
      </c>
      <c r="CB453">
        <v>16.84173435398084</v>
      </c>
      <c r="CC453">
        <v>16.511846615610011</v>
      </c>
      <c r="CD453">
        <v>16.516018856952392</v>
      </c>
      <c r="CE453">
        <v>16.623199942181081</v>
      </c>
      <c r="CF453" s="3">
        <v>1779944</v>
      </c>
      <c r="CG453" s="3">
        <v>1496226</v>
      </c>
      <c r="CH453" s="3">
        <v>1650653</v>
      </c>
      <c r="CI453" s="3">
        <v>1271487</v>
      </c>
      <c r="CJ453" s="3">
        <v>175747</v>
      </c>
      <c r="CK453" s="3">
        <v>249534</v>
      </c>
      <c r="CL453" s="3">
        <v>104682</v>
      </c>
      <c r="CM453" s="3">
        <v>35714</v>
      </c>
      <c r="CN453">
        <v>611504</v>
      </c>
      <c r="CO453">
        <v>161095</v>
      </c>
      <c r="CP453">
        <v>487591</v>
      </c>
      <c r="CQ453">
        <v>399991</v>
      </c>
      <c r="CR453">
        <v>74179</v>
      </c>
      <c r="CS453">
        <v>88323</v>
      </c>
      <c r="CT453">
        <v>568348</v>
      </c>
      <c r="CU453">
        <v>344098</v>
      </c>
      <c r="CV453">
        <v>219155</v>
      </c>
      <c r="CW453">
        <v>644184</v>
      </c>
      <c r="CX453">
        <v>119710</v>
      </c>
      <c r="CY453">
        <v>21438</v>
      </c>
      <c r="CZ453">
        <v>-0.98281028835362794</v>
      </c>
      <c r="DA453">
        <v>3.1682680374544497E-2</v>
      </c>
      <c r="DB453">
        <v>6.1948171776553394E-2</v>
      </c>
      <c r="DC453">
        <v>9.8737376007335065E-2</v>
      </c>
      <c r="DD453">
        <v>0.16677560742828956</v>
      </c>
      <c r="DE453">
        <v>6.3418537996780669E-2</v>
      </c>
      <c r="DF453">
        <v>2.8088372118629603E-2</v>
      </c>
      <c r="DG453" s="4">
        <v>1</v>
      </c>
      <c r="DH453" s="4">
        <v>0</v>
      </c>
      <c r="DI453" s="4"/>
    </row>
    <row r="454" spans="1:113" x14ac:dyDescent="0.25">
      <c r="A454" t="s">
        <v>345</v>
      </c>
      <c r="B454">
        <v>29055425</v>
      </c>
      <c r="C454">
        <v>33255533</v>
      </c>
      <c r="D454">
        <v>42703479</v>
      </c>
      <c r="E454">
        <v>40821654</v>
      </c>
      <c r="F454">
        <v>42378414</v>
      </c>
      <c r="G454">
        <v>39506065</v>
      </c>
      <c r="H454">
        <v>6.1466903340770269E-2</v>
      </c>
      <c r="I454">
        <v>0.10980154791083938</v>
      </c>
      <c r="J454">
        <v>8.7865276737757125E-2</v>
      </c>
      <c r="K454">
        <v>0.15871302030045131</v>
      </c>
      <c r="L454">
        <v>5.4307978585512895E-2</v>
      </c>
      <c r="M454">
        <v>7.5047843919661447E-2</v>
      </c>
      <c r="N454">
        <v>-0.14587597392256116</v>
      </c>
      <c r="P454">
        <v>6.930020813669048E-2</v>
      </c>
      <c r="Q454">
        <v>3.6708237393158004E-2</v>
      </c>
      <c r="R454">
        <v>2.0220530509938078E-2</v>
      </c>
      <c r="S454">
        <v>3.5031750550822853E-2</v>
      </c>
      <c r="T454">
        <v>6.2437305935989014E-2</v>
      </c>
      <c r="U454">
        <v>3.7703324793294399E-2</v>
      </c>
      <c r="V454">
        <v>0.88696563824931829</v>
      </c>
      <c r="W454">
        <v>1.8365695898921321</v>
      </c>
      <c r="X454">
        <v>4.3453497273265258</v>
      </c>
      <c r="Y454">
        <v>4.5305477974957586</v>
      </c>
      <c r="Z454">
        <v>0.86980015827700286</v>
      </c>
      <c r="AA454">
        <v>1.9904834475767199</v>
      </c>
      <c r="AB454">
        <v>2013547</v>
      </c>
      <c r="AC454">
        <v>1220752</v>
      </c>
      <c r="AD454">
        <v>863487</v>
      </c>
      <c r="AE454">
        <v>1430054</v>
      </c>
      <c r="AF454">
        <v>2645994</v>
      </c>
      <c r="AG454">
        <v>1489510</v>
      </c>
      <c r="AH454">
        <v>1785947</v>
      </c>
      <c r="AI454">
        <v>2241996</v>
      </c>
      <c r="AJ454">
        <v>3752153</v>
      </c>
      <c r="AK454">
        <v>6478928</v>
      </c>
      <c r="AL454">
        <v>2301486</v>
      </c>
      <c r="AM454">
        <v>2964845</v>
      </c>
      <c r="AN454">
        <v>0</v>
      </c>
      <c r="AO454">
        <v>1409513</v>
      </c>
      <c r="AP454">
        <v>0</v>
      </c>
      <c r="AQ454">
        <v>0</v>
      </c>
      <c r="AR454">
        <v>0</v>
      </c>
      <c r="AS454">
        <v>0</v>
      </c>
      <c r="AT454">
        <v>6.1466903340770269E-2</v>
      </c>
      <c r="AU454">
        <v>6.7417232494815224E-2</v>
      </c>
      <c r="AV454">
        <v>8.7865276737757125E-2</v>
      </c>
      <c r="AW454">
        <v>0.15871302030045131</v>
      </c>
      <c r="AX454">
        <v>5.4307978585512895E-2</v>
      </c>
      <c r="AY454">
        <v>7.5047843919661447E-2</v>
      </c>
      <c r="AZ454">
        <v>9.8408466344532805E-2</v>
      </c>
      <c r="BA454">
        <v>0.17430984955581721</v>
      </c>
      <c r="BB454">
        <v>2.498044297764123E-2</v>
      </c>
      <c r="BC454">
        <v>1.6968308441179511E-2</v>
      </c>
      <c r="BD454">
        <v>7.5205996851369528E-2</v>
      </c>
      <c r="BE454">
        <v>6.3982239242308225E-2</v>
      </c>
      <c r="BF454">
        <v>6.8799393056005617E-2</v>
      </c>
      <c r="BG454">
        <v>7.2086200324879321E-2</v>
      </c>
      <c r="BH454">
        <v>7.5846981928568398E-3</v>
      </c>
      <c r="BI454">
        <v>6.158716645827237E-3</v>
      </c>
      <c r="BJ454">
        <v>4.7100158113515056E-3</v>
      </c>
      <c r="BK454">
        <v>9.9159205048642528E-3</v>
      </c>
      <c r="BL454">
        <v>8.0618086099242797E-3</v>
      </c>
      <c r="BM454">
        <v>9.7412082194422191E-3</v>
      </c>
      <c r="BN454">
        <v>7.9946971174491236E-3</v>
      </c>
      <c r="BO454">
        <v>0.61926786970239311</v>
      </c>
      <c r="BP454">
        <v>0.75125472187578968</v>
      </c>
      <c r="BQ454">
        <v>0.68360551966483585</v>
      </c>
      <c r="BR454">
        <v>0.6919667652807916</v>
      </c>
      <c r="BS454">
        <v>0.61163275719818777</v>
      </c>
      <c r="BT454">
        <v>0.6910157350590681</v>
      </c>
      <c r="BU454">
        <v>0.67622360304365337</v>
      </c>
      <c r="BV454">
        <v>0.70894233560713904</v>
      </c>
      <c r="BW454">
        <v>53701370</v>
      </c>
      <c r="BX454">
        <v>56842876</v>
      </c>
      <c r="BY454">
        <v>59715220</v>
      </c>
      <c r="BZ454">
        <v>61243424</v>
      </c>
      <c r="CA454">
        <v>17.798949089879446</v>
      </c>
      <c r="CB454">
        <v>17.855801475675786</v>
      </c>
      <c r="CC454">
        <v>17.905097503990483</v>
      </c>
      <c r="CD454">
        <v>17.93036705468824</v>
      </c>
      <c r="CE454">
        <v>17.89708867811817</v>
      </c>
      <c r="CF454" s="3">
        <v>3272626</v>
      </c>
      <c r="CG454" s="3">
        <v>7443637</v>
      </c>
      <c r="CH454" s="3">
        <v>1019743</v>
      </c>
      <c r="CI454" s="3">
        <v>719090</v>
      </c>
      <c r="CJ454" s="3">
        <v>832216</v>
      </c>
      <c r="CK454" s="3">
        <v>603784</v>
      </c>
      <c r="CL454" s="3">
        <v>153002</v>
      </c>
      <c r="CM454" s="3">
        <v>13986</v>
      </c>
      <c r="CN454">
        <v>-357264</v>
      </c>
      <c r="CO454">
        <v>566564</v>
      </c>
      <c r="CP454">
        <v>1215942</v>
      </c>
      <c r="CQ454">
        <v>-71288</v>
      </c>
      <c r="CR454">
        <v>31673</v>
      </c>
      <c r="CS454">
        <v>242180</v>
      </c>
      <c r="CT454">
        <v>433553</v>
      </c>
      <c r="CU454">
        <v>633280</v>
      </c>
      <c r="CV454">
        <v>832242</v>
      </c>
      <c r="CW454">
        <v>609130</v>
      </c>
      <c r="CX454">
        <v>151460</v>
      </c>
      <c r="CY454">
        <v>14306</v>
      </c>
      <c r="CZ454">
        <v>-0.11925515055467512</v>
      </c>
      <c r="DA454">
        <v>0.541902263169592</v>
      </c>
      <c r="DB454">
        <v>0.69799324570267318</v>
      </c>
      <c r="DC454">
        <v>0.25429609127349107</v>
      </c>
      <c r="DD454">
        <v>8.1114111287264548E-2</v>
      </c>
      <c r="DE454">
        <v>0.1500397649211615</v>
      </c>
      <c r="DF454">
        <v>1.9449582110723274E-2</v>
      </c>
      <c r="DG454" s="4">
        <v>1</v>
      </c>
      <c r="DH454" s="4">
        <v>0</v>
      </c>
      <c r="DI454" s="4"/>
    </row>
    <row r="455" spans="1:113" x14ac:dyDescent="0.25">
      <c r="A455" t="s">
        <v>1028</v>
      </c>
      <c r="B455">
        <v>220133000</v>
      </c>
      <c r="C455">
        <v>227618000</v>
      </c>
      <c r="D455">
        <v>236683000</v>
      </c>
      <c r="E455">
        <v>272517000</v>
      </c>
      <c r="F455">
        <v>304060000</v>
      </c>
      <c r="G455">
        <v>370807000</v>
      </c>
      <c r="H455">
        <v>0.35701144308213673</v>
      </c>
      <c r="I455">
        <v>0.39919074941349103</v>
      </c>
      <c r="J455">
        <v>0.31886954280620072</v>
      </c>
      <c r="K455">
        <v>0.39123797781422809</v>
      </c>
      <c r="L455">
        <v>0.38435835032559362</v>
      </c>
      <c r="M455">
        <v>0.37979865536518997</v>
      </c>
      <c r="N455">
        <v>0.19107849568442517</v>
      </c>
      <c r="P455">
        <v>0.14137362412723217</v>
      </c>
      <c r="Q455">
        <v>0.14950926552381621</v>
      </c>
      <c r="R455">
        <v>0.16869821660195283</v>
      </c>
      <c r="S455">
        <v>0.17043707365045116</v>
      </c>
      <c r="T455">
        <v>0.17375189107413011</v>
      </c>
      <c r="U455">
        <v>0.21781142211446924</v>
      </c>
      <c r="V455">
        <v>1.5663057099707594</v>
      </c>
      <c r="W455">
        <v>1.9992947606593987</v>
      </c>
      <c r="X455">
        <v>1.3186986575836506</v>
      </c>
      <c r="Y455">
        <v>1.4120610588412599</v>
      </c>
      <c r="Z455">
        <v>1.5645170449168102</v>
      </c>
      <c r="AA455">
        <v>0.93723844191862915</v>
      </c>
      <c r="AB455">
        <v>31121000</v>
      </c>
      <c r="AC455">
        <v>34031000</v>
      </c>
      <c r="AD455">
        <v>39928000</v>
      </c>
      <c r="AE455">
        <v>46447000</v>
      </c>
      <c r="AF455">
        <v>52831000</v>
      </c>
      <c r="AG455">
        <v>80766000</v>
      </c>
      <c r="AH455">
        <v>48745000</v>
      </c>
      <c r="AI455">
        <v>68038000</v>
      </c>
      <c r="AJ455">
        <v>52653000</v>
      </c>
      <c r="AK455">
        <v>65586000</v>
      </c>
      <c r="AL455">
        <v>82655000</v>
      </c>
      <c r="AM455">
        <v>75697000</v>
      </c>
      <c r="AN455">
        <v>29845000</v>
      </c>
      <c r="AO455">
        <v>22825000</v>
      </c>
      <c r="AP455">
        <v>22818000</v>
      </c>
      <c r="AQ455">
        <v>41033000</v>
      </c>
      <c r="AR455">
        <v>34213000</v>
      </c>
      <c r="AS455">
        <v>65135000</v>
      </c>
      <c r="AT455">
        <v>0.22143431470974365</v>
      </c>
      <c r="AU455">
        <v>0.29891309123180065</v>
      </c>
      <c r="AV455">
        <v>0.22246211176975111</v>
      </c>
      <c r="AW455">
        <v>0.24066755468466186</v>
      </c>
      <c r="AX455">
        <v>0.27183779517200551</v>
      </c>
      <c r="AY455">
        <v>0.204141237894646</v>
      </c>
      <c r="AZ455">
        <v>9.7452749782530379E-2</v>
      </c>
      <c r="BA455">
        <v>0.1097205967475484</v>
      </c>
      <c r="BB455">
        <v>0.13150739219938573</v>
      </c>
      <c r="BC455">
        <v>0.13525619943432218</v>
      </c>
      <c r="BD455">
        <v>7.0907507139832848E-2</v>
      </c>
      <c r="BE455">
        <v>5.6228512343285512E-2</v>
      </c>
      <c r="BF455">
        <v>7.3994042321895798E-2</v>
      </c>
      <c r="BG455">
        <v>0.12549472946041876</v>
      </c>
      <c r="BH455">
        <v>0.28852093306236609</v>
      </c>
      <c r="BI455">
        <v>0.33594968387293273</v>
      </c>
      <c r="BJ455">
        <v>0.3309577057159771</v>
      </c>
      <c r="BK455">
        <v>0.33611015973269115</v>
      </c>
      <c r="BL455">
        <v>0.36503295851105078</v>
      </c>
      <c r="BM455">
        <v>0.37944760920189496</v>
      </c>
      <c r="BN455">
        <v>0.41436568507451943</v>
      </c>
      <c r="BO455">
        <v>0.65678299886024272</v>
      </c>
      <c r="BP455">
        <v>0.59421210401843771</v>
      </c>
      <c r="BQ455">
        <v>0.69054581390634506</v>
      </c>
      <c r="BR455">
        <v>0.69757251372501339</v>
      </c>
      <c r="BS455">
        <v>0.83322360216346425</v>
      </c>
      <c r="BT455">
        <v>0.89550891342140659</v>
      </c>
      <c r="BU455">
        <v>0.90897509796608367</v>
      </c>
      <c r="BV455">
        <v>0.66077681054993198</v>
      </c>
      <c r="BW455">
        <v>346565000</v>
      </c>
      <c r="BX455">
        <v>398314000</v>
      </c>
      <c r="BY455">
        <v>394640000</v>
      </c>
      <c r="BZ455">
        <v>435883000</v>
      </c>
      <c r="CA455">
        <v>19.663580952074444</v>
      </c>
      <c r="CB455">
        <v>19.802751199429615</v>
      </c>
      <c r="CC455">
        <v>19.79348451742371</v>
      </c>
      <c r="CD455">
        <v>19.892884418971715</v>
      </c>
      <c r="CE455">
        <v>19.829706711941682</v>
      </c>
      <c r="CF455" s="3">
        <v>22182000</v>
      </c>
      <c r="CG455" s="3">
        <v>25969000</v>
      </c>
      <c r="CH455" s="3">
        <v>35838000</v>
      </c>
      <c r="CI455" s="3">
        <v>41126000</v>
      </c>
      <c r="CJ455" s="3">
        <v>2428000</v>
      </c>
      <c r="CK455" s="3">
        <v>3639000</v>
      </c>
      <c r="CL455" s="3">
        <v>2558000</v>
      </c>
      <c r="CM455" s="3">
        <v>1980000</v>
      </c>
      <c r="CN455">
        <v>6031000</v>
      </c>
      <c r="CO455">
        <v>6290000</v>
      </c>
      <c r="CP455">
        <v>6384000</v>
      </c>
      <c r="CQ455">
        <v>12036000</v>
      </c>
      <c r="CR455">
        <v>451000</v>
      </c>
      <c r="CS455">
        <v>731000</v>
      </c>
      <c r="CT455">
        <v>272000</v>
      </c>
      <c r="CU455">
        <v>303000</v>
      </c>
      <c r="CV455">
        <v>2524000</v>
      </c>
      <c r="CW455">
        <v>3931000</v>
      </c>
      <c r="CX455">
        <v>2516000</v>
      </c>
      <c r="CY455">
        <v>2223000</v>
      </c>
      <c r="CZ455">
        <v>-0.26109468830758364</v>
      </c>
      <c r="DA455">
        <v>5.8049435089390068E-2</v>
      </c>
      <c r="DB455">
        <v>0.101773693770702</v>
      </c>
      <c r="DC455">
        <v>0.1094581191957443</v>
      </c>
      <c r="DD455">
        <v>0.14012861488698064</v>
      </c>
      <c r="DE455">
        <v>7.1376750934761979E-2</v>
      </c>
      <c r="DF455">
        <v>4.8144725964110298E-2</v>
      </c>
      <c r="DG455" s="4">
        <v>1</v>
      </c>
      <c r="DH455" s="4">
        <v>0</v>
      </c>
      <c r="DI455" s="4"/>
    </row>
    <row r="456" spans="1:113" x14ac:dyDescent="0.25">
      <c r="A456" t="s">
        <v>1029</v>
      </c>
      <c r="B456">
        <v>2849686</v>
      </c>
      <c r="C456">
        <v>5096496</v>
      </c>
      <c r="D456">
        <v>7379479</v>
      </c>
      <c r="E456">
        <v>8964060</v>
      </c>
      <c r="F456">
        <v>12683842</v>
      </c>
      <c r="G456">
        <v>16612079</v>
      </c>
      <c r="H456">
        <v>0.48420106636310106</v>
      </c>
      <c r="I456">
        <v>0.54943867315897044</v>
      </c>
      <c r="J456">
        <v>0.49428164237610811</v>
      </c>
      <c r="K456">
        <v>0.43278625979745783</v>
      </c>
      <c r="L456">
        <v>0.49707162861221388</v>
      </c>
      <c r="M456">
        <v>0.51734108656719002</v>
      </c>
      <c r="N456">
        <v>4.6652439043114516E-2</v>
      </c>
      <c r="P456">
        <v>0.16073244560979702</v>
      </c>
      <c r="Q456">
        <v>0.14358257124110368</v>
      </c>
      <c r="R456">
        <v>0.11065401771588482</v>
      </c>
      <c r="S456">
        <v>0.19225953418428704</v>
      </c>
      <c r="T456">
        <v>0.20972903951342187</v>
      </c>
      <c r="U456">
        <v>0.25879247263391897</v>
      </c>
      <c r="V456">
        <v>8.2045773594709593E-3</v>
      </c>
      <c r="W456">
        <v>1.1045850597457118E-2</v>
      </c>
      <c r="X456">
        <v>2.1112728991671249E-2</v>
      </c>
      <c r="Y456">
        <v>1.6760800869895197E-2</v>
      </c>
      <c r="Z456">
        <v>0.27672404395207822</v>
      </c>
      <c r="AA456">
        <v>1.1250776619468206E-2</v>
      </c>
      <c r="AB456">
        <v>458037</v>
      </c>
      <c r="AC456">
        <v>731768</v>
      </c>
      <c r="AD456">
        <v>816569</v>
      </c>
      <c r="AE456">
        <v>1723426</v>
      </c>
      <c r="AF456">
        <v>2660170</v>
      </c>
      <c r="AG456">
        <v>4299081</v>
      </c>
      <c r="AH456">
        <v>3758</v>
      </c>
      <c r="AI456">
        <v>8083</v>
      </c>
      <c r="AJ456">
        <v>17240</v>
      </c>
      <c r="AK456">
        <v>28886</v>
      </c>
      <c r="AL456">
        <v>736133</v>
      </c>
      <c r="AM456">
        <v>48368</v>
      </c>
      <c r="AN456">
        <v>1376063</v>
      </c>
      <c r="AO456">
        <v>2792129</v>
      </c>
      <c r="AP456">
        <v>3630301</v>
      </c>
      <c r="AQ456">
        <v>3850636</v>
      </c>
      <c r="AR456">
        <v>5568645</v>
      </c>
      <c r="AS456">
        <v>8545743</v>
      </c>
      <c r="AT456">
        <v>1.3187417841825379E-3</v>
      </c>
      <c r="AU456">
        <v>1.5859916303279744E-3</v>
      </c>
      <c r="AV456">
        <v>2.3362082878750656E-3</v>
      </c>
      <c r="AW456">
        <v>3.2224237678016433E-3</v>
      </c>
      <c r="AX456">
        <v>5.8037067948339315E-2</v>
      </c>
      <c r="AY456">
        <v>2.9116163004040616E-3</v>
      </c>
      <c r="AZ456">
        <v>0.21901380870307757</v>
      </c>
      <c r="BA456">
        <v>0.35019369253574678</v>
      </c>
      <c r="BB456">
        <v>0.11821585308442827</v>
      </c>
      <c r="BC456">
        <v>0.20340682263307916</v>
      </c>
      <c r="BD456">
        <v>0.17816234801194961</v>
      </c>
      <c r="BE456">
        <v>9.1461667604954153E-2</v>
      </c>
      <c r="BF456">
        <v>8.9666924317127847E-2</v>
      </c>
      <c r="BG456">
        <v>0.22393878941775139</v>
      </c>
      <c r="BH456">
        <v>2.1232664257192141E-2</v>
      </c>
      <c r="BI456">
        <v>2.5233432172475419E-2</v>
      </c>
      <c r="BJ456">
        <v>2.3895756506585309E-2</v>
      </c>
      <c r="BK456">
        <v>2.8826313672117739E-2</v>
      </c>
      <c r="BL456">
        <v>5.2766992071076463E-2</v>
      </c>
      <c r="BM456">
        <v>3.7203574003490843E-2</v>
      </c>
      <c r="BN456">
        <v>0.22216818789745024</v>
      </c>
      <c r="BO456">
        <v>0.17226612282379702</v>
      </c>
      <c r="BP456">
        <v>0.20124436155572983</v>
      </c>
      <c r="BQ456">
        <v>0.25373977054707303</v>
      </c>
      <c r="BR456">
        <v>0.3141119861317484</v>
      </c>
      <c r="BS456">
        <v>0.4456235612599917</v>
      </c>
      <c r="BT456">
        <v>0.3099011555795344</v>
      </c>
      <c r="BU456">
        <v>0.37893827140800918</v>
      </c>
      <c r="BV456">
        <v>0.25636537274485044</v>
      </c>
      <c r="BW456">
        <v>29585016</v>
      </c>
      <c r="BX456">
        <v>36669246</v>
      </c>
      <c r="BY456">
        <v>35327769</v>
      </c>
      <c r="BZ456">
        <v>40380000</v>
      </c>
      <c r="CA456">
        <v>17.202778608708282</v>
      </c>
      <c r="CB456">
        <v>17.417449005339808</v>
      </c>
      <c r="CC456">
        <v>17.380179898181044</v>
      </c>
      <c r="CD456">
        <v>17.513845195613701</v>
      </c>
      <c r="CE456">
        <v>17.437158033044852</v>
      </c>
      <c r="CF456" s="3">
        <v>1116203</v>
      </c>
      <c r="CG456" s="3">
        <v>2584247</v>
      </c>
      <c r="CH456" s="3">
        <v>1059694</v>
      </c>
      <c r="CI456" s="3">
        <v>2579980</v>
      </c>
      <c r="CJ456" s="3">
        <v>107574</v>
      </c>
      <c r="CK456" s="3">
        <v>207599</v>
      </c>
      <c r="CL456" s="3">
        <v>90808</v>
      </c>
      <c r="CM456" s="3">
        <v>79001</v>
      </c>
      <c r="CN456">
        <v>324801</v>
      </c>
      <c r="CO456">
        <v>1566855</v>
      </c>
      <c r="CP456">
        <v>636106</v>
      </c>
      <c r="CQ456">
        <v>1638910</v>
      </c>
      <c r="CR456">
        <v>14363</v>
      </c>
      <c r="CS456">
        <v>37934</v>
      </c>
      <c r="CT456">
        <v>63964</v>
      </c>
      <c r="CU456">
        <v>61291</v>
      </c>
      <c r="CV456">
        <v>107574</v>
      </c>
      <c r="CW456">
        <v>207599</v>
      </c>
      <c r="CX456">
        <v>90808</v>
      </c>
      <c r="CY456">
        <v>79487</v>
      </c>
      <c r="CZ456">
        <v>3.3412563360538172</v>
      </c>
      <c r="DA456">
        <v>0.12192096470678597</v>
      </c>
      <c r="DB456">
        <v>0.12230556459769075</v>
      </c>
      <c r="DC456">
        <v>9.6374942550772572E-2</v>
      </c>
      <c r="DD456">
        <v>8.0332491437544479E-2</v>
      </c>
      <c r="DE456">
        <v>8.569266222135824E-2</v>
      </c>
      <c r="DF456">
        <v>3.0620780006046559E-2</v>
      </c>
      <c r="DG456" s="4">
        <v>1</v>
      </c>
      <c r="DH456" s="4">
        <v>0</v>
      </c>
      <c r="DI456" s="4"/>
    </row>
    <row r="457" spans="1:113" x14ac:dyDescent="0.25">
      <c r="A457" t="s">
        <v>589</v>
      </c>
      <c r="B457">
        <v>9620624</v>
      </c>
      <c r="C457">
        <v>15136939</v>
      </c>
      <c r="D457">
        <v>13130215</v>
      </c>
      <c r="E457">
        <v>12480059</v>
      </c>
      <c r="F457">
        <v>10962885</v>
      </c>
      <c r="G457">
        <v>12570998</v>
      </c>
      <c r="H457">
        <v>2.9084184144396456E-2</v>
      </c>
      <c r="I457">
        <v>3.6989050428227269E-2</v>
      </c>
      <c r="J457">
        <v>3.8610487337793022E-2</v>
      </c>
      <c r="K457">
        <v>4.9643274923620154E-2</v>
      </c>
      <c r="L457">
        <v>5.0088913639064897E-2</v>
      </c>
      <c r="M457">
        <v>4.0911708044182329E-2</v>
      </c>
      <c r="N457">
        <v>5.9600923610638006E-2</v>
      </c>
      <c r="P457">
        <v>0.21042377292782671</v>
      </c>
      <c r="Q457">
        <v>0.17095074506146851</v>
      </c>
      <c r="R457">
        <v>0.25545042484072045</v>
      </c>
      <c r="S457">
        <v>0.3451107082105942</v>
      </c>
      <c r="T457">
        <v>0.55088482639378233</v>
      </c>
      <c r="U457">
        <v>0.37813704210278293</v>
      </c>
      <c r="V457">
        <v>0.13814754733235593</v>
      </c>
      <c r="W457">
        <v>0.10072184601520054</v>
      </c>
      <c r="X457">
        <v>8.8798280561900159E-2</v>
      </c>
      <c r="Y457">
        <v>0.10318267788127333</v>
      </c>
      <c r="Z457">
        <v>8.3978290814793202E-2</v>
      </c>
      <c r="AA457">
        <v>0.10274131387844058</v>
      </c>
      <c r="AB457">
        <v>2024408</v>
      </c>
      <c r="AC457">
        <v>2587671</v>
      </c>
      <c r="AD457">
        <v>3354119</v>
      </c>
      <c r="AE457">
        <v>4307002</v>
      </c>
      <c r="AF457">
        <v>6039287</v>
      </c>
      <c r="AG457">
        <v>4753560</v>
      </c>
      <c r="AH457">
        <v>279667</v>
      </c>
      <c r="AI457">
        <v>260635</v>
      </c>
      <c r="AJ457">
        <v>297840</v>
      </c>
      <c r="AK457">
        <v>444408</v>
      </c>
      <c r="AL457">
        <v>507169</v>
      </c>
      <c r="AM457">
        <v>488387</v>
      </c>
      <c r="AN457">
        <v>141</v>
      </c>
      <c r="AO457">
        <v>299266</v>
      </c>
      <c r="AP457">
        <v>209124</v>
      </c>
      <c r="AQ457">
        <v>175143</v>
      </c>
      <c r="AR457">
        <v>41950</v>
      </c>
      <c r="AS457">
        <v>25914</v>
      </c>
      <c r="AT457">
        <v>2.9069528130399858E-2</v>
      </c>
      <c r="AU457">
        <v>1.7218474620265035E-2</v>
      </c>
      <c r="AV457">
        <v>2.2683558494662883E-2</v>
      </c>
      <c r="AW457">
        <v>3.5609447038671853E-2</v>
      </c>
      <c r="AX457">
        <v>4.6262366156353915E-2</v>
      </c>
      <c r="AY457">
        <v>3.8850296531747118E-2</v>
      </c>
      <c r="AZ457">
        <v>0.15902396118528322</v>
      </c>
      <c r="BA457">
        <v>0.21905779912971723</v>
      </c>
      <c r="BB457">
        <v>0.28824831677478446</v>
      </c>
      <c r="BC457">
        <v>0.35282272868866177</v>
      </c>
      <c r="BD457">
        <v>0.28823407656257682</v>
      </c>
      <c r="BE457">
        <v>0.4526153994138758</v>
      </c>
      <c r="BF457">
        <v>0.30475089985010628</v>
      </c>
      <c r="BG457">
        <v>0.28670961486438779</v>
      </c>
      <c r="BH457">
        <v>0.34780359651384229</v>
      </c>
      <c r="BI457">
        <v>0.31579714486926702</v>
      </c>
      <c r="BJ457">
        <v>0.33209825698253698</v>
      </c>
      <c r="BK457">
        <v>0.2778041170637367</v>
      </c>
      <c r="BL457">
        <v>0.30525470725786802</v>
      </c>
      <c r="BM457">
        <v>0.20667075158285383</v>
      </c>
      <c r="BN457">
        <v>0.27004354965716787</v>
      </c>
      <c r="BO457">
        <v>0.78028740796520102</v>
      </c>
      <c r="BP457">
        <v>0.66417493018942786</v>
      </c>
      <c r="BQ457">
        <v>0.87151889032705898</v>
      </c>
      <c r="BR457">
        <v>0.56001365542467774</v>
      </c>
      <c r="BS457">
        <v>0.61310361282005665</v>
      </c>
      <c r="BT457">
        <v>0.43352274526317602</v>
      </c>
      <c r="BU457">
        <v>0.71410856054536376</v>
      </c>
      <c r="BV457">
        <v>0.69856915864705493</v>
      </c>
      <c r="BW457">
        <v>19399184</v>
      </c>
      <c r="BX457">
        <v>19769212</v>
      </c>
      <c r="BY457">
        <v>14319895</v>
      </c>
      <c r="BZ457">
        <v>19576103</v>
      </c>
      <c r="CA457">
        <v>16.780741612841819</v>
      </c>
      <c r="CB457">
        <v>16.799636386564867</v>
      </c>
      <c r="CC457">
        <v>16.47716045690057</v>
      </c>
      <c r="CD457">
        <v>16.789820196718239</v>
      </c>
      <c r="CE457">
        <v>16.688872346727891</v>
      </c>
      <c r="CF457" s="3">
        <v>2407136</v>
      </c>
      <c r="CG457" s="3">
        <v>2876276</v>
      </c>
      <c r="CH457" s="3">
        <v>3597356</v>
      </c>
      <c r="CI457" s="3">
        <v>3867955</v>
      </c>
      <c r="CJ457" s="3">
        <v>276789</v>
      </c>
      <c r="CK457" s="3">
        <v>216243</v>
      </c>
      <c r="CL457" s="3">
        <v>45283</v>
      </c>
      <c r="CM457" s="3">
        <v>15604</v>
      </c>
      <c r="CN457">
        <v>766448</v>
      </c>
      <c r="CO457">
        <v>952881</v>
      </c>
      <c r="CP457">
        <v>1732287</v>
      </c>
      <c r="CQ457">
        <v>714270</v>
      </c>
      <c r="CR457">
        <v>342</v>
      </c>
      <c r="CS457">
        <v>482</v>
      </c>
      <c r="CT457">
        <v>334</v>
      </c>
      <c r="CU457">
        <v>3827</v>
      </c>
      <c r="CV457">
        <v>276789</v>
      </c>
      <c r="CW457">
        <v>216243</v>
      </c>
      <c r="CX457">
        <v>45283</v>
      </c>
      <c r="CY457">
        <v>1201612</v>
      </c>
      <c r="CZ457">
        <v>0.22597608958837773</v>
      </c>
      <c r="DA457">
        <v>0.12182874339503796</v>
      </c>
      <c r="DB457">
        <v>1.2508955037254426</v>
      </c>
      <c r="DC457">
        <v>0.11498685574890659</v>
      </c>
      <c r="DD457">
        <v>7.518158897129483E-2</v>
      </c>
      <c r="DE457">
        <v>1.2587856192158908E-2</v>
      </c>
      <c r="DF457">
        <v>4.0341730966363364E-3</v>
      </c>
      <c r="DG457" s="4">
        <v>1</v>
      </c>
      <c r="DH457" s="4">
        <v>0</v>
      </c>
      <c r="DI457" s="4"/>
    </row>
    <row r="458" spans="1:113" x14ac:dyDescent="0.25">
      <c r="A458" t="s">
        <v>1030</v>
      </c>
      <c r="B458">
        <v>16524493</v>
      </c>
      <c r="C458">
        <v>15845195</v>
      </c>
      <c r="D458">
        <v>18154968</v>
      </c>
      <c r="E458">
        <v>17049666</v>
      </c>
      <c r="F458">
        <v>18049844</v>
      </c>
      <c r="G458">
        <v>23350646</v>
      </c>
      <c r="H458">
        <v>7.6944206397134243E-2</v>
      </c>
      <c r="I458">
        <v>8.7127738093472504E-2</v>
      </c>
      <c r="J458">
        <v>7.5755903287739207E-2</v>
      </c>
      <c r="K458">
        <v>7.4957832018527515E-2</v>
      </c>
      <c r="L458">
        <v>8.625692277451262E-2</v>
      </c>
      <c r="M458">
        <v>5.7891203523876812E-2</v>
      </c>
      <c r="N458">
        <v>-0.23581924297051746</v>
      </c>
      <c r="P458">
        <v>0.23405898141625284</v>
      </c>
      <c r="Q458">
        <v>0.20489302908547355</v>
      </c>
      <c r="R458">
        <v>0.17444255478720755</v>
      </c>
      <c r="S458">
        <v>0.26454629668405233</v>
      </c>
      <c r="T458">
        <v>0.26480832742931187</v>
      </c>
      <c r="U458">
        <v>0.26749092937300323</v>
      </c>
      <c r="V458">
        <v>0.31783000052227339</v>
      </c>
      <c r="W458">
        <v>0.42523524827741277</v>
      </c>
      <c r="X458">
        <v>0.43427421353780027</v>
      </c>
      <c r="Y458">
        <v>0.28334485478755222</v>
      </c>
      <c r="Z458">
        <v>0.29424222903754987</v>
      </c>
      <c r="AA458">
        <v>0.19927247239311147</v>
      </c>
      <c r="AB458">
        <v>3867706</v>
      </c>
      <c r="AC458">
        <v>3246570</v>
      </c>
      <c r="AD458">
        <v>3166999</v>
      </c>
      <c r="AE458">
        <v>4510426</v>
      </c>
      <c r="AF458">
        <v>4779749</v>
      </c>
      <c r="AG458">
        <v>6246086</v>
      </c>
      <c r="AH458">
        <v>1229273</v>
      </c>
      <c r="AI458">
        <v>1380556</v>
      </c>
      <c r="AJ458">
        <v>1375346</v>
      </c>
      <c r="AK458">
        <v>1278006</v>
      </c>
      <c r="AL458">
        <v>1406404</v>
      </c>
      <c r="AM458">
        <v>1244673</v>
      </c>
      <c r="AN458">
        <v>42191</v>
      </c>
      <c r="AO458">
        <v>0</v>
      </c>
      <c r="AP458">
        <v>0</v>
      </c>
      <c r="AQ458">
        <v>0</v>
      </c>
      <c r="AR458">
        <v>150520</v>
      </c>
      <c r="AS458">
        <v>107124</v>
      </c>
      <c r="AT458">
        <v>7.4390966185770416E-2</v>
      </c>
      <c r="AU458">
        <v>8.7127738093472504E-2</v>
      </c>
      <c r="AV458">
        <v>7.5755903287739207E-2</v>
      </c>
      <c r="AW458">
        <v>7.4957832018527515E-2</v>
      </c>
      <c r="AX458">
        <v>7.7917792530506083E-2</v>
      </c>
      <c r="AY458">
        <v>5.3303578838889511E-2</v>
      </c>
      <c r="AZ458">
        <v>0.21398556470904903</v>
      </c>
      <c r="BA458">
        <v>0.11979690627931705</v>
      </c>
      <c r="BB458">
        <v>0.17418728319956531</v>
      </c>
      <c r="BC458">
        <v>0.14597067985739931</v>
      </c>
      <c r="BD458">
        <v>0.31644533517402473</v>
      </c>
      <c r="BE458">
        <v>0.1366706515119008</v>
      </c>
      <c r="BF458">
        <v>0.27894766328745735</v>
      </c>
      <c r="BG458">
        <v>0.1466516231120939</v>
      </c>
      <c r="BH458">
        <v>3.5345036135563557E-2</v>
      </c>
      <c r="BI458">
        <v>4.8848053680347753E-2</v>
      </c>
      <c r="BJ458">
        <v>5.889081368237864E-2</v>
      </c>
      <c r="BK458">
        <v>4.5150485344174207E-2</v>
      </c>
      <c r="BL458">
        <v>2.6329339840312441E-2</v>
      </c>
      <c r="BM458">
        <v>2.8278434216230632E-2</v>
      </c>
      <c r="BN458">
        <v>1.6762861477287106E-2</v>
      </c>
      <c r="BO458">
        <v>0.526944718010393</v>
      </c>
      <c r="BP458">
        <v>0.62507120074478462</v>
      </c>
      <c r="BQ458">
        <v>0.66911878978881967</v>
      </c>
      <c r="BR458">
        <v>0.6333621278737257</v>
      </c>
      <c r="BS458">
        <v>0.55153805773038334</v>
      </c>
      <c r="BT458">
        <v>0.7144738468831493</v>
      </c>
      <c r="BU458">
        <v>0.57509037338150271</v>
      </c>
      <c r="BV458">
        <v>0.64251737280244337</v>
      </c>
      <c r="BW458">
        <v>30069938</v>
      </c>
      <c r="BX458">
        <v>29044640</v>
      </c>
      <c r="BY458">
        <v>25480776</v>
      </c>
      <c r="BZ458">
        <v>28498458</v>
      </c>
      <c r="CA458">
        <v>17.219036526362721</v>
      </c>
      <c r="CB458">
        <v>17.184344549201551</v>
      </c>
      <c r="CC458">
        <v>17.053434882708782</v>
      </c>
      <c r="CD458">
        <v>17.165360573601596</v>
      </c>
      <c r="CE458">
        <v>17.134380001837311</v>
      </c>
      <c r="CF458" s="3">
        <v>3390643</v>
      </c>
      <c r="CG458" s="3">
        <v>2174909</v>
      </c>
      <c r="CH458" s="3">
        <v>2969835</v>
      </c>
      <c r="CI458" s="3">
        <v>2634748</v>
      </c>
      <c r="CJ458" s="3">
        <v>31177</v>
      </c>
      <c r="CK458" s="3">
        <v>3809</v>
      </c>
      <c r="CL458" s="3">
        <v>3031</v>
      </c>
      <c r="CM458" s="3">
        <v>10081</v>
      </c>
      <c r="CN458">
        <v>1920429</v>
      </c>
      <c r="CO458">
        <v>1343427</v>
      </c>
      <c r="CP458">
        <v>1719323</v>
      </c>
      <c r="CQ458">
        <v>1466336</v>
      </c>
      <c r="CR458">
        <v>183915</v>
      </c>
      <c r="CS458">
        <v>613516</v>
      </c>
      <c r="CT458">
        <v>118395</v>
      </c>
      <c r="CU458">
        <v>135878</v>
      </c>
      <c r="CV458">
        <v>26432</v>
      </c>
      <c r="CW458">
        <v>93414</v>
      </c>
      <c r="CX458">
        <v>-37308</v>
      </c>
      <c r="CY458">
        <v>32405</v>
      </c>
      <c r="CZ458" t="e">
        <v>#REF!</v>
      </c>
      <c r="DA458">
        <v>3.4823402159810064E-2</v>
      </c>
      <c r="DB458">
        <v>2.7874711415557037E-2</v>
      </c>
      <c r="DC458">
        <v>9.195011093765991E-3</v>
      </c>
      <c r="DD458">
        <v>1.7513376421726149E-3</v>
      </c>
      <c r="DE458">
        <v>1.020595420284292E-3</v>
      </c>
      <c r="DF458">
        <v>3.8261723701849284E-3</v>
      </c>
      <c r="DG458" s="4">
        <v>1</v>
      </c>
      <c r="DH458" s="4">
        <v>0</v>
      </c>
      <c r="DI458" s="4"/>
    </row>
    <row r="459" spans="1:113" x14ac:dyDescent="0.25">
      <c r="A459" t="s">
        <v>1869</v>
      </c>
      <c r="B459">
        <v>22654662</v>
      </c>
      <c r="C459">
        <v>36582495</v>
      </c>
      <c r="D459">
        <v>32027756</v>
      </c>
      <c r="E459">
        <v>36524125</v>
      </c>
      <c r="F459">
        <v>31070760</v>
      </c>
      <c r="G459">
        <v>43397273</v>
      </c>
      <c r="H459">
        <v>0.11491140322464312</v>
      </c>
      <c r="I459">
        <v>0.14680436640529848</v>
      </c>
      <c r="J459">
        <v>0.1400567370377119</v>
      </c>
      <c r="K459">
        <v>0.21123446489135606</v>
      </c>
      <c r="L459">
        <v>0.15669603833314666</v>
      </c>
      <c r="M459">
        <v>0.18051042055107933</v>
      </c>
      <c r="N459">
        <v>0.28883782650508844</v>
      </c>
      <c r="P459">
        <v>9.1576206257237475E-2</v>
      </c>
      <c r="Q459">
        <v>9.0101645609464306E-2</v>
      </c>
      <c r="R459">
        <v>0.15344331335607778</v>
      </c>
      <c r="S459">
        <v>0.1875293658643431</v>
      </c>
      <c r="T459">
        <v>0.25060954415019138</v>
      </c>
      <c r="U459">
        <v>0.20694245004749492</v>
      </c>
      <c r="V459">
        <v>0.42880313964720423</v>
      </c>
      <c r="W459">
        <v>0.22710058392490859</v>
      </c>
      <c r="X459">
        <v>2.2011437710667228E-2</v>
      </c>
      <c r="Y459">
        <v>1.7877181266649399E-2</v>
      </c>
      <c r="Z459">
        <v>9.6231244611756903E-2</v>
      </c>
      <c r="AA459">
        <v>0.19672581473816517</v>
      </c>
      <c r="AB459">
        <v>2074628</v>
      </c>
      <c r="AC459">
        <v>3296143</v>
      </c>
      <c r="AD459">
        <v>4914445</v>
      </c>
      <c r="AE459">
        <v>6849346</v>
      </c>
      <c r="AF459">
        <v>7786629</v>
      </c>
      <c r="AG459">
        <v>8980738</v>
      </c>
      <c r="AH459">
        <v>889607</v>
      </c>
      <c r="AI459">
        <v>748556</v>
      </c>
      <c r="AJ459">
        <v>108174</v>
      </c>
      <c r="AK459">
        <v>122447</v>
      </c>
      <c r="AL459">
        <v>749317</v>
      </c>
      <c r="AM459">
        <v>1766743</v>
      </c>
      <c r="AN459">
        <v>1713672</v>
      </c>
      <c r="AO459">
        <v>4621914</v>
      </c>
      <c r="AP459">
        <v>4377529</v>
      </c>
      <c r="AQ459">
        <v>7592707</v>
      </c>
      <c r="AR459">
        <v>4119348</v>
      </c>
      <c r="AS459">
        <v>6066917</v>
      </c>
      <c r="AT459">
        <v>3.9268164760083379E-2</v>
      </c>
      <c r="AU459">
        <v>2.0462136330504522E-2</v>
      </c>
      <c r="AV459">
        <v>3.3775079340556983E-3</v>
      </c>
      <c r="AW459">
        <v>3.3524964663766755E-3</v>
      </c>
      <c r="AX459">
        <v>2.4116468345157956E-2</v>
      </c>
      <c r="AY459">
        <v>4.0710922089505483E-2</v>
      </c>
      <c r="AZ459">
        <v>7.2069277942906851E-2</v>
      </c>
      <c r="BA459">
        <v>0.1074377174598183</v>
      </c>
      <c r="BB459">
        <v>4.6574777629854243E-2</v>
      </c>
      <c r="BC459">
        <v>6.5611172690980199E-2</v>
      </c>
      <c r="BD459">
        <v>5.0845429849935501E-2</v>
      </c>
      <c r="BE459">
        <v>5.4367383417940805E-2</v>
      </c>
      <c r="BF459">
        <v>2.7705709746669707E-2</v>
      </c>
      <c r="BG459">
        <v>7.3207889260217582E-2</v>
      </c>
      <c r="BH459">
        <v>5.2789836415638985E-3</v>
      </c>
      <c r="BI459">
        <v>4.2785145434695564E-3</v>
      </c>
      <c r="BJ459">
        <v>5.6269624560197429E-3</v>
      </c>
      <c r="BK459">
        <v>3.6868445627908464E-3</v>
      </c>
      <c r="BL459">
        <v>3.2013501229520322E-3</v>
      </c>
      <c r="BM459">
        <v>3.2864262715235227E-3</v>
      </c>
      <c r="BN459">
        <v>3.1619409576646874E-3</v>
      </c>
      <c r="BO459">
        <v>0.86999716188135068</v>
      </c>
      <c r="BP459">
        <v>0.68015404200567209</v>
      </c>
      <c r="BQ459">
        <v>1.2456862922180958</v>
      </c>
      <c r="BR459">
        <v>0.6696495913071393</v>
      </c>
      <c r="BS459">
        <v>0.74216159699679973</v>
      </c>
      <c r="BT459">
        <v>0.92100488433497285</v>
      </c>
      <c r="BU459">
        <v>1.2878287533291322</v>
      </c>
      <c r="BV459">
        <v>0.86516330851030243</v>
      </c>
      <c r="BW459">
        <v>42048982</v>
      </c>
      <c r="BX459">
        <v>47088974</v>
      </c>
      <c r="BY459">
        <v>29320484</v>
      </c>
      <c r="BZ459">
        <v>46398535</v>
      </c>
      <c r="CA459">
        <v>17.554345758597297</v>
      </c>
      <c r="CB459">
        <v>17.66754945515336</v>
      </c>
      <c r="CC459">
        <v>17.193796976455737</v>
      </c>
      <c r="CD459">
        <v>17.652778464974581</v>
      </c>
      <c r="CE459">
        <v>17.504708298861225</v>
      </c>
      <c r="CF459" s="3">
        <v>2636474</v>
      </c>
      <c r="CG459" s="3">
        <v>3440989</v>
      </c>
      <c r="CH459" s="3">
        <v>1701103</v>
      </c>
      <c r="CI459" s="3">
        <v>2038589</v>
      </c>
      <c r="CJ459" s="3">
        <v>424550</v>
      </c>
      <c r="CK459" s="3">
        <v>507952</v>
      </c>
      <c r="CL459" s="3">
        <v>146675</v>
      </c>
      <c r="CM459" s="3">
        <v>105053</v>
      </c>
      <c r="CN459">
        <v>1201515</v>
      </c>
      <c r="CO459">
        <v>1934903</v>
      </c>
      <c r="CP459">
        <v>937283</v>
      </c>
      <c r="CQ459">
        <v>1194107</v>
      </c>
      <c r="CR459">
        <v>78250</v>
      </c>
      <c r="CS459">
        <v>228037</v>
      </c>
      <c r="CT459">
        <v>31364</v>
      </c>
      <c r="CU459">
        <v>23516</v>
      </c>
      <c r="CV459">
        <v>424550</v>
      </c>
      <c r="CW459">
        <v>507952</v>
      </c>
      <c r="CX459">
        <v>93649</v>
      </c>
      <c r="CY459">
        <v>118288</v>
      </c>
      <c r="CZ459">
        <v>-0.19113329719002853</v>
      </c>
      <c r="DA459">
        <v>9.7755903575518693E-2</v>
      </c>
      <c r="DB459">
        <v>9.3852137991716017E-2</v>
      </c>
      <c r="DC459">
        <v>0.16102946586994599</v>
      </c>
      <c r="DD459">
        <v>0.14761802493411053</v>
      </c>
      <c r="DE459">
        <v>8.6223467949912494E-2</v>
      </c>
      <c r="DF459">
        <v>5.1532211740571543E-2</v>
      </c>
      <c r="DG459" s="4">
        <v>1</v>
      </c>
      <c r="DH459" s="4">
        <v>0</v>
      </c>
      <c r="DI459" s="4"/>
    </row>
    <row r="460" spans="1:113" x14ac:dyDescent="0.25">
      <c r="A460" t="s">
        <v>1870</v>
      </c>
      <c r="B460">
        <v>4915579</v>
      </c>
      <c r="C460">
        <v>6241229</v>
      </c>
      <c r="D460">
        <v>6329238</v>
      </c>
      <c r="E460">
        <v>7064610</v>
      </c>
      <c r="F460">
        <v>7147415</v>
      </c>
      <c r="G460">
        <v>7179530</v>
      </c>
      <c r="H460">
        <v>0.21535652259886373</v>
      </c>
      <c r="I460">
        <v>0.18529187120036775</v>
      </c>
      <c r="J460">
        <v>0.31947131708429988</v>
      </c>
      <c r="K460">
        <v>0.36104314321668146</v>
      </c>
      <c r="L460">
        <v>0.28090617377051702</v>
      </c>
      <c r="M460">
        <v>0.33701119711178867</v>
      </c>
      <c r="N460">
        <v>5.490283192735107E-2</v>
      </c>
      <c r="P460">
        <v>0.11209727277295309</v>
      </c>
      <c r="Q460">
        <v>0.12023657520017292</v>
      </c>
      <c r="R460">
        <v>7.6449171290446025E-2</v>
      </c>
      <c r="S460">
        <v>8.2614751557410812E-2</v>
      </c>
      <c r="T460">
        <v>0.11007672004493932</v>
      </c>
      <c r="U460">
        <v>9.5519901720586164E-2</v>
      </c>
      <c r="V460">
        <v>0.50610410091774749</v>
      </c>
      <c r="W460">
        <v>0.4475349935503129</v>
      </c>
      <c r="X460">
        <v>0.34771888853295857</v>
      </c>
      <c r="Y460">
        <v>0.48519894935414065</v>
      </c>
      <c r="Z460">
        <v>0.49178025430751787</v>
      </c>
      <c r="AA460">
        <v>0.75113446137873507</v>
      </c>
      <c r="AB460">
        <v>551023</v>
      </c>
      <c r="AC460">
        <v>750424</v>
      </c>
      <c r="AD460">
        <v>483865</v>
      </c>
      <c r="AE460">
        <v>583641</v>
      </c>
      <c r="AF460">
        <v>786764</v>
      </c>
      <c r="AG460">
        <v>685788</v>
      </c>
      <c r="AH460">
        <v>278875</v>
      </c>
      <c r="AI460">
        <v>335841</v>
      </c>
      <c r="AJ460">
        <v>168249</v>
      </c>
      <c r="AK460">
        <v>283182</v>
      </c>
      <c r="AL460">
        <v>386915</v>
      </c>
      <c r="AM460">
        <v>515119</v>
      </c>
      <c r="AN460">
        <v>779727</v>
      </c>
      <c r="AO460">
        <v>820608</v>
      </c>
      <c r="AP460">
        <v>1853761</v>
      </c>
      <c r="AQ460">
        <v>2267447</v>
      </c>
      <c r="AR460">
        <v>1620838</v>
      </c>
      <c r="AS460">
        <v>1904463</v>
      </c>
      <c r="AT460">
        <v>5.6732889452086925E-2</v>
      </c>
      <c r="AU460">
        <v>5.3810074906721093E-2</v>
      </c>
      <c r="AV460">
        <v>2.6582820870379657E-2</v>
      </c>
      <c r="AW460">
        <v>4.0084590656809083E-2</v>
      </c>
      <c r="AX460">
        <v>5.4133557377037712E-2</v>
      </c>
      <c r="AY460">
        <v>7.174828992984221E-2</v>
      </c>
      <c r="AZ460">
        <v>0.10616434679772205</v>
      </c>
      <c r="BA460">
        <v>0.1440848013615541</v>
      </c>
      <c r="BB460">
        <v>0.18020853238890752</v>
      </c>
      <c r="BC460">
        <v>0.13173755826407169</v>
      </c>
      <c r="BD460">
        <v>0.20757055127564061</v>
      </c>
      <c r="BE460">
        <v>0.18083321293115229</v>
      </c>
      <c r="BF460">
        <v>0.17618017200657973</v>
      </c>
      <c r="BG460">
        <v>0.15201029733817778</v>
      </c>
      <c r="BH460">
        <v>3.0752675124556858E-2</v>
      </c>
      <c r="BI460">
        <v>2.6719663222739824E-2</v>
      </c>
      <c r="BJ460">
        <v>2.6449562534146962E-2</v>
      </c>
      <c r="BK460">
        <v>2.2829767408172958E-2</v>
      </c>
      <c r="BL460">
        <v>3.7003914457898565E-2</v>
      </c>
      <c r="BM460">
        <v>3.3611758457682099E-2</v>
      </c>
      <c r="BN460">
        <v>3.0422408316639289E-2</v>
      </c>
      <c r="BO460">
        <v>0.55324168585641342</v>
      </c>
      <c r="BP460">
        <v>0.47641474389850375</v>
      </c>
      <c r="BQ460">
        <v>0.53368848050841677</v>
      </c>
      <c r="BR460">
        <v>0.56503158008740995</v>
      </c>
      <c r="BS460">
        <v>0.49590704850233175</v>
      </c>
      <c r="BT460">
        <v>0.4632705004020608</v>
      </c>
      <c r="BU460">
        <v>0.48565125266549097</v>
      </c>
      <c r="BV460">
        <v>0.52504493483144354</v>
      </c>
      <c r="BW460">
        <v>11281198</v>
      </c>
      <c r="BX460">
        <v>13285143</v>
      </c>
      <c r="BY460">
        <v>13237329</v>
      </c>
      <c r="BZ460">
        <v>12649585</v>
      </c>
      <c r="CA460">
        <v>16.238648092711585</v>
      </c>
      <c r="CB460">
        <v>16.402156976409742</v>
      </c>
      <c r="CC460">
        <v>16.398551426505275</v>
      </c>
      <c r="CD460">
        <v>16.353135045329527</v>
      </c>
      <c r="CE460">
        <v>16.38461448274818</v>
      </c>
      <c r="CF460" s="3">
        <v>662596</v>
      </c>
      <c r="CG460" s="3">
        <v>911947</v>
      </c>
      <c r="CH460" s="3">
        <v>1273103</v>
      </c>
      <c r="CI460" s="3">
        <v>941583</v>
      </c>
      <c r="CJ460" s="3">
        <v>100037</v>
      </c>
      <c r="CK460" s="3">
        <v>145648</v>
      </c>
      <c r="CL460" s="3">
        <v>123149</v>
      </c>
      <c r="CM460" s="3">
        <v>78650</v>
      </c>
      <c r="CN460">
        <v>203441</v>
      </c>
      <c r="CO460">
        <v>339777</v>
      </c>
      <c r="CP460">
        <v>543124</v>
      </c>
      <c r="CQ460">
        <v>399024</v>
      </c>
      <c r="CR460">
        <v>52</v>
      </c>
      <c r="CS460">
        <v>128</v>
      </c>
      <c r="CT460">
        <v>0</v>
      </c>
      <c r="CU460">
        <v>0</v>
      </c>
      <c r="CV460">
        <v>97759</v>
      </c>
      <c r="CW460">
        <v>141714</v>
      </c>
      <c r="CX460">
        <v>121492</v>
      </c>
      <c r="CY460">
        <v>79074</v>
      </c>
      <c r="CZ460">
        <v>-0.22727272727272727</v>
      </c>
      <c r="DA460">
        <v>0.11682665630895572</v>
      </c>
      <c r="DB460">
        <v>9.9485360824742269E-2</v>
      </c>
      <c r="DC460">
        <v>0.15097736780783463</v>
      </c>
      <c r="DD460">
        <v>0.15971103583870555</v>
      </c>
      <c r="DE460">
        <v>9.6731372088511305E-2</v>
      </c>
      <c r="DF460">
        <v>8.3529545456959189E-2</v>
      </c>
      <c r="DG460" s="4">
        <v>1</v>
      </c>
      <c r="DH460" s="4">
        <v>0</v>
      </c>
      <c r="DI460" s="4"/>
    </row>
    <row r="461" spans="1:113" x14ac:dyDescent="0.25">
      <c r="A461" t="s">
        <v>1031</v>
      </c>
      <c r="B461">
        <v>194906000</v>
      </c>
      <c r="C461">
        <v>215549000</v>
      </c>
      <c r="D461">
        <v>208967000</v>
      </c>
      <c r="E461">
        <v>272803000</v>
      </c>
      <c r="F461">
        <v>194705000</v>
      </c>
      <c r="G461">
        <v>227254000</v>
      </c>
      <c r="H461">
        <v>0.38996747149908162</v>
      </c>
      <c r="I461">
        <v>0.38248379718764641</v>
      </c>
      <c r="J461">
        <v>0.35819052769097515</v>
      </c>
      <c r="K461">
        <v>0.38282570206339372</v>
      </c>
      <c r="L461">
        <v>0.37100228550884673</v>
      </c>
      <c r="M461">
        <v>0.25772483652652978</v>
      </c>
      <c r="N461">
        <v>-0.28048115010769076</v>
      </c>
      <c r="P461">
        <v>0.29459329112495253</v>
      </c>
      <c r="Q461">
        <v>0.28842629750080029</v>
      </c>
      <c r="R461">
        <v>0.25259969277445721</v>
      </c>
      <c r="S461">
        <v>0.24722968589055105</v>
      </c>
      <c r="T461">
        <v>0.34139852597519327</v>
      </c>
      <c r="U461">
        <v>0.34808628230966232</v>
      </c>
      <c r="V461">
        <v>0.81993451530878814</v>
      </c>
      <c r="W461">
        <v>0.8087823709184494</v>
      </c>
      <c r="X461">
        <v>0.69947901866060436</v>
      </c>
      <c r="Y461">
        <v>0.45290236488991031</v>
      </c>
      <c r="Z461">
        <v>0.43266337706101815</v>
      </c>
      <c r="AA461">
        <v>0.32778367718446599</v>
      </c>
      <c r="AB461">
        <v>57418000</v>
      </c>
      <c r="AC461">
        <v>62170000</v>
      </c>
      <c r="AD461">
        <v>52785000</v>
      </c>
      <c r="AE461">
        <v>67445000</v>
      </c>
      <c r="AF461">
        <v>66472000</v>
      </c>
      <c r="AG461">
        <v>79104000</v>
      </c>
      <c r="AH461">
        <v>47079000</v>
      </c>
      <c r="AI461">
        <v>50282000</v>
      </c>
      <c r="AJ461">
        <v>36922000</v>
      </c>
      <c r="AK461">
        <v>30546000</v>
      </c>
      <c r="AL461">
        <v>28760000</v>
      </c>
      <c r="AM461">
        <v>25929000</v>
      </c>
      <c r="AN461">
        <v>28928000</v>
      </c>
      <c r="AO461">
        <v>32162000</v>
      </c>
      <c r="AP461">
        <v>37928000</v>
      </c>
      <c r="AQ461">
        <v>73890000</v>
      </c>
      <c r="AR461">
        <v>43476000</v>
      </c>
      <c r="AS461">
        <v>32640000</v>
      </c>
      <c r="AT461">
        <v>0.24154720737175869</v>
      </c>
      <c r="AU461">
        <v>0.23327410472792728</v>
      </c>
      <c r="AV461">
        <v>0.17668818521584748</v>
      </c>
      <c r="AW461">
        <v>0.11197090941082026</v>
      </c>
      <c r="AX461">
        <v>0.14771063917208083</v>
      </c>
      <c r="AY461">
        <v>0.11409700159293126</v>
      </c>
      <c r="AZ461">
        <v>0.11477668650747626</v>
      </c>
      <c r="BA461">
        <v>0.14620490316652868</v>
      </c>
      <c r="BB461">
        <v>5.2136523425328901E-2</v>
      </c>
      <c r="BC461">
        <v>0.14336560437585064</v>
      </c>
      <c r="BD461">
        <v>0.1493219041248999</v>
      </c>
      <c r="BE461">
        <v>0.12905397255263598</v>
      </c>
      <c r="BF461">
        <v>0.1210913256274081</v>
      </c>
      <c r="BG461">
        <v>0.11390234365590274</v>
      </c>
      <c r="BH461">
        <v>0.16670096235290741</v>
      </c>
      <c r="BI461">
        <v>0.16575697481332682</v>
      </c>
      <c r="BJ461">
        <v>0.1902878713951876</v>
      </c>
      <c r="BK461">
        <v>0.15690372886725867</v>
      </c>
      <c r="BL461">
        <v>0.15821339216578925</v>
      </c>
      <c r="BM461">
        <v>0.16537332083723835</v>
      </c>
      <c r="BN461">
        <v>0.16402026373796358</v>
      </c>
      <c r="BO461">
        <v>0.80221592008693965</v>
      </c>
      <c r="BP461">
        <v>0.57773249802323456</v>
      </c>
      <c r="BQ461">
        <v>1.3246529379488499</v>
      </c>
      <c r="BR461">
        <v>0.68587562262662127</v>
      </c>
      <c r="BS461">
        <v>0.64781457293451272</v>
      </c>
      <c r="BT461">
        <v>0.76172142444316004</v>
      </c>
      <c r="BU461">
        <v>0.68196925279520049</v>
      </c>
      <c r="BV461">
        <v>0.86275368619956849</v>
      </c>
      <c r="BW461">
        <v>268692000</v>
      </c>
      <c r="BX461">
        <v>361702000</v>
      </c>
      <c r="BY461">
        <v>205943000</v>
      </c>
      <c r="BZ461">
        <v>283878000</v>
      </c>
      <c r="CA461">
        <v>19.409076303883211</v>
      </c>
      <c r="CB461">
        <v>19.706331229116035</v>
      </c>
      <c r="CC461">
        <v>19.143109994292203</v>
      </c>
      <c r="CD461">
        <v>19.4640551298885</v>
      </c>
      <c r="CE461">
        <v>19.437832117765577</v>
      </c>
      <c r="CF461" s="3">
        <v>24740000</v>
      </c>
      <c r="CG461" s="3">
        <v>30552000</v>
      </c>
      <c r="CH461" s="3">
        <v>14223000</v>
      </c>
      <c r="CI461" s="3">
        <v>27914000</v>
      </c>
      <c r="CJ461" s="3">
        <v>4110000</v>
      </c>
      <c r="CK461" s="3">
        <v>5067000</v>
      </c>
      <c r="CL461" s="3">
        <v>2665000</v>
      </c>
      <c r="CM461" s="3">
        <v>938000</v>
      </c>
      <c r="CN461">
        <v>10357000</v>
      </c>
      <c r="CO461">
        <v>12352000</v>
      </c>
      <c r="CP461">
        <v>1280000</v>
      </c>
      <c r="CQ461">
        <v>10690000</v>
      </c>
      <c r="CR461">
        <v>1782000</v>
      </c>
      <c r="CS461">
        <v>640000</v>
      </c>
      <c r="CT461">
        <v>521000</v>
      </c>
      <c r="CU461">
        <v>152000</v>
      </c>
      <c r="CV461">
        <v>3146000</v>
      </c>
      <c r="CW461">
        <v>6468000</v>
      </c>
      <c r="CX461">
        <v>3924000</v>
      </c>
      <c r="CY461">
        <v>2431000</v>
      </c>
      <c r="CZ461">
        <v>0.26045257559342067</v>
      </c>
      <c r="DA461">
        <v>0.13693757780544194</v>
      </c>
      <c r="DB461">
        <v>0.12141323443294945</v>
      </c>
      <c r="DC461">
        <v>0.16612772837510106</v>
      </c>
      <c r="DD461">
        <v>0.1658483896307934</v>
      </c>
      <c r="DE461">
        <v>0.18737256556282078</v>
      </c>
      <c r="DF461">
        <v>3.3603209858852186E-2</v>
      </c>
      <c r="DG461" s="4">
        <v>1</v>
      </c>
      <c r="DH461" s="4">
        <v>0</v>
      </c>
      <c r="DI461" s="4"/>
    </row>
    <row r="462" spans="1:113" x14ac:dyDescent="0.25">
      <c r="A462" t="s">
        <v>1032</v>
      </c>
      <c r="B462">
        <v>6252281</v>
      </c>
      <c r="C462">
        <v>6520892</v>
      </c>
      <c r="D462">
        <v>9497132</v>
      </c>
      <c r="E462">
        <v>12497244</v>
      </c>
      <c r="F462">
        <v>11397147</v>
      </c>
      <c r="G462">
        <v>12357358</v>
      </c>
      <c r="H462">
        <v>0.55773740815551953</v>
      </c>
      <c r="I462">
        <v>0.43337997316931487</v>
      </c>
      <c r="J462">
        <v>0.19747824922302859</v>
      </c>
      <c r="K462">
        <v>0.16115897233021936</v>
      </c>
      <c r="L462">
        <v>0.33497865737802629</v>
      </c>
      <c r="M462">
        <v>0.45036123417319462</v>
      </c>
      <c r="N462">
        <v>1.2805612058296318</v>
      </c>
      <c r="P462">
        <v>3.6872782909149478E-2</v>
      </c>
      <c r="Q462">
        <v>0.11587969866699219</v>
      </c>
      <c r="R462">
        <v>0.1148859466205166</v>
      </c>
      <c r="S462">
        <v>0.15481893447867387</v>
      </c>
      <c r="T462">
        <v>0.2376823778793061</v>
      </c>
      <c r="U462">
        <v>0.17317010642566152</v>
      </c>
      <c r="V462">
        <v>7.4420683702106798</v>
      </c>
      <c r="W462">
        <v>1.5790410500252106</v>
      </c>
      <c r="X462">
        <v>0.79209082318825175</v>
      </c>
      <c r="Y462">
        <v>0.62997090153555124</v>
      </c>
      <c r="Z462">
        <v>0.49065728131076036</v>
      </c>
      <c r="AA462">
        <v>2.0043618351110437</v>
      </c>
      <c r="AB462">
        <v>230539</v>
      </c>
      <c r="AC462">
        <v>755639</v>
      </c>
      <c r="AD462">
        <v>1091087</v>
      </c>
      <c r="AE462">
        <v>1934810</v>
      </c>
      <c r="AF462">
        <v>2708901</v>
      </c>
      <c r="AG462">
        <v>2139925</v>
      </c>
      <c r="AH462">
        <v>1715687</v>
      </c>
      <c r="AI462">
        <v>1193185</v>
      </c>
      <c r="AJ462">
        <v>864240</v>
      </c>
      <c r="AK462">
        <v>1218874</v>
      </c>
      <c r="AL462">
        <v>1329142</v>
      </c>
      <c r="AM462">
        <v>4289184</v>
      </c>
      <c r="AN462">
        <v>1771444</v>
      </c>
      <c r="AO462">
        <v>1632839</v>
      </c>
      <c r="AP462">
        <v>1011237</v>
      </c>
      <c r="AQ462">
        <v>795169</v>
      </c>
      <c r="AR462">
        <v>2488659</v>
      </c>
      <c r="AS462">
        <v>1276091</v>
      </c>
      <c r="AT462">
        <v>0.27440977140982625</v>
      </c>
      <c r="AU462">
        <v>0.18297880105973233</v>
      </c>
      <c r="AV462">
        <v>9.1000104031406528E-2</v>
      </c>
      <c r="AW462">
        <v>9.7531423728303618E-2</v>
      </c>
      <c r="AX462">
        <v>0.11662058934573714</v>
      </c>
      <c r="AY462">
        <v>0.34709555230171368</v>
      </c>
      <c r="AZ462">
        <v>0.11737642641528183</v>
      </c>
      <c r="BA462">
        <v>0.23413605286311698</v>
      </c>
      <c r="BB462">
        <v>8.0634338258899318E-2</v>
      </c>
      <c r="BC462">
        <v>5.8430236970708545E-2</v>
      </c>
      <c r="BD462">
        <v>7.9789547247882592E-2</v>
      </c>
      <c r="BE462">
        <v>3.2348472763487922E-2</v>
      </c>
      <c r="BF462">
        <v>5.2819588842075556E-2</v>
      </c>
      <c r="BG462">
        <v>0.12440020936424162</v>
      </c>
      <c r="BH462">
        <v>1.9120298633313722E-2</v>
      </c>
      <c r="BI462">
        <v>2.2419343016748333E-2</v>
      </c>
      <c r="BJ462">
        <v>8.6447862785309346E-2</v>
      </c>
      <c r="BK462">
        <v>7.6244533823492042E-2</v>
      </c>
      <c r="BL462">
        <v>6.8385074796751585E-2</v>
      </c>
      <c r="BM462">
        <v>6.3008351576012159E-2</v>
      </c>
      <c r="BN462">
        <v>4.304355521366663E-2</v>
      </c>
      <c r="BO462">
        <v>0.42227993887103621</v>
      </c>
      <c r="BP462">
        <v>0.44455356199149365</v>
      </c>
      <c r="BQ462">
        <v>0.65754778243354117</v>
      </c>
      <c r="BR462">
        <v>0.67527540358397931</v>
      </c>
      <c r="BS462">
        <v>0.7457343895012909</v>
      </c>
      <c r="BT462">
        <v>0.91133333449990117</v>
      </c>
      <c r="BU462">
        <v>0.69368719676664881</v>
      </c>
      <c r="BV462">
        <v>0.59245891600300471</v>
      </c>
      <c r="BW462">
        <v>15442107</v>
      </c>
      <c r="BX462">
        <v>21363302</v>
      </c>
      <c r="BY462">
        <v>19005834</v>
      </c>
      <c r="BZ462">
        <v>16877776</v>
      </c>
      <c r="CA462">
        <v>16.552608621739147</v>
      </c>
      <c r="CB462">
        <v>16.877185194932995</v>
      </c>
      <c r="CC462">
        <v>16.760256595246705</v>
      </c>
      <c r="CD462">
        <v>16.641508344146832</v>
      </c>
      <c r="CE462">
        <v>16.759650044775512</v>
      </c>
      <c r="CF462" s="3">
        <v>765399</v>
      </c>
      <c r="CG462" s="3">
        <v>2223621</v>
      </c>
      <c r="CH462" s="3">
        <v>1007707</v>
      </c>
      <c r="CI462" s="3">
        <v>665938</v>
      </c>
      <c r="CJ462" s="3">
        <v>82270</v>
      </c>
      <c r="CK462" s="3">
        <v>51576</v>
      </c>
      <c r="CL462" s="3">
        <v>66337</v>
      </c>
      <c r="CM462" s="3">
        <v>102379</v>
      </c>
      <c r="CN462">
        <v>564450</v>
      </c>
      <c r="CO462">
        <v>903723</v>
      </c>
      <c r="CP462">
        <v>106823</v>
      </c>
      <c r="CQ462">
        <v>79925</v>
      </c>
      <c r="CR462">
        <v>12605</v>
      </c>
      <c r="CS462">
        <v>55678</v>
      </c>
      <c r="CT462">
        <v>12406</v>
      </c>
      <c r="CU462">
        <v>24930</v>
      </c>
      <c r="CV462">
        <v>81224</v>
      </c>
      <c r="CW462">
        <v>50781</v>
      </c>
      <c r="CX462">
        <v>66429</v>
      </c>
      <c r="CY462">
        <v>102379</v>
      </c>
      <c r="CZ462">
        <v>0.62828092139036551</v>
      </c>
      <c r="DA462">
        <v>0.19004616194333668</v>
      </c>
      <c r="DB462">
        <v>0.23874182841873604</v>
      </c>
      <c r="DC462">
        <v>0.10748642211447886</v>
      </c>
      <c r="DD462">
        <v>2.3194600158929962E-2</v>
      </c>
      <c r="DE462">
        <v>6.5829650880662727E-2</v>
      </c>
      <c r="DF462">
        <v>0.15373653403169665</v>
      </c>
      <c r="DG462" s="4">
        <v>1</v>
      </c>
      <c r="DH462" s="4">
        <v>0</v>
      </c>
      <c r="DI462" s="4"/>
    </row>
    <row r="463" spans="1:113" x14ac:dyDescent="0.25">
      <c r="A463" t="s">
        <v>1033</v>
      </c>
      <c r="B463">
        <v>16121250</v>
      </c>
      <c r="C463">
        <v>18584396</v>
      </c>
      <c r="D463">
        <v>23093732</v>
      </c>
      <c r="E463">
        <v>24183595</v>
      </c>
      <c r="F463">
        <v>21938325</v>
      </c>
      <c r="G463">
        <v>22602071</v>
      </c>
      <c r="H463">
        <v>9.8647747538187169E-2</v>
      </c>
      <c r="I463">
        <v>4.0816930504494198E-2</v>
      </c>
      <c r="J463">
        <v>0.11721907918564223</v>
      </c>
      <c r="K463">
        <v>0.10783971531114378</v>
      </c>
      <c r="L463">
        <v>9.1198940666618808E-2</v>
      </c>
      <c r="M463">
        <v>0.17498016000392178</v>
      </c>
      <c r="N463">
        <v>0.49276176898474144</v>
      </c>
      <c r="P463">
        <v>0.66138339148639214</v>
      </c>
      <c r="Q463">
        <v>0.6473334403765395</v>
      </c>
      <c r="R463">
        <v>0.56326543496737558</v>
      </c>
      <c r="S463">
        <v>0.64065177241018134</v>
      </c>
      <c r="T463">
        <v>0.66416132498720848</v>
      </c>
      <c r="U463">
        <v>0.56411706697142927</v>
      </c>
      <c r="V463">
        <v>5.4604496748223909E-2</v>
      </c>
      <c r="W463">
        <v>6.3053950187946253E-2</v>
      </c>
      <c r="X463">
        <v>7.2842036543789804E-2</v>
      </c>
      <c r="Y463">
        <v>7.4216580458228848E-2</v>
      </c>
      <c r="Z463">
        <v>9.3248954211659421E-2</v>
      </c>
      <c r="AA463">
        <v>0.27236248740609376</v>
      </c>
      <c r="AB463">
        <v>10662327</v>
      </c>
      <c r="AC463">
        <v>12030301</v>
      </c>
      <c r="AD463">
        <v>13007901</v>
      </c>
      <c r="AE463">
        <v>15493263</v>
      </c>
      <c r="AF463">
        <v>14570587</v>
      </c>
      <c r="AG463">
        <v>12750214</v>
      </c>
      <c r="AH463">
        <v>582211</v>
      </c>
      <c r="AI463">
        <v>758558</v>
      </c>
      <c r="AJ463">
        <v>947522</v>
      </c>
      <c r="AK463">
        <v>1149857</v>
      </c>
      <c r="AL463">
        <v>1358692</v>
      </c>
      <c r="AM463">
        <v>3472680</v>
      </c>
      <c r="AN463">
        <v>1008114</v>
      </c>
      <c r="AO463">
        <v>0</v>
      </c>
      <c r="AP463">
        <v>1759504</v>
      </c>
      <c r="AQ463">
        <v>1458095</v>
      </c>
      <c r="AR463">
        <v>642060</v>
      </c>
      <c r="AS463">
        <v>482234</v>
      </c>
      <c r="AT463">
        <v>3.6114507249748004E-2</v>
      </c>
      <c r="AU463">
        <v>4.0816930504494198E-2</v>
      </c>
      <c r="AV463">
        <v>4.1029401397747231E-2</v>
      </c>
      <c r="AW463">
        <v>4.7546983812787137E-2</v>
      </c>
      <c r="AX463">
        <v>6.1932348982887256E-2</v>
      </c>
      <c r="AY463">
        <v>0.15364432754856844</v>
      </c>
      <c r="AZ463">
        <v>0.29805440004614625</v>
      </c>
      <c r="BA463">
        <v>0.18259305165574796</v>
      </c>
      <c r="BB463">
        <v>8.1831257925052081E-2</v>
      </c>
      <c r="BC463">
        <v>6.9506126835116172E-2</v>
      </c>
      <c r="BD463">
        <v>7.8375738223280519E-2</v>
      </c>
      <c r="BE463">
        <v>6.7543095622081689E-2</v>
      </c>
      <c r="BF463">
        <v>7.7815584702805363E-2</v>
      </c>
      <c r="BG463">
        <v>0.11131014547197209</v>
      </c>
      <c r="BH463">
        <v>6.8822873669790577E-2</v>
      </c>
      <c r="BI463">
        <v>0.10339595912022179</v>
      </c>
      <c r="BJ463">
        <v>0.1097186316639944</v>
      </c>
      <c r="BK463">
        <v>0.12280671094255036</v>
      </c>
      <c r="BL463">
        <v>0.11216995678724842</v>
      </c>
      <c r="BM463">
        <v>8.9692581676940719E-2</v>
      </c>
      <c r="BN463">
        <v>7.4035427530599857E-2</v>
      </c>
      <c r="BO463">
        <v>0.55580158629163623</v>
      </c>
      <c r="BP463">
        <v>0.76213277547233294</v>
      </c>
      <c r="BQ463">
        <v>1.0263122536877243</v>
      </c>
      <c r="BR463">
        <v>0.85645913774839066</v>
      </c>
      <c r="BS463">
        <v>1.0859993254928484</v>
      </c>
      <c r="BT463">
        <v>1.1823465928608121</v>
      </c>
      <c r="BU463">
        <v>1.204547036502988</v>
      </c>
      <c r="BV463">
        <v>0.88163472230281592</v>
      </c>
      <c r="BW463">
        <v>33437105</v>
      </c>
      <c r="BX463">
        <v>30301455</v>
      </c>
      <c r="BY463">
        <v>23563584</v>
      </c>
      <c r="BZ463">
        <v>25615145</v>
      </c>
      <c r="CA463">
        <v>17.325176799373509</v>
      </c>
      <c r="CB463">
        <v>17.226706322130379</v>
      </c>
      <c r="CC463">
        <v>16.975213069857698</v>
      </c>
      <c r="CD463">
        <v>17.058694375124478</v>
      </c>
      <c r="CE463">
        <v>17.086871255704185</v>
      </c>
      <c r="CF463" s="3">
        <v>5539161</v>
      </c>
      <c r="CG463" s="3">
        <v>4216755</v>
      </c>
      <c r="CH463" s="3">
        <v>1978974</v>
      </c>
      <c r="CI463" s="3">
        <v>1524848</v>
      </c>
      <c r="CJ463" s="3">
        <v>60387</v>
      </c>
      <c r="CK463" s="3">
        <v>95784</v>
      </c>
      <c r="CL463" s="3">
        <v>65095</v>
      </c>
      <c r="CM463" s="3">
        <v>98327</v>
      </c>
      <c r="CN463">
        <v>2977601</v>
      </c>
      <c r="CO463">
        <v>3073177</v>
      </c>
      <c r="CP463">
        <v>677324</v>
      </c>
      <c r="CQ463">
        <v>179627</v>
      </c>
      <c r="CR463">
        <v>109837</v>
      </c>
      <c r="CS463">
        <v>146035</v>
      </c>
      <c r="CT463">
        <v>56831</v>
      </c>
      <c r="CU463">
        <v>21174</v>
      </c>
      <c r="CV463">
        <v>60387</v>
      </c>
      <c r="CW463">
        <v>95784</v>
      </c>
      <c r="CX463">
        <v>65095</v>
      </c>
      <c r="CY463">
        <v>98327</v>
      </c>
      <c r="CZ463">
        <v>3.6536259541984735</v>
      </c>
      <c r="DA463">
        <v>1.5853341981415477E-2</v>
      </c>
      <c r="DB463">
        <v>6.4303932835000311E-3</v>
      </c>
      <c r="DC463">
        <v>1.0901831522860592E-2</v>
      </c>
      <c r="DD463">
        <v>2.2715097272665831E-2</v>
      </c>
      <c r="DE463">
        <v>3.2893307340066118E-2</v>
      </c>
      <c r="DF463">
        <v>6.4483148484307945E-2</v>
      </c>
      <c r="DG463" s="4">
        <v>1</v>
      </c>
      <c r="DH463" s="4">
        <v>0</v>
      </c>
      <c r="DI463" s="4"/>
    </row>
    <row r="464" spans="1:113" x14ac:dyDescent="0.25">
      <c r="A464" t="s">
        <v>344</v>
      </c>
      <c r="B464">
        <v>29166140</v>
      </c>
      <c r="C464">
        <v>28040409</v>
      </c>
      <c r="D464">
        <v>31622492</v>
      </c>
      <c r="E464">
        <v>24319971</v>
      </c>
      <c r="F464">
        <v>28299172</v>
      </c>
      <c r="G464">
        <v>25506608</v>
      </c>
      <c r="H464">
        <v>0.20407270211279244</v>
      </c>
      <c r="I464">
        <v>0.19376917790321818</v>
      </c>
      <c r="J464">
        <v>0.16980062798339865</v>
      </c>
      <c r="K464">
        <v>0.14581546992798636</v>
      </c>
      <c r="L464">
        <v>0.1315972071550362</v>
      </c>
      <c r="M464">
        <v>0.10713941265730041</v>
      </c>
      <c r="N464">
        <v>-0.36902817186415005</v>
      </c>
      <c r="P464">
        <v>0.49008281520969177</v>
      </c>
      <c r="Q464">
        <v>0.48434125907364617</v>
      </c>
      <c r="R464">
        <v>0.45757361564041188</v>
      </c>
      <c r="S464">
        <v>0.57709127202495436</v>
      </c>
      <c r="T464">
        <v>0.54062026973792732</v>
      </c>
      <c r="U464">
        <v>0.55039247084520215</v>
      </c>
      <c r="V464">
        <v>0.41640452547897611</v>
      </c>
      <c r="W464">
        <v>0.40006746126444442</v>
      </c>
      <c r="X464">
        <v>0.37108920221667219</v>
      </c>
      <c r="Y464">
        <v>0.25260482073080548</v>
      </c>
      <c r="Z464">
        <v>0.2434189291844896</v>
      </c>
      <c r="AA464">
        <v>0.19466002594979787</v>
      </c>
      <c r="AB464">
        <v>14293824</v>
      </c>
      <c r="AC464">
        <v>13581127</v>
      </c>
      <c r="AD464">
        <v>14469618</v>
      </c>
      <c r="AE464">
        <v>14034843</v>
      </c>
      <c r="AF464">
        <v>15299106</v>
      </c>
      <c r="AG464">
        <v>14038645</v>
      </c>
      <c r="AH464">
        <v>5952013</v>
      </c>
      <c r="AI464">
        <v>5433367</v>
      </c>
      <c r="AJ464">
        <v>5369519</v>
      </c>
      <c r="AK464">
        <v>3545269</v>
      </c>
      <c r="AL464">
        <v>3724092</v>
      </c>
      <c r="AM464">
        <v>2732763</v>
      </c>
      <c r="AN464">
        <v>0</v>
      </c>
      <c r="AO464">
        <v>0</v>
      </c>
      <c r="AP464">
        <v>0</v>
      </c>
      <c r="AQ464">
        <v>959</v>
      </c>
      <c r="AR464">
        <v>0</v>
      </c>
      <c r="AS464">
        <v>0</v>
      </c>
      <c r="AT464">
        <v>0.20407270211279244</v>
      </c>
      <c r="AU464">
        <v>0.19376917790321818</v>
      </c>
      <c r="AV464">
        <v>0.16980062798339865</v>
      </c>
      <c r="AW464">
        <v>0.14577603731517608</v>
      </c>
      <c r="AX464">
        <v>0.1315972071550362</v>
      </c>
      <c r="AY464">
        <v>0.10713941265730041</v>
      </c>
      <c r="AZ464">
        <v>0.17272822233085117</v>
      </c>
      <c r="BA464">
        <v>9.281023772573016E-2</v>
      </c>
      <c r="BB464">
        <v>0.22894850491392443</v>
      </c>
      <c r="BC464">
        <v>0.21606300000579523</v>
      </c>
      <c r="BD464">
        <v>0.17308455910719292</v>
      </c>
      <c r="BE464">
        <v>0.15899021556052909</v>
      </c>
      <c r="BF464">
        <v>0.1643707641116163</v>
      </c>
      <c r="BG464">
        <v>0.17927391421514993</v>
      </c>
      <c r="BH464">
        <v>0.39857535579422393</v>
      </c>
      <c r="BI464">
        <v>0.5455252804372176</v>
      </c>
      <c r="BJ464">
        <v>0.43452034568361225</v>
      </c>
      <c r="BK464">
        <v>0.45487224330259829</v>
      </c>
      <c r="BL464">
        <v>0.42173991791488485</v>
      </c>
      <c r="BM464">
        <v>0.43174072929952134</v>
      </c>
      <c r="BN464">
        <v>0.4142220640840551</v>
      </c>
      <c r="BO464">
        <v>0.36450946120294714</v>
      </c>
      <c r="BP464">
        <v>0.44525885756284878</v>
      </c>
      <c r="BQ464">
        <v>0.38403925580683207</v>
      </c>
      <c r="BR464">
        <v>0.38931432697455753</v>
      </c>
      <c r="BS464">
        <v>0.32875922169160054</v>
      </c>
      <c r="BT464">
        <v>0.36047751474535167</v>
      </c>
      <c r="BU464">
        <v>0.34132290552879196</v>
      </c>
      <c r="BV464">
        <v>0.40620414678141281</v>
      </c>
      <c r="BW464">
        <v>76926423</v>
      </c>
      <c r="BX464">
        <v>71020467</v>
      </c>
      <c r="BY464">
        <v>63326784</v>
      </c>
      <c r="BZ464">
        <v>72689778</v>
      </c>
      <c r="CA464">
        <v>18.158359990538255</v>
      </c>
      <c r="CB464">
        <v>18.078478675150549</v>
      </c>
      <c r="CC464">
        <v>17.963818941374203</v>
      </c>
      <c r="CD464">
        <v>18.101711341148039</v>
      </c>
      <c r="CE464">
        <v>18.048002985890928</v>
      </c>
      <c r="CF464" s="3">
        <v>4843370</v>
      </c>
      <c r="CG464" s="3">
        <v>2934891</v>
      </c>
      <c r="CH464" s="3">
        <v>5568021</v>
      </c>
      <c r="CI464" s="3">
        <v>6114404</v>
      </c>
      <c r="CJ464" s="3">
        <v>43</v>
      </c>
      <c r="CK464" s="3">
        <v>6671</v>
      </c>
      <c r="CL464" s="3">
        <v>11278</v>
      </c>
      <c r="CM464" s="3">
        <v>1918</v>
      </c>
      <c r="CN464">
        <v>1588491</v>
      </c>
      <c r="CO464">
        <v>1065225</v>
      </c>
      <c r="CP464">
        <v>2239263</v>
      </c>
      <c r="CQ464">
        <v>2864539</v>
      </c>
      <c r="CR464">
        <v>175630</v>
      </c>
      <c r="CS464">
        <v>123103</v>
      </c>
      <c r="CT464">
        <v>116385</v>
      </c>
      <c r="CU464">
        <v>256262</v>
      </c>
      <c r="CV464">
        <v>1048</v>
      </c>
      <c r="CW464">
        <v>5216</v>
      </c>
      <c r="CX464">
        <v>11393</v>
      </c>
      <c r="CY464">
        <v>4877</v>
      </c>
      <c r="CZ464">
        <v>4.7253705318221449E-2</v>
      </c>
      <c r="DA464">
        <v>8.5114554830130354E-4</v>
      </c>
      <c r="DB464">
        <v>4.6647367056153405E-4</v>
      </c>
      <c r="DC464">
        <v>8.8781158573472606E-6</v>
      </c>
      <c r="DD464">
        <v>2.2729975321059623E-3</v>
      </c>
      <c r="DE464">
        <v>2.0254952343031754E-3</v>
      </c>
      <c r="DF464">
        <v>3.1368552028946729E-4</v>
      </c>
      <c r="DG464" s="4">
        <v>1</v>
      </c>
      <c r="DH464" s="4">
        <v>0</v>
      </c>
      <c r="DI464" s="4"/>
    </row>
    <row r="465" spans="1:113" x14ac:dyDescent="0.25">
      <c r="A465" t="s">
        <v>1871</v>
      </c>
      <c r="B465">
        <v>889826</v>
      </c>
      <c r="C465">
        <v>874875</v>
      </c>
      <c r="D465">
        <v>1106510</v>
      </c>
      <c r="E465">
        <v>1285255</v>
      </c>
      <c r="F465">
        <v>1295218</v>
      </c>
      <c r="G465">
        <v>1250804</v>
      </c>
      <c r="H465">
        <v>0.31308592915918393</v>
      </c>
      <c r="I465">
        <v>0.31724760680097158</v>
      </c>
      <c r="J465">
        <v>0.41505905956566141</v>
      </c>
      <c r="K465">
        <v>0.40043960147986196</v>
      </c>
      <c r="L465">
        <v>0.40176788772237571</v>
      </c>
      <c r="M465">
        <v>0.45942529764855244</v>
      </c>
      <c r="N465">
        <v>0.10689138584113327</v>
      </c>
      <c r="P465">
        <v>2.9100071249884809E-2</v>
      </c>
      <c r="Q465">
        <v>2.8143449064152021E-2</v>
      </c>
      <c r="R465">
        <v>7.8625588562236215E-4</v>
      </c>
      <c r="S465">
        <v>1.6552357314307278E-2</v>
      </c>
      <c r="T465">
        <v>1.6869747023281024E-2</v>
      </c>
      <c r="U465">
        <v>-1.280776204745108E-3</v>
      </c>
      <c r="V465">
        <v>9.366146597667413</v>
      </c>
      <c r="W465">
        <v>10.913898139874908</v>
      </c>
      <c r="X465">
        <v>318.27471264367819</v>
      </c>
      <c r="Y465">
        <v>15.449562846667293</v>
      </c>
      <c r="Z465">
        <v>16.594187643020597</v>
      </c>
      <c r="AA465">
        <v>-241.74781523096129</v>
      </c>
      <c r="AB465">
        <v>25894</v>
      </c>
      <c r="AC465">
        <v>24622</v>
      </c>
      <c r="AD465">
        <v>870</v>
      </c>
      <c r="AE465">
        <v>21274</v>
      </c>
      <c r="AF465">
        <v>21850</v>
      </c>
      <c r="AG465">
        <v>-1602</v>
      </c>
      <c r="AH465">
        <v>242527</v>
      </c>
      <c r="AI465">
        <v>268722</v>
      </c>
      <c r="AJ465">
        <v>276899</v>
      </c>
      <c r="AK465">
        <v>328674</v>
      </c>
      <c r="AL465">
        <v>362583</v>
      </c>
      <c r="AM465">
        <v>387280</v>
      </c>
      <c r="AN465">
        <v>36065</v>
      </c>
      <c r="AO465">
        <v>8830</v>
      </c>
      <c r="AP465">
        <v>182368</v>
      </c>
      <c r="AQ465">
        <v>185993</v>
      </c>
      <c r="AR465">
        <v>157794</v>
      </c>
      <c r="AS465">
        <v>187371</v>
      </c>
      <c r="AT465">
        <v>0.27255553332898791</v>
      </c>
      <c r="AU465">
        <v>0.30715473639091301</v>
      </c>
      <c r="AV465">
        <v>0.25024536606085801</v>
      </c>
      <c r="AW465">
        <v>0.25572668458788334</v>
      </c>
      <c r="AX465">
        <v>0.27993974759461343</v>
      </c>
      <c r="AY465">
        <v>0.30962484929693224</v>
      </c>
      <c r="AZ465">
        <v>7.2914416345192176E-2</v>
      </c>
      <c r="BA465">
        <v>7.2730476904863034E-2</v>
      </c>
      <c r="BB465">
        <v>7.6188771877954184E-2</v>
      </c>
      <c r="BC465">
        <v>3.1705859554144553E-2</v>
      </c>
      <c r="BD465">
        <v>6.2637311681126698E-2</v>
      </c>
      <c r="BE465">
        <v>-2.3883142506565966E-2</v>
      </c>
      <c r="BF465">
        <v>-1.080309913701827E-2</v>
      </c>
      <c r="BG465">
        <v>6.0208369445653921E-2</v>
      </c>
      <c r="BH465">
        <v>4.5155488879449798E-2</v>
      </c>
      <c r="BI465">
        <v>3.2921093479504067E-2</v>
      </c>
      <c r="BJ465">
        <v>2.4598175751109081E-2</v>
      </c>
      <c r="BK465">
        <v>2.5996878807550982E-2</v>
      </c>
      <c r="BL465">
        <v>2.7369343043161749E-2</v>
      </c>
      <c r="BM465">
        <v>1.8891506190196545E-2</v>
      </c>
      <c r="BN465">
        <v>1.3995326606808987E-2</v>
      </c>
      <c r="BO465">
        <v>8.7365441741343169E-2</v>
      </c>
      <c r="BP465">
        <v>0.10084727349351121</v>
      </c>
      <c r="BQ465">
        <v>0.1196909327195695</v>
      </c>
      <c r="BR465">
        <v>0.13430096706343589</v>
      </c>
      <c r="BS465">
        <v>0.13076918653734065</v>
      </c>
      <c r="BT465">
        <v>0.15943931067548242</v>
      </c>
      <c r="BU465">
        <v>0.18098428873375638</v>
      </c>
      <c r="BV465">
        <v>0.11827972442550554</v>
      </c>
      <c r="BW465">
        <v>10013971</v>
      </c>
      <c r="BX465">
        <v>10972136</v>
      </c>
      <c r="BY465">
        <v>10738115</v>
      </c>
      <c r="BZ465">
        <v>9644145</v>
      </c>
      <c r="CA465">
        <v>16.119491875782639</v>
      </c>
      <c r="CB465">
        <v>16.210869617290513</v>
      </c>
      <c r="CC465">
        <v>16.189310212662868</v>
      </c>
      <c r="CD465">
        <v>16.081861657115102</v>
      </c>
      <c r="CE465">
        <v>16.160680495689494</v>
      </c>
      <c r="CF465" s="3">
        <v>63791</v>
      </c>
      <c r="CG465" s="3">
        <v>80477</v>
      </c>
      <c r="CH465" s="3">
        <v>97922</v>
      </c>
      <c r="CI465" s="3">
        <v>41066</v>
      </c>
      <c r="CJ465" s="3">
        <v>22940</v>
      </c>
      <c r="CK465" s="3">
        <v>18164</v>
      </c>
      <c r="CL465" s="3">
        <v>21822</v>
      </c>
      <c r="CM465" s="3">
        <v>24024</v>
      </c>
      <c r="CN465">
        <v>-23752</v>
      </c>
      <c r="CO465">
        <v>1274</v>
      </c>
      <c r="CP465">
        <v>576</v>
      </c>
      <c r="CQ465">
        <v>-23450</v>
      </c>
      <c r="CR465">
        <v>2114</v>
      </c>
      <c r="CS465">
        <v>2115</v>
      </c>
      <c r="CT465">
        <v>254</v>
      </c>
      <c r="CU465">
        <v>15365</v>
      </c>
      <c r="CV465">
        <v>22940</v>
      </c>
      <c r="CW465">
        <v>18164</v>
      </c>
      <c r="CX465">
        <v>21822</v>
      </c>
      <c r="CY465">
        <v>24024</v>
      </c>
      <c r="CZ465">
        <v>-0.67911628947651914</v>
      </c>
      <c r="DA465">
        <v>9.65225034814471E-2</v>
      </c>
      <c r="DB465">
        <v>0.18564050746603794</v>
      </c>
      <c r="DC465">
        <v>0.35961185747205721</v>
      </c>
      <c r="DD465">
        <v>0.22570423847807447</v>
      </c>
      <c r="DE465">
        <v>0.22285084046485978</v>
      </c>
      <c r="DF465">
        <v>0.58500949690741733</v>
      </c>
      <c r="DG465" s="4">
        <v>0</v>
      </c>
      <c r="DH465" s="4">
        <v>0</v>
      </c>
      <c r="DI465" s="4"/>
    </row>
    <row r="466" spans="1:113" x14ac:dyDescent="0.25">
      <c r="A466" t="s">
        <v>1872</v>
      </c>
      <c r="B466">
        <v>16345071</v>
      </c>
      <c r="C466">
        <v>15940114</v>
      </c>
      <c r="D466">
        <v>15953178</v>
      </c>
      <c r="E466">
        <v>18330595</v>
      </c>
      <c r="F466">
        <v>15154838</v>
      </c>
      <c r="G466">
        <v>18269630</v>
      </c>
      <c r="H466">
        <v>0.30687232866715597</v>
      </c>
      <c r="I466">
        <v>0.31833868942217103</v>
      </c>
      <c r="J466">
        <v>0.31301393365008529</v>
      </c>
      <c r="K466">
        <v>0.28506319625740462</v>
      </c>
      <c r="L466">
        <v>0.24245834894440971</v>
      </c>
      <c r="M466">
        <v>0.27787196566104511</v>
      </c>
      <c r="N466">
        <v>-0.11226966026478867</v>
      </c>
      <c r="P466">
        <v>7.5575199398032589E-2</v>
      </c>
      <c r="Q466">
        <v>8.8610344944835398E-2</v>
      </c>
      <c r="R466">
        <v>9.0631095572305406E-2</v>
      </c>
      <c r="S466">
        <v>9.6586935666845508E-2</v>
      </c>
      <c r="T466">
        <v>0.12518748138383268</v>
      </c>
      <c r="U466">
        <v>0.14372015196804752</v>
      </c>
      <c r="V466">
        <v>0.99726135408756866</v>
      </c>
      <c r="W466">
        <v>1.0686257087816355</v>
      </c>
      <c r="X466">
        <v>0.83649593942403588</v>
      </c>
      <c r="Y466">
        <v>0.58210919425968766</v>
      </c>
      <c r="Z466">
        <v>0.51922837703642644</v>
      </c>
      <c r="AA466">
        <v>0.67244909384647378</v>
      </c>
      <c r="AB466">
        <v>1235282</v>
      </c>
      <c r="AC466">
        <v>1412459</v>
      </c>
      <c r="AD466">
        <v>1445854</v>
      </c>
      <c r="AE466">
        <v>1770496</v>
      </c>
      <c r="AF466">
        <v>1897196</v>
      </c>
      <c r="AG466">
        <v>2625714</v>
      </c>
      <c r="AH466">
        <v>1231899</v>
      </c>
      <c r="AI466">
        <v>1509390</v>
      </c>
      <c r="AJ466">
        <v>1209451</v>
      </c>
      <c r="AK466">
        <v>1030622</v>
      </c>
      <c r="AL466">
        <v>985078</v>
      </c>
      <c r="AM466">
        <v>1765659</v>
      </c>
      <c r="AN466">
        <v>3783951</v>
      </c>
      <c r="AO466">
        <v>3564965</v>
      </c>
      <c r="AP466">
        <v>3784116</v>
      </c>
      <c r="AQ466">
        <v>4194756</v>
      </c>
      <c r="AR466">
        <v>2689339</v>
      </c>
      <c r="AS466">
        <v>3310959</v>
      </c>
      <c r="AT466">
        <v>7.5368225687119983E-2</v>
      </c>
      <c r="AU466">
        <v>9.4691292672059932E-2</v>
      </c>
      <c r="AV466">
        <v>7.5812543431785187E-2</v>
      </c>
      <c r="AW466">
        <v>5.622414329703973E-2</v>
      </c>
      <c r="AX466">
        <v>6.5000892784205275E-2</v>
      </c>
      <c r="AY466">
        <v>9.6644485958391063E-2</v>
      </c>
      <c r="AZ466">
        <v>5.6093701713802048E-2</v>
      </c>
      <c r="BA466">
        <v>8.2052177942225676E-2</v>
      </c>
      <c r="BB466">
        <v>4.9348098084104744E-2</v>
      </c>
      <c r="BC466">
        <v>0.11963559095781823</v>
      </c>
      <c r="BD466">
        <v>0.115196147924178</v>
      </c>
      <c r="BE466">
        <v>8.8006434201315015E-2</v>
      </c>
      <c r="BF466">
        <v>9.0385041866023225E-2</v>
      </c>
      <c r="BG466">
        <v>8.3678622328049554E-2</v>
      </c>
      <c r="BH466">
        <v>5.1592855041171105E-3</v>
      </c>
      <c r="BI466">
        <v>8.6664399055240704E-3</v>
      </c>
      <c r="BJ466">
        <v>8.6976185426726436E-3</v>
      </c>
      <c r="BK466">
        <v>4.6042147542123185E-2</v>
      </c>
      <c r="BL466">
        <v>4.4118022239014239E-2</v>
      </c>
      <c r="BM466">
        <v>4.4797664355184431E-2</v>
      </c>
      <c r="BN466">
        <v>3.3214708283969885E-2</v>
      </c>
      <c r="BO466">
        <v>0.40470986496345118</v>
      </c>
      <c r="BP466">
        <v>0.39697806340569486</v>
      </c>
      <c r="BQ466">
        <v>0.54163103063898121</v>
      </c>
      <c r="BR466">
        <v>0.37691275631149707</v>
      </c>
      <c r="BS466">
        <v>0.43484010424663638</v>
      </c>
      <c r="BT466">
        <v>0.39072449938257581</v>
      </c>
      <c r="BU466">
        <v>0.38506246029481933</v>
      </c>
      <c r="BV466">
        <v>0.43850728345205775</v>
      </c>
      <c r="BW466">
        <v>39386522</v>
      </c>
      <c r="BX466">
        <v>40186548</v>
      </c>
      <c r="BY466">
        <v>33843325</v>
      </c>
      <c r="BZ466">
        <v>40207814</v>
      </c>
      <c r="CA466">
        <v>17.488934259916157</v>
      </c>
      <c r="CB466">
        <v>17.509042895607465</v>
      </c>
      <c r="CC466">
        <v>17.337252373924549</v>
      </c>
      <c r="CD466">
        <v>17.509571937680512</v>
      </c>
      <c r="CE466">
        <v>17.45195573573751</v>
      </c>
      <c r="CF466" s="3">
        <v>894140</v>
      </c>
      <c r="CG466" s="3">
        <v>1308993</v>
      </c>
      <c r="CH466" s="3">
        <v>904580</v>
      </c>
      <c r="CI466" s="3">
        <v>1813058</v>
      </c>
      <c r="CJ466" s="3">
        <v>547278</v>
      </c>
      <c r="CK466" s="3">
        <v>343261</v>
      </c>
      <c r="CL466" s="3">
        <v>211743</v>
      </c>
      <c r="CM466" s="3">
        <v>182440</v>
      </c>
      <c r="CN466">
        <v>33397</v>
      </c>
      <c r="CO466">
        <v>324639</v>
      </c>
      <c r="CP466">
        <v>126702</v>
      </c>
      <c r="CQ466">
        <v>728520</v>
      </c>
      <c r="CR466">
        <v>45536</v>
      </c>
      <c r="CS466">
        <v>59553</v>
      </c>
      <c r="CT466">
        <v>25464</v>
      </c>
      <c r="CU466">
        <v>15886</v>
      </c>
      <c r="CV466">
        <v>241346</v>
      </c>
      <c r="CW466">
        <v>12396</v>
      </c>
      <c r="CX466">
        <v>161500</v>
      </c>
      <c r="CY466">
        <v>77444</v>
      </c>
      <c r="CZ466">
        <v>-0.9458699941004447</v>
      </c>
      <c r="DA466">
        <v>0.47542427418534389</v>
      </c>
      <c r="DB466">
        <v>0.38965942776960721</v>
      </c>
      <c r="DC466">
        <v>0.61207193504372914</v>
      </c>
      <c r="DD466">
        <v>0.26223287672279377</v>
      </c>
      <c r="DE466">
        <v>0.23407879900064119</v>
      </c>
      <c r="DF466">
        <v>0.10062557292706577</v>
      </c>
      <c r="DG466" s="4">
        <v>1</v>
      </c>
      <c r="DH466" s="4">
        <v>0</v>
      </c>
      <c r="DI466" s="4"/>
    </row>
    <row r="467" spans="1:113" x14ac:dyDescent="0.25">
      <c r="A467" t="s">
        <v>1873</v>
      </c>
      <c r="B467">
        <v>36098687</v>
      </c>
      <c r="C467">
        <v>37896043</v>
      </c>
      <c r="D467">
        <v>33119630</v>
      </c>
      <c r="E467">
        <v>39440416</v>
      </c>
      <c r="F467">
        <v>44735783</v>
      </c>
      <c r="G467">
        <v>51277154</v>
      </c>
      <c r="H467">
        <v>0.18558190218940651</v>
      </c>
      <c r="I467">
        <v>0.16784042597798404</v>
      </c>
      <c r="J467">
        <v>1.053203190977677E-2</v>
      </c>
      <c r="K467">
        <v>0.10285520314998706</v>
      </c>
      <c r="L467">
        <v>6.821409608500649E-2</v>
      </c>
      <c r="M467">
        <v>4.3735052066267176E-2</v>
      </c>
      <c r="N467">
        <v>3.1525749675775669</v>
      </c>
      <c r="P467">
        <v>8.1556705926728021E-2</v>
      </c>
      <c r="Q467">
        <v>8.7263358868365226E-2</v>
      </c>
      <c r="R467">
        <v>0.11555702766003123</v>
      </c>
      <c r="S467">
        <v>0.14294065762389524</v>
      </c>
      <c r="T467">
        <v>0.16115385752832359</v>
      </c>
      <c r="U467">
        <v>0.24064814517591987</v>
      </c>
      <c r="V467">
        <v>0.11823415724383425</v>
      </c>
      <c r="W467">
        <v>0.11129365672634729</v>
      </c>
      <c r="X467">
        <v>9.1141422750695936E-2</v>
      </c>
      <c r="Y467">
        <v>3.8439850440938131E-2</v>
      </c>
      <c r="Z467">
        <v>7.6513341574489996E-2</v>
      </c>
      <c r="AA467">
        <v>0.18173857951116035</v>
      </c>
      <c r="AB467">
        <v>2944090</v>
      </c>
      <c r="AC467">
        <v>3306936</v>
      </c>
      <c r="AD467">
        <v>3827206</v>
      </c>
      <c r="AE467">
        <v>5637639</v>
      </c>
      <c r="AF467">
        <v>7209344</v>
      </c>
      <c r="AG467">
        <v>12339752</v>
      </c>
      <c r="AH467">
        <v>348092</v>
      </c>
      <c r="AI467">
        <v>368041</v>
      </c>
      <c r="AJ467">
        <v>348817</v>
      </c>
      <c r="AK467">
        <v>216710</v>
      </c>
      <c r="AL467">
        <v>551611</v>
      </c>
      <c r="AM467">
        <v>2242609</v>
      </c>
      <c r="AN467">
        <v>6351171</v>
      </c>
      <c r="AO467">
        <v>5992447</v>
      </c>
      <c r="AP467">
        <v>0</v>
      </c>
      <c r="AQ467">
        <v>3839942</v>
      </c>
      <c r="AR467">
        <v>2500000</v>
      </c>
      <c r="AS467">
        <v>0</v>
      </c>
      <c r="AT467">
        <v>9.6427883928299103E-3</v>
      </c>
      <c r="AU467">
        <v>9.7118583066838939E-3</v>
      </c>
      <c r="AV467">
        <v>1.053203190977677E-2</v>
      </c>
      <c r="AW467">
        <v>5.4946175009918758E-3</v>
      </c>
      <c r="AX467">
        <v>1.2330420147111318E-2</v>
      </c>
      <c r="AY467">
        <v>4.3735052066267176E-2</v>
      </c>
      <c r="AZ467">
        <v>8.570847357334907E-2</v>
      </c>
      <c r="BA467">
        <v>0.13932423158108953</v>
      </c>
      <c r="BB467">
        <v>0.1139293764041434</v>
      </c>
      <c r="BC467">
        <v>0.35899197293584867</v>
      </c>
      <c r="BD467">
        <v>8.2612170714466721E-2</v>
      </c>
      <c r="BE467">
        <v>7.8111508205504249E-2</v>
      </c>
      <c r="BF467">
        <v>0.12072026957674312</v>
      </c>
      <c r="BG467">
        <v>0.20408186030702721</v>
      </c>
      <c r="BH467">
        <v>0.15559213674790448</v>
      </c>
      <c r="BI467">
        <v>0.18934734359799857</v>
      </c>
      <c r="BJ467">
        <v>0.16238349958019066</v>
      </c>
      <c r="BK467">
        <v>3.7422903775041804E-3</v>
      </c>
      <c r="BL467">
        <v>4.0769199018347944E-3</v>
      </c>
      <c r="BM467">
        <v>6.220971926219101E-3</v>
      </c>
      <c r="BN467">
        <v>1.6155246364417283E-2</v>
      </c>
      <c r="BO467">
        <v>0.33727391988585814</v>
      </c>
      <c r="BP467">
        <v>0.28563537534981776</v>
      </c>
      <c r="BQ467">
        <v>0.29936818267599952</v>
      </c>
      <c r="BR467">
        <v>0.29502072297178367</v>
      </c>
      <c r="BS467">
        <v>0.39036392250060425</v>
      </c>
      <c r="BT467">
        <v>0.37383141027108113</v>
      </c>
      <c r="BU467">
        <v>0.2559649503830223</v>
      </c>
      <c r="BV467">
        <v>0.29334142699920029</v>
      </c>
      <c r="BW467">
        <v>112359838</v>
      </c>
      <c r="BX467">
        <v>115950729</v>
      </c>
      <c r="BY467">
        <v>131745517</v>
      </c>
      <c r="BZ467">
        <v>151636070</v>
      </c>
      <c r="CA467">
        <v>18.537217127305023</v>
      </c>
      <c r="CB467">
        <v>18.56867591746316</v>
      </c>
      <c r="CC467">
        <v>18.696382725831754</v>
      </c>
      <c r="CD467">
        <v>18.83699393822662</v>
      </c>
      <c r="CE467">
        <v>18.700684193840512</v>
      </c>
      <c r="CF467" s="3">
        <v>3248012</v>
      </c>
      <c r="CG467" s="3">
        <v>4614367</v>
      </c>
      <c r="CH467" s="3">
        <v>4493422</v>
      </c>
      <c r="CI467" s="3">
        <v>16059787</v>
      </c>
      <c r="CJ467" s="3">
        <v>157639</v>
      </c>
      <c r="CK467" s="3">
        <v>119670</v>
      </c>
      <c r="CL467" s="3">
        <v>87985</v>
      </c>
      <c r="CM467" s="3">
        <v>8533</v>
      </c>
      <c r="CN467">
        <v>1520270</v>
      </c>
      <c r="CO467">
        <v>2810434</v>
      </c>
      <c r="CP467">
        <v>2571704</v>
      </c>
      <c r="CQ467">
        <v>12130404</v>
      </c>
      <c r="CR467">
        <v>50014</v>
      </c>
      <c r="CS467">
        <v>123991</v>
      </c>
      <c r="CT467">
        <v>11639</v>
      </c>
      <c r="CU467">
        <v>32153</v>
      </c>
      <c r="CV467">
        <v>157639</v>
      </c>
      <c r="CW467">
        <v>119670</v>
      </c>
      <c r="CX467">
        <v>87985</v>
      </c>
      <c r="CY467">
        <v>8533</v>
      </c>
      <c r="CZ467">
        <v>3.0631879914224447</v>
      </c>
      <c r="DA467">
        <v>4.0559794612017475E-2</v>
      </c>
      <c r="DB467">
        <v>5.6308688145567623E-2</v>
      </c>
      <c r="DC467">
        <v>4.8533995564055799E-2</v>
      </c>
      <c r="DD467">
        <v>2.593421806284589E-2</v>
      </c>
      <c r="DE467">
        <v>1.9580845066410411E-2</v>
      </c>
      <c r="DF467">
        <v>5.3132709667942668E-4</v>
      </c>
      <c r="DG467" s="4">
        <v>1</v>
      </c>
      <c r="DH467" s="4">
        <v>0</v>
      </c>
      <c r="DI467" s="4"/>
    </row>
    <row r="468" spans="1:113" x14ac:dyDescent="0.25">
      <c r="A468" t="s">
        <v>1874</v>
      </c>
      <c r="B468">
        <v>15735290</v>
      </c>
      <c r="C468">
        <v>15428503</v>
      </c>
      <c r="D468">
        <v>16715860</v>
      </c>
      <c r="E468">
        <v>20563830</v>
      </c>
      <c r="F468">
        <v>19990675</v>
      </c>
      <c r="G468">
        <v>22457007</v>
      </c>
      <c r="H468">
        <v>0.16051156349835308</v>
      </c>
      <c r="I468">
        <v>4.4165010694815952E-2</v>
      </c>
      <c r="J468">
        <v>2.7945316603513071E-2</v>
      </c>
      <c r="K468">
        <v>1.6675201069061552E-2</v>
      </c>
      <c r="L468">
        <v>4.5996245749580743E-2</v>
      </c>
      <c r="M468">
        <v>5.3688944390496915E-2</v>
      </c>
      <c r="N468">
        <v>0.92121438995425631</v>
      </c>
      <c r="P468">
        <v>0.45671029895222776</v>
      </c>
      <c r="Q468">
        <v>0.48976371848908479</v>
      </c>
      <c r="R468">
        <v>0.48275338510851373</v>
      </c>
      <c r="S468">
        <v>0.58440105758508998</v>
      </c>
      <c r="T468">
        <v>0.64136783775435302</v>
      </c>
      <c r="U468">
        <v>0.62233987815028069</v>
      </c>
      <c r="V468">
        <v>5.4176536488225305E-2</v>
      </c>
      <c r="W468">
        <v>4.2208106299348583E-2</v>
      </c>
      <c r="X468">
        <v>3.5281880054594768E-2</v>
      </c>
      <c r="Y468">
        <v>2.3777610096722086E-2</v>
      </c>
      <c r="Z468">
        <v>2.405404848902333E-2</v>
      </c>
      <c r="AA468">
        <v>2.0490858149938347E-2</v>
      </c>
      <c r="AB468">
        <v>7186469</v>
      </c>
      <c r="AC468">
        <v>7556321</v>
      </c>
      <c r="AD468">
        <v>8069638</v>
      </c>
      <c r="AE468">
        <v>12017524</v>
      </c>
      <c r="AF468">
        <v>12821376</v>
      </c>
      <c r="AG468">
        <v>13975891</v>
      </c>
      <c r="AH468">
        <v>389338</v>
      </c>
      <c r="AI468">
        <v>318938</v>
      </c>
      <c r="AJ468">
        <v>284712</v>
      </c>
      <c r="AK468">
        <v>285748</v>
      </c>
      <c r="AL468">
        <v>308406</v>
      </c>
      <c r="AM468">
        <v>286378</v>
      </c>
      <c r="AN468">
        <v>2136358</v>
      </c>
      <c r="AO468">
        <v>362462</v>
      </c>
      <c r="AP468">
        <v>182418</v>
      </c>
      <c r="AQ468">
        <v>57158</v>
      </c>
      <c r="AR468">
        <v>611090</v>
      </c>
      <c r="AS468">
        <v>919315</v>
      </c>
      <c r="AT468">
        <v>2.4742982175733653E-2</v>
      </c>
      <c r="AU468">
        <v>2.0671999091551527E-2</v>
      </c>
      <c r="AV468">
        <v>1.7032447029348176E-2</v>
      </c>
      <c r="AW468">
        <v>1.3895660487370301E-2</v>
      </c>
      <c r="AX468">
        <v>1.5427493068643255E-2</v>
      </c>
      <c r="AY468">
        <v>1.2752278164227316E-2</v>
      </c>
      <c r="AZ468">
        <v>7.7419630407434867E-2</v>
      </c>
      <c r="BA468">
        <v>0.10792074114044985</v>
      </c>
      <c r="BB468">
        <v>0.10150181167613231</v>
      </c>
      <c r="BC468">
        <v>0.1113366607180598</v>
      </c>
      <c r="BD468">
        <v>0.11719985659709685</v>
      </c>
      <c r="BE468">
        <v>0.10079503846611966</v>
      </c>
      <c r="BF468">
        <v>7.7204043276636047E-2</v>
      </c>
      <c r="BG468">
        <v>0.10691973784488067</v>
      </c>
      <c r="BH468">
        <v>0.33652052601541288</v>
      </c>
      <c r="BI468">
        <v>0.44471341184983537</v>
      </c>
      <c r="BJ468">
        <v>0.48425228262677472</v>
      </c>
      <c r="BK468">
        <v>0.46449649323260217</v>
      </c>
      <c r="BL468">
        <v>0.41563024687268857</v>
      </c>
      <c r="BM468">
        <v>0.40567319619213194</v>
      </c>
      <c r="BN468">
        <v>0.39466240800547586</v>
      </c>
      <c r="BO468">
        <v>0.39405029504409539</v>
      </c>
      <c r="BP468">
        <v>0.33460698303158465</v>
      </c>
      <c r="BQ468">
        <v>0.51063608837404817</v>
      </c>
      <c r="BR468">
        <v>0.41848578324725882</v>
      </c>
      <c r="BS468">
        <v>0.39085205285852487</v>
      </c>
      <c r="BT468">
        <v>0.38440240806528142</v>
      </c>
      <c r="BU468">
        <v>0.41772790373967167</v>
      </c>
      <c r="BV468">
        <v>0.42124295155096386</v>
      </c>
      <c r="BW468">
        <v>39153639</v>
      </c>
      <c r="BX468">
        <v>49956698</v>
      </c>
      <c r="BY468">
        <v>40271008</v>
      </c>
      <c r="BZ468">
        <v>47769066</v>
      </c>
      <c r="CA468">
        <v>17.483003951813465</v>
      </c>
      <c r="CB468">
        <v>17.726667168180455</v>
      </c>
      <c r="CC468">
        <v>17.511142388386602</v>
      </c>
      <c r="CD468">
        <v>17.681888854088953</v>
      </c>
      <c r="CE468">
        <v>17.639899470218669</v>
      </c>
      <c r="CF468" s="3">
        <v>1194469</v>
      </c>
      <c r="CG468" s="3">
        <v>1803988</v>
      </c>
      <c r="CH468" s="3">
        <v>2087266</v>
      </c>
      <c r="CI468" s="3">
        <v>2225695</v>
      </c>
      <c r="CJ468" s="3">
        <v>6995</v>
      </c>
      <c r="CK468" s="3">
        <v>8012</v>
      </c>
      <c r="CL468" s="3">
        <v>58840</v>
      </c>
      <c r="CM468" s="3">
        <v>28422</v>
      </c>
      <c r="CN468">
        <v>513314</v>
      </c>
      <c r="CO468">
        <v>853653</v>
      </c>
      <c r="CP468">
        <v>1033954</v>
      </c>
      <c r="CQ468">
        <v>1124416</v>
      </c>
      <c r="CR468">
        <v>141660</v>
      </c>
      <c r="CS468">
        <v>39251</v>
      </c>
      <c r="CT468">
        <v>44637</v>
      </c>
      <c r="CU468">
        <v>62309</v>
      </c>
      <c r="CV468">
        <v>6995</v>
      </c>
      <c r="CW468">
        <v>8012</v>
      </c>
      <c r="CX468">
        <v>58840</v>
      </c>
      <c r="CY468">
        <v>28422</v>
      </c>
      <c r="CZ468">
        <v>-0.39002237185041733</v>
      </c>
      <c r="DA468">
        <v>1.1156807482402682E-2</v>
      </c>
      <c r="DB468">
        <v>1.8955268292572124E-2</v>
      </c>
      <c r="DC468">
        <v>5.8561586780402006E-3</v>
      </c>
      <c r="DD468">
        <v>4.4412712279682572E-3</v>
      </c>
      <c r="DE468">
        <v>2.8189986326610982E-2</v>
      </c>
      <c r="DF468">
        <v>1.2769943770372849E-2</v>
      </c>
      <c r="DG468" s="4">
        <v>1</v>
      </c>
      <c r="DH468" s="4">
        <v>0</v>
      </c>
      <c r="DI468" s="4"/>
    </row>
    <row r="469" spans="1:113" x14ac:dyDescent="0.25">
      <c r="A469" t="s">
        <v>1875</v>
      </c>
      <c r="B469">
        <v>111286211</v>
      </c>
      <c r="C469">
        <v>140888823</v>
      </c>
      <c r="D469">
        <v>142426863</v>
      </c>
      <c r="E469">
        <v>158599194</v>
      </c>
      <c r="F469">
        <v>208951522</v>
      </c>
      <c r="G469">
        <v>221469954</v>
      </c>
      <c r="H469">
        <v>0.52194479871365196</v>
      </c>
      <c r="I469">
        <v>0.50651378498633637</v>
      </c>
      <c r="J469">
        <v>0.48323176225541103</v>
      </c>
      <c r="K469">
        <v>0.43229012248322018</v>
      </c>
      <c r="L469">
        <v>0.51159802032932788</v>
      </c>
      <c r="M469">
        <v>0.53348874583682804</v>
      </c>
      <c r="N469">
        <v>0.10400182170735249</v>
      </c>
      <c r="P469">
        <v>0.17297661432645955</v>
      </c>
      <c r="Q469">
        <v>0.17478572448575286</v>
      </c>
      <c r="R469">
        <v>0.20382991936008588</v>
      </c>
      <c r="S469">
        <v>0.27006359187424372</v>
      </c>
      <c r="T469">
        <v>0.21366492846125332</v>
      </c>
      <c r="U469">
        <v>0.22509128258544722</v>
      </c>
      <c r="V469">
        <v>0.89167971261375112</v>
      </c>
      <c r="W469">
        <v>0.93069029867792774</v>
      </c>
      <c r="X469">
        <v>0.63822286190941113</v>
      </c>
      <c r="Y469">
        <v>0.34814405012641519</v>
      </c>
      <c r="Z469">
        <v>0.84036339338343036</v>
      </c>
      <c r="AA469">
        <v>0.93383960379816988</v>
      </c>
      <c r="AB469">
        <v>19249912</v>
      </c>
      <c r="AC469">
        <v>24625355</v>
      </c>
      <c r="AD469">
        <v>29030856</v>
      </c>
      <c r="AE469">
        <v>42831868</v>
      </c>
      <c r="AF469">
        <v>44645612</v>
      </c>
      <c r="AG469">
        <v>49850956</v>
      </c>
      <c r="AH469">
        <v>17164756</v>
      </c>
      <c r="AI469">
        <v>22918579</v>
      </c>
      <c r="AJ469">
        <v>18528156</v>
      </c>
      <c r="AK469">
        <v>14911660</v>
      </c>
      <c r="AL469">
        <v>37518538</v>
      </c>
      <c r="AM469">
        <v>46552797</v>
      </c>
      <c r="AN469">
        <v>40920503</v>
      </c>
      <c r="AO469">
        <v>48443552</v>
      </c>
      <c r="AP469">
        <v>50297028</v>
      </c>
      <c r="AQ469">
        <v>53649205</v>
      </c>
      <c r="AR469">
        <v>69380647</v>
      </c>
      <c r="AS469">
        <v>71598931</v>
      </c>
      <c r="AT469">
        <v>0.15423973775151711</v>
      </c>
      <c r="AU469">
        <v>0.16267137812628329</v>
      </c>
      <c r="AV469">
        <v>0.13008891447675849</v>
      </c>
      <c r="AW469">
        <v>9.4021032666786436E-2</v>
      </c>
      <c r="AX469">
        <v>0.17955618432872675</v>
      </c>
      <c r="AY469">
        <v>0.21019915414801593</v>
      </c>
      <c r="AZ469">
        <v>0.11475086991109294</v>
      </c>
      <c r="BA469">
        <v>0.10049491155330718</v>
      </c>
      <c r="BB469">
        <v>7.6390022511715922E-2</v>
      </c>
      <c r="BC469">
        <v>0.10575194565943387</v>
      </c>
      <c r="BD469">
        <v>0.12638327906096011</v>
      </c>
      <c r="BE469">
        <v>0.1278864473731767</v>
      </c>
      <c r="BF469">
        <v>0.11260638963506095</v>
      </c>
      <c r="BG469">
        <v>9.4212293241485653E-2</v>
      </c>
      <c r="BH469">
        <v>6.3432472004947546E-2</v>
      </c>
      <c r="BI469">
        <v>0.12115547068921421</v>
      </c>
      <c r="BJ469">
        <v>0.11896709706665837</v>
      </c>
      <c r="BK469">
        <v>0.12484317398648126</v>
      </c>
      <c r="BL469">
        <v>0.13240045742796769</v>
      </c>
      <c r="BM469">
        <v>0.14850518775729998</v>
      </c>
      <c r="BN469">
        <v>0.14478401471447103</v>
      </c>
      <c r="BO469">
        <v>0.70876447390240904</v>
      </c>
      <c r="BP469">
        <v>0.69428546120622692</v>
      </c>
      <c r="BQ469">
        <v>0.63589278754626599</v>
      </c>
      <c r="BR469">
        <v>0.69865363353716836</v>
      </c>
      <c r="BS469">
        <v>0.70367716592699581</v>
      </c>
      <c r="BT469">
        <v>0.70578782759455794</v>
      </c>
      <c r="BU469">
        <v>0.74244472035652342</v>
      </c>
      <c r="BV469">
        <v>0.67627729409655368</v>
      </c>
      <c r="BW469">
        <v>198780876</v>
      </c>
      <c r="BX469">
        <v>205141647</v>
      </c>
      <c r="BY469">
        <v>249411846</v>
      </c>
      <c r="BZ469">
        <v>299077414</v>
      </c>
      <c r="CA469">
        <v>19.107713655407068</v>
      </c>
      <c r="CB469">
        <v>19.139211264349342</v>
      </c>
      <c r="CC469">
        <v>19.334616092086836</v>
      </c>
      <c r="CD469">
        <v>19.51621301088624</v>
      </c>
      <c r="CE469">
        <v>19.330013455774139</v>
      </c>
      <c r="CF469" s="3">
        <v>16167115</v>
      </c>
      <c r="CG469" s="3">
        <v>14313175</v>
      </c>
      <c r="CH469" s="3">
        <v>12115396</v>
      </c>
      <c r="CI469" s="3">
        <v>22097030</v>
      </c>
      <c r="CJ469" s="3">
        <v>2947454</v>
      </c>
      <c r="CK469" s="3">
        <v>3187858</v>
      </c>
      <c r="CL469" s="3">
        <v>2575124</v>
      </c>
      <c r="CM469" s="3">
        <v>1665807</v>
      </c>
      <c r="CN469">
        <v>5340501</v>
      </c>
      <c r="CO469">
        <v>4616972</v>
      </c>
      <c r="CP469">
        <v>2663743</v>
      </c>
      <c r="CQ469">
        <v>5715344</v>
      </c>
      <c r="CR469">
        <v>3533617</v>
      </c>
      <c r="CS469">
        <v>3411717</v>
      </c>
      <c r="CT469">
        <v>3354946</v>
      </c>
      <c r="CU469">
        <v>4714374</v>
      </c>
      <c r="CV469">
        <v>2947454</v>
      </c>
      <c r="CW469">
        <v>3187955</v>
      </c>
      <c r="CX469">
        <v>2795972</v>
      </c>
      <c r="CY469">
        <v>1797881</v>
      </c>
      <c r="CZ469">
        <v>-1.420275590551181</v>
      </c>
      <c r="DA469">
        <v>0.15662283925268272</v>
      </c>
      <c r="DB469">
        <v>0.16387167218551041</v>
      </c>
      <c r="DC469">
        <v>0.18231168640787179</v>
      </c>
      <c r="DD469">
        <v>0.22272193276474297</v>
      </c>
      <c r="DE469">
        <v>0.21254971773105891</v>
      </c>
      <c r="DF469">
        <v>7.5386013414472444E-2</v>
      </c>
      <c r="DG469" s="4">
        <v>1</v>
      </c>
      <c r="DH469" s="4">
        <v>0</v>
      </c>
      <c r="DI469" s="4"/>
    </row>
    <row r="470" spans="1:113" x14ac:dyDescent="0.25">
      <c r="A470" t="s">
        <v>1876</v>
      </c>
      <c r="B470">
        <v>63747667</v>
      </c>
      <c r="C470">
        <v>77065319</v>
      </c>
      <c r="D470">
        <v>70628971</v>
      </c>
      <c r="E470">
        <v>68448160</v>
      </c>
      <c r="F470">
        <v>73933295</v>
      </c>
      <c r="G470">
        <v>83389287</v>
      </c>
      <c r="H470">
        <v>0.27179495055089625</v>
      </c>
      <c r="I470">
        <v>0.21024003027873017</v>
      </c>
      <c r="J470">
        <v>0.20018453900453964</v>
      </c>
      <c r="K470">
        <v>0.18985785739163771</v>
      </c>
      <c r="L470">
        <v>0.1750764388358452</v>
      </c>
      <c r="M470">
        <v>0.159398245004781</v>
      </c>
      <c r="N470">
        <v>-0.2037434769067441</v>
      </c>
      <c r="P470">
        <v>0.63464562554108839</v>
      </c>
      <c r="Q470">
        <v>0.64143049871758784</v>
      </c>
      <c r="R470">
        <v>0.71057988371372427</v>
      </c>
      <c r="S470">
        <v>0.74244828495024551</v>
      </c>
      <c r="T470">
        <v>0.7803213558924974</v>
      </c>
      <c r="U470">
        <v>0.74821337661755039</v>
      </c>
      <c r="V470">
        <v>0.40519818263152213</v>
      </c>
      <c r="W470">
        <v>0.30774103503625966</v>
      </c>
      <c r="X470">
        <v>0.2607937876834176</v>
      </c>
      <c r="Y470">
        <v>0.25571862881245777</v>
      </c>
      <c r="Z470">
        <v>0.22436453585920435</v>
      </c>
      <c r="AA470">
        <v>0.21303848606045103</v>
      </c>
      <c r="AB470">
        <v>40457178</v>
      </c>
      <c r="AC470">
        <v>49432046</v>
      </c>
      <c r="AD470">
        <v>50187526</v>
      </c>
      <c r="AE470">
        <v>50819219</v>
      </c>
      <c r="AF470">
        <v>57691729</v>
      </c>
      <c r="AG470">
        <v>62392980</v>
      </c>
      <c r="AH470">
        <v>16393175</v>
      </c>
      <c r="AI470">
        <v>15212269</v>
      </c>
      <c r="AJ470">
        <v>13088595</v>
      </c>
      <c r="AK470">
        <v>12995421</v>
      </c>
      <c r="AL470">
        <v>12943978</v>
      </c>
      <c r="AM470">
        <v>13292106</v>
      </c>
      <c r="AN470">
        <v>933119</v>
      </c>
      <c r="AO470">
        <v>989946</v>
      </c>
      <c r="AP470">
        <v>1050233</v>
      </c>
      <c r="AQ470">
        <v>0</v>
      </c>
      <c r="AR470">
        <v>0</v>
      </c>
      <c r="AS470">
        <v>0</v>
      </c>
      <c r="AT470">
        <v>0.25715725408429457</v>
      </c>
      <c r="AU470">
        <v>0.19739448557917472</v>
      </c>
      <c r="AV470">
        <v>0.18531481932534455</v>
      </c>
      <c r="AW470">
        <v>0.18985785739163771</v>
      </c>
      <c r="AX470">
        <v>0.1750764388358452</v>
      </c>
      <c r="AY470">
        <v>0.159398245004781</v>
      </c>
      <c r="AZ470">
        <v>6.6985111681689136E-2</v>
      </c>
      <c r="BA470">
        <v>8.2688603802538757E-2</v>
      </c>
      <c r="BB470">
        <v>0.12382278793177201</v>
      </c>
      <c r="BC470">
        <v>9.8867959286813883E-2</v>
      </c>
      <c r="BD470">
        <v>0.16374072127514414</v>
      </c>
      <c r="BE470">
        <v>-2.1057088269742567E-2</v>
      </c>
      <c r="BF470">
        <v>-2.6180010042652156E-2</v>
      </c>
      <c r="BG470">
        <v>0.10179311700704156</v>
      </c>
      <c r="BH470">
        <v>0.43714599778042923</v>
      </c>
      <c r="BI470">
        <v>0.61761145953375518</v>
      </c>
      <c r="BJ470">
        <v>0.71701347816298466</v>
      </c>
      <c r="BK470">
        <v>0.74684479554310135</v>
      </c>
      <c r="BL470">
        <v>0.81403396416656892</v>
      </c>
      <c r="BM470">
        <v>0.67516905729496579</v>
      </c>
      <c r="BN470">
        <v>0.75350232751327972</v>
      </c>
      <c r="BO470">
        <v>3.0292169943774678</v>
      </c>
      <c r="BP470">
        <v>2.6214627923532192</v>
      </c>
      <c r="BQ470">
        <v>2.132193972877888</v>
      </c>
      <c r="BR470">
        <v>2.363354838701428</v>
      </c>
      <c r="BS470">
        <v>2.0832254821700205</v>
      </c>
      <c r="BT470">
        <v>4.5642808414397908</v>
      </c>
      <c r="BU470">
        <v>5.8382317575141718</v>
      </c>
      <c r="BV470">
        <v>2.3723372013108452</v>
      </c>
      <c r="BW470">
        <v>25440673</v>
      </c>
      <c r="BX470">
        <v>26942580</v>
      </c>
      <c r="BY470">
        <v>32102220</v>
      </c>
      <c r="BZ470">
        <v>31283197</v>
      </c>
      <c r="CA470">
        <v>17.051859789795934</v>
      </c>
      <c r="CB470">
        <v>17.109218529851127</v>
      </c>
      <c r="CC470">
        <v>17.284435775737876</v>
      </c>
      <c r="CD470">
        <v>17.258591706267115</v>
      </c>
      <c r="CE470">
        <v>17.217415337285374</v>
      </c>
      <c r="CF470" s="3">
        <v>5162229</v>
      </c>
      <c r="CG470" s="3">
        <v>5840211</v>
      </c>
      <c r="CH470" s="3">
        <v>8475442</v>
      </c>
      <c r="CI470" s="3">
        <v>7309634</v>
      </c>
      <c r="CJ470" s="3">
        <v>139447</v>
      </c>
      <c r="CK470" s="3">
        <v>48511</v>
      </c>
      <c r="CL470" s="3">
        <v>508</v>
      </c>
      <c r="CM470" s="3">
        <v>7492</v>
      </c>
      <c r="CN470">
        <v>755481</v>
      </c>
      <c r="CO470">
        <v>631693</v>
      </c>
      <c r="CP470">
        <v>4372507</v>
      </c>
      <c r="CQ470">
        <v>2201252</v>
      </c>
      <c r="CR470">
        <v>390034</v>
      </c>
      <c r="CS470">
        <v>838100</v>
      </c>
      <c r="CT470">
        <v>66934</v>
      </c>
      <c r="CU470">
        <v>22125</v>
      </c>
      <c r="CV470">
        <v>144272</v>
      </c>
      <c r="CW470">
        <v>29028</v>
      </c>
      <c r="CX470">
        <v>440777</v>
      </c>
      <c r="CY470">
        <v>-60634</v>
      </c>
      <c r="CZ470">
        <v>-0.64089782103619131</v>
      </c>
      <c r="DA470">
        <v>3.2612538224159771E-2</v>
      </c>
      <c r="DB470">
        <v>2.0061589638554447E-2</v>
      </c>
      <c r="DC470">
        <v>2.7012943439742792E-2</v>
      </c>
      <c r="DD470">
        <v>8.3063779716178055E-3</v>
      </c>
      <c r="DE470">
        <v>5.9937876986238592E-5</v>
      </c>
      <c r="DF470">
        <v>1.0249487183626432E-3</v>
      </c>
      <c r="DG470" s="4">
        <v>1</v>
      </c>
      <c r="DH470" s="4">
        <v>0</v>
      </c>
      <c r="DI470" s="4"/>
    </row>
    <row r="471" spans="1:113" x14ac:dyDescent="0.25">
      <c r="A471" t="s">
        <v>1877</v>
      </c>
      <c r="B471">
        <v>402250455</v>
      </c>
      <c r="C471">
        <v>420361364</v>
      </c>
      <c r="D471">
        <v>502593029</v>
      </c>
      <c r="E471">
        <v>526033055</v>
      </c>
      <c r="F471">
        <v>429749579</v>
      </c>
      <c r="G471">
        <v>517393838</v>
      </c>
      <c r="H471">
        <v>0.41774100914317175</v>
      </c>
      <c r="I471">
        <v>0.4068722143550757</v>
      </c>
      <c r="J471">
        <v>0.41008334001385444</v>
      </c>
      <c r="K471">
        <v>0.37781425921988876</v>
      </c>
      <c r="L471">
        <v>0.39824959316597724</v>
      </c>
      <c r="M471">
        <v>0.38899325662243389</v>
      </c>
      <c r="N471">
        <v>-5.14287739431405E-2</v>
      </c>
      <c r="P471">
        <v>0.33433024457362021</v>
      </c>
      <c r="Q471">
        <v>0.36190554610532666</v>
      </c>
      <c r="R471">
        <v>0.33260140581854347</v>
      </c>
      <c r="S471">
        <v>0.31878937531786855</v>
      </c>
      <c r="T471">
        <v>0.41501946881488394</v>
      </c>
      <c r="U471">
        <v>0.42135740897633189</v>
      </c>
      <c r="V471">
        <v>0.59739133641229547</v>
      </c>
      <c r="W471">
        <v>0.5503972563560291</v>
      </c>
      <c r="X471">
        <v>0.29636142650292757</v>
      </c>
      <c r="Y471">
        <v>0.19622709967561164</v>
      </c>
      <c r="Z471">
        <v>0.24945534017033341</v>
      </c>
      <c r="AA471">
        <v>0.39865657605796695</v>
      </c>
      <c r="AB471">
        <v>134484493</v>
      </c>
      <c r="AC471">
        <v>152131109</v>
      </c>
      <c r="AD471">
        <v>167163148</v>
      </c>
      <c r="AE471">
        <v>167693749</v>
      </c>
      <c r="AF471">
        <v>178354442</v>
      </c>
      <c r="AG471">
        <v>218007727</v>
      </c>
      <c r="AH471">
        <v>80339871</v>
      </c>
      <c r="AI471">
        <v>83732545</v>
      </c>
      <c r="AJ471">
        <v>49540709</v>
      </c>
      <c r="AK471">
        <v>32906058</v>
      </c>
      <c r="AL471">
        <v>44491468</v>
      </c>
      <c r="AM471">
        <v>86910214</v>
      </c>
      <c r="AN471">
        <v>87696640</v>
      </c>
      <c r="AO471">
        <v>87300814</v>
      </c>
      <c r="AP471">
        <v>156564319</v>
      </c>
      <c r="AQ471">
        <v>165836731</v>
      </c>
      <c r="AR471">
        <v>126656127</v>
      </c>
      <c r="AS471">
        <v>114352500</v>
      </c>
      <c r="AT471">
        <v>0.19972599160888457</v>
      </c>
      <c r="AU471">
        <v>0.19919181963640217</v>
      </c>
      <c r="AV471">
        <v>9.8570227085262654E-2</v>
      </c>
      <c r="AW471">
        <v>6.2555114526025371E-2</v>
      </c>
      <c r="AX471">
        <v>0.10352882277052795</v>
      </c>
      <c r="AY471">
        <v>0.16797690195916096</v>
      </c>
      <c r="AZ471">
        <v>0.18797857216963451</v>
      </c>
      <c r="BA471">
        <v>0.11807669142979697</v>
      </c>
      <c r="BB471">
        <v>9.8849814675619582E-2</v>
      </c>
      <c r="BC471">
        <v>0.12168190628989541</v>
      </c>
      <c r="BD471">
        <v>6.0299382614603152E-2</v>
      </c>
      <c r="BE471">
        <v>6.0124987551729708E-2</v>
      </c>
      <c r="BF471">
        <v>8.472624978666668E-2</v>
      </c>
      <c r="BG471">
        <v>0.11286947079843733</v>
      </c>
      <c r="BH471">
        <v>0.29111320403928642</v>
      </c>
      <c r="BI471">
        <v>0.29588758637990914</v>
      </c>
      <c r="BJ471">
        <v>0.34867590178604924</v>
      </c>
      <c r="BK471">
        <v>0.36409377956294869</v>
      </c>
      <c r="BL471">
        <v>0.368696503103915</v>
      </c>
      <c r="BM471">
        <v>0.39475811575568009</v>
      </c>
      <c r="BN471">
        <v>0.38671008815457952</v>
      </c>
      <c r="BO471">
        <v>0.72692217344784404</v>
      </c>
      <c r="BP471">
        <v>0.94122113641492533</v>
      </c>
      <c r="BQ471">
        <v>1.1958536027348845</v>
      </c>
      <c r="BR471">
        <v>0.80053820026362965</v>
      </c>
      <c r="BS471">
        <v>1.1484356710391985</v>
      </c>
      <c r="BT471">
        <v>1.3379189998210674</v>
      </c>
      <c r="BU471">
        <v>1.2395355576103115</v>
      </c>
      <c r="BV471">
        <v>0.9792043131378132</v>
      </c>
      <c r="BW471">
        <v>578275611</v>
      </c>
      <c r="BX471">
        <v>533979752</v>
      </c>
      <c r="BY471">
        <v>439880813</v>
      </c>
      <c r="BZ471">
        <v>536825824</v>
      </c>
      <c r="CA471">
        <v>20.175561150356081</v>
      </c>
      <c r="CB471">
        <v>20.095868480475314</v>
      </c>
      <c r="CC471">
        <v>19.902014370909978</v>
      </c>
      <c r="CD471">
        <v>20.101184251629963</v>
      </c>
      <c r="CE471">
        <v>20.033022367671752</v>
      </c>
      <c r="CF471" s="3">
        <v>79018929</v>
      </c>
      <c r="CG471" s="3">
        <v>59344522</v>
      </c>
      <c r="CH471" s="3">
        <v>51998270</v>
      </c>
      <c r="CI471" s="3">
        <v>52292748</v>
      </c>
      <c r="CJ471" s="3">
        <v>7259285</v>
      </c>
      <c r="CK471" s="3">
        <v>9623281</v>
      </c>
      <c r="CL471" s="3">
        <v>3604651</v>
      </c>
      <c r="CM471" s="3">
        <v>3195489</v>
      </c>
      <c r="CN471">
        <v>30032039</v>
      </c>
      <c r="CO471">
        <v>15530603</v>
      </c>
      <c r="CP471">
        <v>15860691</v>
      </c>
      <c r="CQ471">
        <v>13163333</v>
      </c>
      <c r="CR471">
        <v>4554256</v>
      </c>
      <c r="CS471">
        <v>4049414</v>
      </c>
      <c r="CT471">
        <v>1196211</v>
      </c>
      <c r="CU471">
        <v>1223707</v>
      </c>
      <c r="CV471">
        <v>8614278</v>
      </c>
      <c r="CW471">
        <v>10040355</v>
      </c>
      <c r="CX471">
        <v>3653664</v>
      </c>
      <c r="CY471">
        <v>3093406</v>
      </c>
      <c r="CZ471">
        <v>-0.63173459778280772</v>
      </c>
      <c r="DA471">
        <v>0.10918660429058186</v>
      </c>
      <c r="DB471">
        <v>8.4790546451899595E-2</v>
      </c>
      <c r="DC471">
        <v>9.1867671352518582E-2</v>
      </c>
      <c r="DD471">
        <v>0.16215955029513929</v>
      </c>
      <c r="DE471">
        <v>6.9322517845305243E-2</v>
      </c>
      <c r="DF471">
        <v>6.1107689349200009E-2</v>
      </c>
      <c r="DG471" s="4">
        <v>1</v>
      </c>
      <c r="DH471" s="4">
        <v>0</v>
      </c>
      <c r="DI471" s="4"/>
    </row>
    <row r="472" spans="1:113" x14ac:dyDescent="0.25">
      <c r="A472" t="s">
        <v>1878</v>
      </c>
      <c r="B472">
        <v>5680494</v>
      </c>
      <c r="C472">
        <v>6774433</v>
      </c>
      <c r="D472">
        <v>7521457</v>
      </c>
      <c r="E472">
        <v>7227273</v>
      </c>
      <c r="F472">
        <v>6907310</v>
      </c>
      <c r="G472">
        <v>7447663</v>
      </c>
      <c r="H472">
        <v>8.5935131698053016E-2</v>
      </c>
      <c r="I472">
        <v>9.404964223574136E-2</v>
      </c>
      <c r="J472">
        <v>0.15927898012313305</v>
      </c>
      <c r="K472">
        <v>0.11667402075443947</v>
      </c>
      <c r="L472">
        <v>0.16420820840529815</v>
      </c>
      <c r="M472">
        <v>0.11365860673341423</v>
      </c>
      <c r="N472">
        <v>-0.28641804056286202</v>
      </c>
      <c r="P472">
        <v>0.15508211081641843</v>
      </c>
      <c r="Q472">
        <v>0.15045480559037192</v>
      </c>
      <c r="R472">
        <v>0.12012326866988669</v>
      </c>
      <c r="S472">
        <v>0.13206585665160289</v>
      </c>
      <c r="T472">
        <v>0.16278942164171001</v>
      </c>
      <c r="U472">
        <v>0.18658081065160978</v>
      </c>
      <c r="V472">
        <v>0.33204986020661947</v>
      </c>
      <c r="W472">
        <v>0.27559195719188501</v>
      </c>
      <c r="X472">
        <v>0.37876617871349483</v>
      </c>
      <c r="Y472">
        <v>0.63587455315796315</v>
      </c>
      <c r="Z472">
        <v>0.76258162974003885</v>
      </c>
      <c r="AA472">
        <v>0.51885698741572162</v>
      </c>
      <c r="AB472">
        <v>880943</v>
      </c>
      <c r="AC472">
        <v>1019246</v>
      </c>
      <c r="AD472">
        <v>903502</v>
      </c>
      <c r="AE472">
        <v>954476</v>
      </c>
      <c r="AF472">
        <v>1124437</v>
      </c>
      <c r="AG472">
        <v>1389591</v>
      </c>
      <c r="AH472">
        <v>292517</v>
      </c>
      <c r="AI472">
        <v>280896</v>
      </c>
      <c r="AJ472">
        <v>342216</v>
      </c>
      <c r="AK472">
        <v>606927</v>
      </c>
      <c r="AL472">
        <v>857475</v>
      </c>
      <c r="AM472">
        <v>720999</v>
      </c>
      <c r="AN472">
        <v>195637</v>
      </c>
      <c r="AO472">
        <v>356237</v>
      </c>
      <c r="AP472">
        <v>855794</v>
      </c>
      <c r="AQ472">
        <v>236308</v>
      </c>
      <c r="AR472">
        <v>276762</v>
      </c>
      <c r="AS472">
        <v>125492</v>
      </c>
      <c r="AT472">
        <v>5.1494993217139212E-2</v>
      </c>
      <c r="AU472">
        <v>4.1464134341575157E-2</v>
      </c>
      <c r="AV472">
        <v>4.5498631448667462E-2</v>
      </c>
      <c r="AW472">
        <v>8.3977317585761602E-2</v>
      </c>
      <c r="AX472">
        <v>0.12414022245997357</v>
      </c>
      <c r="AY472">
        <v>9.6808757324277434E-2</v>
      </c>
      <c r="AZ472">
        <v>0.11372435154351664</v>
      </c>
      <c r="BA472">
        <v>8.2339498849757428E-2</v>
      </c>
      <c r="BB472">
        <v>0.13107087555707389</v>
      </c>
      <c r="BC472">
        <v>0.15239232059948085</v>
      </c>
      <c r="BD472">
        <v>9.1209014156521315E-2</v>
      </c>
      <c r="BE472">
        <v>8.3825344208609598E-2</v>
      </c>
      <c r="BF472">
        <v>6.6362640889315219E-2</v>
      </c>
      <c r="BG472">
        <v>0.12193423166877071</v>
      </c>
      <c r="BH472">
        <v>0.18899649363148657</v>
      </c>
      <c r="BI472">
        <v>0.23487406660852578</v>
      </c>
      <c r="BJ472">
        <v>0.20323164878947086</v>
      </c>
      <c r="BK472">
        <v>0.17274009310034572</v>
      </c>
      <c r="BL472">
        <v>0.12558425002165979</v>
      </c>
      <c r="BM472">
        <v>9.0645647633346732E-2</v>
      </c>
      <c r="BN472">
        <v>0.14499610554210673</v>
      </c>
      <c r="BO472">
        <v>0.33477842879855335</v>
      </c>
      <c r="BP472">
        <v>0.37410528068675608</v>
      </c>
      <c r="BQ472">
        <v>0.43725619667908389</v>
      </c>
      <c r="BR472">
        <v>0.36980973883192053</v>
      </c>
      <c r="BS472">
        <v>0.36637786867346667</v>
      </c>
      <c r="BT472">
        <v>0.3129305602381412</v>
      </c>
      <c r="BU472">
        <v>0.30803865988141577</v>
      </c>
      <c r="BV472">
        <v>0.39372373873258687</v>
      </c>
      <c r="BW472">
        <v>20235572</v>
      </c>
      <c r="BX472">
        <v>20105188</v>
      </c>
      <c r="BY472">
        <v>16528692</v>
      </c>
      <c r="BZ472">
        <v>18678010</v>
      </c>
      <c r="CA472">
        <v>16.822952653163231</v>
      </c>
      <c r="CB472">
        <v>16.81648849891593</v>
      </c>
      <c r="CC472">
        <v>16.620608398310583</v>
      </c>
      <c r="CD472">
        <v>16.742857507579778</v>
      </c>
      <c r="CE472">
        <v>16.726651468268763</v>
      </c>
      <c r="CF472" s="3">
        <v>770418</v>
      </c>
      <c r="CG472" s="3">
        <v>619313</v>
      </c>
      <c r="CH472" s="3">
        <v>947285</v>
      </c>
      <c r="CI472" s="3">
        <v>1052621</v>
      </c>
      <c r="CJ472" s="3">
        <v>60527</v>
      </c>
      <c r="CK472" s="3">
        <v>67149</v>
      </c>
      <c r="CL472" s="3">
        <v>47177</v>
      </c>
      <c r="CM472" s="3">
        <v>22290</v>
      </c>
      <c r="CN472">
        <v>34256</v>
      </c>
      <c r="CO472">
        <v>50976</v>
      </c>
      <c r="CP472">
        <v>169959</v>
      </c>
      <c r="CQ472">
        <v>265156</v>
      </c>
      <c r="CR472">
        <v>1944</v>
      </c>
      <c r="CS472">
        <v>2404</v>
      </c>
      <c r="CT472">
        <v>1467</v>
      </c>
      <c r="CU472">
        <v>1200</v>
      </c>
      <c r="CV472">
        <v>60527</v>
      </c>
      <c r="CW472">
        <v>67149</v>
      </c>
      <c r="CX472">
        <v>47177</v>
      </c>
      <c r="CY472">
        <v>22290</v>
      </c>
      <c r="CZ472">
        <v>3.4970234074295519</v>
      </c>
      <c r="DA472">
        <v>2.697870063467055E-2</v>
      </c>
      <c r="DB472">
        <v>4.0372714685354208E-2</v>
      </c>
      <c r="DC472">
        <v>7.8563844562302546E-2</v>
      </c>
      <c r="DD472">
        <v>0.10842498058332378</v>
      </c>
      <c r="DE472">
        <v>4.9802329816264375E-2</v>
      </c>
      <c r="DF472">
        <v>2.1175712815913801E-2</v>
      </c>
      <c r="DG472" s="4">
        <v>1</v>
      </c>
      <c r="DH472" s="4">
        <v>0</v>
      </c>
      <c r="DI472" s="4"/>
    </row>
    <row r="473" spans="1:113" x14ac:dyDescent="0.25">
      <c r="A473" t="s">
        <v>1879</v>
      </c>
      <c r="B473">
        <v>113499077</v>
      </c>
      <c r="C473">
        <v>137412695</v>
      </c>
      <c r="D473">
        <v>150296065</v>
      </c>
      <c r="E473">
        <v>156751158</v>
      </c>
      <c r="F473">
        <v>151648153</v>
      </c>
      <c r="G473">
        <v>144842757</v>
      </c>
      <c r="H473">
        <v>0.19974847020121583</v>
      </c>
      <c r="I473">
        <v>0.21721161934856165</v>
      </c>
      <c r="J473">
        <v>0.19762189382669468</v>
      </c>
      <c r="K473">
        <v>0.18747896586511981</v>
      </c>
      <c r="L473">
        <v>0.18924451391109259</v>
      </c>
      <c r="M473">
        <v>0.17301086032213539</v>
      </c>
      <c r="N473">
        <v>-0.12453596627376738</v>
      </c>
      <c r="P473">
        <v>0.25282222339129684</v>
      </c>
      <c r="Q473">
        <v>0.25931848582112443</v>
      </c>
      <c r="R473">
        <v>0.28450988387487058</v>
      </c>
      <c r="S473">
        <v>0.28481788313168316</v>
      </c>
      <c r="T473">
        <v>0.29337067494649932</v>
      </c>
      <c r="U473">
        <v>0.31698079317835687</v>
      </c>
      <c r="V473">
        <v>0.53554808629448758</v>
      </c>
      <c r="W473">
        <v>0.45297745513145832</v>
      </c>
      <c r="X473">
        <v>0.37874059452138265</v>
      </c>
      <c r="Y473">
        <v>0.34725559217760937</v>
      </c>
      <c r="Z473">
        <v>0.44659151615964721</v>
      </c>
      <c r="AA473">
        <v>0.36041363752672156</v>
      </c>
      <c r="AB473">
        <v>28695089</v>
      </c>
      <c r="AC473">
        <v>35633652</v>
      </c>
      <c r="AD473">
        <v>42760716</v>
      </c>
      <c r="AE473">
        <v>44645533</v>
      </c>
      <c r="AF473">
        <v>44489121</v>
      </c>
      <c r="AG473">
        <v>45912372</v>
      </c>
      <c r="AH473">
        <v>15367600</v>
      </c>
      <c r="AI473">
        <v>16141241</v>
      </c>
      <c r="AJ473">
        <v>16195219</v>
      </c>
      <c r="AK473">
        <v>15503411</v>
      </c>
      <c r="AL473">
        <v>19868464</v>
      </c>
      <c r="AM473">
        <v>16547445</v>
      </c>
      <c r="AN473">
        <v>7303667</v>
      </c>
      <c r="AO473">
        <v>13706393</v>
      </c>
      <c r="AP473">
        <v>13506574</v>
      </c>
      <c r="AQ473">
        <v>13884134</v>
      </c>
      <c r="AR473">
        <v>8830117</v>
      </c>
      <c r="AS473">
        <v>8511925</v>
      </c>
      <c r="AT473">
        <v>0.13539845790992644</v>
      </c>
      <c r="AU473">
        <v>0.11746542777579612</v>
      </c>
      <c r="AV473">
        <v>0.10775544256597802</v>
      </c>
      <c r="AW473">
        <v>9.8904602669665762E-2</v>
      </c>
      <c r="AX473">
        <v>0.13101685452113618</v>
      </c>
      <c r="AY473">
        <v>0.114244200695517</v>
      </c>
      <c r="AZ473">
        <v>0.23672768371219269</v>
      </c>
      <c r="BA473">
        <v>0.12970849236804702</v>
      </c>
      <c r="BB473">
        <v>0.12104153642041994</v>
      </c>
      <c r="BC473">
        <v>0.15926842181849718</v>
      </c>
      <c r="BD473">
        <v>0.12084668479487724</v>
      </c>
      <c r="BE473">
        <v>3.4812342803739696E-2</v>
      </c>
      <c r="BF473">
        <v>1.0171376626044119E-2</v>
      </c>
      <c r="BG473">
        <v>0.13667281686898805</v>
      </c>
      <c r="BH473">
        <v>0.10853835727502247</v>
      </c>
      <c r="BI473">
        <v>0.12666929069831817</v>
      </c>
      <c r="BJ473">
        <v>0.12342291435623354</v>
      </c>
      <c r="BK473">
        <v>0.11390465316812494</v>
      </c>
      <c r="BL473">
        <v>0.1076412292604832</v>
      </c>
      <c r="BM473">
        <v>0.10967506194066558</v>
      </c>
      <c r="BN473">
        <v>0.10299975855239908</v>
      </c>
      <c r="BO473">
        <v>0.35991939482845287</v>
      </c>
      <c r="BP473">
        <v>0.401628930409411</v>
      </c>
      <c r="BQ473">
        <v>0.43660155271244211</v>
      </c>
      <c r="BR473">
        <v>0.40738131331433147</v>
      </c>
      <c r="BS473">
        <v>0.39404932155963723</v>
      </c>
      <c r="BT473">
        <v>0.42454281629495377</v>
      </c>
      <c r="BU473">
        <v>0.4180593772300582</v>
      </c>
      <c r="BV473">
        <v>0.41520393214539486</v>
      </c>
      <c r="BW473">
        <v>381787414</v>
      </c>
      <c r="BX473">
        <v>374216232</v>
      </c>
      <c r="BY473">
        <v>359025654</v>
      </c>
      <c r="BZ473">
        <v>372251127</v>
      </c>
      <c r="CA473">
        <v>19.760374506428736</v>
      </c>
      <c r="CB473">
        <v>19.740344351408517</v>
      </c>
      <c r="CC473">
        <v>19.69890440629478</v>
      </c>
      <c r="CD473">
        <v>19.735079259745426</v>
      </c>
      <c r="CE473">
        <v>19.724776005816242</v>
      </c>
      <c r="CF473" s="3">
        <v>32529389</v>
      </c>
      <c r="CG473" s="3">
        <v>19494676</v>
      </c>
      <c r="CH473" s="3">
        <v>18973401</v>
      </c>
      <c r="CI473" s="3">
        <v>24152762</v>
      </c>
      <c r="CJ473" s="3">
        <v>881561</v>
      </c>
      <c r="CK473" s="3">
        <v>1808319</v>
      </c>
      <c r="CL473" s="3">
        <v>1112490</v>
      </c>
      <c r="CM473" s="3">
        <v>777974</v>
      </c>
      <c r="CN473">
        <v>11627070</v>
      </c>
      <c r="CO473">
        <v>3057131</v>
      </c>
      <c r="CP473">
        <v>843593</v>
      </c>
      <c r="CQ473">
        <v>1423251</v>
      </c>
      <c r="CR473">
        <v>538161</v>
      </c>
      <c r="CS473">
        <v>392325</v>
      </c>
      <c r="CT473">
        <v>68600</v>
      </c>
      <c r="CU473">
        <v>312794</v>
      </c>
      <c r="CV473">
        <v>1043643</v>
      </c>
      <c r="CW473">
        <v>1721892</v>
      </c>
      <c r="CX473">
        <v>2630290</v>
      </c>
      <c r="CY473">
        <v>4693287</v>
      </c>
      <c r="CZ473">
        <v>-0.84966646324782724</v>
      </c>
      <c r="DA473">
        <v>2.9206076600847498E-2</v>
      </c>
      <c r="DB473">
        <v>2.3087432117363284E-2</v>
      </c>
      <c r="DC473">
        <v>2.7100447536841224E-2</v>
      </c>
      <c r="DD473">
        <v>9.2759633450691867E-2</v>
      </c>
      <c r="DE473">
        <v>5.8634190043208384E-2</v>
      </c>
      <c r="DF473">
        <v>3.2210560431970472E-2</v>
      </c>
      <c r="DG473" s="4">
        <v>1</v>
      </c>
      <c r="DH473" s="4">
        <v>0</v>
      </c>
      <c r="DI473" s="4"/>
    </row>
    <row r="474" spans="1:113" x14ac:dyDescent="0.25">
      <c r="A474" t="s">
        <v>1880</v>
      </c>
      <c r="B474">
        <v>1633167</v>
      </c>
      <c r="C474">
        <v>1515805</v>
      </c>
      <c r="D474">
        <v>2161163</v>
      </c>
      <c r="E474">
        <v>2160234</v>
      </c>
      <c r="F474">
        <v>2902058</v>
      </c>
      <c r="G474">
        <v>4323273</v>
      </c>
      <c r="H474">
        <v>0.20149194785346508</v>
      </c>
      <c r="I474">
        <v>0.11133556097255254</v>
      </c>
      <c r="J474">
        <v>0.16966281580797007</v>
      </c>
      <c r="K474">
        <v>5.2266097098740229E-2</v>
      </c>
      <c r="L474">
        <v>3.5933465147836463E-2</v>
      </c>
      <c r="M474">
        <v>5.5252582938898377E-2</v>
      </c>
      <c r="N474">
        <v>-0.67433887811083459</v>
      </c>
      <c r="P474">
        <v>4.5060915387097583E-2</v>
      </c>
      <c r="Q474">
        <v>6.2053496327034149E-2</v>
      </c>
      <c r="R474">
        <v>3.8900814052433806E-2</v>
      </c>
      <c r="S474">
        <v>4.7811024176084627E-2</v>
      </c>
      <c r="T474">
        <v>8.5797733884022995E-2</v>
      </c>
      <c r="U474">
        <v>0.12229044985130479</v>
      </c>
      <c r="V474">
        <v>2.4196244156973585</v>
      </c>
      <c r="W474">
        <v>1.6329934829525521</v>
      </c>
      <c r="X474">
        <v>1.3849722258567163</v>
      </c>
      <c r="Y474">
        <v>0.86140991257031652</v>
      </c>
      <c r="Z474">
        <v>0.4188160167074983</v>
      </c>
      <c r="AA474">
        <v>0.45181437312628264</v>
      </c>
      <c r="AB474">
        <v>73592</v>
      </c>
      <c r="AC474">
        <v>94061</v>
      </c>
      <c r="AD474">
        <v>84071</v>
      </c>
      <c r="AE474">
        <v>103283</v>
      </c>
      <c r="AF474">
        <v>248990</v>
      </c>
      <c r="AG474">
        <v>528695</v>
      </c>
      <c r="AH474">
        <v>178065</v>
      </c>
      <c r="AI474">
        <v>153601</v>
      </c>
      <c r="AJ474">
        <v>116436</v>
      </c>
      <c r="AK474">
        <v>88969</v>
      </c>
      <c r="AL474">
        <v>104281</v>
      </c>
      <c r="AM474">
        <v>238872</v>
      </c>
      <c r="AN474">
        <v>151005</v>
      </c>
      <c r="AO474">
        <v>15162</v>
      </c>
      <c r="AP474">
        <v>250233</v>
      </c>
      <c r="AQ474">
        <v>23938</v>
      </c>
      <c r="AR474">
        <v>0</v>
      </c>
      <c r="AS474">
        <v>0</v>
      </c>
      <c r="AT474">
        <v>0.1090304910642941</v>
      </c>
      <c r="AU474">
        <v>0.10133295509646689</v>
      </c>
      <c r="AV474">
        <v>5.3876547025837475E-2</v>
      </c>
      <c r="AW474">
        <v>4.1184890155418347E-2</v>
      </c>
      <c r="AX474">
        <v>3.5933465147836463E-2</v>
      </c>
      <c r="AY474">
        <v>5.5252582938898377E-2</v>
      </c>
      <c r="AZ474">
        <v>0.12925475242527898</v>
      </c>
      <c r="BA474">
        <v>0.10558666791907875</v>
      </c>
      <c r="BB474">
        <v>0.19830768333430546</v>
      </c>
      <c r="BC474">
        <v>0.25467547512833993</v>
      </c>
      <c r="BD474">
        <v>0.22071217801882972</v>
      </c>
      <c r="BE474">
        <v>0.11575550869025718</v>
      </c>
      <c r="BF474">
        <v>0.11124864902955113</v>
      </c>
      <c r="BG474">
        <v>0.18618994212724138</v>
      </c>
      <c r="BH474">
        <v>0.18602160040681801</v>
      </c>
      <c r="BI474">
        <v>0.19401416698376195</v>
      </c>
      <c r="BJ474">
        <v>0.1594127339977354</v>
      </c>
      <c r="BK474">
        <v>0.14480186654879301</v>
      </c>
      <c r="BL474">
        <v>0.11341019187550519</v>
      </c>
      <c r="BM474">
        <v>0.10368962917871656</v>
      </c>
      <c r="BN474">
        <v>9.6620752293518256E-2</v>
      </c>
      <c r="BO474">
        <v>0.46464674641063258</v>
      </c>
      <c r="BP474">
        <v>0.46036112510504323</v>
      </c>
      <c r="BQ474">
        <v>0.3634157990353365</v>
      </c>
      <c r="BR474">
        <v>0.35084908133055948</v>
      </c>
      <c r="BS474">
        <v>0.35081170901945435</v>
      </c>
      <c r="BT474">
        <v>0.41176195252649922</v>
      </c>
      <c r="BU474">
        <v>0.49966081911147614</v>
      </c>
      <c r="BV474">
        <v>0.3915420018236464</v>
      </c>
      <c r="BW474">
        <v>3262274</v>
      </c>
      <c r="BX474">
        <v>4694495</v>
      </c>
      <c r="BY474">
        <v>5944249</v>
      </c>
      <c r="BZ474">
        <v>8271528</v>
      </c>
      <c r="CA474">
        <v>14.997935362717614</v>
      </c>
      <c r="CB474">
        <v>15.361901316619454</v>
      </c>
      <c r="CC474">
        <v>15.597934923714648</v>
      </c>
      <c r="CD474">
        <v>15.92832993503769</v>
      </c>
      <c r="CE474">
        <v>15.629388725123931</v>
      </c>
      <c r="CF474" s="3">
        <v>195925</v>
      </c>
      <c r="CG474" s="3">
        <v>228190</v>
      </c>
      <c r="CH474" s="3">
        <v>428391</v>
      </c>
      <c r="CI474" s="3">
        <v>739083</v>
      </c>
      <c r="CJ474" s="3">
        <v>47521</v>
      </c>
      <c r="CK474" s="3">
        <v>14973</v>
      </c>
      <c r="CL474" s="3">
        <v>3894</v>
      </c>
      <c r="CM474" s="3">
        <v>7144</v>
      </c>
      <c r="CN474">
        <v>-9990</v>
      </c>
      <c r="CO474">
        <v>19213</v>
      </c>
      <c r="CP474">
        <v>145706</v>
      </c>
      <c r="CQ474">
        <v>279705</v>
      </c>
      <c r="CR474">
        <v>149</v>
      </c>
      <c r="CS474">
        <v>824</v>
      </c>
      <c r="CT474">
        <v>884</v>
      </c>
      <c r="CU474">
        <v>437</v>
      </c>
      <c r="CV474">
        <v>47521</v>
      </c>
      <c r="CW474">
        <v>14973</v>
      </c>
      <c r="CX474">
        <v>3894</v>
      </c>
      <c r="CY474">
        <v>7144</v>
      </c>
      <c r="CZ474">
        <v>-0.58474751307705974</v>
      </c>
      <c r="DA474">
        <v>9.895134989548629E-2</v>
      </c>
      <c r="DB474">
        <v>-1.565646865139251</v>
      </c>
      <c r="DC474">
        <v>0.24254689294372847</v>
      </c>
      <c r="DD474">
        <v>6.5616372321311192E-2</v>
      </c>
      <c r="DE474">
        <v>9.0898268170899951E-3</v>
      </c>
      <c r="DF474">
        <v>9.666032096530431E-3</v>
      </c>
      <c r="DG474" s="4">
        <v>1</v>
      </c>
      <c r="DH474" s="4">
        <v>0</v>
      </c>
      <c r="DI474" s="4"/>
    </row>
    <row r="475" spans="1:113" x14ac:dyDescent="0.25">
      <c r="A475" t="s">
        <v>1034</v>
      </c>
      <c r="B475">
        <v>5840196</v>
      </c>
      <c r="C475">
        <v>6911289</v>
      </c>
      <c r="D475">
        <v>6576432</v>
      </c>
      <c r="E475">
        <v>6986384</v>
      </c>
      <c r="F475">
        <v>6673962</v>
      </c>
      <c r="G475">
        <v>7694392</v>
      </c>
      <c r="H475">
        <v>0.5294851405672002</v>
      </c>
      <c r="I475">
        <v>0.44062417300159201</v>
      </c>
      <c r="J475">
        <v>0.48680104956608689</v>
      </c>
      <c r="K475">
        <v>0.36352181614981371</v>
      </c>
      <c r="L475">
        <v>0.26436006078548246</v>
      </c>
      <c r="M475">
        <v>0.26626405309217416</v>
      </c>
      <c r="N475">
        <v>-0.453033116240176</v>
      </c>
      <c r="P475">
        <v>6.2888814005557347E-2</v>
      </c>
      <c r="Q475">
        <v>8.808400285388153E-2</v>
      </c>
      <c r="R475">
        <v>0.10498291474769297</v>
      </c>
      <c r="S475">
        <v>0.23192612945409241</v>
      </c>
      <c r="T475">
        <v>0.2944234624050901</v>
      </c>
      <c r="U475">
        <v>0.28967681916907795</v>
      </c>
      <c r="V475">
        <v>5.7677649115259895</v>
      </c>
      <c r="W475">
        <v>2.7934077342330652</v>
      </c>
      <c r="X475">
        <v>1.9906316943626496</v>
      </c>
      <c r="Y475">
        <v>0.68817613750327866</v>
      </c>
      <c r="Z475">
        <v>0.46995248275928753</v>
      </c>
      <c r="AA475">
        <v>0.32662221099589167</v>
      </c>
      <c r="AB475">
        <v>367283</v>
      </c>
      <c r="AC475">
        <v>608774</v>
      </c>
      <c r="AD475">
        <v>690413</v>
      </c>
      <c r="AE475">
        <v>1620325</v>
      </c>
      <c r="AF475">
        <v>1964971</v>
      </c>
      <c r="AG475">
        <v>2228887</v>
      </c>
      <c r="AH475">
        <v>2118402</v>
      </c>
      <c r="AI475">
        <v>1700554</v>
      </c>
      <c r="AJ475">
        <v>1374358</v>
      </c>
      <c r="AK475">
        <v>1115069</v>
      </c>
      <c r="AL475">
        <v>923443</v>
      </c>
      <c r="AM475">
        <v>728004</v>
      </c>
      <c r="AN475">
        <v>973895</v>
      </c>
      <c r="AO475">
        <v>1344727</v>
      </c>
      <c r="AP475">
        <v>1827056</v>
      </c>
      <c r="AQ475">
        <v>1424634</v>
      </c>
      <c r="AR475">
        <v>840886</v>
      </c>
      <c r="AS475">
        <v>1320736</v>
      </c>
      <c r="AT475">
        <v>0.3627278947487379</v>
      </c>
      <c r="AU475">
        <v>0.24605453483424003</v>
      </c>
      <c r="AV475">
        <v>0.20898231746332965</v>
      </c>
      <c r="AW475">
        <v>0.15960602795380271</v>
      </c>
      <c r="AX475">
        <v>0.13836503713985784</v>
      </c>
      <c r="AY475">
        <v>9.4614883151261334E-2</v>
      </c>
      <c r="AZ475">
        <v>8.5737551996451028E-2</v>
      </c>
      <c r="BA475">
        <v>0.14176851520703018</v>
      </c>
      <c r="BB475">
        <v>0.13145226486262421</v>
      </c>
      <c r="BC475">
        <v>0.10555079576419524</v>
      </c>
      <c r="BD475">
        <v>0.11257341710690072</v>
      </c>
      <c r="BE475">
        <v>0.10235584475803201</v>
      </c>
      <c r="BF475">
        <v>7.8434059103061407E-2</v>
      </c>
      <c r="BG475">
        <v>0.12625719194461654</v>
      </c>
      <c r="BH475">
        <v>0.37288411101947072</v>
      </c>
      <c r="BI475">
        <v>0.42798993012694408</v>
      </c>
      <c r="BJ475">
        <v>0.43024203613985218</v>
      </c>
      <c r="BK475">
        <v>0.38344823086736418</v>
      </c>
      <c r="BL475">
        <v>0.39420649502545124</v>
      </c>
      <c r="BM475">
        <v>0.39944900227305058</v>
      </c>
      <c r="BN475">
        <v>0.39685436821469161</v>
      </c>
      <c r="BO475">
        <v>0.90955941052591682</v>
      </c>
      <c r="BP475">
        <v>0.70805494171258154</v>
      </c>
      <c r="BQ475">
        <v>0.80909733973781406</v>
      </c>
      <c r="BR475">
        <v>0.67747815897053598</v>
      </c>
      <c r="BS475">
        <v>0.69255986120705759</v>
      </c>
      <c r="BT475">
        <v>0.75164252416093758</v>
      </c>
      <c r="BU475">
        <v>0.82252018666565807</v>
      </c>
      <c r="BV475">
        <v>0.73154348014031056</v>
      </c>
      <c r="BW475">
        <v>7598502</v>
      </c>
      <c r="BX475">
        <v>9288025</v>
      </c>
      <c r="BY475">
        <v>8634788</v>
      </c>
      <c r="BZ475">
        <v>9851184</v>
      </c>
      <c r="CA475">
        <v>15.843461812170485</v>
      </c>
      <c r="CB475">
        <v>16.044236601666885</v>
      </c>
      <c r="CC475">
        <v>15.971309833827192</v>
      </c>
      <c r="CD475">
        <v>16.103102310480786</v>
      </c>
      <c r="CE475">
        <v>16.039549581991619</v>
      </c>
      <c r="CF475" s="3">
        <v>592557</v>
      </c>
      <c r="CG475" s="3">
        <v>932331</v>
      </c>
      <c r="CH475" s="3">
        <v>918376</v>
      </c>
      <c r="CI475" s="3">
        <v>704442</v>
      </c>
      <c r="CJ475" s="3">
        <v>209326</v>
      </c>
      <c r="CK475" s="3">
        <v>210064</v>
      </c>
      <c r="CL475" s="3">
        <v>121198</v>
      </c>
      <c r="CM475" s="3">
        <v>88723</v>
      </c>
      <c r="CN475">
        <v>81645</v>
      </c>
      <c r="CO475">
        <v>301551</v>
      </c>
      <c r="CP475">
        <v>344647</v>
      </c>
      <c r="CQ475">
        <v>263916</v>
      </c>
      <c r="CR475">
        <v>1719</v>
      </c>
      <c r="CS475">
        <v>3998</v>
      </c>
      <c r="CT475">
        <v>1719</v>
      </c>
      <c r="CU475">
        <v>748</v>
      </c>
      <c r="CV475">
        <v>208189</v>
      </c>
      <c r="CW475">
        <v>213764</v>
      </c>
      <c r="CX475">
        <v>121178</v>
      </c>
      <c r="CY475">
        <v>86451</v>
      </c>
      <c r="CZ475">
        <v>7.8104320888901818E-2</v>
      </c>
      <c r="DA475">
        <v>1.5335196256823498</v>
      </c>
      <c r="DB475">
        <v>0.32714253354787309</v>
      </c>
      <c r="DC475">
        <v>0.35325884260923424</v>
      </c>
      <c r="DD475">
        <v>0.22531053885369037</v>
      </c>
      <c r="DE475">
        <v>0.13196991210571704</v>
      </c>
      <c r="DF475">
        <v>0.12594791338392658</v>
      </c>
      <c r="DG475" s="4">
        <v>1</v>
      </c>
      <c r="DH475" s="4">
        <v>0</v>
      </c>
      <c r="DI475" s="4"/>
    </row>
    <row r="476" spans="1:113" x14ac:dyDescent="0.25">
      <c r="A476" t="s">
        <v>1035</v>
      </c>
      <c r="B476">
        <v>5407436</v>
      </c>
      <c r="C476">
        <v>8448904</v>
      </c>
      <c r="D476">
        <v>8718026</v>
      </c>
      <c r="E476">
        <v>9141808</v>
      </c>
      <c r="F476">
        <v>6979009</v>
      </c>
      <c r="G476">
        <v>9580129</v>
      </c>
      <c r="H476">
        <v>0.10557110615826058</v>
      </c>
      <c r="I476">
        <v>0.3755992493227524</v>
      </c>
      <c r="J476">
        <v>0.41772174113727123</v>
      </c>
      <c r="K476">
        <v>0.51710066542635769</v>
      </c>
      <c r="L476">
        <v>0.16874759725915242</v>
      </c>
      <c r="M476">
        <v>0.48795365907912097</v>
      </c>
      <c r="N476">
        <v>0.16813086565865437</v>
      </c>
      <c r="P476">
        <v>0.36943423833402744</v>
      </c>
      <c r="Q476">
        <v>0.21376760820101637</v>
      </c>
      <c r="R476">
        <v>0.20845315212411616</v>
      </c>
      <c r="S476">
        <v>0.15684927970484613</v>
      </c>
      <c r="T476">
        <v>0.26071925111430577</v>
      </c>
      <c r="U476">
        <v>0.17182409547929886</v>
      </c>
      <c r="V476">
        <v>0.25957605076258</v>
      </c>
      <c r="W476">
        <v>0.47265824410802931</v>
      </c>
      <c r="X476">
        <v>0.41213998789412865</v>
      </c>
      <c r="Y476">
        <v>0.52312317715634293</v>
      </c>
      <c r="Z476">
        <v>0.47759076085343616</v>
      </c>
      <c r="AA476">
        <v>0.57882372666981352</v>
      </c>
      <c r="AB476">
        <v>1997692</v>
      </c>
      <c r="AC476">
        <v>1806102</v>
      </c>
      <c r="AD476">
        <v>1817300</v>
      </c>
      <c r="AE476">
        <v>1433886</v>
      </c>
      <c r="AF476">
        <v>1819562</v>
      </c>
      <c r="AG476">
        <v>1646097</v>
      </c>
      <c r="AH476">
        <v>518553</v>
      </c>
      <c r="AI476">
        <v>853669</v>
      </c>
      <c r="AJ476">
        <v>748982</v>
      </c>
      <c r="AK476">
        <v>750099</v>
      </c>
      <c r="AL476">
        <v>869006</v>
      </c>
      <c r="AM476">
        <v>952800</v>
      </c>
      <c r="AN476">
        <v>52316</v>
      </c>
      <c r="AO476">
        <v>2319733</v>
      </c>
      <c r="AP476">
        <v>2892727</v>
      </c>
      <c r="AQ476">
        <v>3977136</v>
      </c>
      <c r="AR476">
        <v>308685</v>
      </c>
      <c r="AS476">
        <v>3721859</v>
      </c>
      <c r="AT476">
        <v>9.5896280603228592E-2</v>
      </c>
      <c r="AU476">
        <v>0.10103902233946557</v>
      </c>
      <c r="AV476">
        <v>8.5911879592926191E-2</v>
      </c>
      <c r="AW476">
        <v>8.205149353388301E-2</v>
      </c>
      <c r="AX476">
        <v>0.12451710550881938</v>
      </c>
      <c r="AY476">
        <v>9.9455863276997625E-2</v>
      </c>
      <c r="AZ476">
        <v>9.6918842964720628E-2</v>
      </c>
      <c r="BA476">
        <v>7.6359143686885081E-2</v>
      </c>
      <c r="BB476">
        <v>0.20914823413486697</v>
      </c>
      <c r="BC476">
        <v>0.13688662674027216</v>
      </c>
      <c r="BD476">
        <v>0.11041020428848088</v>
      </c>
      <c r="BE476">
        <v>6.4928823227652158E-2</v>
      </c>
      <c r="BF476">
        <v>7.0489642312313819E-2</v>
      </c>
      <c r="BG476">
        <v>0.14079800152067476</v>
      </c>
      <c r="BH476">
        <v>5.1771582236620997E-2</v>
      </c>
      <c r="BI476">
        <v>5.2047691222567791E-2</v>
      </c>
      <c r="BJ476">
        <v>8.2727504721658907E-2</v>
      </c>
      <c r="BK476">
        <v>6.0634360977811469E-2</v>
      </c>
      <c r="BL476">
        <v>5.3647852228720941E-2</v>
      </c>
      <c r="BM476">
        <v>3.539639810764126E-2</v>
      </c>
      <c r="BN476">
        <v>3.6494290790254694E-2</v>
      </c>
      <c r="BO476">
        <v>0.39211267689302332</v>
      </c>
      <c r="BP476">
        <v>0.45411886877545687</v>
      </c>
      <c r="BQ476">
        <v>0.56879057353237816</v>
      </c>
      <c r="BR476">
        <v>0.3970670330670672</v>
      </c>
      <c r="BS476">
        <v>0.51498954176761602</v>
      </c>
      <c r="BT476">
        <v>0.45389580859417938</v>
      </c>
      <c r="BU476">
        <v>0.45824382365620125</v>
      </c>
      <c r="BV476">
        <v>0.47332549179163408</v>
      </c>
      <c r="BW476">
        <v>21547133</v>
      </c>
      <c r="BX476">
        <v>19197674</v>
      </c>
      <c r="BY476">
        <v>16072362</v>
      </c>
      <c r="BZ476">
        <v>17576400</v>
      </c>
      <c r="CA476">
        <v>16.88575337263023</v>
      </c>
      <c r="CB476">
        <v>16.770299735915568</v>
      </c>
      <c r="CC476">
        <v>16.592611771085465</v>
      </c>
      <c r="CD476">
        <v>16.682067707988871</v>
      </c>
      <c r="CE476">
        <v>16.681659738329966</v>
      </c>
      <c r="CF476" s="3">
        <v>818858</v>
      </c>
      <c r="CG476" s="3">
        <v>665701</v>
      </c>
      <c r="CH476" s="3">
        <v>1911993</v>
      </c>
      <c r="CI476" s="3">
        <v>955333</v>
      </c>
      <c r="CJ476" s="3">
        <v>459830</v>
      </c>
      <c r="CK476" s="3">
        <v>196373</v>
      </c>
      <c r="CL476" s="3">
        <v>531321</v>
      </c>
      <c r="CM476" s="3">
        <v>507419</v>
      </c>
      <c r="CN476">
        <v>11201</v>
      </c>
      <c r="CO476">
        <v>16586</v>
      </c>
      <c r="CP476">
        <v>785674</v>
      </c>
      <c r="CQ476">
        <v>26537</v>
      </c>
      <c r="CR476">
        <v>79338</v>
      </c>
      <c r="CS476">
        <v>9124</v>
      </c>
      <c r="CT476">
        <v>6329</v>
      </c>
      <c r="CU476">
        <v>3725</v>
      </c>
      <c r="CV476">
        <v>550072</v>
      </c>
      <c r="CW476">
        <v>385983</v>
      </c>
      <c r="CX476">
        <v>547274</v>
      </c>
      <c r="CY476">
        <v>593035</v>
      </c>
      <c r="CZ476">
        <v>-1.2757640446990655</v>
      </c>
      <c r="DA476">
        <v>0.58565135773610499</v>
      </c>
      <c r="DB476">
        <v>0.58031707781651298</v>
      </c>
      <c r="DC476">
        <v>0.561550354273879</v>
      </c>
      <c r="DD476">
        <v>0.29498678836294373</v>
      </c>
      <c r="DE476">
        <v>0.27788856967572578</v>
      </c>
      <c r="DF476">
        <v>0.5311435907688733</v>
      </c>
      <c r="DG476" s="4">
        <v>0</v>
      </c>
      <c r="DH476" s="4">
        <v>0</v>
      </c>
      <c r="DI476" s="4"/>
    </row>
    <row r="477" spans="1:113" x14ac:dyDescent="0.25">
      <c r="A477" t="s">
        <v>507</v>
      </c>
      <c r="B477">
        <v>13091074</v>
      </c>
      <c r="C477">
        <v>17504873</v>
      </c>
      <c r="D477">
        <v>23093553</v>
      </c>
      <c r="E477">
        <v>27056394</v>
      </c>
      <c r="F477">
        <v>28038282</v>
      </c>
      <c r="G477">
        <v>29974967</v>
      </c>
      <c r="H477">
        <v>2.9973552972047977E-2</v>
      </c>
      <c r="I477">
        <v>2.5740660900538954E-2</v>
      </c>
      <c r="J477">
        <v>2.1838432570336838E-2</v>
      </c>
      <c r="K477">
        <v>2.1490483912970811E-2</v>
      </c>
      <c r="L477">
        <v>2.272378885411025E-2</v>
      </c>
      <c r="M477">
        <v>2.2344778561390909E-2</v>
      </c>
      <c r="N477">
        <v>2.3186004280446423E-2</v>
      </c>
      <c r="P477">
        <v>0.69582442204512784</v>
      </c>
      <c r="Q477">
        <v>0.70988964044469216</v>
      </c>
      <c r="R477">
        <v>0.74428296070336164</v>
      </c>
      <c r="S477">
        <v>0.82955278519376974</v>
      </c>
      <c r="T477">
        <v>0.87119938375682215</v>
      </c>
      <c r="U477">
        <v>0.85984868640555967</v>
      </c>
      <c r="V477">
        <v>4.3076316413200047E-2</v>
      </c>
      <c r="W477">
        <v>3.6260088095403639E-2</v>
      </c>
      <c r="X477">
        <v>2.9341572659004715E-2</v>
      </c>
      <c r="Y477">
        <v>2.5906107840926593E-2</v>
      </c>
      <c r="Z477">
        <v>2.6083338989657891E-2</v>
      </c>
      <c r="AA477">
        <v>2.598687294016715E-2</v>
      </c>
      <c r="AB477">
        <v>9109089</v>
      </c>
      <c r="AC477">
        <v>12426528</v>
      </c>
      <c r="AD477">
        <v>17188138</v>
      </c>
      <c r="AE477">
        <v>22444707</v>
      </c>
      <c r="AF477">
        <v>24426934</v>
      </c>
      <c r="AG477">
        <v>25773936</v>
      </c>
      <c r="AH477">
        <v>392386</v>
      </c>
      <c r="AI477">
        <v>450587</v>
      </c>
      <c r="AJ477">
        <v>504327</v>
      </c>
      <c r="AK477">
        <v>581455</v>
      </c>
      <c r="AL477">
        <v>637136</v>
      </c>
      <c r="AM477">
        <v>669784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2.9973552972047977E-2</v>
      </c>
      <c r="AU477">
        <v>2.5740660900538954E-2</v>
      </c>
      <c r="AV477">
        <v>2.1838432570336838E-2</v>
      </c>
      <c r="AW477">
        <v>2.1490483912970811E-2</v>
      </c>
      <c r="AX477">
        <v>2.272378885411025E-2</v>
      </c>
      <c r="AY477">
        <v>2.2344778561390909E-2</v>
      </c>
      <c r="AZ477">
        <v>0.43061723441238337</v>
      </c>
      <c r="BA477">
        <v>0.32598769015750845</v>
      </c>
      <c r="BB477">
        <v>9.4264335446918757E-2</v>
      </c>
      <c r="BC477">
        <v>7.4937045001544675E-2</v>
      </c>
      <c r="BD477">
        <v>5.5883898053999528E-2</v>
      </c>
      <c r="BE477">
        <v>0.16043103633120998</v>
      </c>
      <c r="BF477">
        <v>5.4100648935028438E-2</v>
      </c>
      <c r="BG477">
        <v>0.16506302353532395</v>
      </c>
      <c r="BH477">
        <v>1.5854251617323675E-2</v>
      </c>
      <c r="BI477">
        <v>1.280525409261855E-2</v>
      </c>
      <c r="BJ477">
        <v>8.9111023278815732E-3</v>
      </c>
      <c r="BK477">
        <v>6.6150197930159521E-3</v>
      </c>
      <c r="BL477">
        <v>7.3338972630557862E-3</v>
      </c>
      <c r="BM477">
        <v>8.416556732775483E-3</v>
      </c>
      <c r="BN477">
        <v>8.1673332390772395E-3</v>
      </c>
      <c r="BO477">
        <v>0.70570466684410538</v>
      </c>
      <c r="BP477">
        <v>0.91768535991713251</v>
      </c>
      <c r="BQ477">
        <v>2.2528304017100478</v>
      </c>
      <c r="BR477">
        <v>2.2101636551473089</v>
      </c>
      <c r="BS477">
        <v>2.1792466712197642</v>
      </c>
      <c r="BT477">
        <v>1.8980123380491964</v>
      </c>
      <c r="BU477">
        <v>1.6457199674961238</v>
      </c>
      <c r="BV477">
        <v>1.7935598055914965</v>
      </c>
      <c r="BW477">
        <v>24804814</v>
      </c>
      <c r="BX477">
        <v>25165001</v>
      </c>
      <c r="BY477">
        <v>12009956</v>
      </c>
      <c r="BZ477">
        <v>12686066</v>
      </c>
      <c r="CA477">
        <v>17.026548345515717</v>
      </c>
      <c r="CB477">
        <v>17.040964777668055</v>
      </c>
      <c r="CC477">
        <v>16.301246613700048</v>
      </c>
      <c r="CD477">
        <v>16.356014862574614</v>
      </c>
      <c r="CE477">
        <v>16.566075417980908</v>
      </c>
      <c r="CF477" s="3">
        <v>7537900</v>
      </c>
      <c r="CG477" s="3">
        <v>7528214</v>
      </c>
      <c r="CH477" s="3">
        <v>2550453</v>
      </c>
      <c r="CI477" s="3">
        <v>2101106</v>
      </c>
      <c r="CJ477" s="3">
        <v>556</v>
      </c>
      <c r="CK477" s="3">
        <v>926</v>
      </c>
      <c r="CL477" s="3">
        <v>1553</v>
      </c>
      <c r="CM477" s="3">
        <v>1050</v>
      </c>
      <c r="CN477">
        <v>4761610</v>
      </c>
      <c r="CO477">
        <v>5256569</v>
      </c>
      <c r="CP477">
        <v>1982226</v>
      </c>
      <c r="CQ477">
        <v>1347002</v>
      </c>
      <c r="CR477">
        <v>311097</v>
      </c>
      <c r="CS477">
        <v>655424</v>
      </c>
      <c r="CT477">
        <v>715297</v>
      </c>
      <c r="CU477">
        <v>611061</v>
      </c>
      <c r="CV477">
        <v>-91814</v>
      </c>
      <c r="CW477">
        <v>39942</v>
      </c>
      <c r="CX477">
        <v>-7565</v>
      </c>
      <c r="CY477">
        <v>25319</v>
      </c>
      <c r="CZ477">
        <v>-2.0457573124819</v>
      </c>
      <c r="DA477">
        <v>2.1672106679531731E-4</v>
      </c>
      <c r="DB477">
        <v>1.6311320487637237E-4</v>
      </c>
      <c r="DC477">
        <v>7.3760596452592894E-5</v>
      </c>
      <c r="DD477">
        <v>1.230039422364986E-4</v>
      </c>
      <c r="DE477">
        <v>6.0891143651735596E-4</v>
      </c>
      <c r="DF477">
        <v>4.9973680528255123E-4</v>
      </c>
      <c r="DG477" s="4">
        <v>1</v>
      </c>
      <c r="DH477" s="4">
        <v>0</v>
      </c>
      <c r="DI477" s="4"/>
    </row>
    <row r="478" spans="1:113" x14ac:dyDescent="0.25">
      <c r="A478" t="s">
        <v>1036</v>
      </c>
      <c r="B478">
        <v>4304836</v>
      </c>
      <c r="C478">
        <v>5194144</v>
      </c>
      <c r="D478">
        <v>6092306</v>
      </c>
      <c r="E478">
        <v>5352015</v>
      </c>
      <c r="F478">
        <v>5307310</v>
      </c>
      <c r="G478">
        <v>5606556</v>
      </c>
      <c r="H478">
        <v>8.3254042662717007E-2</v>
      </c>
      <c r="I478">
        <v>4.2954527252228661E-2</v>
      </c>
      <c r="J478">
        <v>3.1458695607213427E-2</v>
      </c>
      <c r="K478">
        <v>3.1795688166045874E-2</v>
      </c>
      <c r="L478">
        <v>2.1783540060784087E-2</v>
      </c>
      <c r="M478">
        <v>2.2309061034974056E-2</v>
      </c>
      <c r="N478">
        <v>-0.29084596152617892</v>
      </c>
      <c r="P478">
        <v>0.72151412969042261</v>
      </c>
      <c r="Q478">
        <v>0.6654640302617717</v>
      </c>
      <c r="R478">
        <v>0.71354836739979899</v>
      </c>
      <c r="S478">
        <v>0.82972581354872887</v>
      </c>
      <c r="T478">
        <v>0.84369087164684176</v>
      </c>
      <c r="U478">
        <v>0.82958807510350385</v>
      </c>
      <c r="V478">
        <v>6.3865099806825504E-2</v>
      </c>
      <c r="W478">
        <v>6.4548232960588064E-2</v>
      </c>
      <c r="X478">
        <v>4.4087684934169591E-2</v>
      </c>
      <c r="Y478">
        <v>3.8320717093344413E-2</v>
      </c>
      <c r="Z478">
        <v>2.5819338329764931E-2</v>
      </c>
      <c r="AA478">
        <v>2.6891733023272614E-2</v>
      </c>
      <c r="AB478">
        <v>3106000</v>
      </c>
      <c r="AC478">
        <v>3456516</v>
      </c>
      <c r="AD478">
        <v>4347155</v>
      </c>
      <c r="AE478">
        <v>4440705</v>
      </c>
      <c r="AF478">
        <v>4477729</v>
      </c>
      <c r="AG478">
        <v>4651132</v>
      </c>
      <c r="AH478">
        <v>198365</v>
      </c>
      <c r="AI478">
        <v>223112</v>
      </c>
      <c r="AJ478">
        <v>191656</v>
      </c>
      <c r="AK478">
        <v>170171</v>
      </c>
      <c r="AL478">
        <v>115612</v>
      </c>
      <c r="AM478">
        <v>125077</v>
      </c>
      <c r="AN478">
        <v>160030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4.6079571904713679E-2</v>
      </c>
      <c r="AU478">
        <v>4.2954527252228661E-2</v>
      </c>
      <c r="AV478">
        <v>3.1458695607213427E-2</v>
      </c>
      <c r="AW478">
        <v>3.1795688166045874E-2</v>
      </c>
      <c r="AX478">
        <v>2.1783540060784087E-2</v>
      </c>
      <c r="AY478">
        <v>2.2309061034974056E-2</v>
      </c>
      <c r="AZ478">
        <v>0.29612906380724141</v>
      </c>
      <c r="BA478">
        <v>6.5553503057791257E-2</v>
      </c>
      <c r="BB478">
        <v>2.7024027399026349E-2</v>
      </c>
      <c r="BC478">
        <v>7.4144528960999073E-2</v>
      </c>
      <c r="BD478">
        <v>0.37077236007274339</v>
      </c>
      <c r="BE478">
        <v>0.20778122118310233</v>
      </c>
      <c r="BF478">
        <v>0.50123383382750097</v>
      </c>
      <c r="BG478">
        <v>5.5574019805938894E-2</v>
      </c>
      <c r="BH478">
        <v>2.1449513533955779E-2</v>
      </c>
      <c r="BI478">
        <v>2.0339255401937401E-2</v>
      </c>
      <c r="BJ478">
        <v>1.3540946355121521E-2</v>
      </c>
      <c r="BK478">
        <v>7.124338007147347E-3</v>
      </c>
      <c r="BL478">
        <v>2.8595210741407043E-3</v>
      </c>
      <c r="BM478">
        <v>5.3892213546629757E-3</v>
      </c>
      <c r="BN478">
        <v>3.457559152448342E-3</v>
      </c>
      <c r="BO478">
        <v>0.57747712641384308</v>
      </c>
      <c r="BP478">
        <v>0.78187481390979374</v>
      </c>
      <c r="BQ478">
        <v>0.97403437647415103</v>
      </c>
      <c r="BR478">
        <v>0.65198902776510059</v>
      </c>
      <c r="BS478">
        <v>0.43306880855089358</v>
      </c>
      <c r="BT478">
        <v>0.53841719618920525</v>
      </c>
      <c r="BU478">
        <v>0.48029224484737898</v>
      </c>
      <c r="BV478">
        <v>0.80263273938301516</v>
      </c>
      <c r="BW478">
        <v>8994545</v>
      </c>
      <c r="BX478">
        <v>7791920</v>
      </c>
      <c r="BY478">
        <v>5494688</v>
      </c>
      <c r="BZ478">
        <v>8140183</v>
      </c>
      <c r="CA478">
        <v>16.012128951608279</v>
      </c>
      <c r="CB478">
        <v>15.868597985649416</v>
      </c>
      <c r="CC478">
        <v>15.519292547311915</v>
      </c>
      <c r="CD478">
        <v>15.912323342145852</v>
      </c>
      <c r="CE478">
        <v>15.766737958369061</v>
      </c>
      <c r="CF478" s="3">
        <v>1538137</v>
      </c>
      <c r="CG478" s="3">
        <v>399372</v>
      </c>
      <c r="CH478" s="3">
        <v>144633</v>
      </c>
      <c r="CI478" s="3">
        <v>393508</v>
      </c>
      <c r="CJ478" s="3">
        <v>28003</v>
      </c>
      <c r="CK478" s="3">
        <v>18928</v>
      </c>
      <c r="CL478" s="3">
        <v>2420</v>
      </c>
      <c r="CM478" s="3">
        <v>20427</v>
      </c>
      <c r="CN478">
        <v>890636</v>
      </c>
      <c r="CO478">
        <v>93550</v>
      </c>
      <c r="CP478">
        <v>37026</v>
      </c>
      <c r="CQ478">
        <v>173401</v>
      </c>
      <c r="CR478">
        <v>5563</v>
      </c>
      <c r="CS478">
        <v>12513</v>
      </c>
      <c r="CT478">
        <v>8246</v>
      </c>
      <c r="CU478">
        <v>3718</v>
      </c>
      <c r="CV478">
        <v>-10359</v>
      </c>
      <c r="CW478">
        <v>10865</v>
      </c>
      <c r="CX478">
        <v>-9675</v>
      </c>
      <c r="CY478">
        <v>10833</v>
      </c>
      <c r="CZ478">
        <v>-1.0120647888661949</v>
      </c>
      <c r="DA478">
        <v>5.2315248374814584E-2</v>
      </c>
      <c r="DB478">
        <v>5.0389208680222272E-2</v>
      </c>
      <c r="DC478">
        <v>1.8205790511508401E-2</v>
      </c>
      <c r="DD478">
        <v>4.739440922247929E-2</v>
      </c>
      <c r="DE478">
        <v>1.6732004452649118E-2</v>
      </c>
      <c r="DF478">
        <v>5.1909999288451567E-2</v>
      </c>
      <c r="DG478" s="4">
        <v>1</v>
      </c>
      <c r="DH478" s="4">
        <v>0</v>
      </c>
      <c r="DI478" s="4"/>
    </row>
    <row r="479" spans="1:113" x14ac:dyDescent="0.25">
      <c r="A479" t="s">
        <v>606</v>
      </c>
      <c r="B479">
        <v>9046977</v>
      </c>
      <c r="C479">
        <v>9830890</v>
      </c>
      <c r="D479">
        <v>12419267</v>
      </c>
      <c r="E479">
        <v>17649687</v>
      </c>
      <c r="F479">
        <v>12455838</v>
      </c>
      <c r="G479">
        <v>13201417</v>
      </c>
      <c r="H479">
        <v>0.24347591466188098</v>
      </c>
      <c r="I479">
        <v>0.16302440572521917</v>
      </c>
      <c r="J479">
        <v>0.21254990330749793</v>
      </c>
      <c r="K479">
        <v>0.13314049138661779</v>
      </c>
      <c r="L479">
        <v>0.19849029828422624</v>
      </c>
      <c r="M479">
        <v>0.13224928808778633</v>
      </c>
      <c r="N479">
        <v>-0.37779652669867347</v>
      </c>
      <c r="P479">
        <v>0.26775695351054835</v>
      </c>
      <c r="Q479">
        <v>0.29414579961732862</v>
      </c>
      <c r="R479">
        <v>0.30389901432991173</v>
      </c>
      <c r="S479">
        <v>0.27985714420884633</v>
      </c>
      <c r="T479">
        <v>0.43424906457518153</v>
      </c>
      <c r="U479">
        <v>0.44408937313320229</v>
      </c>
      <c r="V479">
        <v>0.54425193950935258</v>
      </c>
      <c r="W479">
        <v>0.36454664446530866</v>
      </c>
      <c r="X479">
        <v>0.25039511653188767</v>
      </c>
      <c r="Y479">
        <v>0.19433569846971013</v>
      </c>
      <c r="Z479">
        <v>0.17248678852920427</v>
      </c>
      <c r="AA479">
        <v>0.16824403605971336</v>
      </c>
      <c r="AB479">
        <v>2422391</v>
      </c>
      <c r="AC479">
        <v>2891715</v>
      </c>
      <c r="AD479">
        <v>3774203</v>
      </c>
      <c r="AE479">
        <v>4939391</v>
      </c>
      <c r="AF479">
        <v>5408936</v>
      </c>
      <c r="AG479">
        <v>5862609</v>
      </c>
      <c r="AH479">
        <v>1318391</v>
      </c>
      <c r="AI479">
        <v>1054165</v>
      </c>
      <c r="AJ479">
        <v>945042</v>
      </c>
      <c r="AK479">
        <v>959900</v>
      </c>
      <c r="AL479">
        <v>932970</v>
      </c>
      <c r="AM479">
        <v>986349</v>
      </c>
      <c r="AN479">
        <v>884330</v>
      </c>
      <c r="AO479">
        <v>548510</v>
      </c>
      <c r="AP479">
        <v>1694672</v>
      </c>
      <c r="AQ479">
        <v>1389988</v>
      </c>
      <c r="AR479">
        <v>1539393</v>
      </c>
      <c r="AS479">
        <v>759529</v>
      </c>
      <c r="AT479">
        <v>0.14572724126523146</v>
      </c>
      <c r="AU479">
        <v>0.10722986423406222</v>
      </c>
      <c r="AV479">
        <v>7.6094829107064055E-2</v>
      </c>
      <c r="AW479">
        <v>5.438623359156454E-2</v>
      </c>
      <c r="AX479">
        <v>7.4902226570384103E-2</v>
      </c>
      <c r="AY479">
        <v>7.4715388507157976E-2</v>
      </c>
      <c r="AZ479">
        <v>0.25120919876023434</v>
      </c>
      <c r="BA479">
        <v>0.24693607118680999</v>
      </c>
      <c r="BB479">
        <v>9.542356190225923E-2</v>
      </c>
      <c r="BC479">
        <v>0.13002408990868378</v>
      </c>
      <c r="BD479">
        <v>0.12329115882029937</v>
      </c>
      <c r="BE479">
        <v>8.4553759484154112E-2</v>
      </c>
      <c r="BF479">
        <v>5.5681081524297162E-2</v>
      </c>
      <c r="BG479">
        <v>0.15746124099925099</v>
      </c>
      <c r="BH479">
        <v>8.6558973246971815E-2</v>
      </c>
      <c r="BI479">
        <v>6.393580804010858E-2</v>
      </c>
      <c r="BJ479">
        <v>8.1355666314863767E-2</v>
      </c>
      <c r="BK479">
        <v>6.830047107821835E-2</v>
      </c>
      <c r="BL479">
        <v>0.10653597304370049</v>
      </c>
      <c r="BM479">
        <v>0.15150413968923754</v>
      </c>
      <c r="BN479">
        <v>0.14299244168721048</v>
      </c>
      <c r="BO479">
        <v>0.53764482897852195</v>
      </c>
      <c r="BP479">
        <v>0.52361793282243141</v>
      </c>
      <c r="BQ479">
        <v>1.0188333971775101</v>
      </c>
      <c r="BR479">
        <v>0.66799896366571454</v>
      </c>
      <c r="BS479">
        <v>0.67325448567577884</v>
      </c>
      <c r="BT479">
        <v>0.77696854989070485</v>
      </c>
      <c r="BU479">
        <v>0.75130855022340925</v>
      </c>
      <c r="BV479">
        <v>0.73681676455521872</v>
      </c>
      <c r="BW479">
        <v>18285101</v>
      </c>
      <c r="BX479">
        <v>23718185</v>
      </c>
      <c r="BY479">
        <v>17323428</v>
      </c>
      <c r="BZ479">
        <v>18646493</v>
      </c>
      <c r="CA479">
        <v>16.721597187892964</v>
      </c>
      <c r="CB479">
        <v>16.981752653621335</v>
      </c>
      <c r="CC479">
        <v>16.667570420718047</v>
      </c>
      <c r="CD479">
        <v>16.74116869710576</v>
      </c>
      <c r="CE479">
        <v>16.796830590481715</v>
      </c>
      <c r="CF479" s="3">
        <v>2469610</v>
      </c>
      <c r="CG479" s="3">
        <v>3066765</v>
      </c>
      <c r="CH479" s="3">
        <v>1684196</v>
      </c>
      <c r="CI479" s="3">
        <v>1619559</v>
      </c>
      <c r="CJ479" s="3">
        <v>89296</v>
      </c>
      <c r="CK479" s="3">
        <v>224185</v>
      </c>
      <c r="CL479" s="3">
        <v>68298</v>
      </c>
      <c r="CM479" s="3">
        <v>13837</v>
      </c>
      <c r="CN479">
        <v>1082487</v>
      </c>
      <c r="CO479">
        <v>1365187</v>
      </c>
      <c r="CP479">
        <v>669550</v>
      </c>
      <c r="CQ479">
        <v>653671</v>
      </c>
      <c r="CR479">
        <v>3411</v>
      </c>
      <c r="CS479">
        <v>7572</v>
      </c>
      <c r="CT479">
        <v>4344</v>
      </c>
      <c r="CU479">
        <v>4210</v>
      </c>
      <c r="CV479">
        <v>63159</v>
      </c>
      <c r="CW479">
        <v>250326</v>
      </c>
      <c r="CX479">
        <v>79493</v>
      </c>
      <c r="CY479">
        <v>-762</v>
      </c>
      <c r="CZ479">
        <v>-0.41543875082471959</v>
      </c>
      <c r="DA479">
        <v>3.8453270488572895E-2</v>
      </c>
      <c r="DB479">
        <v>3.6778892073966389E-2</v>
      </c>
      <c r="DC479">
        <v>3.6157935868416473E-2</v>
      </c>
      <c r="DD479">
        <v>7.310146033360887E-2</v>
      </c>
      <c r="DE479">
        <v>4.0552287263477649E-2</v>
      </c>
      <c r="DF479">
        <v>8.5436838052827969E-3</v>
      </c>
      <c r="DG479" s="4">
        <v>1</v>
      </c>
      <c r="DH479" s="4">
        <v>0</v>
      </c>
      <c r="DI479" s="4"/>
    </row>
    <row r="480" spans="1:113" x14ac:dyDescent="0.25">
      <c r="A480" t="s">
        <v>1037</v>
      </c>
      <c r="B480">
        <v>6855419</v>
      </c>
      <c r="C480">
        <v>6721886</v>
      </c>
      <c r="D480">
        <v>9243471</v>
      </c>
      <c r="E480">
        <v>8546437</v>
      </c>
      <c r="F480">
        <v>8752478</v>
      </c>
      <c r="G480">
        <v>7575614</v>
      </c>
      <c r="H480">
        <v>0.10206699254998126</v>
      </c>
      <c r="I480">
        <v>0.15276382253433041</v>
      </c>
      <c r="J480">
        <v>0.17206696488797335</v>
      </c>
      <c r="K480">
        <v>9.8861080939343496E-2</v>
      </c>
      <c r="L480">
        <v>0.13784267723952007</v>
      </c>
      <c r="M480">
        <v>7.6677877199128677E-2</v>
      </c>
      <c r="N480">
        <v>-0.55437188510269297</v>
      </c>
      <c r="P480">
        <v>0.4657721140020763</v>
      </c>
      <c r="Q480">
        <v>0.49338429720468335</v>
      </c>
      <c r="R480">
        <v>0.44101712441138186</v>
      </c>
      <c r="S480">
        <v>0.5727045083231761</v>
      </c>
      <c r="T480">
        <v>0.40034262296917511</v>
      </c>
      <c r="U480">
        <v>0.42939502989460654</v>
      </c>
      <c r="V480">
        <v>0.21913504368689249</v>
      </c>
      <c r="W480">
        <v>0.30962441123446505</v>
      </c>
      <c r="X480">
        <v>0.39015937332961448</v>
      </c>
      <c r="Y480">
        <v>0.1726214470160175</v>
      </c>
      <c r="Z480">
        <v>0.34431177029614812</v>
      </c>
      <c r="AA480">
        <v>0.17857187871491895</v>
      </c>
      <c r="AB480">
        <v>3193063</v>
      </c>
      <c r="AC480">
        <v>3316473</v>
      </c>
      <c r="AD480">
        <v>4076529</v>
      </c>
      <c r="AE480">
        <v>4894583</v>
      </c>
      <c r="AF480">
        <v>3503990</v>
      </c>
      <c r="AG480">
        <v>3252931</v>
      </c>
      <c r="AH480">
        <v>699712</v>
      </c>
      <c r="AI480">
        <v>1026861</v>
      </c>
      <c r="AJ480">
        <v>1590496</v>
      </c>
      <c r="AK480">
        <v>844910</v>
      </c>
      <c r="AL480">
        <v>1206465</v>
      </c>
      <c r="AM480">
        <v>580882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0.10206699254998126</v>
      </c>
      <c r="AU480">
        <v>0.15276382253433041</v>
      </c>
      <c r="AV480">
        <v>0.17206696488797335</v>
      </c>
      <c r="AW480">
        <v>9.8861080939343496E-2</v>
      </c>
      <c r="AX480">
        <v>0.13784267723952007</v>
      </c>
      <c r="AY480">
        <v>7.6677877199128677E-2</v>
      </c>
      <c r="AZ480">
        <v>0.61210425169364668</v>
      </c>
      <c r="BA480">
        <v>0.42222872771494602</v>
      </c>
      <c r="BB480">
        <v>0.34551123468177442</v>
      </c>
      <c r="BC480">
        <v>0.30351095998184741</v>
      </c>
      <c r="BD480">
        <v>0.42060102323059229</v>
      </c>
      <c r="BE480">
        <v>0.45796786799213279</v>
      </c>
      <c r="BF480">
        <v>0.44375542176573091</v>
      </c>
      <c r="BG480">
        <v>0.35708364079285593</v>
      </c>
      <c r="BH480">
        <v>0.10936043397550552</v>
      </c>
      <c r="BI480">
        <v>0.18445183647875718</v>
      </c>
      <c r="BJ480">
        <v>0.16807674352337704</v>
      </c>
      <c r="BK480">
        <v>0.18445448778145243</v>
      </c>
      <c r="BL480">
        <v>0.20609216905665365</v>
      </c>
      <c r="BM480">
        <v>0.1936675046740893</v>
      </c>
      <c r="BN480">
        <v>0.15685243530189871</v>
      </c>
      <c r="BO480">
        <v>0.41985601605098921</v>
      </c>
      <c r="BP480">
        <v>0.5732823832844014</v>
      </c>
      <c r="BQ480">
        <v>0.6725376002951271</v>
      </c>
      <c r="BR480">
        <v>0.70689553798176841</v>
      </c>
      <c r="BS480">
        <v>0.55661244978311508</v>
      </c>
      <c r="BT480">
        <v>0.50565786094898379</v>
      </c>
      <c r="BU480">
        <v>0.47797648767149442</v>
      </c>
      <c r="BV480">
        <v>0.65090517385376556</v>
      </c>
      <c r="BW480">
        <v>16009979</v>
      </c>
      <c r="BX480">
        <v>16123766</v>
      </c>
      <c r="BY480">
        <v>12707746</v>
      </c>
      <c r="BZ480">
        <v>12381572</v>
      </c>
      <c r="CA480">
        <v>16.588722835752879</v>
      </c>
      <c r="CB480">
        <v>16.595804952606226</v>
      </c>
      <c r="CC480">
        <v>16.357722365454446</v>
      </c>
      <c r="CD480">
        <v>16.331719876923145</v>
      </c>
      <c r="CE480">
        <v>16.428415731661271</v>
      </c>
      <c r="CF480" s="3">
        <v>4114495</v>
      </c>
      <c r="CG480" s="3">
        <v>3902859</v>
      </c>
      <c r="CH480" s="3">
        <v>2952890</v>
      </c>
      <c r="CI480" s="3">
        <v>2656473</v>
      </c>
      <c r="CJ480" s="3">
        <v>9094</v>
      </c>
      <c r="CK480" s="3">
        <v>35134</v>
      </c>
      <c r="CL480" s="3">
        <v>10514</v>
      </c>
      <c r="CM480" s="3">
        <v>5316</v>
      </c>
      <c r="CN480">
        <v>2580105</v>
      </c>
      <c r="CO480">
        <v>2657970</v>
      </c>
      <c r="CP480">
        <v>2008102</v>
      </c>
      <c r="CQ480">
        <v>1750156</v>
      </c>
      <c r="CR480">
        <v>80642</v>
      </c>
      <c r="CS480">
        <v>89408</v>
      </c>
      <c r="CT480">
        <v>24528</v>
      </c>
      <c r="CU480">
        <v>4629</v>
      </c>
      <c r="CV480">
        <v>9094</v>
      </c>
      <c r="CW480">
        <v>35134</v>
      </c>
      <c r="CX480">
        <v>10514</v>
      </c>
      <c r="CY480">
        <v>5316</v>
      </c>
      <c r="CZ480">
        <v>-1.1218157334671901</v>
      </c>
      <c r="DA480">
        <v>4.7199035180594802E-4</v>
      </c>
      <c r="DB480">
        <v>5.3803831107093313E-4</v>
      </c>
      <c r="DC480">
        <v>2.2102347918760384E-3</v>
      </c>
      <c r="DD480">
        <v>9.0021187032378065E-3</v>
      </c>
      <c r="DE480">
        <v>3.5605796355434845E-3</v>
      </c>
      <c r="DF480">
        <v>2.0011496446604199E-3</v>
      </c>
      <c r="DG480" s="4">
        <v>1</v>
      </c>
      <c r="DH480" s="4">
        <v>0</v>
      </c>
      <c r="DI480" s="4"/>
    </row>
    <row r="481" spans="1:113" x14ac:dyDescent="0.25">
      <c r="A481" t="s">
        <v>1038</v>
      </c>
      <c r="B481">
        <v>6873588</v>
      </c>
      <c r="C481">
        <v>7060416</v>
      </c>
      <c r="D481">
        <v>9821996</v>
      </c>
      <c r="E481">
        <v>7616271</v>
      </c>
      <c r="F481">
        <v>7357230</v>
      </c>
      <c r="G481">
        <v>6971660</v>
      </c>
      <c r="H481">
        <v>0.32711256479148881</v>
      </c>
      <c r="I481">
        <v>0.33095641956507943</v>
      </c>
      <c r="J481">
        <v>0.38902785136544549</v>
      </c>
      <c r="K481">
        <v>0.2059687739577544</v>
      </c>
      <c r="L481">
        <v>0.20889505968958427</v>
      </c>
      <c r="M481">
        <v>0.20619436403955443</v>
      </c>
      <c r="N481">
        <v>-0.46997531586534325</v>
      </c>
      <c r="P481">
        <v>0.21540307623907631</v>
      </c>
      <c r="Q481">
        <v>0.22518984717047835</v>
      </c>
      <c r="R481">
        <v>0.25664488154953435</v>
      </c>
      <c r="S481">
        <v>0.39498423834971208</v>
      </c>
      <c r="T481">
        <v>0.50099983281751415</v>
      </c>
      <c r="U481">
        <v>0.47374054385899483</v>
      </c>
      <c r="V481">
        <v>1.448479392026973</v>
      </c>
      <c r="W481">
        <v>1.0889527489820332</v>
      </c>
      <c r="X481">
        <v>0.6436276289142383</v>
      </c>
      <c r="Y481">
        <v>0.52146074187242197</v>
      </c>
      <c r="Z481">
        <v>0.41695634610256022</v>
      </c>
      <c r="AA481">
        <v>0.43524745076690452</v>
      </c>
      <c r="AB481">
        <v>1480592</v>
      </c>
      <c r="AC481">
        <v>1589934</v>
      </c>
      <c r="AD481">
        <v>2520765</v>
      </c>
      <c r="AE481">
        <v>3008307</v>
      </c>
      <c r="AF481">
        <v>3685971</v>
      </c>
      <c r="AG481">
        <v>3302758</v>
      </c>
      <c r="AH481">
        <v>2144607</v>
      </c>
      <c r="AI481">
        <v>1731363</v>
      </c>
      <c r="AJ481">
        <v>1622434</v>
      </c>
      <c r="AK481">
        <v>1568714</v>
      </c>
      <c r="AL481">
        <v>1536889</v>
      </c>
      <c r="AM481">
        <v>1437517</v>
      </c>
      <c r="AN481">
        <v>103830</v>
      </c>
      <c r="AO481">
        <v>605327</v>
      </c>
      <c r="AP481">
        <v>2198596</v>
      </c>
      <c r="AQ481">
        <v>0</v>
      </c>
      <c r="AR481">
        <v>0</v>
      </c>
      <c r="AS481">
        <v>0</v>
      </c>
      <c r="AT481">
        <v>0.31200691691151694</v>
      </c>
      <c r="AU481">
        <v>0.24522110311913634</v>
      </c>
      <c r="AV481">
        <v>0.16518373658470234</v>
      </c>
      <c r="AW481">
        <v>0.2059687739577544</v>
      </c>
      <c r="AX481">
        <v>0.20889505968958427</v>
      </c>
      <c r="AY481">
        <v>0.20619436403955443</v>
      </c>
      <c r="AZ481">
        <v>0.32777686187329474</v>
      </c>
      <c r="BA481">
        <v>0.11514869279115976</v>
      </c>
      <c r="BB481">
        <v>0.15243811571305696</v>
      </c>
      <c r="BC481">
        <v>0.12700024329808909</v>
      </c>
      <c r="BD481">
        <v>0.13847433753223765</v>
      </c>
      <c r="BE481">
        <v>0.12701065085929675</v>
      </c>
      <c r="BF481">
        <v>6.1133535086202928E-3</v>
      </c>
      <c r="BG481">
        <v>0.13152901726743527</v>
      </c>
      <c r="BH481">
        <v>2.1698339115593206E-2</v>
      </c>
      <c r="BI481">
        <v>3.3052395325744055E-2</v>
      </c>
      <c r="BJ481">
        <v>2.7046728184384611E-2</v>
      </c>
      <c r="BK481">
        <v>4.0612852606122504E-2</v>
      </c>
      <c r="BL481">
        <v>3.7788348768351278E-2</v>
      </c>
      <c r="BM481">
        <v>3.8198300072291844E-2</v>
      </c>
      <c r="BN481">
        <v>3.9734210042111182E-2</v>
      </c>
      <c r="BO481">
        <v>0.52087558896602626</v>
      </c>
      <c r="BP481">
        <v>0.81767068487065531</v>
      </c>
      <c r="BQ481">
        <v>0.83859789131404916</v>
      </c>
      <c r="BR481">
        <v>0.88766239720474116</v>
      </c>
      <c r="BS481">
        <v>0.80738307458640157</v>
      </c>
      <c r="BT481">
        <v>0.86822479767013361</v>
      </c>
      <c r="BU481">
        <v>0.96873559542407683</v>
      </c>
      <c r="BV481">
        <v>0.84797699112981517</v>
      </c>
      <c r="BW481">
        <v>13554899</v>
      </c>
      <c r="BX481">
        <v>12012166</v>
      </c>
      <c r="BY481">
        <v>9082149</v>
      </c>
      <c r="BZ481">
        <v>8288320</v>
      </c>
      <c r="CA481">
        <v>16.422258663536159</v>
      </c>
      <c r="CB481">
        <v>16.301430610752618</v>
      </c>
      <c r="CC481">
        <v>16.021821506689506</v>
      </c>
      <c r="CD481">
        <v>15.930357973426368</v>
      </c>
      <c r="CE481">
        <v>16.084536696956164</v>
      </c>
      <c r="CF481" s="3">
        <v>2314241</v>
      </c>
      <c r="CG481" s="3">
        <v>1130990</v>
      </c>
      <c r="CH481" s="3">
        <v>1161010</v>
      </c>
      <c r="CI481" s="3">
        <v>934370</v>
      </c>
      <c r="CJ481" s="3">
        <v>114793</v>
      </c>
      <c r="CK481" s="3">
        <v>54558</v>
      </c>
      <c r="CL481" s="3">
        <v>25082</v>
      </c>
      <c r="CM481" s="3">
        <v>26817</v>
      </c>
      <c r="CN481">
        <v>930827</v>
      </c>
      <c r="CO481">
        <v>778245</v>
      </c>
      <c r="CP481">
        <v>677665</v>
      </c>
      <c r="CQ481">
        <v>585785</v>
      </c>
      <c r="CR481">
        <v>134887</v>
      </c>
      <c r="CS481">
        <v>81769</v>
      </c>
      <c r="CT481">
        <v>31018</v>
      </c>
      <c r="CU481">
        <v>22300</v>
      </c>
      <c r="CV481">
        <v>539881</v>
      </c>
      <c r="CW481">
        <v>-224857</v>
      </c>
      <c r="CX481">
        <v>-56215</v>
      </c>
      <c r="CY481">
        <v>-65766</v>
      </c>
      <c r="CZ481">
        <v>-8.6619898209829238E-2</v>
      </c>
      <c r="DA481">
        <v>5.0681878198760105E-2</v>
      </c>
      <c r="DB481">
        <v>3.4950353074862696E-2</v>
      </c>
      <c r="DC481">
        <v>4.960287195672361E-2</v>
      </c>
      <c r="DD481">
        <v>4.8239153308163647E-2</v>
      </c>
      <c r="DE481">
        <v>2.1603603758796219E-2</v>
      </c>
      <c r="DF481">
        <v>2.8700621809347474E-2</v>
      </c>
      <c r="DG481" s="4">
        <v>1</v>
      </c>
      <c r="DH481" s="4">
        <v>0</v>
      </c>
      <c r="DI481" s="4"/>
    </row>
    <row r="482" spans="1:113" x14ac:dyDescent="0.25">
      <c r="A482" t="s">
        <v>1881</v>
      </c>
      <c r="B482">
        <v>11600887</v>
      </c>
      <c r="C482">
        <v>12120771</v>
      </c>
      <c r="D482">
        <v>15203233</v>
      </c>
      <c r="E482">
        <v>17432232</v>
      </c>
      <c r="F482">
        <v>17530656</v>
      </c>
      <c r="G482">
        <v>22425258</v>
      </c>
      <c r="H482">
        <v>0.11527859895540746</v>
      </c>
      <c r="I482">
        <v>0.12756185229470965</v>
      </c>
      <c r="J482">
        <v>6.0332891037057711E-2</v>
      </c>
      <c r="K482">
        <v>8.8769183429867157E-2</v>
      </c>
      <c r="L482">
        <v>0.10042174120580542</v>
      </c>
      <c r="M482">
        <v>7.3622475157253481E-2</v>
      </c>
      <c r="N482">
        <v>0.22027096483795269</v>
      </c>
      <c r="P482">
        <v>0.11429513967337153</v>
      </c>
      <c r="Q482">
        <v>0.1205559448322223</v>
      </c>
      <c r="R482">
        <v>0.10793270089329027</v>
      </c>
      <c r="S482">
        <v>0.10897198935856292</v>
      </c>
      <c r="T482">
        <v>0.11733531249486613</v>
      </c>
      <c r="U482">
        <v>0.14464087771030326</v>
      </c>
      <c r="V482">
        <v>0.42164300394064519</v>
      </c>
      <c r="W482">
        <v>0.34733454190336777</v>
      </c>
      <c r="X482">
        <v>0.33905733713768932</v>
      </c>
      <c r="Y482">
        <v>0.31441521352898599</v>
      </c>
      <c r="Z482">
        <v>0.5710301342025752</v>
      </c>
      <c r="AA482">
        <v>0.43820324829534019</v>
      </c>
      <c r="AB482">
        <v>1325925</v>
      </c>
      <c r="AC482">
        <v>1461231</v>
      </c>
      <c r="AD482">
        <v>1640926</v>
      </c>
      <c r="AE482">
        <v>1899625</v>
      </c>
      <c r="AF482">
        <v>2056965</v>
      </c>
      <c r="AG482">
        <v>3243609</v>
      </c>
      <c r="AH482">
        <v>559067</v>
      </c>
      <c r="AI482">
        <v>507536</v>
      </c>
      <c r="AJ482">
        <v>556368</v>
      </c>
      <c r="AK482">
        <v>597271</v>
      </c>
      <c r="AL482">
        <v>1174589</v>
      </c>
      <c r="AM482">
        <v>1421360</v>
      </c>
      <c r="AN482">
        <v>778267</v>
      </c>
      <c r="AO482">
        <v>1038612</v>
      </c>
      <c r="AP482">
        <v>360887</v>
      </c>
      <c r="AQ482">
        <v>950174</v>
      </c>
      <c r="AR482">
        <v>585870</v>
      </c>
      <c r="AS482">
        <v>229643</v>
      </c>
      <c r="AT482">
        <v>4.8191746027695985E-2</v>
      </c>
      <c r="AU482">
        <v>4.1873243872027614E-2</v>
      </c>
      <c r="AV482">
        <v>3.6595374154957699E-2</v>
      </c>
      <c r="AW482">
        <v>3.4262451302850952E-2</v>
      </c>
      <c r="AX482">
        <v>6.7001999240644497E-2</v>
      </c>
      <c r="AY482">
        <v>6.3382102448943961E-2</v>
      </c>
      <c r="AZ482">
        <v>6.0139161114420858E-2</v>
      </c>
      <c r="BA482">
        <v>5.0224712072754522E-2</v>
      </c>
      <c r="BB482">
        <v>3.9959541612342012E-2</v>
      </c>
      <c r="BC482">
        <v>7.4374284681645683E-2</v>
      </c>
      <c r="BD482">
        <v>6.7867714164091222E-2</v>
      </c>
      <c r="BE482">
        <v>6.8853638213716165E-2</v>
      </c>
      <c r="BF482">
        <v>5.7614136063957128E-2</v>
      </c>
      <c r="BG482">
        <v>5.485284612224741E-2</v>
      </c>
      <c r="BH482">
        <v>2.0947189324796903E-2</v>
      </c>
      <c r="BI482">
        <v>7.2871104514900906E-2</v>
      </c>
      <c r="BJ482">
        <v>7.4392367290761971E-2</v>
      </c>
      <c r="BK482">
        <v>6.1273676316232345E-2</v>
      </c>
      <c r="BL482">
        <v>5.8584498246551986E-2</v>
      </c>
      <c r="BM482">
        <v>4.5644436769670046E-2</v>
      </c>
      <c r="BN482">
        <v>5.7685368995390583E-2</v>
      </c>
      <c r="BO482">
        <v>0.29440452747872842</v>
      </c>
      <c r="BP482">
        <v>0.33965503971610878</v>
      </c>
      <c r="BQ482">
        <v>0.3833628035534567</v>
      </c>
      <c r="BR482">
        <v>0.30326210279297577</v>
      </c>
      <c r="BS482">
        <v>0.36540821200413026</v>
      </c>
      <c r="BT482">
        <v>0.3490669526791168</v>
      </c>
      <c r="BU482">
        <v>0.39298990392768229</v>
      </c>
      <c r="BV482">
        <v>0.34209331535418047</v>
      </c>
      <c r="BW482">
        <v>41170464</v>
      </c>
      <c r="BX482">
        <v>44760805</v>
      </c>
      <c r="BY482">
        <v>45471892</v>
      </c>
      <c r="BZ482">
        <v>57806946</v>
      </c>
      <c r="CA482">
        <v>17.533231688314316</v>
      </c>
      <c r="CB482">
        <v>17.616843448395112</v>
      </c>
      <c r="CC482">
        <v>17.632604956779783</v>
      </c>
      <c r="CD482">
        <v>17.872619516731749</v>
      </c>
      <c r="CE482">
        <v>17.707355973968884</v>
      </c>
      <c r="CF482" s="3">
        <v>728933</v>
      </c>
      <c r="CG482" s="3">
        <v>763578</v>
      </c>
      <c r="CH482" s="3">
        <v>696584</v>
      </c>
      <c r="CI482" s="3">
        <v>1303830</v>
      </c>
      <c r="CJ482" s="3">
        <v>50889</v>
      </c>
      <c r="CK482" s="3">
        <v>130128</v>
      </c>
      <c r="CL482" s="3">
        <v>57982</v>
      </c>
      <c r="CM482" s="3">
        <v>35258</v>
      </c>
      <c r="CN482">
        <v>233696</v>
      </c>
      <c r="CO482">
        <v>261698</v>
      </c>
      <c r="CP482">
        <v>162339</v>
      </c>
      <c r="CQ482">
        <v>574224</v>
      </c>
      <c r="CR482">
        <v>660</v>
      </c>
      <c r="CS482">
        <v>3297</v>
      </c>
      <c r="CT482">
        <v>4217</v>
      </c>
      <c r="CU482">
        <v>3542</v>
      </c>
      <c r="CV482">
        <v>50889</v>
      </c>
      <c r="CW482">
        <v>130128</v>
      </c>
      <c r="CX482">
        <v>57982</v>
      </c>
      <c r="CY482">
        <v>46481</v>
      </c>
      <c r="CZ482">
        <v>-0.60682952284661296</v>
      </c>
      <c r="DA482">
        <v>4.7661757109096307E-2</v>
      </c>
      <c r="DB482">
        <v>4.3506189714265599E-2</v>
      </c>
      <c r="DC482">
        <v>6.9813000646149925E-2</v>
      </c>
      <c r="DD482">
        <v>0.17041873914649192</v>
      </c>
      <c r="DE482">
        <v>8.3237628197030081E-2</v>
      </c>
      <c r="DF482">
        <v>2.7041868955308589E-2</v>
      </c>
      <c r="DG482" s="4">
        <v>1</v>
      </c>
      <c r="DH482" s="4">
        <v>0</v>
      </c>
      <c r="DI482" s="4"/>
    </row>
    <row r="483" spans="1:113" x14ac:dyDescent="0.25">
      <c r="A483" t="s">
        <v>1882</v>
      </c>
      <c r="B483">
        <v>8113526</v>
      </c>
      <c r="C483">
        <v>10390681</v>
      </c>
      <c r="D483">
        <v>9582424</v>
      </c>
      <c r="E483">
        <v>9538067</v>
      </c>
      <c r="F483">
        <v>9738731</v>
      </c>
      <c r="G483">
        <v>10511607</v>
      </c>
      <c r="H483">
        <v>0.22147374643280862</v>
      </c>
      <c r="I483">
        <v>0.14954573237307545</v>
      </c>
      <c r="J483">
        <v>0.215891198302225</v>
      </c>
      <c r="K483">
        <v>0.32753816889732479</v>
      </c>
      <c r="L483">
        <v>0.30488304893111845</v>
      </c>
      <c r="M483">
        <v>0.30405997865026729</v>
      </c>
      <c r="N483">
        <v>0.40839451094534784</v>
      </c>
      <c r="P483">
        <v>0.27935807440562832</v>
      </c>
      <c r="Q483">
        <v>0.24720256545263972</v>
      </c>
      <c r="R483">
        <v>0.29084874557836304</v>
      </c>
      <c r="S483">
        <v>0.32402624137574204</v>
      </c>
      <c r="T483">
        <v>0.32825857906949069</v>
      </c>
      <c r="U483">
        <v>0.29643164931870075</v>
      </c>
      <c r="V483">
        <v>0.14117796026522791</v>
      </c>
      <c r="W483">
        <v>0.10808676934504866</v>
      </c>
      <c r="X483">
        <v>0.40451755915603532</v>
      </c>
      <c r="Y483">
        <v>0.40288955097159629</v>
      </c>
      <c r="Z483">
        <v>0.83713200171920743</v>
      </c>
      <c r="AA483">
        <v>0.78881781068064449</v>
      </c>
      <c r="AB483">
        <v>2266579</v>
      </c>
      <c r="AC483">
        <v>2568603</v>
      </c>
      <c r="AD483">
        <v>2787036</v>
      </c>
      <c r="AE483">
        <v>3090584</v>
      </c>
      <c r="AF483">
        <v>3196822</v>
      </c>
      <c r="AG483">
        <v>3115973</v>
      </c>
      <c r="AH483">
        <v>319991</v>
      </c>
      <c r="AI483">
        <v>277632</v>
      </c>
      <c r="AJ483">
        <v>1127405</v>
      </c>
      <c r="AK483">
        <v>1245164</v>
      </c>
      <c r="AL483">
        <v>2676162</v>
      </c>
      <c r="AM483">
        <v>2457935</v>
      </c>
      <c r="AN483">
        <v>1476942</v>
      </c>
      <c r="AO483">
        <v>1276250</v>
      </c>
      <c r="AP483">
        <v>941356</v>
      </c>
      <c r="AQ483">
        <v>1878917</v>
      </c>
      <c r="AR483">
        <v>293012</v>
      </c>
      <c r="AS483">
        <v>738224</v>
      </c>
      <c r="AT483">
        <v>3.9439203128208374E-2</v>
      </c>
      <c r="AU483">
        <v>2.6719326673583763E-2</v>
      </c>
      <c r="AV483">
        <v>0.11765342464495414</v>
      </c>
      <c r="AW483">
        <v>0.13054678689088681</v>
      </c>
      <c r="AX483">
        <v>0.27479576137794542</v>
      </c>
      <c r="AY483">
        <v>0.23383056463203009</v>
      </c>
      <c r="AZ483">
        <v>0.18974752472912987</v>
      </c>
      <c r="BA483">
        <v>0.16544498552767023</v>
      </c>
      <c r="BB483">
        <v>4.3699001065939248E-2</v>
      </c>
      <c r="BC483">
        <v>0.10163572646169199</v>
      </c>
      <c r="BD483">
        <v>0.13120020563934706</v>
      </c>
      <c r="BE483">
        <v>0.11812660061409815</v>
      </c>
      <c r="BF483">
        <v>0.10414107333602099</v>
      </c>
      <c r="BG483">
        <v>0.10359323768510048</v>
      </c>
      <c r="BH483">
        <v>3.1699286109652419E-2</v>
      </c>
      <c r="BI483">
        <v>4.2974221086935119E-2</v>
      </c>
      <c r="BJ483">
        <v>3.158275960184135E-2</v>
      </c>
      <c r="BK483">
        <v>2.1156137210989717E-2</v>
      </c>
      <c r="BL483">
        <v>1.5848679919426022E-2</v>
      </c>
      <c r="BM483">
        <v>1.2828949595725263E-2</v>
      </c>
      <c r="BN483">
        <v>9.6151065779100809E-3</v>
      </c>
      <c r="BO483">
        <v>0.49823762986774794</v>
      </c>
      <c r="BP483">
        <v>0.45378009990013207</v>
      </c>
      <c r="BQ483">
        <v>0.79570484246147533</v>
      </c>
      <c r="BR483">
        <v>0.57898225081152799</v>
      </c>
      <c r="BS483">
        <v>0.50970257946204878</v>
      </c>
      <c r="BT483">
        <v>0.69468639439765523</v>
      </c>
      <c r="BU483">
        <v>0.66755234236484329</v>
      </c>
      <c r="BV483">
        <v>0.60948906439104522</v>
      </c>
      <c r="BW483">
        <v>20854870</v>
      </c>
      <c r="BX483">
        <v>21116889</v>
      </c>
      <c r="BY483">
        <v>11986941</v>
      </c>
      <c r="BZ483">
        <v>16820431</v>
      </c>
      <c r="CA483">
        <v>16.85309810002704</v>
      </c>
      <c r="CB483">
        <v>16.865583752171553</v>
      </c>
      <c r="CC483">
        <v>16.299328448602409</v>
      </c>
      <c r="CD483">
        <v>16.638104895889125</v>
      </c>
      <c r="CE483">
        <v>16.601005698887693</v>
      </c>
      <c r="CF483" s="3">
        <v>1971606</v>
      </c>
      <c r="CG483" s="3">
        <v>1585364</v>
      </c>
      <c r="CH483" s="3">
        <v>416804</v>
      </c>
      <c r="CI483" s="3">
        <v>989803</v>
      </c>
      <c r="CJ483" s="3">
        <v>122644</v>
      </c>
      <c r="CK483" s="3">
        <v>97355</v>
      </c>
      <c r="CL483" s="3">
        <v>64977</v>
      </c>
      <c r="CM483" s="3">
        <v>48220</v>
      </c>
      <c r="CN483">
        <v>1020457</v>
      </c>
      <c r="CO483">
        <v>833547</v>
      </c>
      <c r="CP483">
        <v>106238</v>
      </c>
      <c r="CQ483">
        <v>519153</v>
      </c>
      <c r="CR483">
        <v>19377</v>
      </c>
      <c r="CS483">
        <v>10450</v>
      </c>
      <c r="CT483">
        <v>26142</v>
      </c>
      <c r="CU483">
        <v>27573</v>
      </c>
      <c r="CV483">
        <v>122644</v>
      </c>
      <c r="CW483">
        <v>97355</v>
      </c>
      <c r="CX483">
        <v>64977</v>
      </c>
      <c r="CY483">
        <v>48220</v>
      </c>
      <c r="CZ483">
        <v>1.6141022808180501</v>
      </c>
      <c r="DA483">
        <v>3.3126384278412795E-2</v>
      </c>
      <c r="DB483">
        <v>3.7711593795722052E-2</v>
      </c>
      <c r="DC483">
        <v>6.2205126176325287E-2</v>
      </c>
      <c r="DD483">
        <v>6.1408610262375075E-2</v>
      </c>
      <c r="DE483">
        <v>0.15589341752958225</v>
      </c>
      <c r="DF483">
        <v>4.8716764851187561E-2</v>
      </c>
      <c r="DG483" s="4">
        <v>1</v>
      </c>
      <c r="DH483" s="4">
        <v>0</v>
      </c>
      <c r="DI483" s="4"/>
    </row>
    <row r="484" spans="1:113" x14ac:dyDescent="0.25">
      <c r="A484" t="s">
        <v>1883</v>
      </c>
      <c r="B484">
        <v>2325280</v>
      </c>
      <c r="C484">
        <v>3669175</v>
      </c>
      <c r="D484">
        <v>3042930</v>
      </c>
      <c r="E484">
        <v>4978586</v>
      </c>
      <c r="F484">
        <v>5126309</v>
      </c>
      <c r="G484">
        <v>6523071</v>
      </c>
      <c r="H484">
        <v>0.63234707218055464</v>
      </c>
      <c r="I484">
        <v>0.69942534765989628</v>
      </c>
      <c r="J484">
        <v>0.47975668188226478</v>
      </c>
      <c r="K484">
        <v>0.6858845061629949</v>
      </c>
      <c r="L484">
        <v>7.0864631843300899E-2</v>
      </c>
      <c r="M484">
        <v>0.15112207118395615</v>
      </c>
      <c r="N484">
        <v>-0.68500267554159378</v>
      </c>
      <c r="P484">
        <v>0.15737932636069635</v>
      </c>
      <c r="Q484">
        <v>0.17693268922850505</v>
      </c>
      <c r="R484">
        <v>0.30001183070264514</v>
      </c>
      <c r="S484">
        <v>0.16878085464427048</v>
      </c>
      <c r="T484">
        <v>0.16506671759349661</v>
      </c>
      <c r="U484">
        <v>0.15812122848271926</v>
      </c>
      <c r="V484">
        <v>0.12173214446742869</v>
      </c>
      <c r="W484">
        <v>0.70894505057786772</v>
      </c>
      <c r="X484">
        <v>0.51237628913973376</v>
      </c>
      <c r="Y484">
        <v>2.2492865558319153</v>
      </c>
      <c r="Z484">
        <v>0.42930902653444941</v>
      </c>
      <c r="AA484">
        <v>0.95573549885790299</v>
      </c>
      <c r="AB484">
        <v>365951</v>
      </c>
      <c r="AC484">
        <v>649197</v>
      </c>
      <c r="AD484">
        <v>912915</v>
      </c>
      <c r="AE484">
        <v>840290</v>
      </c>
      <c r="AF484">
        <v>846183</v>
      </c>
      <c r="AG484">
        <v>1031436</v>
      </c>
      <c r="AH484">
        <v>44548</v>
      </c>
      <c r="AI484">
        <v>460245</v>
      </c>
      <c r="AJ484">
        <v>467756</v>
      </c>
      <c r="AK484">
        <v>1890053</v>
      </c>
      <c r="AL484">
        <v>363274</v>
      </c>
      <c r="AM484">
        <v>985780</v>
      </c>
      <c r="AN484">
        <v>1425836</v>
      </c>
      <c r="AO484">
        <v>2106069</v>
      </c>
      <c r="AP484">
        <v>992110</v>
      </c>
      <c r="AQ484">
        <v>1524682</v>
      </c>
      <c r="AR484">
        <v>0</v>
      </c>
      <c r="AS484">
        <v>0</v>
      </c>
      <c r="AT484">
        <v>1.9158122892726899E-2</v>
      </c>
      <c r="AU484">
        <v>0.12543555431398065</v>
      </c>
      <c r="AV484">
        <v>0.15371894851343934</v>
      </c>
      <c r="AW484">
        <v>0.37963650723317827</v>
      </c>
      <c r="AX484">
        <v>7.0864631843300899E-2</v>
      </c>
      <c r="AY484">
        <v>0.15112207118395615</v>
      </c>
      <c r="AZ484">
        <v>0.1514253204058133</v>
      </c>
      <c r="BA484">
        <v>0.20776159819647511</v>
      </c>
      <c r="BB484">
        <v>6.8278422829293292E-2</v>
      </c>
      <c r="BC484">
        <v>0.15318702013475974</v>
      </c>
      <c r="BD484">
        <v>0.10470681677387844</v>
      </c>
      <c r="BE484">
        <v>9.9908673653111027E-2</v>
      </c>
      <c r="BF484">
        <v>9.3635967098591066E-2</v>
      </c>
      <c r="BG484">
        <v>0.14307568038684271</v>
      </c>
      <c r="BH484">
        <v>1.4836687008902604E-2</v>
      </c>
      <c r="BI484">
        <v>3.5431747086421728E-3</v>
      </c>
      <c r="BJ484">
        <v>2.4672722615823586E-3</v>
      </c>
      <c r="BK484">
        <v>2.5327794224530135E-2</v>
      </c>
      <c r="BL484">
        <v>2.3307271241155537E-2</v>
      </c>
      <c r="BM484">
        <v>2.664914899191588E-2</v>
      </c>
      <c r="BN484">
        <v>3.8323207589151392E-2</v>
      </c>
      <c r="BO484">
        <v>0.66390664278477907</v>
      </c>
      <c r="BP484">
        <v>0.42406084319115145</v>
      </c>
      <c r="BQ484">
        <v>0.61608462308548062</v>
      </c>
      <c r="BR484">
        <v>0.40994766085217432</v>
      </c>
      <c r="BS484">
        <v>0.48977564119891087</v>
      </c>
      <c r="BT484">
        <v>0.56478145594052509</v>
      </c>
      <c r="BU484">
        <v>0.4889558697824144</v>
      </c>
      <c r="BV484">
        <v>0.48336437570960217</v>
      </c>
      <c r="BW484">
        <v>5526643</v>
      </c>
      <c r="BX484">
        <v>7175692</v>
      </c>
      <c r="BY484">
        <v>8081010</v>
      </c>
      <c r="BZ484">
        <v>12504789</v>
      </c>
      <c r="CA484">
        <v>15.525091317668004</v>
      </c>
      <c r="CB484">
        <v>15.786209900311746</v>
      </c>
      <c r="CC484">
        <v>15.905027546432329</v>
      </c>
      <c r="CD484">
        <v>16.341622328870162</v>
      </c>
      <c r="CE484">
        <v>16.01095325853808</v>
      </c>
      <c r="CF484" s="3">
        <v>555606</v>
      </c>
      <c r="CG484" s="3">
        <v>632204</v>
      </c>
      <c r="CH484" s="3">
        <v>339930</v>
      </c>
      <c r="CI484" s="3">
        <v>785284</v>
      </c>
      <c r="CJ484" s="3">
        <v>81825</v>
      </c>
      <c r="CK484" s="3">
        <v>74207</v>
      </c>
      <c r="CL484" s="3">
        <v>102453</v>
      </c>
      <c r="CM484" s="3">
        <v>81575</v>
      </c>
      <c r="CN484">
        <v>263717</v>
      </c>
      <c r="CO484">
        <v>312378</v>
      </c>
      <c r="CP484">
        <v>5891</v>
      </c>
      <c r="CQ484">
        <v>185252</v>
      </c>
      <c r="CR484">
        <v>5461</v>
      </c>
      <c r="CS484">
        <v>19845</v>
      </c>
      <c r="CT484">
        <v>1094</v>
      </c>
      <c r="CU484">
        <v>105</v>
      </c>
      <c r="CV484">
        <v>81462</v>
      </c>
      <c r="CW484">
        <v>131389</v>
      </c>
      <c r="CX484">
        <v>218123</v>
      </c>
      <c r="CY484">
        <v>212950</v>
      </c>
      <c r="CZ484">
        <v>2.478610584558635E-2</v>
      </c>
      <c r="DA484">
        <v>9.9975544255668652E-2</v>
      </c>
      <c r="DB484">
        <v>0.11097552597400473</v>
      </c>
      <c r="DC484">
        <v>0.14727162773620156</v>
      </c>
      <c r="DD484">
        <v>0.11737825132393974</v>
      </c>
      <c r="DE484">
        <v>0.30139440473038565</v>
      </c>
      <c r="DF484">
        <v>0.10387961552763077</v>
      </c>
      <c r="DG484" s="4">
        <v>1</v>
      </c>
      <c r="DH484" s="4">
        <v>0</v>
      </c>
      <c r="DI484" s="4"/>
    </row>
    <row r="485" spans="1:113" x14ac:dyDescent="0.25">
      <c r="A485" t="s">
        <v>1039</v>
      </c>
      <c r="B485">
        <v>13274666</v>
      </c>
      <c r="C485">
        <v>14942791</v>
      </c>
      <c r="D485">
        <v>13944297</v>
      </c>
      <c r="E485">
        <v>23235428</v>
      </c>
      <c r="F485">
        <v>23311094</v>
      </c>
      <c r="G485">
        <v>23601093</v>
      </c>
      <c r="H485">
        <v>0.2112755981958416</v>
      </c>
      <c r="I485">
        <v>0.1329997856491468</v>
      </c>
      <c r="J485">
        <v>0.14419493503329711</v>
      </c>
      <c r="K485">
        <v>8.1406462579471317E-2</v>
      </c>
      <c r="L485">
        <v>6.2223935092878956E-2</v>
      </c>
      <c r="M485">
        <v>0.46942855570290748</v>
      </c>
      <c r="N485">
        <v>2.2555134866180166</v>
      </c>
      <c r="P485">
        <v>1.7316443215972439E-2</v>
      </c>
      <c r="Q485">
        <v>7.163996337765817E-2</v>
      </c>
      <c r="R485">
        <v>0.11938099138307223</v>
      </c>
      <c r="S485">
        <v>0.42624336422810888</v>
      </c>
      <c r="T485">
        <v>0.43722769939497474</v>
      </c>
      <c r="U485">
        <v>0.44093432452471587</v>
      </c>
      <c r="V485">
        <v>8.5367207552094655</v>
      </c>
      <c r="W485">
        <v>1.5326571390405053</v>
      </c>
      <c r="X485">
        <v>0.81328107917178272</v>
      </c>
      <c r="Y485">
        <v>0.11009014890729928</v>
      </c>
      <c r="Z485">
        <v>7.6691754995164951E-2</v>
      </c>
      <c r="AA485">
        <v>1.0279067032129436</v>
      </c>
      <c r="AB485">
        <v>229870</v>
      </c>
      <c r="AC485">
        <v>1070501</v>
      </c>
      <c r="AD485">
        <v>1664684</v>
      </c>
      <c r="AE485">
        <v>9903947</v>
      </c>
      <c r="AF485">
        <v>10192256</v>
      </c>
      <c r="AG485">
        <v>10406532</v>
      </c>
      <c r="AH485">
        <v>1962336</v>
      </c>
      <c r="AI485">
        <v>1640711</v>
      </c>
      <c r="AJ485">
        <v>1353856</v>
      </c>
      <c r="AK485">
        <v>1090327</v>
      </c>
      <c r="AL485">
        <v>781662</v>
      </c>
      <c r="AM485">
        <v>10696944</v>
      </c>
      <c r="AN485">
        <v>842277</v>
      </c>
      <c r="AO485">
        <v>346677</v>
      </c>
      <c r="AP485">
        <v>656841</v>
      </c>
      <c r="AQ485">
        <v>801187</v>
      </c>
      <c r="AR485">
        <v>668846</v>
      </c>
      <c r="AS485">
        <v>382083</v>
      </c>
      <c r="AT485">
        <v>0.14782564020819808</v>
      </c>
      <c r="AU485">
        <v>0.10979950131136813</v>
      </c>
      <c r="AV485">
        <v>9.7090301504622278E-2</v>
      </c>
      <c r="AW485">
        <v>4.6925195438620712E-2</v>
      </c>
      <c r="AX485">
        <v>3.3531759599099036E-2</v>
      </c>
      <c r="AY485">
        <v>0.45323934785562686</v>
      </c>
      <c r="AZ485">
        <v>0.10246091242258558</v>
      </c>
      <c r="BA485">
        <v>0.12616297544436983</v>
      </c>
      <c r="BB485">
        <v>5.1387863395501041E-2</v>
      </c>
      <c r="BC485">
        <v>4.7119924959334814E-2</v>
      </c>
      <c r="BD485">
        <v>3.6473226049318984E-2</v>
      </c>
      <c r="BE485">
        <v>5.3977665401463079E-2</v>
      </c>
      <c r="BF485">
        <v>7.333183407371098E-2</v>
      </c>
      <c r="BG485">
        <v>7.4890254599735237E-2</v>
      </c>
      <c r="BH485">
        <v>0.39814857643952939</v>
      </c>
      <c r="BI485">
        <v>0.55986487531023743</v>
      </c>
      <c r="BJ485">
        <v>0.54411955097431297</v>
      </c>
      <c r="BK485">
        <v>0.52208942187550378</v>
      </c>
      <c r="BL485">
        <v>0.51320440380180188</v>
      </c>
      <c r="BM485">
        <v>0.48662266476587307</v>
      </c>
      <c r="BN485">
        <v>0.47003398067236757</v>
      </c>
      <c r="BO485">
        <v>2.8421061741117271</v>
      </c>
      <c r="BP485">
        <v>2.1185630116257164</v>
      </c>
      <c r="BQ485">
        <v>3.8828161437285611</v>
      </c>
      <c r="BR485">
        <v>4.0107626543430257</v>
      </c>
      <c r="BS485">
        <v>4.3122046916075956</v>
      </c>
      <c r="BT485">
        <v>4.3143705546687166</v>
      </c>
      <c r="BU485">
        <v>3.9432875984502758</v>
      </c>
      <c r="BV485">
        <v>3.3373806032324342</v>
      </c>
      <c r="BW485">
        <v>5257647</v>
      </c>
      <c r="BX485">
        <v>6581960</v>
      </c>
      <c r="BY485">
        <v>5984169</v>
      </c>
      <c r="BZ485">
        <v>5812135</v>
      </c>
      <c r="CA485">
        <v>15.475194336424313</v>
      </c>
      <c r="CB485">
        <v>15.699843283217184</v>
      </c>
      <c r="CC485">
        <v>15.604628207323829</v>
      </c>
      <c r="CD485">
        <v>15.575458703260892</v>
      </c>
      <c r="CE485">
        <v>15.626643397933968</v>
      </c>
      <c r="CF485" s="3">
        <v>1531052</v>
      </c>
      <c r="CG485" s="3">
        <v>1759254</v>
      </c>
      <c r="CH485" s="3">
        <v>1194019</v>
      </c>
      <c r="CI485" s="3">
        <v>1098417</v>
      </c>
      <c r="CJ485" s="3">
        <v>97595</v>
      </c>
      <c r="CK485" s="3">
        <v>132187</v>
      </c>
      <c r="CL485" s="3">
        <v>98235</v>
      </c>
      <c r="CM485" s="3">
        <v>100014</v>
      </c>
      <c r="CN485">
        <v>594181</v>
      </c>
      <c r="CO485">
        <v>829896</v>
      </c>
      <c r="CP485">
        <v>288308</v>
      </c>
      <c r="CQ485">
        <v>214274</v>
      </c>
      <c r="CR485">
        <v>7398</v>
      </c>
      <c r="CS485">
        <v>12074</v>
      </c>
      <c r="CT485">
        <v>13</v>
      </c>
      <c r="CU485">
        <v>28</v>
      </c>
      <c r="CV485">
        <v>97595</v>
      </c>
      <c r="CW485">
        <v>132187</v>
      </c>
      <c r="CX485">
        <v>98235</v>
      </c>
      <c r="CY485">
        <v>100014</v>
      </c>
      <c r="CZ485">
        <v>-0.76487808298420601</v>
      </c>
      <c r="DA485">
        <v>-1.293389117056257</v>
      </c>
      <c r="DB485">
        <v>0.10849058840376027</v>
      </c>
      <c r="DC485">
        <v>6.3743752661568648E-2</v>
      </c>
      <c r="DD485">
        <v>7.5138098307578102E-2</v>
      </c>
      <c r="DE485">
        <v>8.2272560151890384E-2</v>
      </c>
      <c r="DF485">
        <v>9.1052851512676877E-2</v>
      </c>
      <c r="DG485" s="4">
        <v>1</v>
      </c>
      <c r="DH485" s="4">
        <v>0</v>
      </c>
      <c r="DI485" s="4"/>
    </row>
    <row r="486" spans="1:113" x14ac:dyDescent="0.25">
      <c r="A486" t="s">
        <v>1040</v>
      </c>
      <c r="B486">
        <v>6642044</v>
      </c>
      <c r="C486">
        <v>5921113</v>
      </c>
      <c r="D486">
        <v>6497123</v>
      </c>
      <c r="E486">
        <v>6569294</v>
      </c>
      <c r="F486">
        <v>4878320</v>
      </c>
      <c r="G486">
        <v>4395162</v>
      </c>
      <c r="H486">
        <v>0.58667572813429114</v>
      </c>
      <c r="I486">
        <v>0.46373072089656114</v>
      </c>
      <c r="J486">
        <v>0.49244150064574738</v>
      </c>
      <c r="K486">
        <v>0.39713887063054265</v>
      </c>
      <c r="L486">
        <v>0.4375114793617475</v>
      </c>
      <c r="M486">
        <v>0.37449450099905307</v>
      </c>
      <c r="N486">
        <v>-0.23951474335942094</v>
      </c>
      <c r="P486">
        <v>2.1862396575511995E-2</v>
      </c>
      <c r="Q486">
        <v>6.4503751237309601E-2</v>
      </c>
      <c r="R486">
        <v>0.11106346609106831</v>
      </c>
      <c r="S486">
        <v>0.1549970209888612</v>
      </c>
      <c r="T486">
        <v>0.10934584037127536</v>
      </c>
      <c r="U486">
        <v>0.12302367921819492</v>
      </c>
      <c r="V486">
        <v>5.4126891213475563</v>
      </c>
      <c r="W486">
        <v>3.0866694245602644</v>
      </c>
      <c r="X486">
        <v>1.9816572500010394</v>
      </c>
      <c r="Y486">
        <v>0.61447858569013991</v>
      </c>
      <c r="Z486">
        <v>0.87102192627253372</v>
      </c>
      <c r="AA486">
        <v>0.76013345440893343</v>
      </c>
      <c r="AB486">
        <v>145211</v>
      </c>
      <c r="AC486">
        <v>381934</v>
      </c>
      <c r="AD486">
        <v>721593</v>
      </c>
      <c r="AE486">
        <v>1018221</v>
      </c>
      <c r="AF486">
        <v>533424</v>
      </c>
      <c r="AG486">
        <v>540709</v>
      </c>
      <c r="AH486">
        <v>785982</v>
      </c>
      <c r="AI486">
        <v>1178904</v>
      </c>
      <c r="AJ486">
        <v>1429950</v>
      </c>
      <c r="AK486">
        <v>625675</v>
      </c>
      <c r="AL486">
        <v>464624</v>
      </c>
      <c r="AM486">
        <v>411011</v>
      </c>
      <c r="AN486">
        <v>3110744</v>
      </c>
      <c r="AO486">
        <v>1566898</v>
      </c>
      <c r="AP486">
        <v>1769503</v>
      </c>
      <c r="AQ486">
        <v>1983247</v>
      </c>
      <c r="AR486">
        <v>1669697</v>
      </c>
      <c r="AS486">
        <v>1234953</v>
      </c>
      <c r="AT486">
        <v>0.11833435611085985</v>
      </c>
      <c r="AU486">
        <v>0.19910175671364488</v>
      </c>
      <c r="AV486">
        <v>0.22008972278961011</v>
      </c>
      <c r="AW486">
        <v>9.5242350243420371E-2</v>
      </c>
      <c r="AX486">
        <v>9.5242624510077242E-2</v>
      </c>
      <c r="AY486">
        <v>9.3514414258223016E-2</v>
      </c>
      <c r="AZ486">
        <v>0.12147682369851749</v>
      </c>
      <c r="BA486">
        <v>9.0153903504674296E-2</v>
      </c>
      <c r="BB486">
        <v>5.8621672283201205E-2</v>
      </c>
      <c r="BC486">
        <v>7.0651371783728822E-2</v>
      </c>
      <c r="BD486">
        <v>7.804126446306188E-2</v>
      </c>
      <c r="BE486">
        <v>4.1571545247724419E-2</v>
      </c>
      <c r="BF486">
        <v>8.4591993516762484E-2</v>
      </c>
      <c r="BG486">
        <v>7.3142315857201448E-2</v>
      </c>
      <c r="BH486">
        <v>3.2487918113909803E-2</v>
      </c>
      <c r="BI486">
        <v>3.0935896612330031E-2</v>
      </c>
      <c r="BJ486">
        <v>3.1731005756079962E-2</v>
      </c>
      <c r="BK486">
        <v>2.5595871096446503E-2</v>
      </c>
      <c r="BL486">
        <v>1.8133686010637251E-2</v>
      </c>
      <c r="BM486">
        <v>1.5859185556736301E-2</v>
      </c>
      <c r="BN486">
        <v>8.9284261961228278E-3</v>
      </c>
      <c r="BO486">
        <v>0.22346315309737946</v>
      </c>
      <c r="BP486">
        <v>0.27990303656519078</v>
      </c>
      <c r="BQ486">
        <v>0.32383703636661743</v>
      </c>
      <c r="BR486">
        <v>0.23862140853213681</v>
      </c>
      <c r="BS486">
        <v>0.19883850022936839</v>
      </c>
      <c r="BT486">
        <v>0.23798730722549741</v>
      </c>
      <c r="BU486">
        <v>0.27489032763177507</v>
      </c>
      <c r="BV486">
        <v>0.28078716048798169</v>
      </c>
      <c r="BW486">
        <v>26497044</v>
      </c>
      <c r="BX486">
        <v>23212049</v>
      </c>
      <c r="BY486">
        <v>20285802</v>
      </c>
      <c r="BZ486">
        <v>20443765</v>
      </c>
      <c r="CA486">
        <v>17.092543775304851</v>
      </c>
      <c r="CB486">
        <v>16.960182098348561</v>
      </c>
      <c r="CC486">
        <v>16.825431839740094</v>
      </c>
      <c r="CD486">
        <v>16.833188552903806</v>
      </c>
      <c r="CE486">
        <v>16.872934163664155</v>
      </c>
      <c r="CF486" s="3">
        <v>719278</v>
      </c>
      <c r="CG486" s="3">
        <v>585741</v>
      </c>
      <c r="CH486" s="3">
        <v>385103</v>
      </c>
      <c r="CI486" s="3">
        <v>344660</v>
      </c>
      <c r="CJ486" s="3">
        <v>171141</v>
      </c>
      <c r="CK486" s="3">
        <v>142883</v>
      </c>
      <c r="CL486" s="3">
        <v>72509</v>
      </c>
      <c r="CM486" s="3">
        <v>40239</v>
      </c>
      <c r="CN486">
        <v>339659</v>
      </c>
      <c r="CO486">
        <v>296630</v>
      </c>
      <c r="CP486">
        <v>122181</v>
      </c>
      <c r="CQ486">
        <v>129259</v>
      </c>
      <c r="CR486">
        <v>3847</v>
      </c>
      <c r="CS486">
        <v>3766</v>
      </c>
      <c r="CT486">
        <v>814</v>
      </c>
      <c r="CU486">
        <v>1440</v>
      </c>
      <c r="CV486">
        <v>171141</v>
      </c>
      <c r="CW486">
        <v>142883</v>
      </c>
      <c r="CX486">
        <v>72509</v>
      </c>
      <c r="CY486">
        <v>40239</v>
      </c>
      <c r="CZ486">
        <v>-0.85906486942987181</v>
      </c>
      <c r="DA486">
        <v>-1.7837295023864657</v>
      </c>
      <c r="DB486">
        <v>1.9064853234977717</v>
      </c>
      <c r="DC486">
        <v>0.23793442869099291</v>
      </c>
      <c r="DD486">
        <v>0.243935459529041</v>
      </c>
      <c r="DE486">
        <v>0.18828469266663725</v>
      </c>
      <c r="DF486">
        <v>0.11674984042244531</v>
      </c>
      <c r="DG486" s="4">
        <v>1</v>
      </c>
      <c r="DH486" s="4">
        <v>0</v>
      </c>
      <c r="DI486" s="4"/>
    </row>
    <row r="487" spans="1:113" x14ac:dyDescent="0.25">
      <c r="A487" t="s">
        <v>186</v>
      </c>
      <c r="B487">
        <v>62931238</v>
      </c>
      <c r="C487">
        <v>64412207</v>
      </c>
      <c r="D487">
        <v>57960712</v>
      </c>
      <c r="E487">
        <v>47637976</v>
      </c>
      <c r="F487">
        <v>45493265</v>
      </c>
      <c r="G487">
        <v>44062822</v>
      </c>
      <c r="H487">
        <v>0.48171526515972879</v>
      </c>
      <c r="I487">
        <v>0.36002816981569968</v>
      </c>
      <c r="J487">
        <v>0.12355422756021354</v>
      </c>
      <c r="K487">
        <v>9.5539449451001027E-2</v>
      </c>
      <c r="L487">
        <v>0.25943297321043018</v>
      </c>
      <c r="M487">
        <v>8.0628948368309222E-2</v>
      </c>
      <c r="N487">
        <v>-0.34742056212511951</v>
      </c>
      <c r="P487">
        <v>0.18917995860815578</v>
      </c>
      <c r="Q487">
        <v>0.2741572571795281</v>
      </c>
      <c r="R487">
        <v>0.2638199303003731</v>
      </c>
      <c r="S487">
        <v>0.43039198390796451</v>
      </c>
      <c r="T487">
        <v>0.35444756493076501</v>
      </c>
      <c r="U487">
        <v>0.43956417498634109</v>
      </c>
      <c r="V487">
        <v>0.53042952445917291</v>
      </c>
      <c r="W487">
        <v>1.1018671194197385</v>
      </c>
      <c r="X487">
        <v>0.44393226139154235</v>
      </c>
      <c r="Y487">
        <v>0.2085623262114335</v>
      </c>
      <c r="Z487">
        <v>0.73187676484747854</v>
      </c>
      <c r="AA487">
        <v>0.18342929873849403</v>
      </c>
      <c r="AB487">
        <v>11905329</v>
      </c>
      <c r="AC487">
        <v>17659074</v>
      </c>
      <c r="AD487">
        <v>15291191</v>
      </c>
      <c r="AE487">
        <v>20503003</v>
      </c>
      <c r="AF487">
        <v>16124977</v>
      </c>
      <c r="AG487">
        <v>19368438</v>
      </c>
      <c r="AH487">
        <v>6314938</v>
      </c>
      <c r="AI487">
        <v>19457953</v>
      </c>
      <c r="AJ487">
        <v>6788253</v>
      </c>
      <c r="AK487">
        <v>4276154</v>
      </c>
      <c r="AL487">
        <v>11801496</v>
      </c>
      <c r="AM487">
        <v>3552739</v>
      </c>
      <c r="AN487">
        <v>24000000</v>
      </c>
      <c r="AO487">
        <v>3732256</v>
      </c>
      <c r="AP487">
        <v>373038</v>
      </c>
      <c r="AQ487">
        <v>275152</v>
      </c>
      <c r="AR487">
        <v>957</v>
      </c>
      <c r="AS487">
        <v>0</v>
      </c>
      <c r="AT487">
        <v>0.10034663548173008</v>
      </c>
      <c r="AU487">
        <v>0.30208486723642308</v>
      </c>
      <c r="AV487">
        <v>0.11711817825840373</v>
      </c>
      <c r="AW487">
        <v>8.976355334659894E-2</v>
      </c>
      <c r="AX487">
        <v>0.25941193712959487</v>
      </c>
      <c r="AY487">
        <v>8.0628948368309222E-2</v>
      </c>
      <c r="AZ487">
        <v>0.2562228150325605</v>
      </c>
      <c r="BA487">
        <v>0.23697771345527985</v>
      </c>
      <c r="BB487">
        <v>0.18380107080955749</v>
      </c>
      <c r="BC487">
        <v>0.276758702634335</v>
      </c>
      <c r="BD487">
        <v>0.23629137961249963</v>
      </c>
      <c r="BE487">
        <v>0.24363251894956647</v>
      </c>
      <c r="BF487">
        <v>0.17976382489020062</v>
      </c>
      <c r="BG487">
        <v>0.23251249563305745</v>
      </c>
      <c r="BH487">
        <v>0.29176962146358726</v>
      </c>
      <c r="BI487">
        <v>0.30883753331585706</v>
      </c>
      <c r="BJ487">
        <v>0.28788667948981017</v>
      </c>
      <c r="BK487">
        <v>0.27553784458017694</v>
      </c>
      <c r="BL487">
        <v>0.25473495653496825</v>
      </c>
      <c r="BM487">
        <v>0.17950688758290362</v>
      </c>
      <c r="BN487">
        <v>0.2474554394967344</v>
      </c>
      <c r="BO487">
        <v>0.74226316269766923</v>
      </c>
      <c r="BP487">
        <v>0.73301489648568197</v>
      </c>
      <c r="BQ487">
        <v>0.80726658917323768</v>
      </c>
      <c r="BR487">
        <v>0.64965730573249081</v>
      </c>
      <c r="BS487">
        <v>0.61456730544796323</v>
      </c>
      <c r="BT487">
        <v>0.59054256916500847</v>
      </c>
      <c r="BU487">
        <v>0.82640320980675763</v>
      </c>
      <c r="BV487">
        <v>0.72997959713047011</v>
      </c>
      <c r="BW487">
        <v>86778127</v>
      </c>
      <c r="BX487">
        <v>79071670</v>
      </c>
      <c r="BY487">
        <v>59011455</v>
      </c>
      <c r="BZ487">
        <v>70026558</v>
      </c>
      <c r="CA487">
        <v>18.278865166311068</v>
      </c>
      <c r="CB487">
        <v>18.185865226996945</v>
      </c>
      <c r="CC487">
        <v>17.893242152513064</v>
      </c>
      <c r="CD487">
        <v>18.064385142339948</v>
      </c>
      <c r="CE487">
        <v>18.047830840616651</v>
      </c>
      <c r="CF487" s="3">
        <v>16503877</v>
      </c>
      <c r="CG487" s="3">
        <v>13735397</v>
      </c>
      <c r="CH487" s="3">
        <v>8755911</v>
      </c>
      <c r="CI487" s="3">
        <v>12590657</v>
      </c>
      <c r="CJ487" s="3">
        <v>754824</v>
      </c>
      <c r="CK487" s="3">
        <v>418067</v>
      </c>
      <c r="CL487" s="3">
        <v>171356</v>
      </c>
      <c r="CM487" s="3">
        <v>66569</v>
      </c>
      <c r="CN487">
        <v>4632121</v>
      </c>
      <c r="CO487">
        <v>5211813</v>
      </c>
      <c r="CP487">
        <v>572172</v>
      </c>
      <c r="CQ487">
        <v>3786887</v>
      </c>
      <c r="CR487">
        <v>3939</v>
      </c>
      <c r="CS487">
        <v>32192</v>
      </c>
      <c r="CT487">
        <v>3881</v>
      </c>
      <c r="CU487">
        <v>185456</v>
      </c>
      <c r="CV487">
        <v>754269</v>
      </c>
      <c r="CW487">
        <v>416719</v>
      </c>
      <c r="CX487">
        <v>171549</v>
      </c>
      <c r="CY487">
        <v>106303</v>
      </c>
      <c r="CZ487">
        <v>-0.88986415605455005</v>
      </c>
      <c r="DA487">
        <v>6.9793696131251123E-2</v>
      </c>
      <c r="DB487">
        <v>4.0519707489306854E-2</v>
      </c>
      <c r="DC487">
        <v>4.5736162478670919E-2</v>
      </c>
      <c r="DD487">
        <v>3.0437198138503024E-2</v>
      </c>
      <c r="DE487">
        <v>1.9570322265724263E-2</v>
      </c>
      <c r="DF487">
        <v>5.2871744500703971E-3</v>
      </c>
      <c r="DG487" s="4">
        <v>1</v>
      </c>
      <c r="DH487" s="4">
        <v>0</v>
      </c>
      <c r="DI487" s="4"/>
    </row>
    <row r="488" spans="1:113" x14ac:dyDescent="0.25">
      <c r="A488" t="s">
        <v>1041</v>
      </c>
      <c r="B488">
        <v>5106280</v>
      </c>
      <c r="C488">
        <v>5957292</v>
      </c>
      <c r="D488">
        <v>7210681</v>
      </c>
      <c r="E488">
        <v>9852966</v>
      </c>
      <c r="F488">
        <v>8126601</v>
      </c>
      <c r="G488">
        <v>6959045</v>
      </c>
      <c r="H488">
        <v>0.20199949865655625</v>
      </c>
      <c r="I488">
        <v>0.26781212000351839</v>
      </c>
      <c r="J488">
        <v>0.13261035954856415</v>
      </c>
      <c r="K488">
        <v>9.2994231381697656E-2</v>
      </c>
      <c r="L488">
        <v>0.10787314401186916</v>
      </c>
      <c r="M488">
        <v>0.13059579295722329</v>
      </c>
      <c r="N488">
        <v>-1.5191623024014896E-2</v>
      </c>
      <c r="P488">
        <v>0.26508397502682973</v>
      </c>
      <c r="Q488">
        <v>0.40621325931312413</v>
      </c>
      <c r="R488">
        <v>0.35271911210605489</v>
      </c>
      <c r="S488">
        <v>0.39718689783360667</v>
      </c>
      <c r="T488">
        <v>0.48225525038081729</v>
      </c>
      <c r="U488">
        <v>0.57932273753079622</v>
      </c>
      <c r="V488">
        <v>0.76199566634874738</v>
      </c>
      <c r="W488">
        <v>0.65928945907961833</v>
      </c>
      <c r="X488">
        <v>0.37596590317082423</v>
      </c>
      <c r="Y488">
        <v>0.23413217276027995</v>
      </c>
      <c r="Z488">
        <v>0.22368474770712429</v>
      </c>
      <c r="AA488">
        <v>0.22542839163166964</v>
      </c>
      <c r="AB488">
        <v>1353593</v>
      </c>
      <c r="AC488">
        <v>2419931</v>
      </c>
      <c r="AD488">
        <v>2543345</v>
      </c>
      <c r="AE488">
        <v>3913469</v>
      </c>
      <c r="AF488">
        <v>3919096</v>
      </c>
      <c r="AG488">
        <v>4031533</v>
      </c>
      <c r="AH488">
        <v>1031432</v>
      </c>
      <c r="AI488">
        <v>1595435</v>
      </c>
      <c r="AJ488">
        <v>956211</v>
      </c>
      <c r="AK488">
        <v>916269</v>
      </c>
      <c r="AL488">
        <v>876642</v>
      </c>
      <c r="AM488">
        <v>908822</v>
      </c>
      <c r="AN488">
        <v>34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0.20199284018894381</v>
      </c>
      <c r="AU488">
        <v>0.26781212000351839</v>
      </c>
      <c r="AV488">
        <v>0.13261035954856415</v>
      </c>
      <c r="AW488">
        <v>9.2994231381697656E-2</v>
      </c>
      <c r="AX488">
        <v>0.10787314401186916</v>
      </c>
      <c r="AY488">
        <v>0.13059579295722329</v>
      </c>
      <c r="AZ488">
        <v>6.1660398718075257E-2</v>
      </c>
      <c r="BA488">
        <v>4.6890023286288773E-2</v>
      </c>
      <c r="BB488">
        <v>2.3729402902638658E-2</v>
      </c>
      <c r="BC488">
        <v>3.4773209611250758E-2</v>
      </c>
      <c r="BD488">
        <v>4.093622041530124E-2</v>
      </c>
      <c r="BE488">
        <v>5.0276086137512353E-2</v>
      </c>
      <c r="BF488">
        <v>3.6068912036656027E-2</v>
      </c>
      <c r="BG488">
        <v>3.5130878600059395E-2</v>
      </c>
      <c r="BH488">
        <v>0.16166475815529768</v>
      </c>
      <c r="BI488">
        <v>0.14471977270600547</v>
      </c>
      <c r="BJ488">
        <v>0.17479374218077151</v>
      </c>
      <c r="BK488">
        <v>0.19677915576059646</v>
      </c>
      <c r="BL488">
        <v>0.18055617816395395</v>
      </c>
      <c r="BM488">
        <v>0.2044232138681219</v>
      </c>
      <c r="BN488">
        <v>0.20702934461527658</v>
      </c>
      <c r="BO488">
        <v>0.50484567072625064</v>
      </c>
      <c r="BP488">
        <v>0.40001603241543593</v>
      </c>
      <c r="BQ488">
        <v>0.8821908923347348</v>
      </c>
      <c r="BR488">
        <v>0.92390479732157915</v>
      </c>
      <c r="BS488">
        <v>0.75882952801522929</v>
      </c>
      <c r="BT488">
        <v>0.85193340446712806</v>
      </c>
      <c r="BU488">
        <v>0.62711865066976302</v>
      </c>
      <c r="BV488">
        <v>0.73537057402391659</v>
      </c>
      <c r="BW488">
        <v>11800224</v>
      </c>
      <c r="BX488">
        <v>18025980</v>
      </c>
      <c r="BY488">
        <v>11168746</v>
      </c>
      <c r="BZ488">
        <v>8795929</v>
      </c>
      <c r="CA488">
        <v>16.283629157050715</v>
      </c>
      <c r="CB488">
        <v>16.707324664064874</v>
      </c>
      <c r="CC488">
        <v>16.228629989283235</v>
      </c>
      <c r="CD488">
        <v>15.989799672462322</v>
      </c>
      <c r="CE488">
        <v>16.308584775270145</v>
      </c>
      <c r="CF488" s="3">
        <v>367329</v>
      </c>
      <c r="CG488" s="3">
        <v>338109</v>
      </c>
      <c r="CH488" s="3">
        <v>233805</v>
      </c>
      <c r="CI488" s="3">
        <v>282588</v>
      </c>
      <c r="CJ488" s="3">
        <v>67613</v>
      </c>
      <c r="CK488" s="3">
        <v>69130</v>
      </c>
      <c r="CL488" s="3">
        <v>65079</v>
      </c>
      <c r="CM488" s="3">
        <v>65079</v>
      </c>
      <c r="CN488">
        <v>123415</v>
      </c>
      <c r="CO488">
        <v>120123</v>
      </c>
      <c r="CP488">
        <v>5624</v>
      </c>
      <c r="CQ488">
        <v>112440</v>
      </c>
      <c r="CR488">
        <v>36249</v>
      </c>
      <c r="CS488">
        <v>41796</v>
      </c>
      <c r="CT488">
        <v>63086</v>
      </c>
      <c r="CU488">
        <v>9617</v>
      </c>
      <c r="CV488">
        <v>75307</v>
      </c>
      <c r="CW488">
        <v>47586</v>
      </c>
      <c r="CX488">
        <v>65542</v>
      </c>
      <c r="CY488">
        <v>8294</v>
      </c>
      <c r="CZ488">
        <v>-0.74966943325603153</v>
      </c>
      <c r="DA488">
        <v>0.23943261161946899</v>
      </c>
      <c r="DB488">
        <v>0.33413414870898855</v>
      </c>
      <c r="DC488">
        <v>0.18406659969672964</v>
      </c>
      <c r="DD488">
        <v>0.20446069167043765</v>
      </c>
      <c r="DE488">
        <v>0.27834734073266182</v>
      </c>
      <c r="DF488">
        <v>0.23029640324429912</v>
      </c>
      <c r="DG488" s="4">
        <v>1</v>
      </c>
      <c r="DH488" s="4">
        <v>0</v>
      </c>
      <c r="DI488" s="4"/>
    </row>
    <row r="489" spans="1:113" x14ac:dyDescent="0.25">
      <c r="A489" t="s">
        <v>1042</v>
      </c>
      <c r="B489">
        <v>23296522</v>
      </c>
      <c r="C489">
        <v>25102629</v>
      </c>
      <c r="D489">
        <v>26461805</v>
      </c>
      <c r="E489">
        <v>30178362</v>
      </c>
      <c r="F489">
        <v>32507606</v>
      </c>
      <c r="G489">
        <v>31895062</v>
      </c>
      <c r="H489">
        <v>0.22009989302265806</v>
      </c>
      <c r="I489">
        <v>0.19953993663372868</v>
      </c>
      <c r="J489">
        <v>0.17749106684143429</v>
      </c>
      <c r="K489">
        <v>0.25929823494065052</v>
      </c>
      <c r="L489">
        <v>0.28004562993657545</v>
      </c>
      <c r="M489">
        <v>0.28859160079387836</v>
      </c>
      <c r="N489">
        <v>0.62595000373567122</v>
      </c>
      <c r="P489">
        <v>0.38043167988766735</v>
      </c>
      <c r="Q489">
        <v>0.36181552936148642</v>
      </c>
      <c r="R489">
        <v>0.3390413465748085</v>
      </c>
      <c r="S489">
        <v>0.30321118820166582</v>
      </c>
      <c r="T489">
        <v>0.23616756029342795</v>
      </c>
      <c r="U489">
        <v>0.29792715248523421</v>
      </c>
      <c r="V489">
        <v>0.55524383838623181</v>
      </c>
      <c r="W489">
        <v>0.51302243066655173</v>
      </c>
      <c r="X489">
        <v>0.48455924364380848</v>
      </c>
      <c r="Y489">
        <v>0.80137320517742527</v>
      </c>
      <c r="Z489">
        <v>1.121667911471333</v>
      </c>
      <c r="AA489">
        <v>0.89606831112755136</v>
      </c>
      <c r="AB489">
        <v>8862735</v>
      </c>
      <c r="AC489">
        <v>9082521</v>
      </c>
      <c r="AD489">
        <v>8971646</v>
      </c>
      <c r="AE489">
        <v>9150417</v>
      </c>
      <c r="AF489">
        <v>7677242</v>
      </c>
      <c r="AG489">
        <v>9502405</v>
      </c>
      <c r="AH489">
        <v>4920979</v>
      </c>
      <c r="AI489">
        <v>4659537</v>
      </c>
      <c r="AJ489">
        <v>4347294</v>
      </c>
      <c r="AK489">
        <v>7332899</v>
      </c>
      <c r="AL489">
        <v>8611316</v>
      </c>
      <c r="AM489">
        <v>8514804</v>
      </c>
      <c r="AN489">
        <v>206583</v>
      </c>
      <c r="AO489">
        <v>349440</v>
      </c>
      <c r="AP489">
        <v>349440</v>
      </c>
      <c r="AQ489">
        <v>492297</v>
      </c>
      <c r="AR489">
        <v>492297</v>
      </c>
      <c r="AS489">
        <v>689843</v>
      </c>
      <c r="AT489">
        <v>0.21123234618455064</v>
      </c>
      <c r="AU489">
        <v>0.18561948232593486</v>
      </c>
      <c r="AV489">
        <v>0.16428561846026754</v>
      </c>
      <c r="AW489">
        <v>0.24298532173482443</v>
      </c>
      <c r="AX489">
        <v>0.26490157411160947</v>
      </c>
      <c r="AY489">
        <v>0.26696308036648431</v>
      </c>
      <c r="AZ489">
        <v>0.14467408971387022</v>
      </c>
      <c r="BA489">
        <v>0.16017777320934834</v>
      </c>
      <c r="BB489">
        <v>9.6027942139470662E-2</v>
      </c>
      <c r="BC489">
        <v>0.12731149750000045</v>
      </c>
      <c r="BD489">
        <v>7.5455536032505599E-2</v>
      </c>
      <c r="BE489">
        <v>8.7514083681406729E-2</v>
      </c>
      <c r="BF489">
        <v>7.4980194540383294E-2</v>
      </c>
      <c r="BG489">
        <v>0.12783907094960648</v>
      </c>
      <c r="BH489">
        <v>0.24652460404722959</v>
      </c>
      <c r="BI489">
        <v>0.25930320538934487</v>
      </c>
      <c r="BJ489">
        <v>0.24954366064360445</v>
      </c>
      <c r="BK489">
        <v>0.24873135534271731</v>
      </c>
      <c r="BL489">
        <v>0.28398797117514613</v>
      </c>
      <c r="BM489">
        <v>0.26505468345757999</v>
      </c>
      <c r="BN489">
        <v>0.25146457481432027</v>
      </c>
      <c r="BO489">
        <v>0.70286095206853139</v>
      </c>
      <c r="BP489">
        <v>0.71117638234147484</v>
      </c>
      <c r="BQ489">
        <v>0.80838738054343295</v>
      </c>
      <c r="BR489">
        <v>0.85528213102224393</v>
      </c>
      <c r="BS489">
        <v>0.83439707962897847</v>
      </c>
      <c r="BT489">
        <v>0.83179672021008255</v>
      </c>
      <c r="BU489">
        <v>0.84618620103904252</v>
      </c>
      <c r="BV489">
        <v>0.79161529796905061</v>
      </c>
      <c r="BW489">
        <v>35714929</v>
      </c>
      <c r="BX489">
        <v>37208498</v>
      </c>
      <c r="BY489">
        <v>37331560</v>
      </c>
      <c r="BZ489">
        <v>38008050</v>
      </c>
      <c r="CA489">
        <v>17.391079366608487</v>
      </c>
      <c r="CB489">
        <v>17.43204776089053</v>
      </c>
      <c r="CC489">
        <v>17.435349666250083</v>
      </c>
      <c r="CD489">
        <v>17.453308563670767</v>
      </c>
      <c r="CE489">
        <v>17.440235330270461</v>
      </c>
      <c r="CF489" s="3">
        <v>3631700</v>
      </c>
      <c r="CG489" s="3">
        <v>4238593</v>
      </c>
      <c r="CH489" s="3">
        <v>2897966</v>
      </c>
      <c r="CI489" s="3">
        <v>4138592</v>
      </c>
      <c r="CJ489" s="3">
        <v>176495</v>
      </c>
      <c r="CK489" s="3">
        <v>189914</v>
      </c>
      <c r="CL489" s="3">
        <v>212548</v>
      </c>
      <c r="CM489" s="3">
        <v>120121</v>
      </c>
      <c r="CN489">
        <v>1319128</v>
      </c>
      <c r="CO489">
        <v>2128770</v>
      </c>
      <c r="CP489">
        <v>476827</v>
      </c>
      <c r="CQ489">
        <v>1825162</v>
      </c>
      <c r="CR489">
        <v>165009</v>
      </c>
      <c r="CS489">
        <v>152990</v>
      </c>
      <c r="CT489">
        <v>85117</v>
      </c>
      <c r="CU489">
        <v>62602</v>
      </c>
      <c r="CV489">
        <v>196632</v>
      </c>
      <c r="CW489">
        <v>235110</v>
      </c>
      <c r="CX489">
        <v>120048</v>
      </c>
      <c r="CY489">
        <v>49223</v>
      </c>
      <c r="CZ489">
        <v>-0.6929602058896539</v>
      </c>
      <c r="DA489">
        <v>4.5556098219945343E-2</v>
      </c>
      <c r="DB489">
        <v>4.4505078345345291E-2</v>
      </c>
      <c r="DC489">
        <v>4.8598452515350936E-2</v>
      </c>
      <c r="DD489">
        <v>4.4805906110824981E-2</v>
      </c>
      <c r="DE489">
        <v>7.3343855656001489E-2</v>
      </c>
      <c r="DF489">
        <v>2.9024605469686309E-2</v>
      </c>
      <c r="DG489" s="4">
        <v>1</v>
      </c>
      <c r="DH489" s="4">
        <v>0</v>
      </c>
      <c r="DI489" s="4"/>
    </row>
    <row r="490" spans="1:113" x14ac:dyDescent="0.25">
      <c r="A490" t="s">
        <v>537</v>
      </c>
      <c r="B490">
        <v>11801422</v>
      </c>
      <c r="C490">
        <v>13976994</v>
      </c>
      <c r="D490">
        <v>16562659</v>
      </c>
      <c r="E490">
        <v>19143352</v>
      </c>
      <c r="F490">
        <v>14248980</v>
      </c>
      <c r="G490">
        <v>15593608</v>
      </c>
      <c r="H490">
        <v>0.52602093205378131</v>
      </c>
      <c r="I490">
        <v>0.44719830315445508</v>
      </c>
      <c r="J490">
        <v>0.2772116482021395</v>
      </c>
      <c r="K490">
        <v>0.18242103054888192</v>
      </c>
      <c r="L490">
        <v>0.16932482184689712</v>
      </c>
      <c r="M490">
        <v>0.20902532627471462</v>
      </c>
      <c r="N490">
        <v>-0.24597206636030031</v>
      </c>
      <c r="P490">
        <v>7.0721477462631202E-2</v>
      </c>
      <c r="Q490">
        <v>6.5394747969413164E-2</v>
      </c>
      <c r="R490">
        <v>0.12013904289160333</v>
      </c>
      <c r="S490">
        <v>0.24079466333795668</v>
      </c>
      <c r="T490">
        <v>0.32008747292788675</v>
      </c>
      <c r="U490">
        <v>0.2345386648170199</v>
      </c>
      <c r="V490">
        <v>3.419613138528709</v>
      </c>
      <c r="W490">
        <v>2.2770381894527705</v>
      </c>
      <c r="X490">
        <v>1.3571731541816303</v>
      </c>
      <c r="Y490">
        <v>0.4474992173970202</v>
      </c>
      <c r="Z490">
        <v>0.3100565236838182</v>
      </c>
      <c r="AA490">
        <v>0.39234802466516316</v>
      </c>
      <c r="AB490">
        <v>834614</v>
      </c>
      <c r="AC490">
        <v>914022</v>
      </c>
      <c r="AD490">
        <v>1989822</v>
      </c>
      <c r="AE490">
        <v>4609617</v>
      </c>
      <c r="AF490">
        <v>4560920</v>
      </c>
      <c r="AG490">
        <v>3657304</v>
      </c>
      <c r="AH490">
        <v>2854057</v>
      </c>
      <c r="AI490">
        <v>2081263</v>
      </c>
      <c r="AJ490">
        <v>2700533</v>
      </c>
      <c r="AK490">
        <v>2062800</v>
      </c>
      <c r="AL490">
        <v>1414143</v>
      </c>
      <c r="AM490">
        <v>1434936</v>
      </c>
      <c r="AN490">
        <v>3353738</v>
      </c>
      <c r="AO490">
        <v>4169225</v>
      </c>
      <c r="AP490">
        <v>1890829</v>
      </c>
      <c r="AQ490">
        <v>1429350</v>
      </c>
      <c r="AR490">
        <v>998563</v>
      </c>
      <c r="AS490">
        <v>1824523</v>
      </c>
      <c r="AT490">
        <v>0.24184009350737565</v>
      </c>
      <c r="AU490">
        <v>0.14890633851599278</v>
      </c>
      <c r="AV490">
        <v>0.16304948378155948</v>
      </c>
      <c r="AW490">
        <v>0.10775542339711457</v>
      </c>
      <c r="AX490">
        <v>9.9245209130758835E-2</v>
      </c>
      <c r="AY490">
        <v>9.2020781848562563E-2</v>
      </c>
      <c r="AZ490">
        <v>0.22657153605417588</v>
      </c>
      <c r="BA490">
        <v>0.30544153568578569</v>
      </c>
      <c r="BB490">
        <v>0.21205309289616572</v>
      </c>
      <c r="BC490">
        <v>0.15265422507435619</v>
      </c>
      <c r="BD490">
        <v>0.19704804686638269</v>
      </c>
      <c r="BE490">
        <v>0.1756128311885844</v>
      </c>
      <c r="BF490">
        <v>6.4774752891842771E-2</v>
      </c>
      <c r="BG490">
        <v>0.22338295121876919</v>
      </c>
      <c r="BH490">
        <v>2.324318818614813E-2</v>
      </c>
      <c r="BI490">
        <v>2.2150718432174261E-2</v>
      </c>
      <c r="BJ490">
        <v>2.7265881487657361E-2</v>
      </c>
      <c r="BK490">
        <v>2.2897202494765803E-2</v>
      </c>
      <c r="BL490">
        <v>1.9861526432901878E-2</v>
      </c>
      <c r="BM490">
        <v>2.0428202270708892E-2</v>
      </c>
      <c r="BN490">
        <v>2.103866958630253E-2</v>
      </c>
      <c r="BO490">
        <v>0.42006633426402945</v>
      </c>
      <c r="BP490">
        <v>0.41390257992591384</v>
      </c>
      <c r="BQ490">
        <v>0.60371984621778818</v>
      </c>
      <c r="BR490">
        <v>0.48165903765545265</v>
      </c>
      <c r="BS490">
        <v>0.4465226951280068</v>
      </c>
      <c r="BT490">
        <v>0.53345935885962703</v>
      </c>
      <c r="BU490">
        <v>0.625548367967659</v>
      </c>
      <c r="BV490">
        <v>0.4997604879330515</v>
      </c>
      <c r="BW490">
        <v>33273302</v>
      </c>
      <c r="BX490">
        <v>40015839</v>
      </c>
      <c r="BY490">
        <v>31708999</v>
      </c>
      <c r="BZ490">
        <v>29583126</v>
      </c>
      <c r="CA490">
        <v>17.320265921696258</v>
      </c>
      <c r="CB490">
        <v>17.504785933690904</v>
      </c>
      <c r="CC490">
        <v>17.272111110224142</v>
      </c>
      <c r="CD490">
        <v>17.202714722979479</v>
      </c>
      <c r="CE490">
        <v>17.326537255631507</v>
      </c>
      <c r="CF490" s="3">
        <v>3166789</v>
      </c>
      <c r="CG490" s="3">
        <v>5058924</v>
      </c>
      <c r="CH490" s="3">
        <v>4059407</v>
      </c>
      <c r="CI490" s="3">
        <v>2175167</v>
      </c>
      <c r="CJ490" s="3">
        <v>350469</v>
      </c>
      <c r="CK490" s="3">
        <v>269967</v>
      </c>
      <c r="CL490" s="3">
        <v>143908</v>
      </c>
      <c r="CM490" s="3">
        <v>107601</v>
      </c>
      <c r="CN490">
        <v>1075800</v>
      </c>
      <c r="CO490">
        <v>2619796</v>
      </c>
      <c r="CP490">
        <v>2041302</v>
      </c>
      <c r="CQ490">
        <v>728544</v>
      </c>
      <c r="CR490">
        <v>158599</v>
      </c>
      <c r="CS490">
        <v>178673</v>
      </c>
      <c r="CT490">
        <v>56066</v>
      </c>
      <c r="CU490">
        <v>17133</v>
      </c>
      <c r="CV490">
        <v>350479</v>
      </c>
      <c r="CW490">
        <v>270153</v>
      </c>
      <c r="CX490">
        <v>144165</v>
      </c>
      <c r="CY490">
        <v>107611</v>
      </c>
      <c r="CZ490">
        <v>-0.72398395125938031</v>
      </c>
      <c r="DA490">
        <v>0.38474652883025168</v>
      </c>
      <c r="DB490">
        <v>0.24113473987294834</v>
      </c>
      <c r="DC490">
        <v>0.11067014569016123</v>
      </c>
      <c r="DD490">
        <v>5.3364509923454082E-2</v>
      </c>
      <c r="DE490">
        <v>3.545049806535782E-2</v>
      </c>
      <c r="DF490">
        <v>4.9467925910976034E-2</v>
      </c>
      <c r="DG490" s="4">
        <v>1</v>
      </c>
      <c r="DH490" s="4">
        <v>0</v>
      </c>
      <c r="DI490" s="4"/>
    </row>
    <row r="491" spans="1:113" x14ac:dyDescent="0.25">
      <c r="A491" t="s">
        <v>1043</v>
      </c>
      <c r="B491">
        <v>14153470</v>
      </c>
      <c r="C491">
        <v>16741623</v>
      </c>
      <c r="D491">
        <v>22378491</v>
      </c>
      <c r="E491">
        <v>23407369</v>
      </c>
      <c r="F491">
        <v>22067968</v>
      </c>
      <c r="G491">
        <v>22189712</v>
      </c>
      <c r="H491">
        <v>5.3142586235036357E-2</v>
      </c>
      <c r="I491">
        <v>4.9353160084897381E-2</v>
      </c>
      <c r="J491">
        <v>0.40306555969301056</v>
      </c>
      <c r="K491">
        <v>0.33414819068302809</v>
      </c>
      <c r="L491">
        <v>0.29660415494530351</v>
      </c>
      <c r="M491">
        <v>0.23244537829062406</v>
      </c>
      <c r="N491">
        <v>-0.42330627685564864</v>
      </c>
      <c r="P491">
        <v>0.45097470796914113</v>
      </c>
      <c r="Q491">
        <v>0.22198707974728615</v>
      </c>
      <c r="R491">
        <v>0.17194188830694618</v>
      </c>
      <c r="S491">
        <v>0.29815845599733998</v>
      </c>
      <c r="T491">
        <v>0.37948160881871862</v>
      </c>
      <c r="U491">
        <v>0.41519502371188954</v>
      </c>
      <c r="V491">
        <v>0.11783939386390765</v>
      </c>
      <c r="W491">
        <v>0.22232447105066591</v>
      </c>
      <c r="X491">
        <v>1.9976781537501949</v>
      </c>
      <c r="Y491">
        <v>0.92966032177478342</v>
      </c>
      <c r="Z491">
        <v>0.61837712797639666</v>
      </c>
      <c r="AA491">
        <v>0.41512416398550839</v>
      </c>
      <c r="AB491">
        <v>6382857</v>
      </c>
      <c r="AC491">
        <v>3716424</v>
      </c>
      <c r="AD491">
        <v>3847800</v>
      </c>
      <c r="AE491">
        <v>6979105</v>
      </c>
      <c r="AF491">
        <v>8374388</v>
      </c>
      <c r="AG491">
        <v>9213058</v>
      </c>
      <c r="AH491">
        <v>752152</v>
      </c>
      <c r="AI491">
        <v>826252</v>
      </c>
      <c r="AJ491">
        <v>7686666</v>
      </c>
      <c r="AK491">
        <v>6488197</v>
      </c>
      <c r="AL491">
        <v>5178530</v>
      </c>
      <c r="AM491">
        <v>3824563</v>
      </c>
      <c r="AN491">
        <v>0</v>
      </c>
      <c r="AO491">
        <v>0</v>
      </c>
      <c r="AP491">
        <v>1333333</v>
      </c>
      <c r="AQ491">
        <v>1333333</v>
      </c>
      <c r="AR491">
        <v>1366921</v>
      </c>
      <c r="AS491">
        <v>1333333</v>
      </c>
      <c r="AT491">
        <v>5.3142586235036357E-2</v>
      </c>
      <c r="AU491">
        <v>4.9353160084897381E-2</v>
      </c>
      <c r="AV491">
        <v>0.34348455398534244</v>
      </c>
      <c r="AW491">
        <v>0.27718608614235968</v>
      </c>
      <c r="AX491">
        <v>0.23466274738118162</v>
      </c>
      <c r="AY491">
        <v>0.17235748710934148</v>
      </c>
      <c r="AZ491">
        <v>0.2687139711603827</v>
      </c>
      <c r="BA491">
        <v>0.24385862299651928</v>
      </c>
      <c r="BB491">
        <v>0.14737760574458411</v>
      </c>
      <c r="BC491">
        <v>9.6345436063710085E-2</v>
      </c>
      <c r="BD491">
        <v>0.17787621578865018</v>
      </c>
      <c r="BE491">
        <v>0.18020855608663278</v>
      </c>
      <c r="BF491">
        <v>0.19485136299313766</v>
      </c>
      <c r="BG491">
        <v>0.16252722160160452</v>
      </c>
      <c r="BH491">
        <v>8.602277964139763E-3</v>
      </c>
      <c r="BI491">
        <v>7.5310044456512815E-3</v>
      </c>
      <c r="BJ491">
        <v>9.1317424422583896E-3</v>
      </c>
      <c r="BK491">
        <v>7.7021729709696096E-3</v>
      </c>
      <c r="BL491">
        <v>8.3384758509374417E-3</v>
      </c>
      <c r="BM491">
        <v>7.2900723386996498E-3</v>
      </c>
      <c r="BN491">
        <v>6.5182343386716267E-3</v>
      </c>
      <c r="BO491">
        <v>0.54309330946982137</v>
      </c>
      <c r="BP491">
        <v>0.74575982954739728</v>
      </c>
      <c r="BQ491">
        <v>0.94840152273437428</v>
      </c>
      <c r="BR491">
        <v>0.99176681347844875</v>
      </c>
      <c r="BS491">
        <v>0.78453525529405532</v>
      </c>
      <c r="BT491">
        <v>0.88388711157097211</v>
      </c>
      <c r="BU491">
        <v>0.7933736578840922</v>
      </c>
      <c r="BV491">
        <v>0.89530938858674014</v>
      </c>
      <c r="BW491">
        <v>30826421</v>
      </c>
      <c r="BX491">
        <v>30007638</v>
      </c>
      <c r="BY491">
        <v>24680864</v>
      </c>
      <c r="BZ491">
        <v>22251166</v>
      </c>
      <c r="CA491">
        <v>17.243882737337525</v>
      </c>
      <c r="CB491">
        <v>17.216962540546199</v>
      </c>
      <c r="CC491">
        <v>17.021538805009637</v>
      </c>
      <c r="CD491">
        <v>16.917905014639302</v>
      </c>
      <c r="CE491">
        <v>17.052135453398378</v>
      </c>
      <c r="CF491" s="3">
        <v>4498708</v>
      </c>
      <c r="CG491" s="3">
        <v>5457188</v>
      </c>
      <c r="CH491" s="3">
        <v>3449722</v>
      </c>
      <c r="CI491" s="3">
        <v>2126148</v>
      </c>
      <c r="CJ491" s="3">
        <v>584849</v>
      </c>
      <c r="CK491" s="3">
        <v>481464</v>
      </c>
      <c r="CL491" s="3">
        <v>296469</v>
      </c>
      <c r="CM491" s="3">
        <v>220040</v>
      </c>
      <c r="CN491">
        <v>2787878</v>
      </c>
      <c r="CO491">
        <v>4531304</v>
      </c>
      <c r="CP491">
        <v>2895284</v>
      </c>
      <c r="CQ491">
        <v>1738671</v>
      </c>
      <c r="CR491">
        <v>821569</v>
      </c>
      <c r="CS491">
        <v>1397116</v>
      </c>
      <c r="CT491">
        <v>972067</v>
      </c>
      <c r="CU491">
        <v>650705</v>
      </c>
      <c r="CV491">
        <v>672950</v>
      </c>
      <c r="CW491">
        <v>508238</v>
      </c>
      <c r="CX491">
        <v>336895</v>
      </c>
      <c r="CY491">
        <v>185745</v>
      </c>
      <c r="CZ491">
        <v>-2.8734635162020989</v>
      </c>
      <c r="DA491">
        <v>0</v>
      </c>
      <c r="DB491">
        <v>1.3502973319190745E-5</v>
      </c>
      <c r="DC491">
        <v>0.13000376997128954</v>
      </c>
      <c r="DD491">
        <v>8.8225657609743338E-2</v>
      </c>
      <c r="DE491">
        <v>8.593996849601214E-2</v>
      </c>
      <c r="DF491">
        <v>0.10349232508743511</v>
      </c>
      <c r="DG491" s="4">
        <v>1</v>
      </c>
      <c r="DH491" s="4">
        <v>0</v>
      </c>
      <c r="DI491" s="4"/>
    </row>
    <row r="492" spans="1:113" x14ac:dyDescent="0.25">
      <c r="A492" t="s">
        <v>355</v>
      </c>
      <c r="B492">
        <v>27880826</v>
      </c>
      <c r="C492">
        <v>31821192</v>
      </c>
      <c r="D492">
        <v>60803438</v>
      </c>
      <c r="E492">
        <v>60097219</v>
      </c>
      <c r="F492">
        <v>85900188</v>
      </c>
      <c r="G492">
        <v>52811164</v>
      </c>
      <c r="H492">
        <v>2.9341670149944626E-2</v>
      </c>
      <c r="I492">
        <v>3.5610042515063549E-2</v>
      </c>
      <c r="J492">
        <v>1.7358607255070019E-2</v>
      </c>
      <c r="K492">
        <v>2.1748394047984152E-2</v>
      </c>
      <c r="L492">
        <v>1.9035511307612038E-2</v>
      </c>
      <c r="M492">
        <v>6.2600286560621915E-2</v>
      </c>
      <c r="N492">
        <v>2.6062966135913883</v>
      </c>
      <c r="P492">
        <v>0.78965533517550734</v>
      </c>
      <c r="Q492">
        <v>0.78453525562461646</v>
      </c>
      <c r="R492">
        <v>0.57958020400096455</v>
      </c>
      <c r="S492">
        <v>0.83105110071732269</v>
      </c>
      <c r="T492">
        <v>0.91916009543541399</v>
      </c>
      <c r="U492">
        <v>0.82983887649209931</v>
      </c>
      <c r="V492">
        <v>3.7096292950618323E-2</v>
      </c>
      <c r="W492">
        <v>4.1024645574635407E-2</v>
      </c>
      <c r="X492">
        <v>2.9950310820210706E-2</v>
      </c>
      <c r="Y492">
        <v>2.6169743387875907E-2</v>
      </c>
      <c r="Z492">
        <v>2.0709679850271084E-2</v>
      </c>
      <c r="AA492">
        <v>7.5436676123497956E-2</v>
      </c>
      <c r="AB492">
        <v>22016243</v>
      </c>
      <c r="AC492">
        <v>24964847</v>
      </c>
      <c r="AD492">
        <v>35240469</v>
      </c>
      <c r="AE492">
        <v>49943860</v>
      </c>
      <c r="AF492">
        <v>78956025</v>
      </c>
      <c r="AG492">
        <v>43824757</v>
      </c>
      <c r="AH492">
        <v>816721</v>
      </c>
      <c r="AI492">
        <v>1024174</v>
      </c>
      <c r="AJ492">
        <v>1055463</v>
      </c>
      <c r="AK492">
        <v>1307018</v>
      </c>
      <c r="AL492">
        <v>1635154</v>
      </c>
      <c r="AM492">
        <v>3305994</v>
      </c>
      <c r="AN492">
        <v>1349</v>
      </c>
      <c r="AO492">
        <v>108980</v>
      </c>
      <c r="AP492">
        <v>0</v>
      </c>
      <c r="AQ492">
        <v>0</v>
      </c>
      <c r="AR492">
        <v>0</v>
      </c>
      <c r="AS492">
        <v>0</v>
      </c>
      <c r="AT492">
        <v>2.9293285643689323E-2</v>
      </c>
      <c r="AU492">
        <v>3.2185280802805881E-2</v>
      </c>
      <c r="AV492">
        <v>1.7358607255070019E-2</v>
      </c>
      <c r="AW492">
        <v>2.1748394047984152E-2</v>
      </c>
      <c r="AX492">
        <v>1.9035511307612038E-2</v>
      </c>
      <c r="AY492">
        <v>6.2600286560621915E-2</v>
      </c>
      <c r="AZ492">
        <v>1.1300177567201128</v>
      </c>
      <c r="BA492">
        <v>0.7789076992652948</v>
      </c>
      <c r="BB492">
        <v>0.71908586984698908</v>
      </c>
      <c r="BC492">
        <v>0.39049614187107484</v>
      </c>
      <c r="BD492">
        <v>0.51542378425894952</v>
      </c>
      <c r="BE492">
        <v>0.44586261195731663</v>
      </c>
      <c r="BF492">
        <v>0.37189122746953046</v>
      </c>
      <c r="BG492">
        <v>0.62949657032778628</v>
      </c>
      <c r="BH492">
        <v>6.1416592923577776E-3</v>
      </c>
      <c r="BI492">
        <v>5.9427541896739013E-3</v>
      </c>
      <c r="BJ492">
        <v>4.0856953654164292E-3</v>
      </c>
      <c r="BK492">
        <v>5.3422416517840809E-3</v>
      </c>
      <c r="BL492">
        <v>1.0531202572954101E-2</v>
      </c>
      <c r="BM492">
        <v>6.3561946100218775E-3</v>
      </c>
      <c r="BN492">
        <v>4.1672867514115442E-3</v>
      </c>
      <c r="BO492">
        <v>0.35640547473407763</v>
      </c>
      <c r="BP492">
        <v>0.5342165929520204</v>
      </c>
      <c r="BQ492">
        <v>0.54503196247975083</v>
      </c>
      <c r="BR492">
        <v>0.82893891804697395</v>
      </c>
      <c r="BS492">
        <v>0.59738907025844212</v>
      </c>
      <c r="BT492">
        <v>0.58261538662592582</v>
      </c>
      <c r="BU492">
        <v>0.76397734999807387</v>
      </c>
      <c r="BV492">
        <v>0.63606249115958169</v>
      </c>
      <c r="BW492">
        <v>89283679</v>
      </c>
      <c r="BX492">
        <v>113817951</v>
      </c>
      <c r="BY492">
        <v>110263660</v>
      </c>
      <c r="BZ492">
        <v>103626680</v>
      </c>
      <c r="CA492">
        <v>18.307329274385804</v>
      </c>
      <c r="CB492">
        <v>18.550110817654581</v>
      </c>
      <c r="CC492">
        <v>18.518384973912159</v>
      </c>
      <c r="CD492">
        <v>18.456305393242321</v>
      </c>
      <c r="CE492">
        <v>18.508267061603021</v>
      </c>
      <c r="CF492" s="3">
        <v>35958512</v>
      </c>
      <c r="CG492" s="3">
        <v>47360266</v>
      </c>
      <c r="CH492" s="3">
        <v>43215061</v>
      </c>
      <c r="CI492" s="3">
        <v>33543692</v>
      </c>
      <c r="CJ492" s="3">
        <v>158852</v>
      </c>
      <c r="CK492" s="3">
        <v>198654</v>
      </c>
      <c r="CL492" s="3">
        <v>192228</v>
      </c>
      <c r="CM492" s="3">
        <v>175133</v>
      </c>
      <c r="CN492">
        <v>21775622</v>
      </c>
      <c r="CO492">
        <v>31703390</v>
      </c>
      <c r="CP492">
        <v>29012167</v>
      </c>
      <c r="CQ492">
        <v>23880898</v>
      </c>
      <c r="CR492">
        <v>854287</v>
      </c>
      <c r="CS492">
        <v>1443636</v>
      </c>
      <c r="CT492">
        <v>559931</v>
      </c>
      <c r="CU492">
        <v>307938</v>
      </c>
      <c r="CV492">
        <v>885626</v>
      </c>
      <c r="CW492">
        <v>225001</v>
      </c>
      <c r="CX492">
        <v>-763247</v>
      </c>
      <c r="CY492">
        <v>-1659188</v>
      </c>
      <c r="CZ492">
        <v>-19.53161757313763</v>
      </c>
      <c r="DA492">
        <v>1.3509027097642453E-2</v>
      </c>
      <c r="DB492">
        <v>8.3689072591018234E-3</v>
      </c>
      <c r="DC492">
        <v>4.4176466478924375E-3</v>
      </c>
      <c r="DD492">
        <v>4.1945288060670945E-3</v>
      </c>
      <c r="DE492">
        <v>4.4481714372681322E-3</v>
      </c>
      <c r="DF492">
        <v>5.2210412616476446E-3</v>
      </c>
      <c r="DG492" s="4">
        <v>1</v>
      </c>
      <c r="DH492" s="4">
        <v>0</v>
      </c>
      <c r="DI492" s="4"/>
    </row>
    <row r="493" spans="1:113" x14ac:dyDescent="0.25">
      <c r="A493" t="s">
        <v>632</v>
      </c>
      <c r="B493">
        <v>8139467</v>
      </c>
      <c r="C493">
        <v>10381093</v>
      </c>
      <c r="D493">
        <v>9326935</v>
      </c>
      <c r="E493">
        <v>9066462</v>
      </c>
      <c r="F493">
        <v>11158137</v>
      </c>
      <c r="G493">
        <v>12709752</v>
      </c>
      <c r="H493">
        <v>0.13059086055634847</v>
      </c>
      <c r="I493">
        <v>0.10648878687436862</v>
      </c>
      <c r="J493">
        <v>0.22346301330501392</v>
      </c>
      <c r="K493">
        <v>9.9580299349404433E-2</v>
      </c>
      <c r="L493">
        <v>6.9872327253196476E-2</v>
      </c>
      <c r="M493">
        <v>5.2118955586230163E-2</v>
      </c>
      <c r="N493">
        <v>-0.76676697044673403</v>
      </c>
      <c r="P493">
        <v>0.58481052874838124</v>
      </c>
      <c r="Q493">
        <v>0.61688330891554488</v>
      </c>
      <c r="R493">
        <v>0.42998594929631223</v>
      </c>
      <c r="S493">
        <v>0.6106065408976511</v>
      </c>
      <c r="T493">
        <v>0.48792302872782439</v>
      </c>
      <c r="U493">
        <v>0.40537045884136841</v>
      </c>
      <c r="V493">
        <v>0.22330456470378648</v>
      </c>
      <c r="W493">
        <v>0.17262387445945243</v>
      </c>
      <c r="X493">
        <v>0.28537164523391506</v>
      </c>
      <c r="Y493">
        <v>0.16308423293830374</v>
      </c>
      <c r="Z493">
        <v>0.14320358568722732</v>
      </c>
      <c r="AA493">
        <v>0.12857117347721092</v>
      </c>
      <c r="AB493">
        <v>4760046</v>
      </c>
      <c r="AC493">
        <v>6403923</v>
      </c>
      <c r="AD493">
        <v>4010451</v>
      </c>
      <c r="AE493">
        <v>5536041</v>
      </c>
      <c r="AF493">
        <v>5444312</v>
      </c>
      <c r="AG493">
        <v>5152158</v>
      </c>
      <c r="AH493">
        <v>1062940</v>
      </c>
      <c r="AI493">
        <v>1105470</v>
      </c>
      <c r="AJ493">
        <v>1144469</v>
      </c>
      <c r="AK493">
        <v>902841</v>
      </c>
      <c r="AL493">
        <v>779645</v>
      </c>
      <c r="AM493">
        <v>662419</v>
      </c>
      <c r="AN493">
        <v>0</v>
      </c>
      <c r="AO493">
        <v>0</v>
      </c>
      <c r="AP493">
        <v>939756</v>
      </c>
      <c r="AQ493">
        <v>0</v>
      </c>
      <c r="AR493">
        <v>0</v>
      </c>
      <c r="AS493">
        <v>0</v>
      </c>
      <c r="AT493">
        <v>0.13059086055634847</v>
      </c>
      <c r="AU493">
        <v>0.10648878687436862</v>
      </c>
      <c r="AV493">
        <v>0.12270579777815542</v>
      </c>
      <c r="AW493">
        <v>9.9580299349404433E-2</v>
      </c>
      <c r="AX493">
        <v>6.9872327253196476E-2</v>
      </c>
      <c r="AY493">
        <v>5.2118955586230163E-2</v>
      </c>
      <c r="AZ493">
        <v>0.28356050754963857</v>
      </c>
      <c r="BA493">
        <v>0.28092733572175638</v>
      </c>
      <c r="BB493">
        <v>0.2356119730055671</v>
      </c>
      <c r="BC493">
        <v>0.16021258745971662</v>
      </c>
      <c r="BD493">
        <v>0.12462092100616912</v>
      </c>
      <c r="BE493">
        <v>2.5841292426677969E-2</v>
      </c>
      <c r="BF493">
        <v>2.3851014578725765E-2</v>
      </c>
      <c r="BG493">
        <v>0.22558396539568001</v>
      </c>
      <c r="BH493">
        <v>3.372855069752282E-2</v>
      </c>
      <c r="BI493">
        <v>3.6638106463138545E-2</v>
      </c>
      <c r="BJ493">
        <v>2.4611814678382242E-2</v>
      </c>
      <c r="BK493">
        <v>1.8814135791162565E-2</v>
      </c>
      <c r="BL493">
        <v>3.9112210211466308E-3</v>
      </c>
      <c r="BM493">
        <v>1.604053156574612E-2</v>
      </c>
      <c r="BN493">
        <v>2.3508393216733436E-2</v>
      </c>
      <c r="BO493">
        <v>0.7015974733255449</v>
      </c>
      <c r="BP493">
        <v>0.61347841263804592</v>
      </c>
      <c r="BQ493">
        <v>0.65982884187162638</v>
      </c>
      <c r="BR493">
        <v>0.81481697038879908</v>
      </c>
      <c r="BS493">
        <v>0.84670609911424555</v>
      </c>
      <c r="BT493">
        <v>3.734927589066293</v>
      </c>
      <c r="BU493">
        <v>1.2733491614224524</v>
      </c>
      <c r="BV493">
        <v>0.69604140829949046</v>
      </c>
      <c r="BW493">
        <v>14796366</v>
      </c>
      <c r="BX493">
        <v>15203363</v>
      </c>
      <c r="BY493">
        <v>13740627</v>
      </c>
      <c r="BZ493">
        <v>13694041</v>
      </c>
      <c r="CA493">
        <v>16.509892235627948</v>
      </c>
      <c r="CB493">
        <v>16.53702727711925</v>
      </c>
      <c r="CC493">
        <v>16.435867549681969</v>
      </c>
      <c r="CD493">
        <v>16.4324714056951</v>
      </c>
      <c r="CE493">
        <v>16.468455410832107</v>
      </c>
      <c r="CF493" s="3">
        <v>2943668</v>
      </c>
      <c r="CG493" s="3">
        <v>2620191</v>
      </c>
      <c r="CH493" s="3">
        <v>2136167</v>
      </c>
      <c r="CI493" s="3">
        <v>1787674</v>
      </c>
      <c r="CJ493" s="3">
        <v>1994</v>
      </c>
      <c r="CK493" s="3">
        <v>0</v>
      </c>
      <c r="CL493" s="3">
        <v>7529</v>
      </c>
      <c r="CM493" s="3">
        <v>161442</v>
      </c>
      <c r="CN493">
        <v>1606527</v>
      </c>
      <c r="CO493">
        <v>1525589</v>
      </c>
      <c r="CP493">
        <v>-91729</v>
      </c>
      <c r="CQ493">
        <v>-292154</v>
      </c>
      <c r="CR493">
        <v>77985</v>
      </c>
      <c r="CS493">
        <v>39295</v>
      </c>
      <c r="CT493">
        <v>15918</v>
      </c>
      <c r="CU493">
        <v>18910</v>
      </c>
      <c r="CV493">
        <v>-9947</v>
      </c>
      <c r="CW493">
        <v>-1744</v>
      </c>
      <c r="CX493">
        <v>1387575</v>
      </c>
      <c r="CY493">
        <v>184334</v>
      </c>
      <c r="CZ493">
        <v>-0.73324965373961215</v>
      </c>
      <c r="DA493">
        <v>2.7662878804133478E-3</v>
      </c>
      <c r="DB493">
        <v>2.1420477804142066E-3</v>
      </c>
      <c r="DC493">
        <v>6.773861726254455E-4</v>
      </c>
      <c r="DD493">
        <v>0</v>
      </c>
      <c r="DE493">
        <v>3.5245371733577009E-3</v>
      </c>
      <c r="DF493">
        <v>9.0308411936404515E-2</v>
      </c>
      <c r="DG493" s="4">
        <v>1</v>
      </c>
      <c r="DH493" s="4">
        <v>0</v>
      </c>
      <c r="DI493" s="4"/>
    </row>
    <row r="494" spans="1:113" x14ac:dyDescent="0.25">
      <c r="A494" t="s">
        <v>404</v>
      </c>
      <c r="B494">
        <v>22200839</v>
      </c>
      <c r="C494">
        <v>20712630</v>
      </c>
      <c r="D494">
        <v>20324579</v>
      </c>
      <c r="E494">
        <v>19993208</v>
      </c>
      <c r="F494">
        <v>20606419</v>
      </c>
      <c r="G494">
        <v>20315762</v>
      </c>
      <c r="H494">
        <v>0.17705889403549119</v>
      </c>
      <c r="I494">
        <v>0.13646446636665649</v>
      </c>
      <c r="J494">
        <v>6.2539351983625341E-2</v>
      </c>
      <c r="K494">
        <v>4.8796021128775333E-2</v>
      </c>
      <c r="L494">
        <v>4.0415707357983936E-2</v>
      </c>
      <c r="M494">
        <v>3.8967428344553356E-2</v>
      </c>
      <c r="N494">
        <v>-0.37691346154728006</v>
      </c>
      <c r="P494">
        <v>0.56546484572047029</v>
      </c>
      <c r="Q494">
        <v>0.60116754849577292</v>
      </c>
      <c r="R494">
        <v>0.63664605303755617</v>
      </c>
      <c r="S494">
        <v>0.65317731901753839</v>
      </c>
      <c r="T494">
        <v>0.66606279334609275</v>
      </c>
      <c r="U494">
        <v>0.65955355255687675</v>
      </c>
      <c r="V494">
        <v>6.1009603949212482E-2</v>
      </c>
      <c r="W494">
        <v>7.2805766188413029E-2</v>
      </c>
      <c r="X494">
        <v>7.1506124279467551E-2</v>
      </c>
      <c r="Y494">
        <v>7.0782541842437957E-2</v>
      </c>
      <c r="Z494">
        <v>5.7273611712904952E-2</v>
      </c>
      <c r="AA494">
        <v>5.9081522938492538E-2</v>
      </c>
      <c r="AB494">
        <v>12553794</v>
      </c>
      <c r="AC494">
        <v>12451761</v>
      </c>
      <c r="AD494">
        <v>12939563</v>
      </c>
      <c r="AE494">
        <v>13059110</v>
      </c>
      <c r="AF494">
        <v>13725169</v>
      </c>
      <c r="AG494">
        <v>13399333</v>
      </c>
      <c r="AH494">
        <v>765902</v>
      </c>
      <c r="AI494">
        <v>906560</v>
      </c>
      <c r="AJ494">
        <v>925258</v>
      </c>
      <c r="AK494">
        <v>924357</v>
      </c>
      <c r="AL494">
        <v>786090</v>
      </c>
      <c r="AM494">
        <v>791653</v>
      </c>
      <c r="AN494">
        <v>3164954</v>
      </c>
      <c r="AO494">
        <v>1919978</v>
      </c>
      <c r="AP494">
        <v>345828</v>
      </c>
      <c r="AQ494">
        <v>51232</v>
      </c>
      <c r="AR494">
        <v>46733</v>
      </c>
      <c r="AS494">
        <v>0</v>
      </c>
      <c r="AT494">
        <v>3.4498786284608431E-2</v>
      </c>
      <c r="AU494">
        <v>4.376846397584469E-2</v>
      </c>
      <c r="AV494">
        <v>4.552409179053598E-2</v>
      </c>
      <c r="AW494">
        <v>4.6233550913890357E-2</v>
      </c>
      <c r="AX494">
        <v>3.8147821802516975E-2</v>
      </c>
      <c r="AY494">
        <v>3.8967428344553356E-2</v>
      </c>
      <c r="AZ494">
        <v>0.1080041018451061</v>
      </c>
      <c r="BA494">
        <v>7.3734909835032739E-2</v>
      </c>
      <c r="BB494">
        <v>8.3214459630490512E-2</v>
      </c>
      <c r="BC494">
        <v>7.5658269396540953E-2</v>
      </c>
      <c r="BD494">
        <v>6.8911222724503271E-2</v>
      </c>
      <c r="BE494">
        <v>6.1710979873150586E-2</v>
      </c>
      <c r="BF494">
        <v>5.4297440973655797E-2</v>
      </c>
      <c r="BG494">
        <v>7.7535879620688072E-2</v>
      </c>
      <c r="BH494">
        <v>3.093628655235614E-2</v>
      </c>
      <c r="BI494">
        <v>2.4156803650519715E-2</v>
      </c>
      <c r="BJ494">
        <v>1.8338508985962093E-2</v>
      </c>
      <c r="BK494">
        <v>1.3175582584596137E-2</v>
      </c>
      <c r="BL494">
        <v>9.6166843317061421E-3</v>
      </c>
      <c r="BM494">
        <v>7.5262061496299982E-3</v>
      </c>
      <c r="BN494">
        <v>6.9122620206993985E-3</v>
      </c>
      <c r="BO494">
        <v>0.74754705050553172</v>
      </c>
      <c r="BP494">
        <v>0.70245073808796865</v>
      </c>
      <c r="BQ494">
        <v>0.64360279385024344</v>
      </c>
      <c r="BR494">
        <v>0.61998727195562087</v>
      </c>
      <c r="BS494">
        <v>0.56442607689025703</v>
      </c>
      <c r="BT494">
        <v>0.56933432795339411</v>
      </c>
      <c r="BU494">
        <v>0.60891783326439675</v>
      </c>
      <c r="BV494">
        <v>0.65534693463127758</v>
      </c>
      <c r="BW494">
        <v>27707460</v>
      </c>
      <c r="BX494">
        <v>28933814</v>
      </c>
      <c r="BY494">
        <v>31064514</v>
      </c>
      <c r="BZ494">
        <v>33236842</v>
      </c>
      <c r="CA494">
        <v>17.137212285069825</v>
      </c>
      <c r="CB494">
        <v>17.180521538289341</v>
      </c>
      <c r="CC494">
        <v>17.251576728932498</v>
      </c>
      <c r="CD494">
        <v>17.319169547508412</v>
      </c>
      <c r="CE494">
        <v>17.250422604910085</v>
      </c>
      <c r="CF494" s="3">
        <v>2237049</v>
      </c>
      <c r="CG494" s="3">
        <v>1498631</v>
      </c>
      <c r="CH494" s="3">
        <v>1663724</v>
      </c>
      <c r="CI494" s="3">
        <v>1559046</v>
      </c>
      <c r="CJ494" s="3">
        <v>22769</v>
      </c>
      <c r="CK494" s="3">
        <v>12634</v>
      </c>
      <c r="CL494" s="3">
        <v>11326</v>
      </c>
      <c r="CM494" s="3">
        <v>6059</v>
      </c>
      <c r="CN494">
        <v>487803</v>
      </c>
      <c r="CO494">
        <v>199336</v>
      </c>
      <c r="CP494">
        <v>666058</v>
      </c>
      <c r="CQ494">
        <v>574165</v>
      </c>
      <c r="CR494">
        <v>1728</v>
      </c>
      <c r="CS494">
        <v>32302</v>
      </c>
      <c r="CT494">
        <v>9712</v>
      </c>
      <c r="CU494">
        <v>1767</v>
      </c>
      <c r="CV494">
        <v>23104</v>
      </c>
      <c r="CW494">
        <v>14010</v>
      </c>
      <c r="CX494">
        <v>11205</v>
      </c>
      <c r="CY494">
        <v>6163</v>
      </c>
      <c r="CZ494">
        <v>-0.24918280584187374</v>
      </c>
      <c r="DA494">
        <v>3.426451134563336E-2</v>
      </c>
      <c r="DB494">
        <v>4.5471202638497937E-2</v>
      </c>
      <c r="DC494">
        <v>1.0178140934776127E-2</v>
      </c>
      <c r="DD494">
        <v>8.4303607759348368E-3</v>
      </c>
      <c r="DE494">
        <v>6.8076195330475488E-3</v>
      </c>
      <c r="DF494">
        <v>3.8863510120932931E-3</v>
      </c>
      <c r="DG494" s="4">
        <v>1</v>
      </c>
      <c r="DH494" s="4">
        <v>0</v>
      </c>
      <c r="DI494" s="4"/>
    </row>
    <row r="495" spans="1:113" x14ac:dyDescent="0.25">
      <c r="A495" t="s">
        <v>1044</v>
      </c>
      <c r="B495">
        <v>69064848</v>
      </c>
      <c r="C495">
        <v>74048462</v>
      </c>
      <c r="D495">
        <v>109028889</v>
      </c>
      <c r="E495">
        <v>119479665</v>
      </c>
      <c r="F495">
        <v>154884924</v>
      </c>
      <c r="G495">
        <v>190662544</v>
      </c>
      <c r="H495">
        <v>5.6230877392215502E-2</v>
      </c>
      <c r="I495">
        <v>4.2462016294139912E-2</v>
      </c>
      <c r="J495">
        <v>2.7700135511790826E-2</v>
      </c>
      <c r="K495">
        <v>3.8466679664694407E-2</v>
      </c>
      <c r="L495">
        <v>0.10983581591194763</v>
      </c>
      <c r="M495">
        <v>6.5178748480351753E-2</v>
      </c>
      <c r="N495">
        <v>1.3530118996207725</v>
      </c>
      <c r="P495">
        <v>0.15917826967490031</v>
      </c>
      <c r="Q495">
        <v>0.13990598481302691</v>
      </c>
      <c r="R495">
        <v>9.568494273109579E-2</v>
      </c>
      <c r="S495">
        <v>0.10393433895215558</v>
      </c>
      <c r="T495">
        <v>0.10095586191461733</v>
      </c>
      <c r="U495">
        <v>0.10082104537533078</v>
      </c>
      <c r="V495">
        <v>0.31056840861288404</v>
      </c>
      <c r="W495">
        <v>0.28707440271904261</v>
      </c>
      <c r="X495">
        <v>0.24163945422841845</v>
      </c>
      <c r="Y495">
        <v>0.17611845347574981</v>
      </c>
      <c r="Z495">
        <v>0.12542575752527366</v>
      </c>
      <c r="AA495">
        <v>9.3339538465708194E-2</v>
      </c>
      <c r="AB495">
        <v>10993623</v>
      </c>
      <c r="AC495">
        <v>10359823</v>
      </c>
      <c r="AD495">
        <v>10432423</v>
      </c>
      <c r="AE495">
        <v>12418040</v>
      </c>
      <c r="AF495">
        <v>15636541</v>
      </c>
      <c r="AG495">
        <v>19222797</v>
      </c>
      <c r="AH495">
        <v>3414272</v>
      </c>
      <c r="AI495">
        <v>2974040</v>
      </c>
      <c r="AJ495">
        <v>2520885</v>
      </c>
      <c r="AK495">
        <v>2187046</v>
      </c>
      <c r="AL495">
        <v>1961225</v>
      </c>
      <c r="AM495">
        <v>1794247</v>
      </c>
      <c r="AN495">
        <v>469305</v>
      </c>
      <c r="AO495">
        <v>170207</v>
      </c>
      <c r="AP495">
        <v>499230</v>
      </c>
      <c r="AQ495">
        <v>2408940</v>
      </c>
      <c r="AR495">
        <v>15050687</v>
      </c>
      <c r="AS495">
        <v>10632899</v>
      </c>
      <c r="AT495">
        <v>4.943574189868629E-2</v>
      </c>
      <c r="AU495">
        <v>4.0163427027019145E-2</v>
      </c>
      <c r="AV495">
        <v>2.3121257339419464E-2</v>
      </c>
      <c r="AW495">
        <v>1.8304755039278024E-2</v>
      </c>
      <c r="AX495">
        <v>1.2662465457257802E-2</v>
      </c>
      <c r="AY495">
        <v>9.4105898429635969E-3</v>
      </c>
      <c r="AZ495">
        <v>3.9249971187787801E-2</v>
      </c>
      <c r="BA495">
        <v>5.9100281210789925E-2</v>
      </c>
      <c r="BB495">
        <v>7.0141709888456749E-2</v>
      </c>
      <c r="BC495">
        <v>3.6841771636857312E-2</v>
      </c>
      <c r="BD495">
        <v>1.531226815058127E-2</v>
      </c>
      <c r="BE495">
        <v>7.1662618078062231E-3</v>
      </c>
      <c r="BF495">
        <v>1.5042581130261952E-2</v>
      </c>
      <c r="BG495">
        <v>5.5361254245367995E-2</v>
      </c>
      <c r="BH495">
        <v>3.0850135508580664E-2</v>
      </c>
      <c r="BI495">
        <v>2.6699279747729458E-2</v>
      </c>
      <c r="BJ495">
        <v>2.0905094675321659E-2</v>
      </c>
      <c r="BK495">
        <v>1.4906677212908687E-2</v>
      </c>
      <c r="BL495">
        <v>1.2716556113665596E-2</v>
      </c>
      <c r="BM495">
        <v>1.2297668644811757E-2</v>
      </c>
      <c r="BN495">
        <v>0.13192367638126093</v>
      </c>
      <c r="BO495">
        <v>0.85031656720359061</v>
      </c>
      <c r="BP495">
        <v>1.8011059395439408</v>
      </c>
      <c r="BQ495">
        <v>1.5242235884594979</v>
      </c>
      <c r="BR495">
        <v>2.1493335508502232</v>
      </c>
      <c r="BS495">
        <v>2.9342349549979683</v>
      </c>
      <c r="BT495">
        <v>4.2482729373266013</v>
      </c>
      <c r="BU495">
        <v>2.9471804838819904</v>
      </c>
      <c r="BV495">
        <v>1.8248876929512206</v>
      </c>
      <c r="BW495">
        <v>87083405</v>
      </c>
      <c r="BX495">
        <v>60534412</v>
      </c>
      <c r="BY495">
        <v>78387230</v>
      </c>
      <c r="BZ495">
        <v>72061837</v>
      </c>
      <c r="CA495">
        <v>18.282376907024599</v>
      </c>
      <c r="CB495">
        <v>17.918722571207383</v>
      </c>
      <c r="CC495">
        <v>18.177171602157934</v>
      </c>
      <c r="CD495">
        <v>18.093035169481279</v>
      </c>
      <c r="CE495">
        <v>18.062976447615529</v>
      </c>
      <c r="CF495" s="3">
        <v>2906400</v>
      </c>
      <c r="CG495" s="3">
        <v>6443638</v>
      </c>
      <c r="CH495" s="3">
        <v>8380508</v>
      </c>
      <c r="CI495" s="3">
        <v>5706235</v>
      </c>
      <c r="CJ495" s="3">
        <v>1221389</v>
      </c>
      <c r="CK495" s="3">
        <v>1910963</v>
      </c>
      <c r="CL495" s="3">
        <v>1144948</v>
      </c>
      <c r="CM495" s="3">
        <v>916922</v>
      </c>
      <c r="CN495">
        <v>72601</v>
      </c>
      <c r="CO495">
        <v>1985618</v>
      </c>
      <c r="CP495">
        <v>3218503</v>
      </c>
      <c r="CQ495">
        <v>3586259</v>
      </c>
      <c r="CR495">
        <v>41808</v>
      </c>
      <c r="CS495">
        <v>416539</v>
      </c>
      <c r="CT495">
        <v>146354</v>
      </c>
      <c r="CU495">
        <v>1636297</v>
      </c>
      <c r="CV495">
        <v>1221252</v>
      </c>
      <c r="CW495">
        <v>1833361</v>
      </c>
      <c r="CX495">
        <v>1133920</v>
      </c>
      <c r="CY495">
        <v>916937</v>
      </c>
      <c r="CZ495">
        <v>15.753330932661145</v>
      </c>
      <c r="DA495">
        <v>6.5287166477568451E-2</v>
      </c>
      <c r="DB495">
        <v>0.13316443103847123</v>
      </c>
      <c r="DC495">
        <v>0.4202411918524635</v>
      </c>
      <c r="DD495">
        <v>0.29656585301657229</v>
      </c>
      <c r="DE495">
        <v>0.13662035762032565</v>
      </c>
      <c r="DF495">
        <v>0.16068773893819654</v>
      </c>
      <c r="DG495" s="4">
        <v>1</v>
      </c>
      <c r="DH495" s="4">
        <v>0</v>
      </c>
      <c r="DI495" s="4"/>
    </row>
    <row r="496" spans="1:113" x14ac:dyDescent="0.25">
      <c r="A496" t="s">
        <v>1045</v>
      </c>
      <c r="B496">
        <v>4003370</v>
      </c>
      <c r="C496">
        <v>3325706</v>
      </c>
      <c r="D496">
        <v>4855540</v>
      </c>
      <c r="E496">
        <v>8194349</v>
      </c>
      <c r="F496">
        <v>9703143</v>
      </c>
      <c r="G496">
        <v>10014600</v>
      </c>
      <c r="H496">
        <v>0.5025935649215536</v>
      </c>
      <c r="I496">
        <v>0.31649370088636819</v>
      </c>
      <c r="J496">
        <v>0.2340254636971377</v>
      </c>
      <c r="K496">
        <v>0.28309484987764127</v>
      </c>
      <c r="L496">
        <v>0.2707132111729158</v>
      </c>
      <c r="M496">
        <v>0.25572594012741395</v>
      </c>
      <c r="N496">
        <v>9.2726988283462028E-2</v>
      </c>
      <c r="P496">
        <v>2.2350169981790343E-2</v>
      </c>
      <c r="Q496">
        <v>0.20525025363035698</v>
      </c>
      <c r="R496">
        <v>0.22644628609794173</v>
      </c>
      <c r="S496">
        <v>0.46795810136961458</v>
      </c>
      <c r="T496">
        <v>0.4318487319005811</v>
      </c>
      <c r="U496">
        <v>0.44225420885507161</v>
      </c>
      <c r="V496">
        <v>18.214035048504627</v>
      </c>
      <c r="W496">
        <v>1.5419893290673041</v>
      </c>
      <c r="X496">
        <v>0.8241549259267007</v>
      </c>
      <c r="Y496">
        <v>0.53907696528358018</v>
      </c>
      <c r="Z496">
        <v>0.45362659863637123</v>
      </c>
      <c r="AA496">
        <v>0.44444038032069999</v>
      </c>
      <c r="AB496">
        <v>89476</v>
      </c>
      <c r="AC496">
        <v>682602</v>
      </c>
      <c r="AD496">
        <v>1099519</v>
      </c>
      <c r="AE496">
        <v>3834612</v>
      </c>
      <c r="AF496">
        <v>4190290</v>
      </c>
      <c r="AG496">
        <v>4428999</v>
      </c>
      <c r="AH496">
        <v>1629719</v>
      </c>
      <c r="AI496">
        <v>1052565</v>
      </c>
      <c r="AJ496">
        <v>906174</v>
      </c>
      <c r="AK496">
        <v>2067151</v>
      </c>
      <c r="AL496">
        <v>1900827</v>
      </c>
      <c r="AM496">
        <v>1968426</v>
      </c>
      <c r="AN496">
        <v>382349</v>
      </c>
      <c r="AO496">
        <v>0</v>
      </c>
      <c r="AP496">
        <v>230146</v>
      </c>
      <c r="AQ496">
        <v>252627</v>
      </c>
      <c r="AR496">
        <v>725942</v>
      </c>
      <c r="AS496">
        <v>592567</v>
      </c>
      <c r="AT496">
        <v>0.40708677938836529</v>
      </c>
      <c r="AU496">
        <v>0.31649370088636819</v>
      </c>
      <c r="AV496">
        <v>0.18662682214542564</v>
      </c>
      <c r="AW496">
        <v>0.25226543316619782</v>
      </c>
      <c r="AX496">
        <v>0.19589807137749077</v>
      </c>
      <c r="AY496">
        <v>0.19655562878197833</v>
      </c>
      <c r="AZ496">
        <v>0.19331684761070281</v>
      </c>
      <c r="BA496">
        <v>9.9622493069771847E-2</v>
      </c>
      <c r="BB496">
        <v>7.8045492082409476E-2</v>
      </c>
      <c r="BC496">
        <v>6.6456507958297634E-2</v>
      </c>
      <c r="BD496">
        <v>0.11116380085075789</v>
      </c>
      <c r="BE496">
        <v>0.16835177797270293</v>
      </c>
      <c r="BF496">
        <v>0.19952041644779467</v>
      </c>
      <c r="BG496">
        <v>8.1374831036826314E-2</v>
      </c>
      <c r="BH496">
        <v>0.34379801216754469</v>
      </c>
      <c r="BI496">
        <v>0.51089427604316096</v>
      </c>
      <c r="BJ496">
        <v>0.46516092775299717</v>
      </c>
      <c r="BK496">
        <v>0.43373005412098337</v>
      </c>
      <c r="BL496">
        <v>0.395962009595897</v>
      </c>
      <c r="BM496">
        <v>0.35473092394323258</v>
      </c>
      <c r="BN496">
        <v>0.26024787893212897</v>
      </c>
      <c r="BO496">
        <v>0.39794519597242906</v>
      </c>
      <c r="BP496">
        <v>0.6062193560856094</v>
      </c>
      <c r="BQ496">
        <v>0.87833263679255247</v>
      </c>
      <c r="BR496">
        <v>1.0478125036108126</v>
      </c>
      <c r="BS496">
        <v>1.0980128845967034</v>
      </c>
      <c r="BT496">
        <v>1.0559846760943841</v>
      </c>
      <c r="BU496">
        <v>1.0380673431297129</v>
      </c>
      <c r="BV496">
        <v>0.84412149882965826</v>
      </c>
      <c r="BW496">
        <v>8357196</v>
      </c>
      <c r="BX496">
        <v>8009543</v>
      </c>
      <c r="BY496">
        <v>9329437</v>
      </c>
      <c r="BZ496">
        <v>9260381</v>
      </c>
      <c r="CA496">
        <v>15.938633641758264</v>
      </c>
      <c r="CB496">
        <v>15.896144388585082</v>
      </c>
      <c r="CC496">
        <v>16.048685335210777</v>
      </c>
      <c r="CD496">
        <v>16.041255858471278</v>
      </c>
      <c r="CE496">
        <v>15.995361860755713</v>
      </c>
      <c r="CF496" s="3">
        <v>642915</v>
      </c>
      <c r="CG496" s="3">
        <v>483721</v>
      </c>
      <c r="CH496" s="3">
        <v>639532</v>
      </c>
      <c r="CI496" s="3">
        <v>644837</v>
      </c>
      <c r="CJ496" s="3">
        <v>3088</v>
      </c>
      <c r="CK496" s="3">
        <v>55847</v>
      </c>
      <c r="CL496" s="3">
        <v>58093</v>
      </c>
      <c r="CM496" s="3">
        <v>43381</v>
      </c>
      <c r="CN496">
        <v>296916</v>
      </c>
      <c r="CO496">
        <v>63094</v>
      </c>
      <c r="CP496">
        <v>360025</v>
      </c>
      <c r="CQ496">
        <v>230008</v>
      </c>
      <c r="CR496">
        <v>10247</v>
      </c>
      <c r="CS496">
        <v>8950</v>
      </c>
      <c r="CT496">
        <v>220</v>
      </c>
      <c r="CU496">
        <v>680</v>
      </c>
      <c r="CV496">
        <v>2777</v>
      </c>
      <c r="CW496">
        <v>56982</v>
      </c>
      <c r="CX496">
        <v>56588</v>
      </c>
      <c r="CY496">
        <v>46524</v>
      </c>
      <c r="CZ496" t="e">
        <v>#DIV/0!</v>
      </c>
      <c r="DA496">
        <v>-2.4853724370330219E-2</v>
      </c>
      <c r="DB496">
        <v>-6.7129222438428157E-2</v>
      </c>
      <c r="DC496">
        <v>4.8031232744608545E-3</v>
      </c>
      <c r="DD496">
        <v>0.1154529160404448</v>
      </c>
      <c r="DE496">
        <v>9.0836736863831674E-2</v>
      </c>
      <c r="DF496">
        <v>6.7274365459798369E-2</v>
      </c>
      <c r="DG496" s="4">
        <v>1</v>
      </c>
      <c r="DH496" s="4">
        <v>0</v>
      </c>
      <c r="DI496" s="4"/>
    </row>
    <row r="497" spans="1:113" x14ac:dyDescent="0.25">
      <c r="A497" t="s">
        <v>1046</v>
      </c>
      <c r="B497">
        <v>10104295</v>
      </c>
      <c r="C497">
        <v>14083421</v>
      </c>
      <c r="D497">
        <v>14869336</v>
      </c>
      <c r="E497">
        <v>15135292</v>
      </c>
      <c r="F497">
        <v>11550156</v>
      </c>
      <c r="G497">
        <v>16610559</v>
      </c>
      <c r="H497">
        <v>2.0281078491869053E-2</v>
      </c>
      <c r="I497">
        <v>5.9007253990347945E-2</v>
      </c>
      <c r="J497">
        <v>5.806358804455021E-2</v>
      </c>
      <c r="K497">
        <v>5.603050142673164E-2</v>
      </c>
      <c r="L497">
        <v>7.0782247443237994E-2</v>
      </c>
      <c r="M497">
        <v>4.2571475168295056E-2</v>
      </c>
      <c r="N497">
        <v>-0.26681287529748565</v>
      </c>
      <c r="P497">
        <v>0.37057825409887579</v>
      </c>
      <c r="Q497">
        <v>0.27562358605909743</v>
      </c>
      <c r="R497">
        <v>0.3056614632960073</v>
      </c>
      <c r="S497">
        <v>0.3559019541876034</v>
      </c>
      <c r="T497">
        <v>0.47346771766545837</v>
      </c>
      <c r="U497">
        <v>0.33537908025852714</v>
      </c>
      <c r="V497">
        <v>5.472819375542138E-2</v>
      </c>
      <c r="W497">
        <v>0.21408637349960313</v>
      </c>
      <c r="X497">
        <v>0.18996044649671956</v>
      </c>
      <c r="Y497">
        <v>0.15743240734552638</v>
      </c>
      <c r="Z497">
        <v>0.14949751546366491</v>
      </c>
      <c r="AA497">
        <v>0.1269353924385469</v>
      </c>
      <c r="AB497">
        <v>3744432</v>
      </c>
      <c r="AC497">
        <v>3881723</v>
      </c>
      <c r="AD497">
        <v>4544983</v>
      </c>
      <c r="AE497">
        <v>5386680</v>
      </c>
      <c r="AF497">
        <v>5468626</v>
      </c>
      <c r="AG497">
        <v>5570834</v>
      </c>
      <c r="AH497">
        <v>204926</v>
      </c>
      <c r="AI497">
        <v>831024</v>
      </c>
      <c r="AJ497">
        <v>863367</v>
      </c>
      <c r="AK497">
        <v>848038</v>
      </c>
      <c r="AL497">
        <v>817546</v>
      </c>
      <c r="AM497">
        <v>707136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2.0281078491869053E-2</v>
      </c>
      <c r="AU497">
        <v>5.9007253990347945E-2</v>
      </c>
      <c r="AV497">
        <v>5.806358804455021E-2</v>
      </c>
      <c r="AW497">
        <v>5.603050142673164E-2</v>
      </c>
      <c r="AX497">
        <v>7.0782247443237994E-2</v>
      </c>
      <c r="AY497">
        <v>4.2571475168295056E-2</v>
      </c>
      <c r="AZ497">
        <v>8.0032827251276514E-2</v>
      </c>
      <c r="BA497">
        <v>5.8812108355073826E-2</v>
      </c>
      <c r="BB497">
        <v>1.33566633534391E-2</v>
      </c>
      <c r="BC497">
        <v>2.0992963211925449E-2</v>
      </c>
      <c r="BD497">
        <v>3.1204247852224601E-2</v>
      </c>
      <c r="BE497">
        <v>-9.5795580769212629E-3</v>
      </c>
      <c r="BF497">
        <v>2.0418972422956393E-2</v>
      </c>
      <c r="BG497">
        <v>3.1053911640146124E-2</v>
      </c>
      <c r="BH497">
        <v>3.2986879844533745E-2</v>
      </c>
      <c r="BI497">
        <v>4.8785712228082548E-2</v>
      </c>
      <c r="BJ497">
        <v>6.3341222404268829E-2</v>
      </c>
      <c r="BK497">
        <v>4.3191923884078796E-2</v>
      </c>
      <c r="BL497">
        <v>8.3059053980413008E-2</v>
      </c>
      <c r="BM497">
        <v>7.7259556934378554E-2</v>
      </c>
      <c r="BN497">
        <v>7.9619771034377534E-2</v>
      </c>
      <c r="BO497">
        <v>0.36010154749288809</v>
      </c>
      <c r="BP497">
        <v>0.40727589937080594</v>
      </c>
      <c r="BQ497">
        <v>0.65451785041370703</v>
      </c>
      <c r="BR497">
        <v>0.30897408320268099</v>
      </c>
      <c r="BS497">
        <v>0.41313750462152493</v>
      </c>
      <c r="BT497">
        <v>0.42842059353871897</v>
      </c>
      <c r="BU497">
        <v>0.39178956831908346</v>
      </c>
      <c r="BV497">
        <v>0.45692261099573134</v>
      </c>
      <c r="BW497">
        <v>39109582</v>
      </c>
      <c r="BX497">
        <v>36509246</v>
      </c>
      <c r="BY497">
        <v>23124338</v>
      </c>
      <c r="BZ497">
        <v>37382281</v>
      </c>
      <c r="CA497">
        <v>17.481878084440133</v>
      </c>
      <c r="CB497">
        <v>17.413076128932691</v>
      </c>
      <c r="CC497">
        <v>16.956396257170454</v>
      </c>
      <c r="CD497">
        <v>17.436707406817433</v>
      </c>
      <c r="CE497">
        <v>17.268726597640192</v>
      </c>
      <c r="CF497" s="3">
        <v>1127136</v>
      </c>
      <c r="CG497" s="3">
        <v>874497</v>
      </c>
      <c r="CH497" s="3">
        <v>202157</v>
      </c>
      <c r="CI497" s="3">
        <v>242472</v>
      </c>
      <c r="CJ497" s="3">
        <v>0</v>
      </c>
      <c r="CK497" s="3">
        <v>10</v>
      </c>
      <c r="CL497" s="3">
        <v>15</v>
      </c>
      <c r="CM497" s="3">
        <v>4</v>
      </c>
      <c r="CN497">
        <v>663262</v>
      </c>
      <c r="CO497">
        <v>637293</v>
      </c>
      <c r="CP497">
        <v>81946</v>
      </c>
      <c r="CQ497">
        <v>102209</v>
      </c>
      <c r="CR497">
        <v>61233</v>
      </c>
      <c r="CS497">
        <v>143072</v>
      </c>
      <c r="CT497">
        <v>36983</v>
      </c>
      <c r="CU497">
        <v>40177</v>
      </c>
      <c r="CV497">
        <v>0</v>
      </c>
      <c r="CW497">
        <v>10</v>
      </c>
      <c r="CX497">
        <v>15</v>
      </c>
      <c r="CY497">
        <v>4</v>
      </c>
      <c r="CZ497">
        <v>-0.37186298892154646</v>
      </c>
      <c r="DA497">
        <v>0</v>
      </c>
      <c r="DB497">
        <v>4.2626702263702243E-5</v>
      </c>
      <c r="DC497">
        <v>0</v>
      </c>
      <c r="DD497">
        <v>1.1435145003356215E-5</v>
      </c>
      <c r="DE497">
        <v>7.4199755635471443E-5</v>
      </c>
      <c r="DF497">
        <v>1.6496750140222375E-5</v>
      </c>
      <c r="DG497" s="4">
        <v>1</v>
      </c>
      <c r="DH497" s="4">
        <v>0</v>
      </c>
      <c r="DI497" s="4"/>
    </row>
    <row r="498" spans="1:113" x14ac:dyDescent="0.25">
      <c r="A498" t="s">
        <v>1047</v>
      </c>
      <c r="B498">
        <v>6498658</v>
      </c>
      <c r="C498">
        <v>7616241</v>
      </c>
      <c r="D498">
        <v>7797045</v>
      </c>
      <c r="E498">
        <v>7764125</v>
      </c>
      <c r="F498">
        <v>8994894</v>
      </c>
      <c r="G498">
        <v>8949478</v>
      </c>
      <c r="H498">
        <v>0.17008911686074263</v>
      </c>
      <c r="I498">
        <v>0.14052982304525291</v>
      </c>
      <c r="J498">
        <v>0.25610869245977164</v>
      </c>
      <c r="K498">
        <v>0.205283789222868</v>
      </c>
      <c r="L498">
        <v>0.23213191839725961</v>
      </c>
      <c r="M498">
        <v>0.23145003540988648</v>
      </c>
      <c r="N498">
        <v>-9.6281999697290316E-2</v>
      </c>
      <c r="P498">
        <v>0.51625458671621127</v>
      </c>
      <c r="Q498">
        <v>0.50677046590306163</v>
      </c>
      <c r="R498">
        <v>0.49659723651716769</v>
      </c>
      <c r="S498">
        <v>0.57051799140276593</v>
      </c>
      <c r="T498">
        <v>0.54152889405922955</v>
      </c>
      <c r="U498">
        <v>0.54953674393076335</v>
      </c>
      <c r="V498">
        <v>0.32856020425864735</v>
      </c>
      <c r="W498">
        <v>0.25348538715325547</v>
      </c>
      <c r="X498">
        <v>0.29676851005077232</v>
      </c>
      <c r="Y498">
        <v>0.29523139137790483</v>
      </c>
      <c r="Z498">
        <v>0.42394336270104976</v>
      </c>
      <c r="AA498">
        <v>0.38755531390686626</v>
      </c>
      <c r="AB498">
        <v>3354962</v>
      </c>
      <c r="AC498">
        <v>3859686</v>
      </c>
      <c r="AD498">
        <v>3871991</v>
      </c>
      <c r="AE498">
        <v>4429573</v>
      </c>
      <c r="AF498">
        <v>4870995</v>
      </c>
      <c r="AG498">
        <v>4918067</v>
      </c>
      <c r="AH498">
        <v>1102307</v>
      </c>
      <c r="AI498">
        <v>978374</v>
      </c>
      <c r="AJ498">
        <v>1149085</v>
      </c>
      <c r="AK498">
        <v>1307749</v>
      </c>
      <c r="AL498">
        <v>2065026</v>
      </c>
      <c r="AM498">
        <v>1906023</v>
      </c>
      <c r="AN498">
        <v>3044</v>
      </c>
      <c r="AO498">
        <v>91935</v>
      </c>
      <c r="AP498">
        <v>847806</v>
      </c>
      <c r="AQ498">
        <v>286100</v>
      </c>
      <c r="AR498">
        <v>22976</v>
      </c>
      <c r="AS498">
        <v>165334</v>
      </c>
      <c r="AT498">
        <v>0.16962071246094193</v>
      </c>
      <c r="AU498">
        <v>0.12845890774727323</v>
      </c>
      <c r="AV498">
        <v>0.14737442197653086</v>
      </c>
      <c r="AW498">
        <v>0.16843482040796612</v>
      </c>
      <c r="AX498">
        <v>0.22957758034725034</v>
      </c>
      <c r="AY498">
        <v>0.21297588529744416</v>
      </c>
      <c r="AZ498">
        <v>0.11077656287399519</v>
      </c>
      <c r="BA498">
        <v>0.16720142053816542</v>
      </c>
      <c r="BB498">
        <v>0.18573039460338414</v>
      </c>
      <c r="BC498">
        <v>0.11834569701432836</v>
      </c>
      <c r="BD498">
        <v>9.1064976080169141E-2</v>
      </c>
      <c r="BE498">
        <v>0.13659747705424694</v>
      </c>
      <c r="BF498">
        <v>0.10290210900288549</v>
      </c>
      <c r="BG498">
        <v>0.15709250405195932</v>
      </c>
      <c r="BH498">
        <v>0.38961606608657512</v>
      </c>
      <c r="BI498">
        <v>0.38797958559399803</v>
      </c>
      <c r="BJ498">
        <v>0.38570782490599664</v>
      </c>
      <c r="BK498">
        <v>0.40063319894188243</v>
      </c>
      <c r="BL498">
        <v>0.38503373273141323</v>
      </c>
      <c r="BM498">
        <v>0.3605284159277713</v>
      </c>
      <c r="BN498">
        <v>0.302314072967167</v>
      </c>
      <c r="BO498">
        <v>0.83260127739470513</v>
      </c>
      <c r="BP498">
        <v>0.82779816619929658</v>
      </c>
      <c r="BQ498">
        <v>0.76237998158298725</v>
      </c>
      <c r="BR498">
        <v>0.88089226673242504</v>
      </c>
      <c r="BS498">
        <v>0.85139267902288662</v>
      </c>
      <c r="BT498">
        <v>0.86361477480080884</v>
      </c>
      <c r="BU498">
        <v>0.77334510480606755</v>
      </c>
      <c r="BV498">
        <v>0.82369013817156966</v>
      </c>
      <c r="BW498">
        <v>9147525</v>
      </c>
      <c r="BX498">
        <v>9419017</v>
      </c>
      <c r="BY498">
        <v>10184062</v>
      </c>
      <c r="BZ498">
        <v>10211117</v>
      </c>
      <c r="CA498">
        <v>16.0289940181781</v>
      </c>
      <c r="CB498">
        <v>16.058241394834024</v>
      </c>
      <c r="CC498">
        <v>16.136334605374635</v>
      </c>
      <c r="CD498">
        <v>16.138987684635822</v>
      </c>
      <c r="CE498">
        <v>16.111187894948159</v>
      </c>
      <c r="CF498" s="3">
        <v>843701</v>
      </c>
      <c r="CG498" s="3">
        <v>1303677</v>
      </c>
      <c r="CH498" s="3">
        <v>1442034</v>
      </c>
      <c r="CI498" s="3">
        <v>1064507</v>
      </c>
      <c r="CJ498" s="3">
        <v>53076</v>
      </c>
      <c r="CK498" s="3">
        <v>39812</v>
      </c>
      <c r="CL498" s="3">
        <v>28535</v>
      </c>
      <c r="CM498" s="3">
        <v>33339</v>
      </c>
      <c r="CN498">
        <v>144719</v>
      </c>
      <c r="CO498">
        <v>557571</v>
      </c>
      <c r="CP498">
        <v>558689</v>
      </c>
      <c r="CQ498">
        <v>189931</v>
      </c>
      <c r="CR498">
        <v>602</v>
      </c>
      <c r="CS498">
        <v>1836</v>
      </c>
      <c r="CT498">
        <v>2005</v>
      </c>
      <c r="CU498">
        <v>1584</v>
      </c>
      <c r="CV498">
        <v>53076</v>
      </c>
      <c r="CW498">
        <v>39812</v>
      </c>
      <c r="CX498">
        <v>28535</v>
      </c>
      <c r="CY498">
        <v>33339</v>
      </c>
      <c r="CZ498">
        <v>-1.3834844231742671</v>
      </c>
      <c r="DA498">
        <v>3.0326913608235008E-2</v>
      </c>
      <c r="DB498">
        <v>2.1615802828470747E-2</v>
      </c>
      <c r="DC498">
        <v>6.2908542244231078E-2</v>
      </c>
      <c r="DD498">
        <v>3.0538239149728037E-2</v>
      </c>
      <c r="DE498">
        <v>1.9788021641653386E-2</v>
      </c>
      <c r="DF498">
        <v>3.1318723127231669E-2</v>
      </c>
      <c r="DG498" s="4">
        <v>1</v>
      </c>
      <c r="DH498" s="4">
        <v>0</v>
      </c>
      <c r="DI498" s="4"/>
    </row>
    <row r="499" spans="1:113" x14ac:dyDescent="0.25">
      <c r="A499" t="s">
        <v>1048</v>
      </c>
      <c r="B499">
        <v>13213736</v>
      </c>
      <c r="C499">
        <v>14793794</v>
      </c>
      <c r="D499">
        <v>14362800</v>
      </c>
      <c r="E499">
        <v>18253289</v>
      </c>
      <c r="F499">
        <v>18585651</v>
      </c>
      <c r="G499">
        <v>18591844</v>
      </c>
      <c r="H499">
        <v>5.4270041417506749E-2</v>
      </c>
      <c r="I499">
        <v>4.2426506682464282E-2</v>
      </c>
      <c r="J499">
        <v>4.0695268332080099E-2</v>
      </c>
      <c r="K499">
        <v>3.369754349476415E-2</v>
      </c>
      <c r="L499">
        <v>3.4645006516048321E-2</v>
      </c>
      <c r="M499">
        <v>3.5204146506392801E-2</v>
      </c>
      <c r="N499">
        <v>-0.13493268506989162</v>
      </c>
      <c r="P499">
        <v>0.55797716860697077</v>
      </c>
      <c r="Q499">
        <v>0.5328707429615418</v>
      </c>
      <c r="R499">
        <v>0.61469100732447712</v>
      </c>
      <c r="S499">
        <v>0.63716829334154523</v>
      </c>
      <c r="T499">
        <v>0.68880245303218057</v>
      </c>
      <c r="U499">
        <v>0.72172631181716029</v>
      </c>
      <c r="V499">
        <v>9.7262118364082398E-2</v>
      </c>
      <c r="W499">
        <v>7.9618757912416058E-2</v>
      </c>
      <c r="X499">
        <v>6.6204430920848448E-2</v>
      </c>
      <c r="Y499">
        <v>5.2886409833800455E-2</v>
      </c>
      <c r="Z499">
        <v>5.0297449382674775E-2</v>
      </c>
      <c r="AA499">
        <v>4.877769582455143E-2</v>
      </c>
      <c r="AB499">
        <v>7372963</v>
      </c>
      <c r="AC499">
        <v>7883180</v>
      </c>
      <c r="AD499">
        <v>8828684</v>
      </c>
      <c r="AE499">
        <v>11630417</v>
      </c>
      <c r="AF499">
        <v>12801842</v>
      </c>
      <c r="AG499">
        <v>13418223</v>
      </c>
      <c r="AH499">
        <v>717110</v>
      </c>
      <c r="AI499">
        <v>627649</v>
      </c>
      <c r="AJ499">
        <v>584498</v>
      </c>
      <c r="AK499">
        <v>615091</v>
      </c>
      <c r="AL499">
        <v>643900</v>
      </c>
      <c r="AM499">
        <v>654510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5.4270041417506749E-2</v>
      </c>
      <c r="AU499">
        <v>4.2426506682464282E-2</v>
      </c>
      <c r="AV499">
        <v>4.0695268332080099E-2</v>
      </c>
      <c r="AW499">
        <v>3.369754349476415E-2</v>
      </c>
      <c r="AX499">
        <v>3.4645006516048321E-2</v>
      </c>
      <c r="AY499">
        <v>3.5204146506392801E-2</v>
      </c>
      <c r="AZ499">
        <v>0.19690047056218304</v>
      </c>
      <c r="BA499">
        <v>0.18556409613724342</v>
      </c>
      <c r="BB499">
        <v>0.22972199695079609</v>
      </c>
      <c r="BC499">
        <v>0.12833825406492352</v>
      </c>
      <c r="BD499">
        <v>8.0928067167517118E-2</v>
      </c>
      <c r="BE499">
        <v>0.13334017914834098</v>
      </c>
      <c r="BF499">
        <v>7.811630686547609E-2</v>
      </c>
      <c r="BG499">
        <v>0.18120811571765436</v>
      </c>
      <c r="BH499">
        <v>0.21620986158687722</v>
      </c>
      <c r="BI499">
        <v>0.3098629512741512</v>
      </c>
      <c r="BJ499">
        <v>0.27932892961349592</v>
      </c>
      <c r="BK499">
        <v>0.32546185305771713</v>
      </c>
      <c r="BL499">
        <v>0.34799858486799468</v>
      </c>
      <c r="BM499">
        <v>0.34243602069170309</v>
      </c>
      <c r="BN499">
        <v>0.35381157002961061</v>
      </c>
      <c r="BO499">
        <v>0.69873733373348101</v>
      </c>
      <c r="BP499">
        <v>0.63587455595964382</v>
      </c>
      <c r="BQ499">
        <v>0.807227430173589</v>
      </c>
      <c r="BR499">
        <v>0.93189021178512776</v>
      </c>
      <c r="BS499">
        <v>0.84945736526196469</v>
      </c>
      <c r="BT499">
        <v>0.81129252390161333</v>
      </c>
      <c r="BU499">
        <v>1.0144581961650665</v>
      </c>
      <c r="BV499">
        <v>0.79166406597278682</v>
      </c>
      <c r="BW499">
        <v>21172182</v>
      </c>
      <c r="BX499">
        <v>22587474</v>
      </c>
      <c r="BY499">
        <v>22612325</v>
      </c>
      <c r="BZ499">
        <v>19944035</v>
      </c>
      <c r="CA499">
        <v>16.868198755414063</v>
      </c>
      <c r="CB499">
        <v>16.932906107075148</v>
      </c>
      <c r="CC499">
        <v>16.934005713797045</v>
      </c>
      <c r="CD499">
        <v>16.808440709238052</v>
      </c>
      <c r="CE499">
        <v>16.891784176703414</v>
      </c>
      <c r="CF499" s="3">
        <v>2912905</v>
      </c>
      <c r="CG499" s="3">
        <v>2665220</v>
      </c>
      <c r="CH499" s="3">
        <v>4193182</v>
      </c>
      <c r="CI499" s="3">
        <v>2385250</v>
      </c>
      <c r="CJ499" s="3">
        <v>20139</v>
      </c>
      <c r="CK499" s="3">
        <v>19065</v>
      </c>
      <c r="CL499" s="3">
        <v>4713</v>
      </c>
      <c r="CM499" s="3">
        <v>695</v>
      </c>
      <c r="CN499">
        <v>945506</v>
      </c>
      <c r="CO499">
        <v>1295290</v>
      </c>
      <c r="CP499">
        <v>2172092</v>
      </c>
      <c r="CQ499">
        <v>1117547</v>
      </c>
      <c r="CR499">
        <v>143874</v>
      </c>
      <c r="CS499">
        <v>31179</v>
      </c>
      <c r="CT499">
        <v>5782</v>
      </c>
      <c r="CU499">
        <v>4555</v>
      </c>
      <c r="CV499">
        <v>304234</v>
      </c>
      <c r="CW499">
        <v>-316053</v>
      </c>
      <c r="CX499">
        <v>121689</v>
      </c>
      <c r="CY499">
        <v>-116669</v>
      </c>
      <c r="CZ499">
        <v>50.991319444444443</v>
      </c>
      <c r="DA499">
        <v>3.7083093835035166E-3</v>
      </c>
      <c r="DB499">
        <v>6.8426054357784453E-3</v>
      </c>
      <c r="DC499">
        <v>6.9137167192201603E-3</v>
      </c>
      <c r="DD499">
        <v>7.1532556411853434E-3</v>
      </c>
      <c r="DE499">
        <v>1.1239674309390815E-3</v>
      </c>
      <c r="DF499">
        <v>2.9137406980400378E-4</v>
      </c>
      <c r="DG499" s="4">
        <v>1</v>
      </c>
      <c r="DH499" s="4">
        <v>0</v>
      </c>
      <c r="DI499" s="4"/>
    </row>
    <row r="500" spans="1:113" x14ac:dyDescent="0.25">
      <c r="A500" t="s">
        <v>1049</v>
      </c>
      <c r="B500">
        <v>2246338</v>
      </c>
      <c r="C500">
        <v>2533069</v>
      </c>
      <c r="D500">
        <v>2195215</v>
      </c>
      <c r="E500">
        <v>2571168</v>
      </c>
      <c r="F500">
        <v>3666108</v>
      </c>
      <c r="G500">
        <v>7061843</v>
      </c>
      <c r="H500">
        <v>9.5528811781664197E-2</v>
      </c>
      <c r="I500">
        <v>0.13152227594273982</v>
      </c>
      <c r="J500">
        <v>0.12531027712547518</v>
      </c>
      <c r="K500">
        <v>9.9431075682335807E-2</v>
      </c>
      <c r="L500">
        <v>3.8308473181913896E-2</v>
      </c>
      <c r="M500">
        <v>0.30538883404799566</v>
      </c>
      <c r="N500">
        <v>1.4370613572437074</v>
      </c>
      <c r="P500">
        <v>0.74781088153252095</v>
      </c>
      <c r="Q500">
        <v>0.51696578340345245</v>
      </c>
      <c r="R500">
        <v>0.57782813984051673</v>
      </c>
      <c r="S500">
        <v>0.61587613100349725</v>
      </c>
      <c r="T500">
        <v>0.60926028365776463</v>
      </c>
      <c r="U500">
        <v>0.4511942562302787</v>
      </c>
      <c r="V500">
        <v>0.12774461316461846</v>
      </c>
      <c r="W500">
        <v>0.24663270994494124</v>
      </c>
      <c r="X500">
        <v>0.21686426895038619</v>
      </c>
      <c r="Y500">
        <v>0.16144654854593024</v>
      </c>
      <c r="Z500">
        <v>6.2877023514358352E-2</v>
      </c>
      <c r="AA500">
        <v>0.67684557112830923</v>
      </c>
      <c r="AB500">
        <v>1679836</v>
      </c>
      <c r="AC500">
        <v>1309510</v>
      </c>
      <c r="AD500">
        <v>1268457</v>
      </c>
      <c r="AE500">
        <v>1583521</v>
      </c>
      <c r="AF500">
        <v>2233614</v>
      </c>
      <c r="AG500">
        <v>3186263</v>
      </c>
      <c r="AH500">
        <v>214590</v>
      </c>
      <c r="AI500">
        <v>322968</v>
      </c>
      <c r="AJ500">
        <v>275083</v>
      </c>
      <c r="AK500">
        <v>255654</v>
      </c>
      <c r="AL500">
        <v>140443</v>
      </c>
      <c r="AM500">
        <v>2156608</v>
      </c>
      <c r="AN500">
        <v>0</v>
      </c>
      <c r="AO500">
        <v>10187</v>
      </c>
      <c r="AP500">
        <v>0</v>
      </c>
      <c r="AQ500">
        <v>0</v>
      </c>
      <c r="AR500">
        <v>0</v>
      </c>
      <c r="AS500">
        <v>0</v>
      </c>
      <c r="AT500">
        <v>9.5528811781664197E-2</v>
      </c>
      <c r="AU500">
        <v>0.127500672109603</v>
      </c>
      <c r="AV500">
        <v>0.12531027712547518</v>
      </c>
      <c r="AW500">
        <v>9.9431075682335807E-2</v>
      </c>
      <c r="AX500">
        <v>3.8308473181913896E-2</v>
      </c>
      <c r="AY500">
        <v>0.30538883404799566</v>
      </c>
      <c r="AZ500">
        <v>0.22890809527888897</v>
      </c>
      <c r="BA500">
        <v>0.33702940258699032</v>
      </c>
      <c r="BB500">
        <v>0.30868811372885785</v>
      </c>
      <c r="BC500">
        <v>0.45535101530014938</v>
      </c>
      <c r="BD500">
        <v>0.28938253087756272</v>
      </c>
      <c r="BE500">
        <v>0.36064967008731269</v>
      </c>
      <c r="BF500">
        <v>0.30043519846261696</v>
      </c>
      <c r="BG500">
        <v>0.36702284387199918</v>
      </c>
      <c r="BH500">
        <v>0.40205401293267401</v>
      </c>
      <c r="BI500">
        <v>0.26928656548308005</v>
      </c>
      <c r="BJ500">
        <v>0.22600425301164068</v>
      </c>
      <c r="BK500">
        <v>0.59929058179288319</v>
      </c>
      <c r="BL500">
        <v>0.49209557775468876</v>
      </c>
      <c r="BM500">
        <v>0.37770557629693285</v>
      </c>
      <c r="BN500">
        <v>0.40939334667813826</v>
      </c>
      <c r="BO500">
        <v>0.88790760964816962</v>
      </c>
      <c r="BP500">
        <v>0.65319802101871649</v>
      </c>
      <c r="BQ500">
        <v>0.8148324679539185</v>
      </c>
      <c r="BR500">
        <v>0.61381207255426706</v>
      </c>
      <c r="BS500">
        <v>0.87924274873181163</v>
      </c>
      <c r="BT500">
        <v>0.81452977640067692</v>
      </c>
      <c r="BU500">
        <v>0.73980470768339535</v>
      </c>
      <c r="BV500">
        <v>0.69394752050896746</v>
      </c>
      <c r="BW500">
        <v>2852852</v>
      </c>
      <c r="BX500">
        <v>3360719</v>
      </c>
      <c r="BY500">
        <v>3155456</v>
      </c>
      <c r="BZ500">
        <v>5972688</v>
      </c>
      <c r="CA500">
        <v>14.863830104157364</v>
      </c>
      <c r="CB500">
        <v>15.027665794697768</v>
      </c>
      <c r="CC500">
        <v>14.964643892913108</v>
      </c>
      <c r="CD500">
        <v>15.602707802721174</v>
      </c>
      <c r="CE500">
        <v>15.198339163444018</v>
      </c>
      <c r="CF500" s="3">
        <v>579840</v>
      </c>
      <c r="CG500" s="3">
        <v>739852</v>
      </c>
      <c r="CH500" s="3">
        <v>793689</v>
      </c>
      <c r="CI500" s="3">
        <v>1669366</v>
      </c>
      <c r="CJ500" s="3">
        <v>576</v>
      </c>
      <c r="CK500" s="3">
        <v>0</v>
      </c>
      <c r="CL500" s="3">
        <v>0</v>
      </c>
      <c r="CM500" s="3">
        <v>29947</v>
      </c>
      <c r="CN500">
        <v>202703</v>
      </c>
      <c r="CO500">
        <v>312169</v>
      </c>
      <c r="CP500">
        <v>593093</v>
      </c>
      <c r="CQ500">
        <v>952645</v>
      </c>
      <c r="CR500">
        <v>3727</v>
      </c>
      <c r="CS500">
        <v>0</v>
      </c>
      <c r="CT500">
        <v>9842</v>
      </c>
      <c r="CU500">
        <v>3356</v>
      </c>
      <c r="CV500">
        <v>576</v>
      </c>
      <c r="CW500">
        <v>0</v>
      </c>
      <c r="CX500">
        <v>0</v>
      </c>
      <c r="CY500">
        <v>29947</v>
      </c>
      <c r="CZ500">
        <v>-0.23508127554086147</v>
      </c>
      <c r="DA500">
        <v>4.0089025283733532E-4</v>
      </c>
      <c r="DB500">
        <v>5.2434755433813702E-5</v>
      </c>
      <c r="DC500">
        <v>9.9337748344370861E-4</v>
      </c>
      <c r="DD500">
        <v>0</v>
      </c>
      <c r="DE500">
        <v>0</v>
      </c>
      <c r="DF500">
        <v>1.7939145759527868E-2</v>
      </c>
      <c r="DG500" s="4">
        <v>1</v>
      </c>
      <c r="DH500" s="4">
        <v>0</v>
      </c>
      <c r="DI500" s="4"/>
    </row>
    <row r="501" spans="1:113" x14ac:dyDescent="0.25">
      <c r="A501" t="s">
        <v>1050</v>
      </c>
      <c r="B501">
        <v>23133070</v>
      </c>
      <c r="C501">
        <v>23901733</v>
      </c>
      <c r="D501">
        <v>26648032</v>
      </c>
      <c r="E501">
        <v>30516561</v>
      </c>
      <c r="F501">
        <v>28547670</v>
      </c>
      <c r="G501">
        <v>35017388</v>
      </c>
      <c r="H501">
        <v>0.47943195606981692</v>
      </c>
      <c r="I501">
        <v>0.48860908955848514</v>
      </c>
      <c r="J501">
        <v>0.39781977145629366</v>
      </c>
      <c r="K501">
        <v>0.47306591984594859</v>
      </c>
      <c r="L501">
        <v>0.41011203366159127</v>
      </c>
      <c r="M501">
        <v>0.43885709008336088</v>
      </c>
      <c r="N501">
        <v>0.10315555327188099</v>
      </c>
      <c r="P501">
        <v>0.17729648507526238</v>
      </c>
      <c r="Q501">
        <v>0.17433648012050004</v>
      </c>
      <c r="R501">
        <v>0.16846309701219211</v>
      </c>
      <c r="S501">
        <v>0.14691596474452021</v>
      </c>
      <c r="T501">
        <v>0.15271193761172103</v>
      </c>
      <c r="U501">
        <v>0.1307910515770051</v>
      </c>
      <c r="V501">
        <v>0.64658975981930122</v>
      </c>
      <c r="W501">
        <v>1.5984224889991323</v>
      </c>
      <c r="X501">
        <v>1.2025543469786444</v>
      </c>
      <c r="Y501">
        <v>1.1336492415303667</v>
      </c>
      <c r="Z501">
        <v>0.90703922634571754</v>
      </c>
      <c r="AA501">
        <v>0.67396338091088548</v>
      </c>
      <c r="AB501">
        <v>4101412</v>
      </c>
      <c r="AC501">
        <v>4166944</v>
      </c>
      <c r="AD501">
        <v>4489210</v>
      </c>
      <c r="AE501">
        <v>4483370</v>
      </c>
      <c r="AF501">
        <v>4359570</v>
      </c>
      <c r="AG501">
        <v>4579961</v>
      </c>
      <c r="AH501">
        <v>2651931</v>
      </c>
      <c r="AI501">
        <v>6660537</v>
      </c>
      <c r="AJ501">
        <v>5398519</v>
      </c>
      <c r="AK501">
        <v>5082569</v>
      </c>
      <c r="AL501">
        <v>3954301</v>
      </c>
      <c r="AM501">
        <v>3086726</v>
      </c>
      <c r="AN501">
        <v>8438802</v>
      </c>
      <c r="AO501">
        <v>5018067</v>
      </c>
      <c r="AP501">
        <v>5202595</v>
      </c>
      <c r="AQ501">
        <v>9353776</v>
      </c>
      <c r="AR501">
        <v>7753442</v>
      </c>
      <c r="AS501">
        <v>12280903</v>
      </c>
      <c r="AT501">
        <v>0.11463809170162023</v>
      </c>
      <c r="AU501">
        <v>0.27866335047755741</v>
      </c>
      <c r="AV501">
        <v>0.20258602961749669</v>
      </c>
      <c r="AW501">
        <v>0.16655117200132741</v>
      </c>
      <c r="AX501">
        <v>0.13851571774509094</v>
      </c>
      <c r="AY501">
        <v>8.8148379313728362E-2</v>
      </c>
      <c r="AZ501">
        <v>9.0384073824270397E-2</v>
      </c>
      <c r="BA501">
        <v>8.2546320869023276E-2</v>
      </c>
      <c r="BB501">
        <v>6.4991399260224639E-2</v>
      </c>
      <c r="BC501">
        <v>0.11869259382639634</v>
      </c>
      <c r="BD501">
        <v>0.12411933751312348</v>
      </c>
      <c r="BE501">
        <v>0.13882865199136732</v>
      </c>
      <c r="BF501">
        <v>0.11704596700975287</v>
      </c>
      <c r="BG501">
        <v>8.8743437985214765E-2</v>
      </c>
      <c r="BH501">
        <v>0.25617193795023963</v>
      </c>
      <c r="BI501">
        <v>0.2872730318465439</v>
      </c>
      <c r="BJ501">
        <v>0.31207510105027836</v>
      </c>
      <c r="BK501">
        <v>0.27882619343281684</v>
      </c>
      <c r="BL501">
        <v>0.25165781230766232</v>
      </c>
      <c r="BM501">
        <v>0.25136517004466868</v>
      </c>
      <c r="BN501">
        <v>0.3018042943420407</v>
      </c>
      <c r="BO501">
        <v>0.60552740057295962</v>
      </c>
      <c r="BP501">
        <v>0.4893918727438677</v>
      </c>
      <c r="BQ501">
        <v>0.70181024895499666</v>
      </c>
      <c r="BR501">
        <v>0.50809079154173897</v>
      </c>
      <c r="BS501">
        <v>0.51731542667974562</v>
      </c>
      <c r="BT501">
        <v>0.39157683226615375</v>
      </c>
      <c r="BU501">
        <v>0.58465186544055048</v>
      </c>
      <c r="BV501">
        <v>0.56643097108020113</v>
      </c>
      <c r="BW501">
        <v>39472587</v>
      </c>
      <c r="BX501">
        <v>54451317</v>
      </c>
      <c r="BY501">
        <v>43482638</v>
      </c>
      <c r="BZ501">
        <v>56186159</v>
      </c>
      <c r="CA501">
        <v>17.491117014275911</v>
      </c>
      <c r="CB501">
        <v>17.812817612743586</v>
      </c>
      <c r="CC501">
        <v>17.58787231294766</v>
      </c>
      <c r="CD501">
        <v>17.844181021190927</v>
      </c>
      <c r="CE501">
        <v>17.74829031562739</v>
      </c>
      <c r="CF501" s="3">
        <v>2160336</v>
      </c>
      <c r="CG501" s="3">
        <v>2199697</v>
      </c>
      <c r="CH501" s="3">
        <v>1983314</v>
      </c>
      <c r="CI501" s="3">
        <v>3388397</v>
      </c>
      <c r="CJ501" s="3">
        <v>411545</v>
      </c>
      <c r="CK501" s="3">
        <v>632805</v>
      </c>
      <c r="CL501" s="3">
        <v>243294</v>
      </c>
      <c r="CM501" s="3">
        <v>244989</v>
      </c>
      <c r="CN501">
        <v>535766</v>
      </c>
      <c r="CO501">
        <v>207660</v>
      </c>
      <c r="CP501">
        <v>89702</v>
      </c>
      <c r="CQ501">
        <v>647390</v>
      </c>
      <c r="CR501">
        <v>12847</v>
      </c>
      <c r="CS501">
        <v>11376</v>
      </c>
      <c r="CT501">
        <v>74812</v>
      </c>
      <c r="CU501">
        <v>63020</v>
      </c>
      <c r="CV501">
        <v>384433</v>
      </c>
      <c r="CW501">
        <v>630335</v>
      </c>
      <c r="CX501">
        <v>288241</v>
      </c>
      <c r="CY501">
        <v>294060</v>
      </c>
      <c r="CZ501">
        <v>-0.47841726618705038</v>
      </c>
      <c r="DA501">
        <v>0.11748885225576125</v>
      </c>
      <c r="DB501">
        <v>0.21041104252126427</v>
      </c>
      <c r="DC501">
        <v>0.19050045918783004</v>
      </c>
      <c r="DD501">
        <v>0.28767825750546555</v>
      </c>
      <c r="DE501">
        <v>0.12267043947655289</v>
      </c>
      <c r="DF501">
        <v>7.2302330571063542E-2</v>
      </c>
      <c r="DG501" s="4">
        <v>1</v>
      </c>
      <c r="DH501" s="4">
        <v>0</v>
      </c>
      <c r="DI501" s="4"/>
    </row>
    <row r="502" spans="1:113" x14ac:dyDescent="0.25">
      <c r="A502" t="s">
        <v>1051</v>
      </c>
      <c r="B502">
        <v>143684911</v>
      </c>
      <c r="C502">
        <v>149282250</v>
      </c>
      <c r="D502">
        <v>127991053</v>
      </c>
      <c r="E502">
        <v>152147103</v>
      </c>
      <c r="F502">
        <v>147102771</v>
      </c>
      <c r="G502">
        <v>145040009</v>
      </c>
      <c r="H502">
        <v>0.26215764576699357</v>
      </c>
      <c r="I502">
        <v>0.29693014407272128</v>
      </c>
      <c r="J502">
        <v>0.12438372547806134</v>
      </c>
      <c r="K502">
        <v>0.20317178829228186</v>
      </c>
      <c r="L502">
        <v>0.19322389922892752</v>
      </c>
      <c r="M502">
        <v>0.16732593418413261</v>
      </c>
      <c r="N502">
        <v>0.34523976943949441</v>
      </c>
      <c r="P502">
        <v>0.32438858524260772</v>
      </c>
      <c r="Q502">
        <v>0.31757425949836637</v>
      </c>
      <c r="R502">
        <v>0.41095955355566927</v>
      </c>
      <c r="S502">
        <v>0.46018231448021724</v>
      </c>
      <c r="T502">
        <v>0.47091594216127991</v>
      </c>
      <c r="U502">
        <v>0.45043463834865038</v>
      </c>
      <c r="V502">
        <v>0.42832334740299483</v>
      </c>
      <c r="W502">
        <v>0.32314158732033699</v>
      </c>
      <c r="X502">
        <v>0.27738290655897724</v>
      </c>
      <c r="Y502">
        <v>0.20103761163650183</v>
      </c>
      <c r="Z502">
        <v>0.34113792320937553</v>
      </c>
      <c r="AA502">
        <v>0.30919994176122456</v>
      </c>
      <c r="AB502">
        <v>46609745</v>
      </c>
      <c r="AC502">
        <v>47408200</v>
      </c>
      <c r="AD502">
        <v>52599146</v>
      </c>
      <c r="AE502">
        <v>70015406</v>
      </c>
      <c r="AF502">
        <v>69273040</v>
      </c>
      <c r="AG502">
        <v>65331044</v>
      </c>
      <c r="AH502">
        <v>19964042</v>
      </c>
      <c r="AI502">
        <v>15319561</v>
      </c>
      <c r="AJ502">
        <v>14590104</v>
      </c>
      <c r="AK502">
        <v>14075730</v>
      </c>
      <c r="AL502">
        <v>23631661</v>
      </c>
      <c r="AM502">
        <v>20200355</v>
      </c>
      <c r="AN502">
        <v>17704056</v>
      </c>
      <c r="AO502">
        <v>29006839</v>
      </c>
      <c r="AP502">
        <v>1329900</v>
      </c>
      <c r="AQ502">
        <v>16836269</v>
      </c>
      <c r="AR502">
        <v>4792110</v>
      </c>
      <c r="AS502">
        <v>4068600</v>
      </c>
      <c r="AT502">
        <v>0.13894320469043545</v>
      </c>
      <c r="AU502">
        <v>0.10262145030638271</v>
      </c>
      <c r="AV502">
        <v>0.11399315544345119</v>
      </c>
      <c r="AW502">
        <v>9.2513953420460454E-2</v>
      </c>
      <c r="AX502">
        <v>0.16064728651508542</v>
      </c>
      <c r="AY502">
        <v>0.13927436394464096</v>
      </c>
      <c r="AZ502">
        <v>0.16703165982559881</v>
      </c>
      <c r="BA502">
        <v>0.18176139233732219</v>
      </c>
      <c r="BB502">
        <v>9.7863079259550539E-2</v>
      </c>
      <c r="BC502">
        <v>9.3865261042567302E-2</v>
      </c>
      <c r="BD502">
        <v>6.9806883423455937E-2</v>
      </c>
      <c r="BE502">
        <v>9.8782449037291553E-2</v>
      </c>
      <c r="BF502">
        <v>8.7575732596468794E-2</v>
      </c>
      <c r="BG502">
        <v>0.12449657754648003</v>
      </c>
      <c r="BH502">
        <v>5.4802979080108047E-2</v>
      </c>
      <c r="BI502">
        <v>0.18375044577746577</v>
      </c>
      <c r="BJ502">
        <v>0.21087154095825972</v>
      </c>
      <c r="BK502">
        <v>0.20415206262156257</v>
      </c>
      <c r="BL502">
        <v>0.20956138978561228</v>
      </c>
      <c r="BM502">
        <v>0.20916502067310896</v>
      </c>
      <c r="BN502">
        <v>0.19890878708203211</v>
      </c>
      <c r="BO502">
        <v>0.71215157478917612</v>
      </c>
      <c r="BP502">
        <v>0.64371606021290306</v>
      </c>
      <c r="BQ502">
        <v>0.8585428887016906</v>
      </c>
      <c r="BR502">
        <v>0.77394386747165411</v>
      </c>
      <c r="BS502">
        <v>0.73225237494562512</v>
      </c>
      <c r="BT502">
        <v>0.8076214537870865</v>
      </c>
      <c r="BU502">
        <v>0.81254448168124815</v>
      </c>
      <c r="BV502">
        <v>0.75873427212874933</v>
      </c>
      <c r="BW502">
        <v>209621456</v>
      </c>
      <c r="BX502">
        <v>198831536</v>
      </c>
      <c r="BY502">
        <v>177215495</v>
      </c>
      <c r="BZ502">
        <v>190069044</v>
      </c>
      <c r="CA502">
        <v>19.160813876354794</v>
      </c>
      <c r="CB502">
        <v>19.107968476426183</v>
      </c>
      <c r="CC502">
        <v>18.992877041521727</v>
      </c>
      <c r="CD502">
        <v>19.062897958849728</v>
      </c>
      <c r="CE502">
        <v>19.054581158932546</v>
      </c>
      <c r="CF502" s="3">
        <v>24934862</v>
      </c>
      <c r="CG502" s="3">
        <v>23263832</v>
      </c>
      <c r="CH502" s="3">
        <v>14889584</v>
      </c>
      <c r="CI502" s="3">
        <v>13807840</v>
      </c>
      <c r="CJ502" s="3">
        <v>1167851</v>
      </c>
      <c r="CK502" s="3">
        <v>654572</v>
      </c>
      <c r="CL502" s="3">
        <v>787845</v>
      </c>
      <c r="CM502" s="3">
        <v>726569</v>
      </c>
      <c r="CN502">
        <v>14190946</v>
      </c>
      <c r="CO502">
        <v>14658665</v>
      </c>
      <c r="CP502">
        <v>10267633</v>
      </c>
      <c r="CQ502">
        <v>6108009</v>
      </c>
      <c r="CR502">
        <v>2110907</v>
      </c>
      <c r="CS502">
        <v>1661824</v>
      </c>
      <c r="CT502">
        <v>3813002</v>
      </c>
      <c r="CU502">
        <v>1312070</v>
      </c>
      <c r="CV502">
        <v>1405568</v>
      </c>
      <c r="CW502">
        <v>815097</v>
      </c>
      <c r="CX502">
        <v>710847</v>
      </c>
      <c r="CY502">
        <v>733120</v>
      </c>
      <c r="CZ502">
        <v>-1.056588198457203</v>
      </c>
      <c r="DA502">
        <v>9.4474535022222847E-2</v>
      </c>
      <c r="DB502">
        <v>8.5831964208613915E-2</v>
      </c>
      <c r="DC502">
        <v>4.6836072323159436E-2</v>
      </c>
      <c r="DD502">
        <v>2.8136895073864014E-2</v>
      </c>
      <c r="DE502">
        <v>5.2912492383937658E-2</v>
      </c>
      <c r="DF502">
        <v>5.2620033256468787E-2</v>
      </c>
      <c r="DG502" s="4">
        <v>1</v>
      </c>
      <c r="DH502" s="4">
        <v>0</v>
      </c>
      <c r="DI502" s="4"/>
    </row>
    <row r="503" spans="1:113" x14ac:dyDescent="0.25">
      <c r="A503" t="s">
        <v>1052</v>
      </c>
      <c r="B503">
        <v>14424274</v>
      </c>
      <c r="C503">
        <v>18359013</v>
      </c>
      <c r="D503">
        <v>17306604</v>
      </c>
      <c r="E503">
        <v>21822997</v>
      </c>
      <c r="F503">
        <v>23473881</v>
      </c>
      <c r="G503">
        <v>24998297</v>
      </c>
      <c r="H503">
        <v>0.14386512624482869</v>
      </c>
      <c r="I503">
        <v>0.26502296174636403</v>
      </c>
      <c r="J503">
        <v>0.13734427620808795</v>
      </c>
      <c r="K503">
        <v>0.12744816855356761</v>
      </c>
      <c r="L503">
        <v>9.7342616672547677E-2</v>
      </c>
      <c r="M503">
        <v>9.5476583864892883E-2</v>
      </c>
      <c r="N503">
        <v>-0.30483754765114529</v>
      </c>
      <c r="P503">
        <v>0.58141546673336908</v>
      </c>
      <c r="Q503">
        <v>0.49192993109161154</v>
      </c>
      <c r="R503">
        <v>0.60187498367675141</v>
      </c>
      <c r="S503">
        <v>0.6736744270275985</v>
      </c>
      <c r="T503">
        <v>0.70489605021001855</v>
      </c>
      <c r="U503">
        <v>0.71037215055089553</v>
      </c>
      <c r="V503">
        <v>0.24743945504773388</v>
      </c>
      <c r="W503">
        <v>0.25160950502627072</v>
      </c>
      <c r="X503">
        <v>0.22165031490689885</v>
      </c>
      <c r="Y503">
        <v>0.15470205783794208</v>
      </c>
      <c r="Z503">
        <v>0.13809499520325749</v>
      </c>
      <c r="AA503">
        <v>0.13440361336075821</v>
      </c>
      <c r="AB503">
        <v>8386496</v>
      </c>
      <c r="AC503">
        <v>9031348</v>
      </c>
      <c r="AD503">
        <v>10416412</v>
      </c>
      <c r="AE503">
        <v>14701595</v>
      </c>
      <c r="AF503">
        <v>16546646</v>
      </c>
      <c r="AG503">
        <v>17758094</v>
      </c>
      <c r="AH503">
        <v>2075150</v>
      </c>
      <c r="AI503">
        <v>2272373</v>
      </c>
      <c r="AJ503">
        <v>2308801</v>
      </c>
      <c r="AK503">
        <v>2274367</v>
      </c>
      <c r="AL503">
        <v>2285009</v>
      </c>
      <c r="AM503">
        <v>2386752</v>
      </c>
      <c r="AN503">
        <v>0</v>
      </c>
      <c r="AO503">
        <v>2593187</v>
      </c>
      <c r="AP503">
        <v>68162</v>
      </c>
      <c r="AQ503">
        <v>506934</v>
      </c>
      <c r="AR503">
        <v>0</v>
      </c>
      <c r="AS503">
        <v>0</v>
      </c>
      <c r="AT503">
        <v>0.14386512624482869</v>
      </c>
      <c r="AU503">
        <v>0.12377424646956783</v>
      </c>
      <c r="AV503">
        <v>0.13340577966653655</v>
      </c>
      <c r="AW503">
        <v>0.10421882017396603</v>
      </c>
      <c r="AX503">
        <v>9.7342616672547677E-2</v>
      </c>
      <c r="AY503">
        <v>9.5476583864892883E-2</v>
      </c>
      <c r="AZ503">
        <v>0.17464974832797384</v>
      </c>
      <c r="BA503">
        <v>0.17211372028850952</v>
      </c>
      <c r="BB503">
        <v>0.14147584770322794</v>
      </c>
      <c r="BC503">
        <v>0.10963491720862008</v>
      </c>
      <c r="BD503">
        <v>8.0686656375032265E-2</v>
      </c>
      <c r="BE503">
        <v>6.3474607924018739E-2</v>
      </c>
      <c r="BF503">
        <v>4.3630765660287923E-2</v>
      </c>
      <c r="BG503">
        <v>0.14107482840011917</v>
      </c>
      <c r="BH503">
        <v>9.9118348117285177E-2</v>
      </c>
      <c r="BI503">
        <v>0.20864998515098546</v>
      </c>
      <c r="BJ503">
        <v>0.23269390349214089</v>
      </c>
      <c r="BK503">
        <v>0.23760418559712287</v>
      </c>
      <c r="BL503">
        <v>0.26874416657431693</v>
      </c>
      <c r="BM503">
        <v>0.25278596755910016</v>
      </c>
      <c r="BN503">
        <v>0.25804212475385291</v>
      </c>
      <c r="BO503">
        <v>0.87165980498364581</v>
      </c>
      <c r="BP503">
        <v>0.81148355923979598</v>
      </c>
      <c r="BQ503">
        <v>1.0767956259088225</v>
      </c>
      <c r="BR503">
        <v>1.141721509200647</v>
      </c>
      <c r="BS503">
        <v>1.327837676189505</v>
      </c>
      <c r="BT503">
        <v>1.3509904734929412</v>
      </c>
      <c r="BU503">
        <v>1.5099904312000407</v>
      </c>
      <c r="BV503">
        <v>1.0100002314497551</v>
      </c>
      <c r="BW503">
        <v>21062131</v>
      </c>
      <c r="BX503">
        <v>21327116</v>
      </c>
      <c r="BY503">
        <v>20266610</v>
      </c>
      <c r="BZ503">
        <v>20560076</v>
      </c>
      <c r="CA503">
        <v>16.862987294114131</v>
      </c>
      <c r="CB503">
        <v>16.875489919568338</v>
      </c>
      <c r="CC503">
        <v>16.824485311553989</v>
      </c>
      <c r="CD503">
        <v>16.838861743680411</v>
      </c>
      <c r="CE503">
        <v>16.846278991600911</v>
      </c>
      <c r="CF503" s="3">
        <v>3206397</v>
      </c>
      <c r="CG503" s="3">
        <v>2978704</v>
      </c>
      <c r="CH503" s="3">
        <v>3087427</v>
      </c>
      <c r="CI503" s="3">
        <v>2573557</v>
      </c>
      <c r="CJ503" s="3">
        <v>20954</v>
      </c>
      <c r="CK503" s="3">
        <v>1368</v>
      </c>
      <c r="CL503" s="3">
        <v>622</v>
      </c>
      <c r="CM503" s="3">
        <v>31</v>
      </c>
      <c r="CN503">
        <v>1544888</v>
      </c>
      <c r="CO503">
        <v>1608040</v>
      </c>
      <c r="CP503">
        <v>1845049</v>
      </c>
      <c r="CQ503">
        <v>1211448</v>
      </c>
      <c r="CR503">
        <v>3469</v>
      </c>
      <c r="CS503">
        <v>40780</v>
      </c>
      <c r="CT503">
        <v>1636</v>
      </c>
      <c r="CU503">
        <v>3388</v>
      </c>
      <c r="CV503">
        <v>70262</v>
      </c>
      <c r="CW503">
        <v>30999</v>
      </c>
      <c r="CX503">
        <v>14125</v>
      </c>
      <c r="CY503">
        <v>-3976</v>
      </c>
      <c r="CZ503">
        <v>6.8267078759458597</v>
      </c>
      <c r="DA503">
        <v>2.5111192217571767E-2</v>
      </c>
      <c r="DB503">
        <v>2.7181146200926778E-2</v>
      </c>
      <c r="DC503">
        <v>6.5350610046104709E-3</v>
      </c>
      <c r="DD503">
        <v>4.5926013460887691E-4</v>
      </c>
      <c r="DE503">
        <v>2.0146225319659381E-4</v>
      </c>
      <c r="DF503">
        <v>1.2045585157041402E-5</v>
      </c>
      <c r="DG503" s="4">
        <v>1</v>
      </c>
      <c r="DH503" s="4">
        <v>0</v>
      </c>
      <c r="DI503" s="4"/>
    </row>
    <row r="504" spans="1:113" x14ac:dyDescent="0.25">
      <c r="A504" t="s">
        <v>1053</v>
      </c>
      <c r="B504">
        <v>17154348</v>
      </c>
      <c r="C504">
        <v>18290544</v>
      </c>
      <c r="D504">
        <v>16169418</v>
      </c>
      <c r="E504">
        <v>16550177</v>
      </c>
      <c r="F504">
        <v>18017384</v>
      </c>
      <c r="G504">
        <v>18200713</v>
      </c>
      <c r="H504">
        <v>6.0013064909257993E-2</v>
      </c>
      <c r="I504">
        <v>6.0730342410810746E-2</v>
      </c>
      <c r="J504">
        <v>4.777784828124302E-2</v>
      </c>
      <c r="K504">
        <v>4.9760192897030646E-2</v>
      </c>
      <c r="L504">
        <v>3.7713355057537763E-2</v>
      </c>
      <c r="M504">
        <v>3.9296097905615016E-2</v>
      </c>
      <c r="N504">
        <v>-0.17752474589689365</v>
      </c>
      <c r="P504">
        <v>0.74075237368391966</v>
      </c>
      <c r="Q504">
        <v>0.72610322579798614</v>
      </c>
      <c r="R504">
        <v>0.84201886549039673</v>
      </c>
      <c r="S504">
        <v>0.8258803516119495</v>
      </c>
      <c r="T504">
        <v>0.80473103087551445</v>
      </c>
      <c r="U504">
        <v>0.80051545233420252</v>
      </c>
      <c r="V504">
        <v>8.1016365308153121E-2</v>
      </c>
      <c r="W504">
        <v>8.3638717269253565E-2</v>
      </c>
      <c r="X504">
        <v>5.6742016407692865E-2</v>
      </c>
      <c r="Y504">
        <v>6.0251091819667257E-2</v>
      </c>
      <c r="Z504">
        <v>4.6864546799577467E-2</v>
      </c>
      <c r="AA504">
        <v>4.9088493908559204E-2</v>
      </c>
      <c r="AB504">
        <v>12707124</v>
      </c>
      <c r="AC504">
        <v>13280823</v>
      </c>
      <c r="AD504">
        <v>13614955</v>
      </c>
      <c r="AE504">
        <v>13668466</v>
      </c>
      <c r="AF504">
        <v>14499148</v>
      </c>
      <c r="AG504">
        <v>14569952</v>
      </c>
      <c r="AH504">
        <v>1029485</v>
      </c>
      <c r="AI504">
        <v>1110791</v>
      </c>
      <c r="AJ504">
        <v>772540</v>
      </c>
      <c r="AK504">
        <v>823540</v>
      </c>
      <c r="AL504">
        <v>679496</v>
      </c>
      <c r="AM504">
        <v>715217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6.0013064909257993E-2</v>
      </c>
      <c r="AU504">
        <v>6.0730342410810746E-2</v>
      </c>
      <c r="AV504">
        <v>4.777784828124302E-2</v>
      </c>
      <c r="AW504">
        <v>4.9760192897030646E-2</v>
      </c>
      <c r="AX504">
        <v>3.7713355057537763E-2</v>
      </c>
      <c r="AY504">
        <v>3.9296097905615016E-2</v>
      </c>
      <c r="AZ504">
        <v>4.3385861021957572E-2</v>
      </c>
      <c r="BA504">
        <v>2.8497129581287341E-2</v>
      </c>
      <c r="BB504">
        <v>0.10027922964207574</v>
      </c>
      <c r="BC504">
        <v>0.10727334223436655</v>
      </c>
      <c r="BD504">
        <v>0.11087499703995113</v>
      </c>
      <c r="BE504">
        <v>0.17195338855740583</v>
      </c>
      <c r="BF504">
        <v>0.15873308123677646</v>
      </c>
      <c r="BG504">
        <v>7.8683233819243206E-2</v>
      </c>
      <c r="BH504">
        <v>0.22430386795616267</v>
      </c>
      <c r="BI504">
        <v>0.22143974653564127</v>
      </c>
      <c r="BJ504">
        <v>0.20974837412578873</v>
      </c>
      <c r="BK504">
        <v>0.25551702287707079</v>
      </c>
      <c r="BL504">
        <v>0.26162132123407011</v>
      </c>
      <c r="BM504">
        <v>0.24059983026676787</v>
      </c>
      <c r="BN504">
        <v>0.22897198034829844</v>
      </c>
      <c r="BO504">
        <v>1.7870176685750419</v>
      </c>
      <c r="BP504">
        <v>1.6911986103432284</v>
      </c>
      <c r="BQ504">
        <v>1.5689675194964645</v>
      </c>
      <c r="BR504">
        <v>1.5154694107879239</v>
      </c>
      <c r="BS504">
        <v>1.443776278971072</v>
      </c>
      <c r="BT504">
        <v>1.2221689225291341</v>
      </c>
      <c r="BU504">
        <v>1.3712765147920656</v>
      </c>
      <c r="BV504">
        <v>1.5918785135425388</v>
      </c>
      <c r="BW504">
        <v>10235234</v>
      </c>
      <c r="BX504">
        <v>9560922</v>
      </c>
      <c r="BY504">
        <v>10548451</v>
      </c>
      <c r="BZ504">
        <v>11888979</v>
      </c>
      <c r="CA504">
        <v>16.141346737243836</v>
      </c>
      <c r="CB504">
        <v>16.073194828484269</v>
      </c>
      <c r="CC504">
        <v>16.171489677262652</v>
      </c>
      <c r="CD504">
        <v>16.291122478611999</v>
      </c>
      <c r="CE504">
        <v>16.178602328119638</v>
      </c>
      <c r="CF504" s="3">
        <v>793551</v>
      </c>
      <c r="CG504" s="3">
        <v>460782</v>
      </c>
      <c r="CH504" s="3">
        <v>1659639</v>
      </c>
      <c r="CI504" s="3">
        <v>1932785</v>
      </c>
      <c r="CJ504" s="3">
        <v>9383</v>
      </c>
      <c r="CK504" s="3">
        <v>7678</v>
      </c>
      <c r="CL504" s="3">
        <v>60326</v>
      </c>
      <c r="CM504" s="3">
        <v>74363</v>
      </c>
      <c r="CN504">
        <v>334132</v>
      </c>
      <c r="CO504">
        <v>53511</v>
      </c>
      <c r="CP504">
        <v>830682</v>
      </c>
      <c r="CQ504">
        <v>870804</v>
      </c>
      <c r="CR504">
        <v>229372</v>
      </c>
      <c r="CS504">
        <v>291441</v>
      </c>
      <c r="CT504">
        <v>51262</v>
      </c>
      <c r="CU504">
        <v>36624</v>
      </c>
      <c r="CV504">
        <v>9383</v>
      </c>
      <c r="CW504">
        <v>7678</v>
      </c>
      <c r="CX504">
        <v>60326</v>
      </c>
      <c r="CY504">
        <v>73438</v>
      </c>
      <c r="CZ504">
        <v>0.16953156672686395</v>
      </c>
      <c r="DA504">
        <v>5.9157641395908541E-3</v>
      </c>
      <c r="DB504">
        <v>2.1599449845910668E-2</v>
      </c>
      <c r="DC504">
        <v>1.1824066758154171E-2</v>
      </c>
      <c r="DD504">
        <v>1.6662977286439139E-2</v>
      </c>
      <c r="DE504">
        <v>3.6348868639505337E-2</v>
      </c>
      <c r="DF504">
        <v>3.8474532863199996E-2</v>
      </c>
      <c r="DG504" s="4">
        <v>1</v>
      </c>
      <c r="DH504" s="4">
        <v>0</v>
      </c>
      <c r="DI504" s="4"/>
    </row>
    <row r="505" spans="1:113" x14ac:dyDescent="0.25">
      <c r="A505" t="s">
        <v>1884</v>
      </c>
      <c r="B505">
        <v>7600091</v>
      </c>
      <c r="C505">
        <v>9222879</v>
      </c>
      <c r="D505">
        <v>7908993</v>
      </c>
      <c r="E505">
        <v>8652265</v>
      </c>
      <c r="F505">
        <v>10614837</v>
      </c>
      <c r="G505">
        <v>18823925</v>
      </c>
      <c r="H505">
        <v>0.6015545077026051</v>
      </c>
      <c r="I505">
        <v>0.49724559977421368</v>
      </c>
      <c r="J505">
        <v>0.42580983445047937</v>
      </c>
      <c r="K505">
        <v>0.40141766346731172</v>
      </c>
      <c r="L505">
        <v>0.14160763844042071</v>
      </c>
      <c r="M505">
        <v>0.66835869777424206</v>
      </c>
      <c r="N505">
        <v>0.56961780518005045</v>
      </c>
      <c r="P505">
        <v>0.19881893519432858</v>
      </c>
      <c r="Q505">
        <v>0.26793640033659771</v>
      </c>
      <c r="R505">
        <v>0.35004494251038026</v>
      </c>
      <c r="S505">
        <v>0.39535659159769149</v>
      </c>
      <c r="T505">
        <v>0.44261715935911217</v>
      </c>
      <c r="U505">
        <v>0.15232683938126612</v>
      </c>
      <c r="V505">
        <v>1.1452845122769586</v>
      </c>
      <c r="W505">
        <v>0.74698611372460944</v>
      </c>
      <c r="X505">
        <v>0.49888477635747552</v>
      </c>
      <c r="Y505">
        <v>0.40636443098402975</v>
      </c>
      <c r="Z505">
        <v>0.31993255445735902</v>
      </c>
      <c r="AA505">
        <v>2.9531894695836525</v>
      </c>
      <c r="AB505">
        <v>1511042</v>
      </c>
      <c r="AC505">
        <v>2471145</v>
      </c>
      <c r="AD505">
        <v>2768503</v>
      </c>
      <c r="AE505">
        <v>3420730</v>
      </c>
      <c r="AF505">
        <v>4698309</v>
      </c>
      <c r="AG505">
        <v>2867389</v>
      </c>
      <c r="AH505">
        <v>1730573</v>
      </c>
      <c r="AI505">
        <v>1845911</v>
      </c>
      <c r="AJ505">
        <v>1381164</v>
      </c>
      <c r="AK505">
        <v>1390063</v>
      </c>
      <c r="AL505">
        <v>1503142</v>
      </c>
      <c r="AM505">
        <v>8467943</v>
      </c>
      <c r="AN505">
        <v>2841296</v>
      </c>
      <c r="AO505">
        <v>2740125</v>
      </c>
      <c r="AP505">
        <v>1986563</v>
      </c>
      <c r="AQ505">
        <v>2083109</v>
      </c>
      <c r="AR505">
        <v>0</v>
      </c>
      <c r="AS505">
        <v>4113191</v>
      </c>
      <c r="AT505">
        <v>0.22770424722546084</v>
      </c>
      <c r="AU505">
        <v>0.20014477041279627</v>
      </c>
      <c r="AV505">
        <v>0.17463209285935644</v>
      </c>
      <c r="AW505">
        <v>0.16065885638038133</v>
      </c>
      <c r="AX505">
        <v>0.14160763844042071</v>
      </c>
      <c r="AY505">
        <v>0.44985001799571556</v>
      </c>
      <c r="AZ505">
        <v>0.34228606924150257</v>
      </c>
      <c r="BA505">
        <v>0.34984441129230992</v>
      </c>
      <c r="BB505">
        <v>0.41127381096163834</v>
      </c>
      <c r="BC505">
        <v>0.20761166657575619</v>
      </c>
      <c r="BD505">
        <v>0.15573473651217798</v>
      </c>
      <c r="BE505">
        <v>4.4576953304755487E-2</v>
      </c>
      <c r="BF505">
        <v>4.7328297721509857E-2</v>
      </c>
      <c r="BG505">
        <v>0.32290996294323482</v>
      </c>
      <c r="BH505">
        <v>0.8084920545510661</v>
      </c>
      <c r="BI505">
        <v>0.77150249096623835</v>
      </c>
      <c r="BJ505">
        <v>0.72260534947451383</v>
      </c>
      <c r="BK505">
        <v>0.92624333129249081</v>
      </c>
      <c r="BL505">
        <v>0.27754523859388069</v>
      </c>
      <c r="BM505">
        <v>0.26395722072629607</v>
      </c>
      <c r="BN505">
        <v>0.23696030615302785</v>
      </c>
      <c r="BO505">
        <v>0.8182628768967104</v>
      </c>
      <c r="BP505">
        <v>0.70267894251745322</v>
      </c>
      <c r="BQ505">
        <v>0.71232647659142301</v>
      </c>
      <c r="BR505">
        <v>0.99512162607339316</v>
      </c>
      <c r="BS505">
        <v>1.5047294769557404</v>
      </c>
      <c r="BT505">
        <v>5.1037641139509615</v>
      </c>
      <c r="BU505">
        <v>5.0216227734309973</v>
      </c>
      <c r="BV505">
        <v>0.80337568172742324</v>
      </c>
      <c r="BW505">
        <v>11271291</v>
      </c>
      <c r="BX505">
        <v>11255486</v>
      </c>
      <c r="BY505">
        <v>12146488</v>
      </c>
      <c r="BZ505">
        <v>10666874</v>
      </c>
      <c r="CA505">
        <v>16.237769520084086</v>
      </c>
      <c r="CB505">
        <v>16.236366301044797</v>
      </c>
      <c r="CC505">
        <v>16.312550714797194</v>
      </c>
      <c r="CD505">
        <v>16.182653703155157</v>
      </c>
      <c r="CE505">
        <v>16.243856906332383</v>
      </c>
      <c r="CF505" s="3">
        <v>3156863</v>
      </c>
      <c r="CG505" s="3">
        <v>2766917</v>
      </c>
      <c r="CH505" s="3">
        <v>3558450</v>
      </c>
      <c r="CI505" s="3">
        <v>2203764</v>
      </c>
      <c r="CJ505" s="3">
        <v>271330</v>
      </c>
      <c r="CK505" s="3">
        <v>225422</v>
      </c>
      <c r="CL505" s="3">
        <v>130670</v>
      </c>
      <c r="CM505" s="3">
        <v>317352</v>
      </c>
      <c r="CN505">
        <v>393692</v>
      </c>
      <c r="CO505">
        <v>691597</v>
      </c>
      <c r="CP505">
        <v>1343281</v>
      </c>
      <c r="CQ505">
        <v>146692</v>
      </c>
      <c r="CR505">
        <v>933</v>
      </c>
      <c r="CS505">
        <v>719</v>
      </c>
      <c r="CT505">
        <v>909</v>
      </c>
      <c r="CU505">
        <v>180</v>
      </c>
      <c r="CV505">
        <v>271330</v>
      </c>
      <c r="CW505">
        <v>225900</v>
      </c>
      <c r="CX505">
        <v>130670</v>
      </c>
      <c r="CY505">
        <v>317329</v>
      </c>
      <c r="CZ505">
        <v>-1.3231300016020384</v>
      </c>
      <c r="DA505">
        <v>0.14835064042486723</v>
      </c>
      <c r="DB505">
        <v>7.1613549512113683E-2</v>
      </c>
      <c r="DC505">
        <v>8.594924771838372E-2</v>
      </c>
      <c r="DD505">
        <v>8.1470459721054156E-2</v>
      </c>
      <c r="DE505">
        <v>3.6721044274894969E-2</v>
      </c>
      <c r="DF505">
        <v>0.14400453043066316</v>
      </c>
      <c r="DG505" s="4">
        <v>1</v>
      </c>
      <c r="DH505" s="4">
        <v>0</v>
      </c>
      <c r="DI505" s="4"/>
    </row>
    <row r="506" spans="1:113" x14ac:dyDescent="0.25">
      <c r="A506" t="s">
        <v>1054</v>
      </c>
      <c r="B506">
        <v>67201771</v>
      </c>
      <c r="C506">
        <v>78321215</v>
      </c>
      <c r="D506">
        <v>84960819</v>
      </c>
      <c r="E506">
        <v>110984594</v>
      </c>
      <c r="F506">
        <v>112797357</v>
      </c>
      <c r="G506">
        <v>128122998</v>
      </c>
      <c r="H506">
        <v>6.7824879198496127E-2</v>
      </c>
      <c r="I506">
        <v>5.9099785415739528E-2</v>
      </c>
      <c r="J506">
        <v>3.3609645406078303E-2</v>
      </c>
      <c r="K506">
        <v>2.6629407681574256E-2</v>
      </c>
      <c r="L506">
        <v>2.4626552198381741E-2</v>
      </c>
      <c r="M506">
        <v>2.0684959307617826E-2</v>
      </c>
      <c r="N506">
        <v>-0.38455288481332944</v>
      </c>
      <c r="P506">
        <v>0.77116433434470055</v>
      </c>
      <c r="Q506">
        <v>0.76514544622424463</v>
      </c>
      <c r="R506">
        <v>0.77697942153782673</v>
      </c>
      <c r="S506">
        <v>0.80769851714734386</v>
      </c>
      <c r="T506">
        <v>0.84969274590361188</v>
      </c>
      <c r="U506">
        <v>0.84265404872901895</v>
      </c>
      <c r="V506">
        <v>8.7951265609463827E-2</v>
      </c>
      <c r="W506">
        <v>7.7239936155117483E-2</v>
      </c>
      <c r="X506">
        <v>4.3256802528382071E-2</v>
      </c>
      <c r="Y506">
        <v>3.2969489377824873E-2</v>
      </c>
      <c r="Z506">
        <v>2.898289095335568E-2</v>
      </c>
      <c r="AA506">
        <v>2.454739206299085E-2</v>
      </c>
      <c r="AB506">
        <v>51823609</v>
      </c>
      <c r="AC506">
        <v>59927121</v>
      </c>
      <c r="AD506">
        <v>66012808</v>
      </c>
      <c r="AE506">
        <v>89642092</v>
      </c>
      <c r="AF506">
        <v>95843096</v>
      </c>
      <c r="AG506">
        <v>107963363</v>
      </c>
      <c r="AH506">
        <v>4557952</v>
      </c>
      <c r="AI506">
        <v>4628767</v>
      </c>
      <c r="AJ506">
        <v>2855503</v>
      </c>
      <c r="AK506">
        <v>2955454</v>
      </c>
      <c r="AL506">
        <v>2777810</v>
      </c>
      <c r="AM506">
        <v>2650219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6.7824879198496127E-2</v>
      </c>
      <c r="AU506">
        <v>5.9099785415739528E-2</v>
      </c>
      <c r="AV506">
        <v>3.3609645406078303E-2</v>
      </c>
      <c r="AW506">
        <v>2.6629407681574256E-2</v>
      </c>
      <c r="AX506">
        <v>2.4626552198381741E-2</v>
      </c>
      <c r="AY506">
        <v>2.0684959307617826E-2</v>
      </c>
      <c r="AZ506">
        <v>0.23175323569737777</v>
      </c>
      <c r="BA506">
        <v>0.19811063732801351</v>
      </c>
      <c r="BB506">
        <v>0.11779174504165867</v>
      </c>
      <c r="BC506">
        <v>0.18256348861081914</v>
      </c>
      <c r="BD506">
        <v>0.2425109737129317</v>
      </c>
      <c r="BE506">
        <v>0.19213584049598942</v>
      </c>
      <c r="BF506">
        <v>0.24546007662969863</v>
      </c>
      <c r="BG506">
        <v>0.16615529032683043</v>
      </c>
      <c r="BH506">
        <v>0.23952003099216829</v>
      </c>
      <c r="BI506">
        <v>0.34298208091836602</v>
      </c>
      <c r="BJ506">
        <v>0.34350178967402578</v>
      </c>
      <c r="BK506">
        <v>0.32672294321430101</v>
      </c>
      <c r="BL506">
        <v>0.29526842663777292</v>
      </c>
      <c r="BM506">
        <v>0.28812072001876565</v>
      </c>
      <c r="BN506">
        <v>0.26415497756250805</v>
      </c>
      <c r="BO506">
        <v>1.5526645248739857</v>
      </c>
      <c r="BP506">
        <v>1.5476850727322997</v>
      </c>
      <c r="BQ506">
        <v>2.2081257174917779</v>
      </c>
      <c r="BR506">
        <v>1.8149111963899798</v>
      </c>
      <c r="BS506">
        <v>1.5882630503710327</v>
      </c>
      <c r="BT506">
        <v>1.8851887964585645</v>
      </c>
      <c r="BU506">
        <v>1.6794692602290922</v>
      </c>
      <c r="BV506">
        <v>1.8569073288713522</v>
      </c>
      <c r="BW506">
        <v>50443102</v>
      </c>
      <c r="BX506">
        <v>54895418</v>
      </c>
      <c r="BY506">
        <v>50261900</v>
      </c>
      <c r="BZ506">
        <v>62150345</v>
      </c>
      <c r="CA506">
        <v>17.736356585804803</v>
      </c>
      <c r="CB506">
        <v>17.820940460375279</v>
      </c>
      <c r="CC506">
        <v>17.73275791268318</v>
      </c>
      <c r="CD506">
        <v>17.945066943081684</v>
      </c>
      <c r="CE506">
        <v>17.832921772046713</v>
      </c>
      <c r="CF506" s="3">
        <v>18151195</v>
      </c>
      <c r="CG506" s="3">
        <v>16831642</v>
      </c>
      <c r="CH506" s="3">
        <v>13073069</v>
      </c>
      <c r="CI506" s="3">
        <v>20592679</v>
      </c>
      <c r="CJ506" s="3">
        <v>67890</v>
      </c>
      <c r="CK506" s="3">
        <v>5834</v>
      </c>
      <c r="CL506" s="3">
        <v>5379</v>
      </c>
      <c r="CM506" s="3">
        <v>6405</v>
      </c>
      <c r="CN506">
        <v>10085688</v>
      </c>
      <c r="CO506">
        <v>11231129</v>
      </c>
      <c r="CP506">
        <v>6201006</v>
      </c>
      <c r="CQ506">
        <v>12120172</v>
      </c>
      <c r="CR506">
        <v>1808080</v>
      </c>
      <c r="CS506">
        <v>1314350</v>
      </c>
      <c r="CT506">
        <v>316319</v>
      </c>
      <c r="CU506">
        <v>147133</v>
      </c>
      <c r="CV506">
        <v>2621660</v>
      </c>
      <c r="CW506">
        <v>-915040</v>
      </c>
      <c r="CX506">
        <v>426265</v>
      </c>
      <c r="CY506">
        <v>-847137</v>
      </c>
      <c r="CZ506">
        <v>16.835903519177542</v>
      </c>
      <c r="DA506">
        <v>6.0900966991245279E-3</v>
      </c>
      <c r="DB506">
        <v>5.5772157072140165E-3</v>
      </c>
      <c r="DC506">
        <v>3.7402496089100471E-3</v>
      </c>
      <c r="DD506">
        <v>3.4660908305915726E-4</v>
      </c>
      <c r="DE506">
        <v>4.1145656004722381E-4</v>
      </c>
      <c r="DF506">
        <v>3.1103286755453238E-4</v>
      </c>
      <c r="DG506" s="4">
        <v>1</v>
      </c>
      <c r="DH506" s="4">
        <v>0</v>
      </c>
      <c r="DI506" s="4"/>
    </row>
    <row r="507" spans="1:113" x14ac:dyDescent="0.25">
      <c r="A507" t="s">
        <v>734</v>
      </c>
      <c r="B507">
        <v>5121177</v>
      </c>
      <c r="C507">
        <v>5569085</v>
      </c>
      <c r="D507">
        <v>6873448</v>
      </c>
      <c r="E507">
        <v>8520701</v>
      </c>
      <c r="F507">
        <v>7651750</v>
      </c>
      <c r="G507">
        <v>9361626</v>
      </c>
      <c r="H507">
        <v>9.1374502384900969E-2</v>
      </c>
      <c r="I507">
        <v>8.5309705274744421E-2</v>
      </c>
      <c r="J507">
        <v>7.780592797093977E-2</v>
      </c>
      <c r="K507">
        <v>6.9978397317309926E-2</v>
      </c>
      <c r="L507">
        <v>6.4759695494494729E-2</v>
      </c>
      <c r="M507">
        <v>5.115948874693349E-2</v>
      </c>
      <c r="N507">
        <v>-0.34247312407813746</v>
      </c>
      <c r="P507">
        <v>0.31056805886615518</v>
      </c>
      <c r="Q507">
        <v>0.32835465790161222</v>
      </c>
      <c r="R507">
        <v>0.32919140437230338</v>
      </c>
      <c r="S507">
        <v>0.33020886427067442</v>
      </c>
      <c r="T507">
        <v>0.41998248766622015</v>
      </c>
      <c r="U507">
        <v>0.36020238364574703</v>
      </c>
      <c r="V507">
        <v>0.29421732137714918</v>
      </c>
      <c r="W507">
        <v>0.25980963943050417</v>
      </c>
      <c r="X507">
        <v>0.23055712694680644</v>
      </c>
      <c r="Y507">
        <v>0.21192161958422823</v>
      </c>
      <c r="Z507">
        <v>0.15419618054637149</v>
      </c>
      <c r="AA507">
        <v>0.14202984508078101</v>
      </c>
      <c r="AB507">
        <v>1590474</v>
      </c>
      <c r="AC507">
        <v>1828635</v>
      </c>
      <c r="AD507">
        <v>2262680</v>
      </c>
      <c r="AE507">
        <v>2813611</v>
      </c>
      <c r="AF507">
        <v>3213601</v>
      </c>
      <c r="AG507">
        <v>3372080</v>
      </c>
      <c r="AH507">
        <v>467945</v>
      </c>
      <c r="AI507">
        <v>475097</v>
      </c>
      <c r="AJ507">
        <v>521677</v>
      </c>
      <c r="AK507">
        <v>596265</v>
      </c>
      <c r="AL507">
        <v>495525</v>
      </c>
      <c r="AM507">
        <v>478936</v>
      </c>
      <c r="AN507">
        <v>0</v>
      </c>
      <c r="AO507">
        <v>0</v>
      </c>
      <c r="AP507">
        <v>13118</v>
      </c>
      <c r="AQ507">
        <v>0</v>
      </c>
      <c r="AR507">
        <v>0</v>
      </c>
      <c r="AS507">
        <v>0</v>
      </c>
      <c r="AT507">
        <v>9.1374502384900969E-2</v>
      </c>
      <c r="AU507">
        <v>8.5309705274744421E-2</v>
      </c>
      <c r="AV507">
        <v>7.5897424407662645E-2</v>
      </c>
      <c r="AW507">
        <v>6.9978397317309926E-2</v>
      </c>
      <c r="AX507">
        <v>6.4759695494494729E-2</v>
      </c>
      <c r="AY507">
        <v>5.115948874693349E-2</v>
      </c>
      <c r="AZ507">
        <v>0.16074112713309277</v>
      </c>
      <c r="BA507">
        <v>0.13866403004721939</v>
      </c>
      <c r="BB507">
        <v>9.1292723450805274E-2</v>
      </c>
      <c r="BC507">
        <v>5.029999673277355E-2</v>
      </c>
      <c r="BD507">
        <v>4.5804222471609098E-2</v>
      </c>
      <c r="BE507">
        <v>0.14911719765178849</v>
      </c>
      <c r="BF507">
        <v>0.11366134587923957</v>
      </c>
      <c r="BG507">
        <v>9.3418916743599409E-2</v>
      </c>
      <c r="BH507">
        <v>4.4113376576064879E-2</v>
      </c>
      <c r="BI507">
        <v>4.1686710987746199E-2</v>
      </c>
      <c r="BJ507">
        <v>5.3779592903584146E-2</v>
      </c>
      <c r="BK507">
        <v>4.1218907911937518E-2</v>
      </c>
      <c r="BL507">
        <v>6.9105119203470788E-2</v>
      </c>
      <c r="BM507">
        <v>7.3275506876665009E-2</v>
      </c>
      <c r="BN507">
        <v>5.2780227416163929E-2</v>
      </c>
      <c r="BO507">
        <v>0.46818473115602033</v>
      </c>
      <c r="BP507">
        <v>0.55571781238837659</v>
      </c>
      <c r="BQ507">
        <v>0.65494028004848615</v>
      </c>
      <c r="BR507">
        <v>0.55665681306326786</v>
      </c>
      <c r="BS507">
        <v>0.71934657792270806</v>
      </c>
      <c r="BT507">
        <v>0.66924120845520674</v>
      </c>
      <c r="BU507">
        <v>1.0860559367704226</v>
      </c>
      <c r="BV507">
        <v>0.58910496850004346</v>
      </c>
      <c r="BW507">
        <v>11895059</v>
      </c>
      <c r="BX507">
        <v>12368594</v>
      </c>
      <c r="BY507">
        <v>13009890</v>
      </c>
      <c r="BZ507">
        <v>13745902</v>
      </c>
      <c r="CA507">
        <v>16.291633745842667</v>
      </c>
      <c r="CB507">
        <v>16.330671156672885</v>
      </c>
      <c r="CC507">
        <v>16.381220472282951</v>
      </c>
      <c r="CD507">
        <v>16.436251374040506</v>
      </c>
      <c r="CE507">
        <v>16.382714334332118</v>
      </c>
      <c r="CF507" s="3">
        <v>895181</v>
      </c>
      <c r="CG507" s="3">
        <v>953100</v>
      </c>
      <c r="CH507" s="3">
        <v>777878</v>
      </c>
      <c r="CI507" s="3">
        <v>384883</v>
      </c>
      <c r="CJ507" s="3">
        <v>2529</v>
      </c>
      <c r="CK507" s="3">
        <v>21498</v>
      </c>
      <c r="CL507" s="3">
        <v>16359</v>
      </c>
      <c r="CM507" s="3">
        <v>45107</v>
      </c>
      <c r="CN507">
        <v>434046</v>
      </c>
      <c r="CO507">
        <v>550928</v>
      </c>
      <c r="CP507">
        <v>399988</v>
      </c>
      <c r="CQ507">
        <v>158482</v>
      </c>
      <c r="CR507">
        <v>42224</v>
      </c>
      <c r="CS507">
        <v>52190</v>
      </c>
      <c r="CT507">
        <v>60649</v>
      </c>
      <c r="CU507">
        <v>106665</v>
      </c>
      <c r="CV507">
        <v>2529</v>
      </c>
      <c r="CW507">
        <v>21498</v>
      </c>
      <c r="CX507">
        <v>16359</v>
      </c>
      <c r="CY507">
        <v>45107</v>
      </c>
      <c r="CZ507">
        <v>-0.76364776728143613</v>
      </c>
      <c r="DA507">
        <v>2.5322968638631503E-2</v>
      </c>
      <c r="DB507">
        <v>4.1529931767235627E-3</v>
      </c>
      <c r="DC507">
        <v>2.8251269854923195E-3</v>
      </c>
      <c r="DD507">
        <v>2.2555870317909978E-2</v>
      </c>
      <c r="DE507">
        <v>2.1030290096904655E-2</v>
      </c>
      <c r="DF507">
        <v>0.11719665456775176</v>
      </c>
      <c r="DG507" s="4">
        <v>1</v>
      </c>
      <c r="DH507" s="4">
        <v>0</v>
      </c>
      <c r="DI507" s="4"/>
    </row>
    <row r="508" spans="1:113" x14ac:dyDescent="0.25">
      <c r="A508" t="s">
        <v>37</v>
      </c>
      <c r="B508">
        <v>368131649</v>
      </c>
      <c r="C508">
        <v>425692744</v>
      </c>
      <c r="D508">
        <v>256128414</v>
      </c>
      <c r="E508">
        <v>261513285</v>
      </c>
      <c r="F508">
        <v>264323228</v>
      </c>
      <c r="G508">
        <v>264387417</v>
      </c>
      <c r="H508">
        <v>0.53660179323511514</v>
      </c>
      <c r="I508">
        <v>0.60611848014022052</v>
      </c>
      <c r="J508">
        <v>0.33189059219333628</v>
      </c>
      <c r="K508">
        <v>0.32552455987083029</v>
      </c>
      <c r="L508">
        <v>0.34911741846615157</v>
      </c>
      <c r="M508">
        <v>0.34772836787463302</v>
      </c>
      <c r="N508">
        <v>4.7719869299792501E-2</v>
      </c>
      <c r="P508">
        <v>0.19221265868395901</v>
      </c>
      <c r="Q508">
        <v>0.15024550195292968</v>
      </c>
      <c r="R508">
        <v>0.26287439940185631</v>
      </c>
      <c r="S508">
        <v>0.14581668002067275</v>
      </c>
      <c r="T508">
        <v>0.27404660403133396</v>
      </c>
      <c r="U508">
        <v>0.28927302164308372</v>
      </c>
      <c r="V508">
        <v>0.71592586008480574</v>
      </c>
      <c r="W508">
        <v>0.80010139399941405</v>
      </c>
      <c r="X508">
        <v>0.7722505507718499</v>
      </c>
      <c r="Y508">
        <v>0.28084748854922215</v>
      </c>
      <c r="Z508">
        <v>0.76552311065068879</v>
      </c>
      <c r="AA508">
        <v>0.71305512788828718</v>
      </c>
      <c r="AB508">
        <v>70759563</v>
      </c>
      <c r="AC508">
        <v>63958420</v>
      </c>
      <c r="AD508">
        <v>67329603</v>
      </c>
      <c r="AE508">
        <v>38132999</v>
      </c>
      <c r="AF508">
        <v>72436883</v>
      </c>
      <c r="AG508">
        <v>76480147</v>
      </c>
      <c r="AH508">
        <v>50658601</v>
      </c>
      <c r="AI508">
        <v>51173221</v>
      </c>
      <c r="AJ508">
        <v>51995323</v>
      </c>
      <c r="AK508">
        <v>10709557</v>
      </c>
      <c r="AL508">
        <v>55452108</v>
      </c>
      <c r="AM508">
        <v>54534561</v>
      </c>
      <c r="AN508">
        <v>146881502</v>
      </c>
      <c r="AO508">
        <v>206847018</v>
      </c>
      <c r="AP508">
        <v>33011288</v>
      </c>
      <c r="AQ508">
        <v>74419440</v>
      </c>
      <c r="AR508">
        <v>36827735</v>
      </c>
      <c r="AS508">
        <v>37400444</v>
      </c>
      <c r="AT508">
        <v>0.13761001298750056</v>
      </c>
      <c r="AU508">
        <v>0.12021163555468073</v>
      </c>
      <c r="AV508">
        <v>0.20300489972190278</v>
      </c>
      <c r="AW508">
        <v>4.0952248372391482E-2</v>
      </c>
      <c r="AX508">
        <v>0.20978900878132437</v>
      </c>
      <c r="AY508">
        <v>0.20626761144234032</v>
      </c>
      <c r="AZ508">
        <v>3.4390539200733948E-2</v>
      </c>
      <c r="BA508">
        <v>5.6168360141409378E-2</v>
      </c>
      <c r="BB508">
        <v>5.2071266666242212E-2</v>
      </c>
      <c r="BC508">
        <v>4.42322269157518E-2</v>
      </c>
      <c r="BD508">
        <v>4.1673409139588516E-2</v>
      </c>
      <c r="BE508">
        <v>4.8342208821903203E-2</v>
      </c>
      <c r="BF508">
        <v>6.821008409140239E-3</v>
      </c>
      <c r="BG508">
        <v>5.0823951241134459E-2</v>
      </c>
      <c r="BH508">
        <v>1.4606872160618619E-2</v>
      </c>
      <c r="BI508">
        <v>1.565852381075019E-2</v>
      </c>
      <c r="BJ508">
        <v>1.5442747997917157E-2</v>
      </c>
      <c r="BK508">
        <v>1.6493787977814391E-2</v>
      </c>
      <c r="BL508">
        <v>1.7637059311389397E-2</v>
      </c>
      <c r="BM508">
        <v>2.0286997467433916E-2</v>
      </c>
      <c r="BN508">
        <v>2.684195423666666E-2</v>
      </c>
      <c r="BO508">
        <v>1.6531878774532647</v>
      </c>
      <c r="BP508">
        <v>0.96216466594743599</v>
      </c>
      <c r="BQ508">
        <v>1.0112413037375816</v>
      </c>
      <c r="BR508">
        <v>1.0325564204212445</v>
      </c>
      <c r="BS508">
        <v>1.0685572264767069</v>
      </c>
      <c r="BT508">
        <v>1.0932510976377399</v>
      </c>
      <c r="BU508">
        <v>1.0803694174831322</v>
      </c>
      <c r="BV508">
        <v>1.001987463368754</v>
      </c>
      <c r="BW508">
        <v>257498104</v>
      </c>
      <c r="BX508">
        <v>266200187</v>
      </c>
      <c r="BY508">
        <v>258606214</v>
      </c>
      <c r="BZ508">
        <v>255989138</v>
      </c>
      <c r="CA508">
        <v>19.366522918817683</v>
      </c>
      <c r="CB508">
        <v>19.399759170160948</v>
      </c>
      <c r="CC508">
        <v>19.370817057269232</v>
      </c>
      <c r="CD508">
        <v>19.360645575762586</v>
      </c>
      <c r="CE508">
        <v>19.37707393439759</v>
      </c>
      <c r="CF508" s="3">
        <v>14639803</v>
      </c>
      <c r="CG508" s="3">
        <v>14386313</v>
      </c>
      <c r="CH508" s="3">
        <v>13617328</v>
      </c>
      <c r="CI508" s="3">
        <v>11691605</v>
      </c>
      <c r="CJ508" s="3">
        <v>3110692</v>
      </c>
      <c r="CK508" s="3">
        <v>3924823</v>
      </c>
      <c r="CL508" s="3">
        <v>2097719</v>
      </c>
      <c r="CM508" s="3">
        <v>729241</v>
      </c>
      <c r="CN508">
        <v>3371183</v>
      </c>
      <c r="CO508">
        <v>3803396</v>
      </c>
      <c r="CP508">
        <v>7803882</v>
      </c>
      <c r="CQ508">
        <v>4043264</v>
      </c>
      <c r="CR508">
        <v>1739535</v>
      </c>
      <c r="CS508">
        <v>2948090</v>
      </c>
      <c r="CT508">
        <v>1746102</v>
      </c>
      <c r="CU508">
        <v>228916</v>
      </c>
      <c r="CV508">
        <v>3126592</v>
      </c>
      <c r="CW508">
        <v>3927828</v>
      </c>
      <c r="CX508">
        <v>2107977</v>
      </c>
      <c r="CY508">
        <v>738977</v>
      </c>
      <c r="CZ508">
        <v>-0.94087462507007558</v>
      </c>
      <c r="DA508">
        <v>0.18433064750302175</v>
      </c>
      <c r="DB508">
        <v>0.33520706282552121</v>
      </c>
      <c r="DC508">
        <v>0.21248182096439414</v>
      </c>
      <c r="DD508">
        <v>0.27281646103487389</v>
      </c>
      <c r="DE508">
        <v>0.1540477691365002</v>
      </c>
      <c r="DF508">
        <v>6.2373044590541674E-2</v>
      </c>
      <c r="DG508" s="4">
        <v>1</v>
      </c>
      <c r="DH508" s="4">
        <v>0</v>
      </c>
      <c r="DI508" s="4"/>
    </row>
    <row r="509" spans="1:113" x14ac:dyDescent="0.25">
      <c r="A509" t="s">
        <v>1885</v>
      </c>
      <c r="B509">
        <v>17475381</v>
      </c>
      <c r="C509">
        <v>17992799</v>
      </c>
      <c r="D509">
        <v>18624513</v>
      </c>
      <c r="E509">
        <v>24035838</v>
      </c>
      <c r="F509">
        <v>24953120</v>
      </c>
      <c r="G509">
        <v>27491216</v>
      </c>
      <c r="H509">
        <v>0.13697297930156715</v>
      </c>
      <c r="I509">
        <v>0.1843291863594986</v>
      </c>
      <c r="J509">
        <v>9.6167131994270127E-2</v>
      </c>
      <c r="K509">
        <v>0.17642642623901858</v>
      </c>
      <c r="L509">
        <v>0.10700882294478606</v>
      </c>
      <c r="M509">
        <v>0.18266489194221164</v>
      </c>
      <c r="N509">
        <v>0.8994524236523479</v>
      </c>
      <c r="P509">
        <v>0.68095934503516686</v>
      </c>
      <c r="Q509">
        <v>0.64689095898864879</v>
      </c>
      <c r="R509">
        <v>0.65673276933469349</v>
      </c>
      <c r="S509">
        <v>0.62601457873031097</v>
      </c>
      <c r="T509">
        <v>0.68346880069506333</v>
      </c>
      <c r="U509">
        <v>0.61882650079938262</v>
      </c>
      <c r="V509">
        <v>7.9147907600858616E-2</v>
      </c>
      <c r="W509">
        <v>8.1996814434859455E-2</v>
      </c>
      <c r="X509">
        <v>8.6984258782039039E-2</v>
      </c>
      <c r="Y509">
        <v>7.6779657581337146E-2</v>
      </c>
      <c r="Z509">
        <v>7.3460133726351573E-2</v>
      </c>
      <c r="AA509">
        <v>8.183106180924582E-2</v>
      </c>
      <c r="AB509">
        <v>11900024</v>
      </c>
      <c r="AC509">
        <v>11639379</v>
      </c>
      <c r="AD509">
        <v>12231328</v>
      </c>
      <c r="AE509">
        <v>15046785</v>
      </c>
      <c r="AF509">
        <v>17054679</v>
      </c>
      <c r="AG509">
        <v>17012293</v>
      </c>
      <c r="AH509">
        <v>941862</v>
      </c>
      <c r="AI509">
        <v>954392</v>
      </c>
      <c r="AJ509">
        <v>1063933</v>
      </c>
      <c r="AK509">
        <v>1155287</v>
      </c>
      <c r="AL509">
        <v>1252839</v>
      </c>
      <c r="AM509">
        <v>1392134</v>
      </c>
      <c r="AN509">
        <v>1451793</v>
      </c>
      <c r="AO509">
        <v>2362206</v>
      </c>
      <c r="AP509">
        <v>727133</v>
      </c>
      <c r="AQ509">
        <v>3085270</v>
      </c>
      <c r="AR509">
        <v>1417365</v>
      </c>
      <c r="AS509">
        <v>3629546</v>
      </c>
      <c r="AT509">
        <v>5.3896507320784597E-2</v>
      </c>
      <c r="AU509">
        <v>5.3042997923780505E-2</v>
      </c>
      <c r="AV509">
        <v>5.7125413158454132E-2</v>
      </c>
      <c r="AW509">
        <v>4.8065184995838298E-2</v>
      </c>
      <c r="AX509">
        <v>5.0207709496848489E-2</v>
      </c>
      <c r="AY509">
        <v>5.0639229636113586E-2</v>
      </c>
      <c r="AZ509">
        <v>0.21578199145113552</v>
      </c>
      <c r="BA509">
        <v>0.17207934510824524</v>
      </c>
      <c r="BB509">
        <v>0.22336762296367615</v>
      </c>
      <c r="BC509">
        <v>0.14635464422885797</v>
      </c>
      <c r="BD509">
        <v>0.10212854898815679</v>
      </c>
      <c r="BE509">
        <v>5.1332758999730659E-2</v>
      </c>
      <c r="BF509">
        <v>0.10165407849901675</v>
      </c>
      <c r="BG509">
        <v>0.18060053743359314</v>
      </c>
      <c r="BH509">
        <v>0.20003937821085577</v>
      </c>
      <c r="BI509">
        <v>0.25652003479138108</v>
      </c>
      <c r="BJ509">
        <v>0.27737309001840249</v>
      </c>
      <c r="BK509">
        <v>0.27861328505803451</v>
      </c>
      <c r="BL509">
        <v>0.26887723229665556</v>
      </c>
      <c r="BM509">
        <v>0.28009694371549304</v>
      </c>
      <c r="BN509">
        <v>0.24652349123614173</v>
      </c>
      <c r="BO509">
        <v>0.96232431221095316</v>
      </c>
      <c r="BP509">
        <v>0.89043248899002236</v>
      </c>
      <c r="BQ509">
        <v>1.0252225819890348</v>
      </c>
      <c r="BR509">
        <v>1.0036666457511798</v>
      </c>
      <c r="BS509">
        <v>1.1323425863200036</v>
      </c>
      <c r="BT509">
        <v>0.99554934532991157</v>
      </c>
      <c r="BU509">
        <v>0.99424305010268821</v>
      </c>
      <c r="BV509">
        <v>0.973107238910079</v>
      </c>
      <c r="BW509">
        <v>18697230</v>
      </c>
      <c r="BX509">
        <v>20916255</v>
      </c>
      <c r="BY509">
        <v>23444507</v>
      </c>
      <c r="BZ509">
        <v>24861960</v>
      </c>
      <c r="CA509">
        <v>16.74388599599434</v>
      </c>
      <c r="CB509">
        <v>16.856037213649184</v>
      </c>
      <c r="CC509">
        <v>16.970146825000921</v>
      </c>
      <c r="CD509">
        <v>17.028849522673571</v>
      </c>
      <c r="CE509">
        <v>16.951677853774559</v>
      </c>
      <c r="CF509" s="3">
        <v>3882522</v>
      </c>
      <c r="CG509" s="3">
        <v>3204894</v>
      </c>
      <c r="CH509" s="3">
        <v>5368828</v>
      </c>
      <c r="CI509" s="3">
        <v>3652005</v>
      </c>
      <c r="CJ509" s="3">
        <v>239840</v>
      </c>
      <c r="CK509" s="3">
        <v>254843</v>
      </c>
      <c r="CL509" s="3">
        <v>196682</v>
      </c>
      <c r="CM509" s="3">
        <v>106083</v>
      </c>
      <c r="CN509">
        <v>1200607</v>
      </c>
      <c r="CO509">
        <v>1002264</v>
      </c>
      <c r="CP509">
        <v>2667893</v>
      </c>
      <c r="CQ509">
        <v>1157615</v>
      </c>
      <c r="CR509">
        <v>308276</v>
      </c>
      <c r="CS509">
        <v>345329</v>
      </c>
      <c r="CT509">
        <v>371500</v>
      </c>
      <c r="CU509">
        <v>282264</v>
      </c>
      <c r="CV509">
        <v>244379</v>
      </c>
      <c r="CW509">
        <v>254070</v>
      </c>
      <c r="CX509">
        <v>279939</v>
      </c>
      <c r="CY509">
        <v>14449</v>
      </c>
      <c r="CZ509">
        <v>-0.82582686223756108</v>
      </c>
      <c r="DA509">
        <v>5.629698479834571E-2</v>
      </c>
      <c r="DB509">
        <v>6.3738469709958737E-2</v>
      </c>
      <c r="DC509">
        <v>6.1774279707880596E-2</v>
      </c>
      <c r="DD509">
        <v>7.9516826453542619E-2</v>
      </c>
      <c r="DE509">
        <v>3.6634066131379137E-2</v>
      </c>
      <c r="DF509">
        <v>2.9047879178697729E-2</v>
      </c>
      <c r="DG509" s="4">
        <v>1</v>
      </c>
      <c r="DH509" s="4">
        <v>0</v>
      </c>
      <c r="DI509" s="4"/>
    </row>
    <row r="510" spans="1:113" x14ac:dyDescent="0.25">
      <c r="A510" t="s">
        <v>460</v>
      </c>
      <c r="B510">
        <v>15673667</v>
      </c>
      <c r="C510">
        <v>19130902</v>
      </c>
      <c r="D510">
        <v>22572023</v>
      </c>
      <c r="E510">
        <v>25404039</v>
      </c>
      <c r="F510">
        <v>22838596</v>
      </c>
      <c r="G510">
        <v>22470105</v>
      </c>
      <c r="H510">
        <v>0.64119296396943992</v>
      </c>
      <c r="I510">
        <v>0.56360593975129869</v>
      </c>
      <c r="J510">
        <v>0.58176132462739383</v>
      </c>
      <c r="K510">
        <v>0.46697578286665359</v>
      </c>
      <c r="L510">
        <v>0.47000643121845143</v>
      </c>
      <c r="M510">
        <v>0.44152285892745047</v>
      </c>
      <c r="N510">
        <v>-0.241058419945264</v>
      </c>
      <c r="P510">
        <v>0.12333501789976781</v>
      </c>
      <c r="Q510">
        <v>0.11929557738573958</v>
      </c>
      <c r="R510">
        <v>0.11896496827067737</v>
      </c>
      <c r="S510">
        <v>0.27318482702691488</v>
      </c>
      <c r="T510">
        <v>0.30572982682473127</v>
      </c>
      <c r="U510">
        <v>0.31616777046658218</v>
      </c>
      <c r="V510">
        <v>0.39277651786342438</v>
      </c>
      <c r="W510">
        <v>0.5046336218228471</v>
      </c>
      <c r="X510">
        <v>0.41367715843412978</v>
      </c>
      <c r="Y510">
        <v>0.62915219860293903</v>
      </c>
      <c r="Z510">
        <v>0.61054631332313636</v>
      </c>
      <c r="AA510">
        <v>0.53910302220211548</v>
      </c>
      <c r="AB510">
        <v>1933112</v>
      </c>
      <c r="AC510">
        <v>2282232</v>
      </c>
      <c r="AD510">
        <v>2685280</v>
      </c>
      <c r="AE510">
        <v>6939998</v>
      </c>
      <c r="AF510">
        <v>6982440</v>
      </c>
      <c r="AG510">
        <v>7104323</v>
      </c>
      <c r="AH510">
        <v>759281</v>
      </c>
      <c r="AI510">
        <v>1151691</v>
      </c>
      <c r="AJ510">
        <v>1110839</v>
      </c>
      <c r="AK510">
        <v>4366315</v>
      </c>
      <c r="AL510">
        <v>4263103</v>
      </c>
      <c r="AM510">
        <v>3829962</v>
      </c>
      <c r="AN510">
        <v>9290564</v>
      </c>
      <c r="AO510">
        <v>9630599</v>
      </c>
      <c r="AP510">
        <v>12020691</v>
      </c>
      <c r="AQ510">
        <v>7496756</v>
      </c>
      <c r="AR510">
        <v>6471184</v>
      </c>
      <c r="AS510">
        <v>6091103</v>
      </c>
      <c r="AT510">
        <v>4.8443098861293915E-2</v>
      </c>
      <c r="AU510">
        <v>6.0200559283613495E-2</v>
      </c>
      <c r="AV510">
        <v>4.9213090027420227E-2</v>
      </c>
      <c r="AW510">
        <v>0.17187483454894711</v>
      </c>
      <c r="AX510">
        <v>0.18666221864076057</v>
      </c>
      <c r="AY510">
        <v>0.17044700058143922</v>
      </c>
      <c r="AZ510">
        <v>0.15286048718455617</v>
      </c>
      <c r="BA510">
        <v>0.13046407050001677</v>
      </c>
      <c r="BB510">
        <v>4.261688466152961E-2</v>
      </c>
      <c r="BC510">
        <v>4.8730622495358297E-2</v>
      </c>
      <c r="BD510">
        <v>5.7916106756065448E-2</v>
      </c>
      <c r="BE510">
        <v>6.3075627489983396E-2</v>
      </c>
      <c r="BF510">
        <v>9.1305046456893857E-2</v>
      </c>
      <c r="BG510">
        <v>7.3937192552301564E-2</v>
      </c>
      <c r="BH510">
        <v>5.6910716420942864E-2</v>
      </c>
      <c r="BI510">
        <v>0.17223713914153571</v>
      </c>
      <c r="BJ510">
        <v>0.18406227773371009</v>
      </c>
      <c r="BK510">
        <v>0.17774242710481325</v>
      </c>
      <c r="BL510">
        <v>0.17449935111670264</v>
      </c>
      <c r="BM510">
        <v>0.16848829454106426</v>
      </c>
      <c r="BN510">
        <v>0.14824498766600655</v>
      </c>
      <c r="BO510">
        <v>0.91504860649642394</v>
      </c>
      <c r="BP510">
        <v>1.0478034539599661</v>
      </c>
      <c r="BQ510">
        <v>1.6867478815092638</v>
      </c>
      <c r="BR510">
        <v>1.322983919949223</v>
      </c>
      <c r="BS510">
        <v>1.1606320709706408</v>
      </c>
      <c r="BT510">
        <v>1.2324716585369371</v>
      </c>
      <c r="BU510">
        <v>1.1221191429517057</v>
      </c>
      <c r="BV510">
        <v>1.3525117518061511</v>
      </c>
      <c r="BW510">
        <v>20906979</v>
      </c>
      <c r="BX510">
        <v>21542230</v>
      </c>
      <c r="BY510">
        <v>15060958</v>
      </c>
      <c r="BZ510">
        <v>17262943</v>
      </c>
      <c r="CA510">
        <v>16.855593632470907</v>
      </c>
      <c r="CB510">
        <v>16.885525799073683</v>
      </c>
      <c r="CC510">
        <v>16.527616456927483</v>
      </c>
      <c r="CD510">
        <v>16.664072796861316</v>
      </c>
      <c r="CE510">
        <v>16.692405017620828</v>
      </c>
      <c r="CF510" s="3">
        <v>2924359</v>
      </c>
      <c r="CG510" s="3">
        <v>2944838</v>
      </c>
      <c r="CH510" s="3">
        <v>1082641</v>
      </c>
      <c r="CI510" s="3">
        <v>1112939</v>
      </c>
      <c r="CJ510" s="3">
        <v>539425</v>
      </c>
      <c r="CK510" s="3">
        <v>618756</v>
      </c>
      <c r="CL510" s="3">
        <v>380298</v>
      </c>
      <c r="CM510" s="3">
        <v>203115</v>
      </c>
      <c r="CN510">
        <v>403048</v>
      </c>
      <c r="CO510">
        <v>1334850</v>
      </c>
      <c r="CP510">
        <v>42441</v>
      </c>
      <c r="CQ510">
        <v>221887</v>
      </c>
      <c r="CR510">
        <v>6408</v>
      </c>
      <c r="CS510">
        <v>19528</v>
      </c>
      <c r="CT510">
        <v>11613</v>
      </c>
      <c r="CU510">
        <v>7767</v>
      </c>
      <c r="CV510">
        <v>1338645</v>
      </c>
      <c r="CW510">
        <v>620109</v>
      </c>
      <c r="CX510">
        <v>530458</v>
      </c>
      <c r="CY510">
        <v>233156</v>
      </c>
      <c r="CZ510">
        <v>-1.1111269330447413</v>
      </c>
      <c r="DA510">
        <v>0.30890738740637319</v>
      </c>
      <c r="DB510">
        <v>0.22105635190099307</v>
      </c>
      <c r="DC510">
        <v>0.18445922679123869</v>
      </c>
      <c r="DD510">
        <v>0.21011546305773018</v>
      </c>
      <c r="DE510">
        <v>0.35126879547329171</v>
      </c>
      <c r="DF510">
        <v>0.18250326388059004</v>
      </c>
      <c r="DG510" s="4">
        <v>1</v>
      </c>
      <c r="DH510" s="4">
        <v>0</v>
      </c>
      <c r="DI510" s="4"/>
    </row>
    <row r="511" spans="1:113" x14ac:dyDescent="0.25">
      <c r="A511" t="s">
        <v>1055</v>
      </c>
      <c r="B511">
        <v>26589136</v>
      </c>
      <c r="C511">
        <v>26983301</v>
      </c>
      <c r="D511">
        <v>27907465</v>
      </c>
      <c r="E511">
        <v>29339047</v>
      </c>
      <c r="F511">
        <v>31534462</v>
      </c>
      <c r="G511">
        <v>34457349</v>
      </c>
      <c r="H511">
        <v>5.5438770180422557E-2</v>
      </c>
      <c r="I511">
        <v>6.428153471660121E-2</v>
      </c>
      <c r="J511">
        <v>5.2890221308169699E-2</v>
      </c>
      <c r="K511">
        <v>5.9239074807031056E-2</v>
      </c>
      <c r="L511">
        <v>4.3888841357115904E-2</v>
      </c>
      <c r="M511">
        <v>8.7263329514989676E-2</v>
      </c>
      <c r="N511">
        <v>0.64989533710857295</v>
      </c>
      <c r="P511">
        <v>0.61583159377574359</v>
      </c>
      <c r="Q511">
        <v>0.62890211245836825</v>
      </c>
      <c r="R511">
        <v>0.62500176923987905</v>
      </c>
      <c r="S511">
        <v>0.64501178242088097</v>
      </c>
      <c r="T511">
        <v>0.65118586770245201</v>
      </c>
      <c r="U511">
        <v>0.64301165478516642</v>
      </c>
      <c r="V511">
        <v>9.0022614527650729E-2</v>
      </c>
      <c r="W511">
        <v>9.0426700758492046E-2</v>
      </c>
      <c r="X511">
        <v>8.4624114540498438E-2</v>
      </c>
      <c r="Y511">
        <v>7.8631133081530039E-2</v>
      </c>
      <c r="Z511">
        <v>6.73983320798512E-2</v>
      </c>
      <c r="AA511">
        <v>0.13571033878716368</v>
      </c>
      <c r="AB511">
        <v>16374430</v>
      </c>
      <c r="AC511">
        <v>16969855</v>
      </c>
      <c r="AD511">
        <v>17442215</v>
      </c>
      <c r="AE511">
        <v>18924031</v>
      </c>
      <c r="AF511">
        <v>20534796</v>
      </c>
      <c r="AG511">
        <v>22156477</v>
      </c>
      <c r="AH511">
        <v>1474069</v>
      </c>
      <c r="AI511">
        <v>1534528</v>
      </c>
      <c r="AJ511">
        <v>1476032</v>
      </c>
      <c r="AK511">
        <v>1488018</v>
      </c>
      <c r="AL511">
        <v>1384011</v>
      </c>
      <c r="AM511">
        <v>3006863</v>
      </c>
      <c r="AN511">
        <v>0</v>
      </c>
      <c r="AO511">
        <v>200000</v>
      </c>
      <c r="AP511">
        <v>0</v>
      </c>
      <c r="AQ511">
        <v>250000</v>
      </c>
      <c r="AR511">
        <v>0</v>
      </c>
      <c r="AS511">
        <v>0</v>
      </c>
      <c r="AT511">
        <v>5.5438770180422557E-2</v>
      </c>
      <c r="AU511">
        <v>5.6869543129656377E-2</v>
      </c>
      <c r="AV511">
        <v>5.2890221308169699E-2</v>
      </c>
      <c r="AW511">
        <v>5.0718007302691187E-2</v>
      </c>
      <c r="AX511">
        <v>4.3888841357115904E-2</v>
      </c>
      <c r="AY511">
        <v>8.7263329514989676E-2</v>
      </c>
      <c r="AZ511">
        <v>8.0423369994649649E-2</v>
      </c>
      <c r="BA511">
        <v>8.3480853599565558E-2</v>
      </c>
      <c r="BB511">
        <v>0.13017109928621745</v>
      </c>
      <c r="BC511">
        <v>0.12499461700028369</v>
      </c>
      <c r="BD511">
        <v>0.13149015033048539</v>
      </c>
      <c r="BE511">
        <v>0.1660380534080155</v>
      </c>
      <c r="BF511">
        <v>0.18151237637857728</v>
      </c>
      <c r="BG511">
        <v>0.11288218996202222</v>
      </c>
      <c r="BH511">
        <v>0.43772012255502246</v>
      </c>
      <c r="BI511">
        <v>0.45294784114835085</v>
      </c>
      <c r="BJ511">
        <v>0.39764613710549429</v>
      </c>
      <c r="BK511">
        <v>0.35788925607712885</v>
      </c>
      <c r="BL511">
        <v>0.31992684149797374</v>
      </c>
      <c r="BM511">
        <v>0.33027039658992474</v>
      </c>
      <c r="BN511">
        <v>0.27092303132945256</v>
      </c>
      <c r="BO511">
        <v>1.0619387574790029</v>
      </c>
      <c r="BP511">
        <v>1.002322323487163</v>
      </c>
      <c r="BQ511">
        <v>0.95715686728367122</v>
      </c>
      <c r="BR511">
        <v>0.9511102014560272</v>
      </c>
      <c r="BS511">
        <v>0.95614272119064081</v>
      </c>
      <c r="BT511">
        <v>0.95022756250920759</v>
      </c>
      <c r="BU511">
        <v>0.88450936930997159</v>
      </c>
      <c r="BV511">
        <v>0.97019646407562055</v>
      </c>
      <c r="BW511">
        <v>25409470</v>
      </c>
      <c r="BX511">
        <v>27842805</v>
      </c>
      <c r="BY511">
        <v>30652287</v>
      </c>
      <c r="BZ511">
        <v>33155424</v>
      </c>
      <c r="CA511">
        <v>17.050632536504274</v>
      </c>
      <c r="CB511">
        <v>17.142085178581382</v>
      </c>
      <c r="CC511">
        <v>17.238217866826282</v>
      </c>
      <c r="CD511">
        <v>17.316716911282349</v>
      </c>
      <c r="CE511">
        <v>17.232339985563339</v>
      </c>
      <c r="CF511" s="3">
        <v>2170088</v>
      </c>
      <c r="CG511" s="3">
        <v>2329739</v>
      </c>
      <c r="CH511" s="3">
        <v>3819096</v>
      </c>
      <c r="CI511" s="3">
        <v>3941638</v>
      </c>
      <c r="CJ511" s="3">
        <v>21203</v>
      </c>
      <c r="CK511" s="3">
        <v>19608</v>
      </c>
      <c r="CL511" s="3">
        <v>12784</v>
      </c>
      <c r="CM511" s="3">
        <v>4337</v>
      </c>
      <c r="CN511">
        <v>472357</v>
      </c>
      <c r="CO511">
        <v>747640</v>
      </c>
      <c r="CP511">
        <v>1610767</v>
      </c>
      <c r="CQ511">
        <v>1621678</v>
      </c>
      <c r="CR511">
        <v>37348</v>
      </c>
      <c r="CS511">
        <v>19971</v>
      </c>
      <c r="CT511">
        <v>3474</v>
      </c>
      <c r="CU511">
        <v>23242</v>
      </c>
      <c r="CV511">
        <v>35113</v>
      </c>
      <c r="CW511">
        <v>30163</v>
      </c>
      <c r="CX511">
        <v>19948</v>
      </c>
      <c r="CY511">
        <v>-3902</v>
      </c>
      <c r="CZ511">
        <v>-0.110275653866772</v>
      </c>
      <c r="DA511">
        <v>1.6222215831408964E-2</v>
      </c>
      <c r="DB511">
        <v>1.9988792703348406E-2</v>
      </c>
      <c r="DC511">
        <v>9.7705715159938211E-3</v>
      </c>
      <c r="DD511">
        <v>8.4163934243277894E-3</v>
      </c>
      <c r="DE511">
        <v>3.3473890156204503E-3</v>
      </c>
      <c r="DF511">
        <v>1.1003039852974829E-3</v>
      </c>
      <c r="DG511" s="4">
        <v>1</v>
      </c>
      <c r="DH511" s="4">
        <v>0</v>
      </c>
      <c r="DI511" s="4"/>
    </row>
    <row r="512" spans="1:113" x14ac:dyDescent="0.25">
      <c r="A512" t="s">
        <v>616</v>
      </c>
      <c r="B512">
        <v>8682936</v>
      </c>
      <c r="C512">
        <v>9649924</v>
      </c>
      <c r="D512">
        <v>11351205</v>
      </c>
      <c r="E512">
        <v>14762917</v>
      </c>
      <c r="F512">
        <v>11859320</v>
      </c>
      <c r="G512">
        <v>15837896</v>
      </c>
      <c r="H512">
        <v>0.57214069066039408</v>
      </c>
      <c r="I512">
        <v>0.49131630466726994</v>
      </c>
      <c r="J512">
        <v>0.57772289373683239</v>
      </c>
      <c r="K512">
        <v>0.55500874251342058</v>
      </c>
      <c r="L512">
        <v>0.58809931766745482</v>
      </c>
      <c r="M512">
        <v>0.43416057284376663</v>
      </c>
      <c r="N512">
        <v>-0.24849685281549891</v>
      </c>
      <c r="P512">
        <v>7.8536683905075427E-2</v>
      </c>
      <c r="Q512">
        <v>0.10997216143878438</v>
      </c>
      <c r="R512">
        <v>8.1076150065125238E-2</v>
      </c>
      <c r="S512">
        <v>0.15532099787596176</v>
      </c>
      <c r="T512">
        <v>0.12718798379671009</v>
      </c>
      <c r="U512">
        <v>0.16741403024745205</v>
      </c>
      <c r="V512">
        <v>2.2579403427629563</v>
      </c>
      <c r="W512">
        <v>1.361288814886221</v>
      </c>
      <c r="X512">
        <v>2.6693653891289042</v>
      </c>
      <c r="Y512">
        <v>1.3461954277186434</v>
      </c>
      <c r="Z512">
        <v>1.621880807206223</v>
      </c>
      <c r="AA512">
        <v>0.67805638045986294</v>
      </c>
      <c r="AB512">
        <v>681929</v>
      </c>
      <c r="AC512">
        <v>1061223</v>
      </c>
      <c r="AD512">
        <v>920312</v>
      </c>
      <c r="AE512">
        <v>2292991</v>
      </c>
      <c r="AF512">
        <v>1508363</v>
      </c>
      <c r="AG512">
        <v>2651486</v>
      </c>
      <c r="AH512">
        <v>1539755</v>
      </c>
      <c r="AI512">
        <v>1444631</v>
      </c>
      <c r="AJ512">
        <v>2456649</v>
      </c>
      <c r="AK512">
        <v>3086814</v>
      </c>
      <c r="AL512">
        <v>2446385</v>
      </c>
      <c r="AM512">
        <v>1797857</v>
      </c>
      <c r="AN512">
        <v>3428106</v>
      </c>
      <c r="AO512">
        <v>3296534</v>
      </c>
      <c r="AP512">
        <v>4101202</v>
      </c>
      <c r="AQ512">
        <v>5106734</v>
      </c>
      <c r="AR512">
        <v>4528073</v>
      </c>
      <c r="AS512">
        <v>5078333</v>
      </c>
      <c r="AT512">
        <v>0.17733114697609195</v>
      </c>
      <c r="AU512">
        <v>0.14970387331547896</v>
      </c>
      <c r="AV512">
        <v>0.21642186886766648</v>
      </c>
      <c r="AW512">
        <v>0.20909241716931687</v>
      </c>
      <c r="AX512">
        <v>0.20628374982714018</v>
      </c>
      <c r="AY512">
        <v>0.11351615138778534</v>
      </c>
      <c r="AZ512">
        <v>0.10127727430806709</v>
      </c>
      <c r="BA512">
        <v>0.15843436886216045</v>
      </c>
      <c r="BB512">
        <v>9.5103765739521534E-2</v>
      </c>
      <c r="BC512">
        <v>0.19857403291251099</v>
      </c>
      <c r="BD512">
        <v>0.14414294676515113</v>
      </c>
      <c r="BE512">
        <v>0.1520348224949126</v>
      </c>
      <c r="BF512">
        <v>0.15599365614611044</v>
      </c>
      <c r="BG512">
        <v>0.15070405583806432</v>
      </c>
      <c r="BH512">
        <v>0.17025540460241886</v>
      </c>
      <c r="BI512">
        <v>0.14985561457806745</v>
      </c>
      <c r="BJ512">
        <v>0.17961147856706794</v>
      </c>
      <c r="BK512">
        <v>0.13866905048498868</v>
      </c>
      <c r="BL512">
        <v>0.15107311799563197</v>
      </c>
      <c r="BM512">
        <v>0.15166570880030023</v>
      </c>
      <c r="BN512">
        <v>0.18510640919187707</v>
      </c>
      <c r="BO512">
        <v>0.69779255743781865</v>
      </c>
      <c r="BP512">
        <v>0.63162959830396248</v>
      </c>
      <c r="BQ512">
        <v>1.0367267957075632</v>
      </c>
      <c r="BR512">
        <v>0.52986766310136724</v>
      </c>
      <c r="BS512">
        <v>0.58143163594049385</v>
      </c>
      <c r="BT512">
        <v>0.61824695968859678</v>
      </c>
      <c r="BU512">
        <v>0.57890997865950766</v>
      </c>
      <c r="BV512">
        <v>0.73274135237096427</v>
      </c>
      <c r="BW512">
        <v>13829216</v>
      </c>
      <c r="BX512">
        <v>17971300</v>
      </c>
      <c r="BY512">
        <v>14239930</v>
      </c>
      <c r="BZ512">
        <v>22381664</v>
      </c>
      <c r="CA512">
        <v>16.442294085986131</v>
      </c>
      <c r="CB512">
        <v>16.704286654580947</v>
      </c>
      <c r="CC512">
        <v>16.471560618430747</v>
      </c>
      <c r="CD512">
        <v>16.923752654863591</v>
      </c>
      <c r="CE512">
        <v>16.699866642625096</v>
      </c>
      <c r="CF512" s="3">
        <v>977318</v>
      </c>
      <c r="CG512" s="3">
        <v>1798421</v>
      </c>
      <c r="CH512" s="3">
        <v>1404009</v>
      </c>
      <c r="CI512" s="3">
        <v>2354953</v>
      </c>
      <c r="CJ512" s="3">
        <v>276625</v>
      </c>
      <c r="CK512" s="3">
        <v>389916</v>
      </c>
      <c r="CL512" s="3">
        <v>313666</v>
      </c>
      <c r="CM512" s="3">
        <v>255211</v>
      </c>
      <c r="CN512">
        <v>182087</v>
      </c>
      <c r="CO512">
        <v>572680</v>
      </c>
      <c r="CP512">
        <v>-184630</v>
      </c>
      <c r="CQ512">
        <v>1143121</v>
      </c>
      <c r="CR512">
        <v>18108</v>
      </c>
      <c r="CS512">
        <v>53645</v>
      </c>
      <c r="CT512">
        <v>77057</v>
      </c>
      <c r="CU512">
        <v>62809</v>
      </c>
      <c r="CV512">
        <v>283544</v>
      </c>
      <c r="CW512">
        <v>386092</v>
      </c>
      <c r="CX512">
        <v>926055</v>
      </c>
      <c r="CY512">
        <v>252276</v>
      </c>
      <c r="CZ512">
        <v>-1</v>
      </c>
      <c r="DA512">
        <v>0.22471328586921338</v>
      </c>
      <c r="DB512">
        <v>0.15704018314943644</v>
      </c>
      <c r="DC512">
        <v>0.28304502730943254</v>
      </c>
      <c r="DD512">
        <v>0.21681019071730145</v>
      </c>
      <c r="DE512">
        <v>0.22340739981011518</v>
      </c>
      <c r="DF512">
        <v>0.10837201421854278</v>
      </c>
      <c r="DG512" s="4">
        <v>1</v>
      </c>
      <c r="DH512" s="4">
        <v>0</v>
      </c>
      <c r="DI512" s="4"/>
    </row>
    <row r="513" spans="1:113" x14ac:dyDescent="0.25">
      <c r="A513" t="s">
        <v>1886</v>
      </c>
      <c r="B513">
        <v>8472781</v>
      </c>
      <c r="C513">
        <v>7552950</v>
      </c>
      <c r="D513">
        <v>5901805</v>
      </c>
      <c r="E513">
        <v>5871200</v>
      </c>
      <c r="F513">
        <v>5405184</v>
      </c>
      <c r="G513">
        <v>5662478</v>
      </c>
      <c r="H513">
        <v>5.1275962402427253E-2</v>
      </c>
      <c r="I513">
        <v>0.16413970700189992</v>
      </c>
      <c r="J513">
        <v>4.7213691404578768E-2</v>
      </c>
      <c r="K513">
        <v>7.7277898896307401E-2</v>
      </c>
      <c r="L513">
        <v>4.0003448541252248E-2</v>
      </c>
      <c r="M513">
        <v>4.1023735544756197E-2</v>
      </c>
      <c r="N513">
        <v>-0.13110510268685052</v>
      </c>
      <c r="P513">
        <v>0.13149944510545003</v>
      </c>
      <c r="Q513">
        <v>0.11487021627311184</v>
      </c>
      <c r="R513">
        <v>8.5227316049920315E-2</v>
      </c>
      <c r="S513">
        <v>0.14510645183267476</v>
      </c>
      <c r="T513">
        <v>0.2302123294970162</v>
      </c>
      <c r="U513">
        <v>0.20494066378712641</v>
      </c>
      <c r="V513">
        <v>0.27511340320921657</v>
      </c>
      <c r="W513">
        <v>0.33178309584155996</v>
      </c>
      <c r="X513">
        <v>0.5539140548116781</v>
      </c>
      <c r="Y513">
        <v>0.32261672940516395</v>
      </c>
      <c r="Z513">
        <v>0.1736414484787116</v>
      </c>
      <c r="AA513">
        <v>0.19979628978553554</v>
      </c>
      <c r="AB513">
        <v>1114166</v>
      </c>
      <c r="AC513">
        <v>867609</v>
      </c>
      <c r="AD513">
        <v>502995</v>
      </c>
      <c r="AE513">
        <v>851949</v>
      </c>
      <c r="AF513">
        <v>1244340</v>
      </c>
      <c r="AG513">
        <v>1160472</v>
      </c>
      <c r="AH513">
        <v>306522</v>
      </c>
      <c r="AI513">
        <v>287858</v>
      </c>
      <c r="AJ513">
        <v>278616</v>
      </c>
      <c r="AK513">
        <v>274853</v>
      </c>
      <c r="AL513">
        <v>216069</v>
      </c>
      <c r="AM513">
        <v>231858</v>
      </c>
      <c r="AN513">
        <v>127928</v>
      </c>
      <c r="AO513">
        <v>951881</v>
      </c>
      <c r="AP513">
        <v>30</v>
      </c>
      <c r="AQ513">
        <v>178861</v>
      </c>
      <c r="AR513">
        <v>157</v>
      </c>
      <c r="AS513">
        <v>438</v>
      </c>
      <c r="AT513">
        <v>3.6177259863083913E-2</v>
      </c>
      <c r="AU513">
        <v>3.8111995975082587E-2</v>
      </c>
      <c r="AV513">
        <v>4.720860821392777E-2</v>
      </c>
      <c r="AW513">
        <v>4.6813768905845481E-2</v>
      </c>
      <c r="AX513">
        <v>3.9974402351520319E-2</v>
      </c>
      <c r="AY513">
        <v>4.0946384250852716E-2</v>
      </c>
      <c r="AZ513">
        <v>0.11735030683375369</v>
      </c>
      <c r="BA513">
        <v>0.21734181322493712</v>
      </c>
      <c r="BB513">
        <v>0.3226662351819049</v>
      </c>
      <c r="BC513">
        <v>0.34576787765226863</v>
      </c>
      <c r="BD513">
        <v>0.27797600273237266</v>
      </c>
      <c r="BE513">
        <v>6.4356376412468039E-2</v>
      </c>
      <c r="BF513">
        <v>-1.885415067211282E-2</v>
      </c>
      <c r="BG513">
        <v>0.29525864201970359</v>
      </c>
      <c r="BH513">
        <v>4.6534068814540634E-2</v>
      </c>
      <c r="BI513">
        <v>3.5306410955171001E-2</v>
      </c>
      <c r="BJ513">
        <v>2.7789433255186131E-2</v>
      </c>
      <c r="BK513">
        <v>2.1532269087844579E-2</v>
      </c>
      <c r="BL513">
        <v>2.4288752032874159E-2</v>
      </c>
      <c r="BM513">
        <v>3.1669777384358486E-2</v>
      </c>
      <c r="BN513">
        <v>2.982390753418904E-2</v>
      </c>
      <c r="BO513">
        <v>0.3462030537209122</v>
      </c>
      <c r="BP513">
        <v>0.29485747476654556</v>
      </c>
      <c r="BQ513">
        <v>0.31495914307423556</v>
      </c>
      <c r="BR513">
        <v>0.26102599281273337</v>
      </c>
      <c r="BS513">
        <v>0.27017313716150632</v>
      </c>
      <c r="BT513">
        <v>0.37670444164287598</v>
      </c>
      <c r="BU513">
        <v>0.29327963810441143</v>
      </c>
      <c r="BV513">
        <v>0.29028087021783816</v>
      </c>
      <c r="BW513">
        <v>21816532</v>
      </c>
      <c r="BX513">
        <v>20015789</v>
      </c>
      <c r="BY513">
        <v>18641148</v>
      </c>
      <c r="BZ513">
        <v>20707455</v>
      </c>
      <c r="CA513">
        <v>16.898178634818944</v>
      </c>
      <c r="CB513">
        <v>16.812032020027079</v>
      </c>
      <c r="CC513">
        <v>16.740882006952852</v>
      </c>
      <c r="CD513">
        <v>16.846004386618301</v>
      </c>
      <c r="CE513">
        <v>16.799639471199413</v>
      </c>
      <c r="CF513" s="3">
        <v>886341</v>
      </c>
      <c r="CG513" s="3">
        <v>1282709</v>
      </c>
      <c r="CH513" s="3">
        <v>1894438</v>
      </c>
      <c r="CI513" s="3">
        <v>1868939</v>
      </c>
      <c r="CJ513" s="3">
        <v>316</v>
      </c>
      <c r="CK513" s="3">
        <v>251</v>
      </c>
      <c r="CL513" s="3">
        <v>120</v>
      </c>
      <c r="CM513" s="3">
        <v>0</v>
      </c>
      <c r="CN513">
        <v>480386</v>
      </c>
      <c r="CO513">
        <v>828954</v>
      </c>
      <c r="CP513">
        <v>1222388</v>
      </c>
      <c r="CQ513">
        <v>1116134</v>
      </c>
      <c r="CR513">
        <v>146189</v>
      </c>
      <c r="CS513">
        <v>123185</v>
      </c>
      <c r="CT513">
        <v>23425</v>
      </c>
      <c r="CU513">
        <v>18861</v>
      </c>
      <c r="CV513">
        <v>328</v>
      </c>
      <c r="CW513">
        <v>249</v>
      </c>
      <c r="CX513">
        <v>111</v>
      </c>
      <c r="CY513">
        <v>0</v>
      </c>
      <c r="CZ513">
        <v>-0.53551912568306015</v>
      </c>
      <c r="DA513">
        <v>1.9162542291970141E-3</v>
      </c>
      <c r="DB513">
        <v>2.2390619640128481E-4</v>
      </c>
      <c r="DC513">
        <v>3.5652192553430338E-4</v>
      </c>
      <c r="DD513">
        <v>1.9567961244522334E-4</v>
      </c>
      <c r="DE513">
        <v>6.3343323983154899E-5</v>
      </c>
      <c r="DF513">
        <v>0</v>
      </c>
      <c r="DG513" s="4">
        <v>1</v>
      </c>
      <c r="DH513" s="4">
        <v>0</v>
      </c>
      <c r="DI513" s="4"/>
    </row>
    <row r="514" spans="1:113" x14ac:dyDescent="0.25">
      <c r="A514" t="s">
        <v>664</v>
      </c>
      <c r="B514">
        <v>7203315</v>
      </c>
      <c r="C514">
        <v>7651633</v>
      </c>
      <c r="D514">
        <v>8481324</v>
      </c>
      <c r="E514">
        <v>9005457</v>
      </c>
      <c r="F514">
        <v>10311394</v>
      </c>
      <c r="G514">
        <v>8775197</v>
      </c>
      <c r="H514">
        <v>0.20552801036744889</v>
      </c>
      <c r="I514">
        <v>0.24505148116748413</v>
      </c>
      <c r="J514">
        <v>9.123587307830712E-2</v>
      </c>
      <c r="K514">
        <v>5.5572082571711798E-2</v>
      </c>
      <c r="L514">
        <v>0.13069057394179681</v>
      </c>
      <c r="M514">
        <v>4.5260294441252999E-2</v>
      </c>
      <c r="N514">
        <v>-0.50391997232923502</v>
      </c>
      <c r="P514">
        <v>0.305522943255987</v>
      </c>
      <c r="Q514">
        <v>0.41633923111576315</v>
      </c>
      <c r="R514">
        <v>0.54856069641956851</v>
      </c>
      <c r="S514">
        <v>0.67602665805855267</v>
      </c>
      <c r="T514">
        <v>0.66831439085733702</v>
      </c>
      <c r="U514">
        <v>0.6383106840792292</v>
      </c>
      <c r="V514">
        <v>0.34548600540354368</v>
      </c>
      <c r="W514">
        <v>0.31378342109600005</v>
      </c>
      <c r="X514">
        <v>0.16131727293654344</v>
      </c>
      <c r="Y514">
        <v>7.3186793078565793E-2</v>
      </c>
      <c r="Z514">
        <v>5.9604254843059742E-2</v>
      </c>
      <c r="AA514">
        <v>7.0188681131636899E-2</v>
      </c>
      <c r="AB514">
        <v>2200778</v>
      </c>
      <c r="AC514">
        <v>3185675</v>
      </c>
      <c r="AD514">
        <v>4652521</v>
      </c>
      <c r="AE514">
        <v>6087929</v>
      </c>
      <c r="AF514">
        <v>6891253</v>
      </c>
      <c r="AG514">
        <v>5601302</v>
      </c>
      <c r="AH514">
        <v>760338</v>
      </c>
      <c r="AI514">
        <v>999612</v>
      </c>
      <c r="AJ514">
        <v>750532</v>
      </c>
      <c r="AK514">
        <v>445556</v>
      </c>
      <c r="AL514">
        <v>410748</v>
      </c>
      <c r="AM514">
        <v>393148</v>
      </c>
      <c r="AN514">
        <v>720145</v>
      </c>
      <c r="AO514">
        <v>875432</v>
      </c>
      <c r="AP514">
        <v>23269</v>
      </c>
      <c r="AQ514">
        <v>54896</v>
      </c>
      <c r="AR514">
        <v>936854</v>
      </c>
      <c r="AS514">
        <v>4020</v>
      </c>
      <c r="AT514">
        <v>0.10555390122464449</v>
      </c>
      <c r="AU514">
        <v>0.13064034827598239</v>
      </c>
      <c r="AV514">
        <v>8.8492315586575873E-2</v>
      </c>
      <c r="AW514">
        <v>4.9476223138925655E-2</v>
      </c>
      <c r="AX514">
        <v>3.9834381267944953E-2</v>
      </c>
      <c r="AY514">
        <v>4.4802185067754033E-2</v>
      </c>
      <c r="AZ514">
        <v>0.32366215159561362</v>
      </c>
      <c r="BA514">
        <v>0.24055701680539501</v>
      </c>
      <c r="BB514">
        <v>0.13630224429476484</v>
      </c>
      <c r="BC514">
        <v>0.17008098032138041</v>
      </c>
      <c r="BD514">
        <v>0.12661641670266777</v>
      </c>
      <c r="BE514">
        <v>8.0186557163316199E-2</v>
      </c>
      <c r="BF514">
        <v>0.1631213811553488</v>
      </c>
      <c r="BG514">
        <v>0.18231341380718011</v>
      </c>
      <c r="BH514">
        <v>3.4658503790210115E-3</v>
      </c>
      <c r="BI514">
        <v>4.4274266147736867E-3</v>
      </c>
      <c r="BJ514">
        <v>2.7346448016630923E-3</v>
      </c>
      <c r="BK514">
        <v>2.8285404874671188E-3</v>
      </c>
      <c r="BL514">
        <v>3.1672737909999495E-3</v>
      </c>
      <c r="BM514">
        <v>9.0224923114978831E-3</v>
      </c>
      <c r="BN514">
        <v>6.8140105879552944E-3</v>
      </c>
      <c r="BO514">
        <v>0.3821609481202618</v>
      </c>
      <c r="BP514">
        <v>0.45533586703218848</v>
      </c>
      <c r="BQ514">
        <v>0.67322038307697307</v>
      </c>
      <c r="BR514">
        <v>0.6002414379072184</v>
      </c>
      <c r="BS514">
        <v>0.57363219411774469</v>
      </c>
      <c r="BT514">
        <v>0.58078409534168274</v>
      </c>
      <c r="BU514">
        <v>0.36064291115048325</v>
      </c>
      <c r="BV514">
        <v>0.57626589600545997</v>
      </c>
      <c r="BW514">
        <v>20022017</v>
      </c>
      <c r="BX514">
        <v>18626523</v>
      </c>
      <c r="BY514">
        <v>13376685</v>
      </c>
      <c r="BZ514">
        <v>17178744</v>
      </c>
      <c r="CA514">
        <v>16.812343125972248</v>
      </c>
      <c r="CB514">
        <v>16.740097144385729</v>
      </c>
      <c r="CC514">
        <v>16.409023898876711</v>
      </c>
      <c r="CD514">
        <v>16.659183421793891</v>
      </c>
      <c r="CE514">
        <v>16.602768155018776</v>
      </c>
      <c r="CF514" s="3">
        <v>2476544</v>
      </c>
      <c r="CG514" s="3">
        <v>2040242</v>
      </c>
      <c r="CH514" s="3">
        <v>1227464</v>
      </c>
      <c r="CI514" s="3">
        <v>1753772</v>
      </c>
      <c r="CJ514" s="3">
        <v>17751</v>
      </c>
      <c r="CK514" s="3">
        <v>15608</v>
      </c>
      <c r="CL514" s="3">
        <v>9090</v>
      </c>
      <c r="CM514" s="3">
        <v>8269</v>
      </c>
      <c r="CN514">
        <v>1466846</v>
      </c>
      <c r="CO514">
        <v>1435409</v>
      </c>
      <c r="CP514">
        <v>803324</v>
      </c>
      <c r="CQ514">
        <v>1210049</v>
      </c>
      <c r="CR514">
        <v>33479</v>
      </c>
      <c r="CS514">
        <v>87420</v>
      </c>
      <c r="CT514">
        <v>29865</v>
      </c>
      <c r="CU514">
        <v>22592</v>
      </c>
      <c r="CV514">
        <v>17751</v>
      </c>
      <c r="CW514">
        <v>15631</v>
      </c>
      <c r="CX514">
        <v>9090</v>
      </c>
      <c r="CY514">
        <v>8245</v>
      </c>
      <c r="CZ514">
        <v>-0.40271159020169872</v>
      </c>
      <c r="DA514">
        <v>1.5189596436925122E-2</v>
      </c>
      <c r="DB514">
        <v>1.1303394266223479E-2</v>
      </c>
      <c r="DC514">
        <v>7.1676497570808354E-3</v>
      </c>
      <c r="DD514">
        <v>7.6500728835108773E-3</v>
      </c>
      <c r="DE514">
        <v>7.4055125038290327E-3</v>
      </c>
      <c r="DF514">
        <v>4.7149800544198451E-3</v>
      </c>
      <c r="DG514" s="4">
        <v>1</v>
      </c>
      <c r="DH514" s="4">
        <v>0</v>
      </c>
      <c r="DI514" s="4"/>
    </row>
    <row r="515" spans="1:113" x14ac:dyDescent="0.25">
      <c r="A515" t="s">
        <v>282</v>
      </c>
      <c r="B515">
        <v>36963859</v>
      </c>
      <c r="C515">
        <v>34493798</v>
      </c>
      <c r="D515">
        <v>34905964</v>
      </c>
      <c r="E515">
        <v>39841856</v>
      </c>
      <c r="F515">
        <v>37806370</v>
      </c>
      <c r="G515">
        <v>37206529</v>
      </c>
      <c r="H515">
        <v>7.4794679852014365E-2</v>
      </c>
      <c r="I515">
        <v>7.6566894721190173E-2</v>
      </c>
      <c r="J515">
        <v>6.9603005377533764E-2</v>
      </c>
      <c r="K515">
        <v>0.11743697381969354</v>
      </c>
      <c r="L515">
        <v>0.11812699817517525</v>
      </c>
      <c r="M515">
        <v>0.11377134910918457</v>
      </c>
      <c r="N515">
        <v>0.63457523841215235</v>
      </c>
      <c r="P515">
        <v>0.52881651236685001</v>
      </c>
      <c r="Q515">
        <v>0.5439279548166891</v>
      </c>
      <c r="R515">
        <v>0.51992822773781577</v>
      </c>
      <c r="S515">
        <v>0.59621364024808488</v>
      </c>
      <c r="T515">
        <v>0.59623314801182981</v>
      </c>
      <c r="U515">
        <v>0.6064821848874965</v>
      </c>
      <c r="V515">
        <v>0.1403193384348235</v>
      </c>
      <c r="W515">
        <v>0.14076661080417208</v>
      </c>
      <c r="X515">
        <v>0.13377051315705082</v>
      </c>
      <c r="Y515">
        <v>0.19697129668289365</v>
      </c>
      <c r="Z515">
        <v>0.19812215836887939</v>
      </c>
      <c r="AA515">
        <v>0.187299571546269</v>
      </c>
      <c r="AB515">
        <v>19547099</v>
      </c>
      <c r="AC515">
        <v>18762141</v>
      </c>
      <c r="AD515">
        <v>18148596</v>
      </c>
      <c r="AE515">
        <v>23754258</v>
      </c>
      <c r="AF515">
        <v>22541411</v>
      </c>
      <c r="AG515">
        <v>22565097</v>
      </c>
      <c r="AH515">
        <v>2742836</v>
      </c>
      <c r="AI515">
        <v>2641083</v>
      </c>
      <c r="AJ515">
        <v>2427747</v>
      </c>
      <c r="AK515">
        <v>4678907</v>
      </c>
      <c r="AL515">
        <v>4465953</v>
      </c>
      <c r="AM515">
        <v>4226433</v>
      </c>
      <c r="AN515">
        <v>21864</v>
      </c>
      <c r="AO515">
        <v>0</v>
      </c>
      <c r="AP515">
        <v>1813</v>
      </c>
      <c r="AQ515">
        <v>0</v>
      </c>
      <c r="AR515">
        <v>0</v>
      </c>
      <c r="AS515">
        <v>6604</v>
      </c>
      <c r="AT515">
        <v>7.4203183168727052E-2</v>
      </c>
      <c r="AU515">
        <v>7.6566894721190173E-2</v>
      </c>
      <c r="AV515">
        <v>6.9551065829323605E-2</v>
      </c>
      <c r="AW515">
        <v>0.11743697381969354</v>
      </c>
      <c r="AX515">
        <v>0.11812699817517525</v>
      </c>
      <c r="AY515">
        <v>0.1135938533798732</v>
      </c>
      <c r="AZ515">
        <v>0.20405676985758425</v>
      </c>
      <c r="BA515">
        <v>0.19092611222540654</v>
      </c>
      <c r="BB515">
        <v>0.12315861991971458</v>
      </c>
      <c r="BC515">
        <v>0.1292108446275059</v>
      </c>
      <c r="BD515">
        <v>0.10102291455351828</v>
      </c>
      <c r="BE515">
        <v>5.1771556943597218E-2</v>
      </c>
      <c r="BF515">
        <v>-2.148816548097161E-2</v>
      </c>
      <c r="BG515">
        <v>0.14776519225754234</v>
      </c>
      <c r="BH515">
        <v>7.1037745870591057E-2</v>
      </c>
      <c r="BI515">
        <v>0.25806302798745118</v>
      </c>
      <c r="BJ515">
        <v>0.27069374816995123</v>
      </c>
      <c r="BK515">
        <v>0.27303621899263969</v>
      </c>
      <c r="BL515">
        <v>0.29765979179497193</v>
      </c>
      <c r="BM515">
        <v>0.33902278525140073</v>
      </c>
      <c r="BN515">
        <v>0.35721709815855723</v>
      </c>
      <c r="BO515">
        <v>0.60324459490534621</v>
      </c>
      <c r="BP515">
        <v>0.67933879594479507</v>
      </c>
      <c r="BQ515">
        <v>0.85889903413714552</v>
      </c>
      <c r="BR515">
        <v>0.88380026748921359</v>
      </c>
      <c r="BS515">
        <v>0.87634672858053309</v>
      </c>
      <c r="BT515">
        <v>0.53661337755214145</v>
      </c>
      <c r="BU515">
        <v>0.62803737488237121</v>
      </c>
      <c r="BV515">
        <v>0.80734603252371817</v>
      </c>
      <c r="BW515">
        <v>57180451</v>
      </c>
      <c r="BX515">
        <v>51382262</v>
      </c>
      <c r="BY515">
        <v>46387124</v>
      </c>
      <c r="BZ515">
        <v>42777052</v>
      </c>
      <c r="CA515">
        <v>17.861722649689035</v>
      </c>
      <c r="CB515">
        <v>17.754803593051331</v>
      </c>
      <c r="CC515">
        <v>17.652532500243939</v>
      </c>
      <c r="CD515">
        <v>17.571512371915166</v>
      </c>
      <c r="CE515">
        <v>17.659616155070143</v>
      </c>
      <c r="CF515" s="3">
        <v>7038693</v>
      </c>
      <c r="CG515" s="3">
        <v>6664460</v>
      </c>
      <c r="CH515" s="3">
        <v>4906868</v>
      </c>
      <c r="CI515" s="3">
        <v>4884993</v>
      </c>
      <c r="CJ515" s="3">
        <v>185453</v>
      </c>
      <c r="CK515" s="3">
        <v>214493</v>
      </c>
      <c r="CL515" s="3">
        <v>91796</v>
      </c>
      <c r="CM515" s="3">
        <v>135666</v>
      </c>
      <c r="CN515">
        <v>3686456</v>
      </c>
      <c r="CO515">
        <v>4103936</v>
      </c>
      <c r="CP515">
        <v>2687153</v>
      </c>
      <c r="CQ515">
        <v>2593686</v>
      </c>
      <c r="CR515">
        <v>756239</v>
      </c>
      <c r="CS515">
        <v>768830</v>
      </c>
      <c r="CT515">
        <v>299064</v>
      </c>
      <c r="CU515">
        <v>163850</v>
      </c>
      <c r="CV515">
        <v>170601</v>
      </c>
      <c r="CW515">
        <v>194599</v>
      </c>
      <c r="CX515">
        <v>106559</v>
      </c>
      <c r="CY515">
        <v>101898</v>
      </c>
      <c r="CZ515">
        <v>4.3172050464439206E-2</v>
      </c>
      <c r="DA515">
        <v>5.8137728343809316E-3</v>
      </c>
      <c r="DB515">
        <v>1.2660573285340497E-2</v>
      </c>
      <c r="DC515">
        <v>2.6347647212344678E-2</v>
      </c>
      <c r="DD515">
        <v>3.21846031036273E-2</v>
      </c>
      <c r="DE515">
        <v>1.8707656289103355E-2</v>
      </c>
      <c r="DF515">
        <v>2.7771994760279084E-2</v>
      </c>
      <c r="DG515" s="4">
        <v>1</v>
      </c>
      <c r="DH515" s="4">
        <v>0</v>
      </c>
      <c r="DI515" s="4"/>
    </row>
    <row r="516" spans="1:113" x14ac:dyDescent="0.25">
      <c r="A516" t="s">
        <v>217</v>
      </c>
      <c r="B516">
        <v>51497112</v>
      </c>
      <c r="C516">
        <v>69534512</v>
      </c>
      <c r="D516">
        <v>63673781</v>
      </c>
      <c r="E516">
        <v>77630912</v>
      </c>
      <c r="F516">
        <v>73773776</v>
      </c>
      <c r="G516">
        <v>72207425</v>
      </c>
      <c r="H516">
        <v>0.30673898761546087</v>
      </c>
      <c r="I516">
        <v>1.6802677783947055E-2</v>
      </c>
      <c r="J516">
        <v>2.004396440663701E-2</v>
      </c>
      <c r="K516">
        <v>1.6554578155670772E-2</v>
      </c>
      <c r="L516">
        <v>1.823801183770233E-2</v>
      </c>
      <c r="M516">
        <v>2.4905111905043006E-2</v>
      </c>
      <c r="N516">
        <v>0.24252425317600149</v>
      </c>
      <c r="P516">
        <v>0.45642260482490749</v>
      </c>
      <c r="Q516">
        <v>0.35189771663314473</v>
      </c>
      <c r="R516">
        <v>0.42868365238118966</v>
      </c>
      <c r="S516">
        <v>0.379796594428776</v>
      </c>
      <c r="T516">
        <v>0.44803371593721869</v>
      </c>
      <c r="U516">
        <v>0.49170177443663171</v>
      </c>
      <c r="V516">
        <v>4.684505220842048E-2</v>
      </c>
      <c r="W516">
        <v>4.7748754793609363E-2</v>
      </c>
      <c r="X516">
        <v>4.6757006700161551E-2</v>
      </c>
      <c r="Y516">
        <v>4.3588011052519547E-2</v>
      </c>
      <c r="Z516">
        <v>4.0706784308745983E-2</v>
      </c>
      <c r="AA516">
        <v>5.0650848135697882E-2</v>
      </c>
      <c r="AB516">
        <v>23504446</v>
      </c>
      <c r="AC516">
        <v>24469036</v>
      </c>
      <c r="AD516">
        <v>27295909</v>
      </c>
      <c r="AE516">
        <v>29483956</v>
      </c>
      <c r="AF516">
        <v>33053139</v>
      </c>
      <c r="AG516">
        <v>35504519</v>
      </c>
      <c r="AH516">
        <v>1101067</v>
      </c>
      <c r="AI516">
        <v>1168366</v>
      </c>
      <c r="AJ516">
        <v>1276275</v>
      </c>
      <c r="AK516">
        <v>1285147</v>
      </c>
      <c r="AL516">
        <v>1345487</v>
      </c>
      <c r="AM516">
        <v>1798334</v>
      </c>
      <c r="AN516">
        <v>14695105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2.1381140752126063E-2</v>
      </c>
      <c r="AU516">
        <v>1.6802677783947055E-2</v>
      </c>
      <c r="AV516">
        <v>2.004396440663701E-2</v>
      </c>
      <c r="AW516">
        <v>1.6554578155670772E-2</v>
      </c>
      <c r="AX516">
        <v>1.823801183770233E-2</v>
      </c>
      <c r="AY516">
        <v>2.4905111905043006E-2</v>
      </c>
      <c r="AZ516">
        <v>7.0752650137244077E-2</v>
      </c>
      <c r="BA516">
        <v>5.889753900431953E-2</v>
      </c>
      <c r="BB516">
        <v>7.1028007502990556E-2</v>
      </c>
      <c r="BC516">
        <v>5.0316117748941035E-2</v>
      </c>
      <c r="BD516">
        <v>7.4864018485633579E-2</v>
      </c>
      <c r="BE516">
        <v>6.4997385357645279E-2</v>
      </c>
      <c r="BF516">
        <v>2.9953253759874243E-2</v>
      </c>
      <c r="BG516">
        <v>6.0080554752083709E-2</v>
      </c>
      <c r="BH516">
        <v>4.2364376005879094E-4</v>
      </c>
      <c r="BI516">
        <v>6.6200433147043281E-4</v>
      </c>
      <c r="BJ516">
        <v>3.4044617697215335E-4</v>
      </c>
      <c r="BK516">
        <v>5.9240445148127081E-4</v>
      </c>
      <c r="BL516">
        <v>1.3992472136352271E-3</v>
      </c>
      <c r="BM516">
        <v>1.4404113033651994E-3</v>
      </c>
      <c r="BN516">
        <v>1.4195590197412806E-3</v>
      </c>
      <c r="BO516">
        <v>0.91898033555949687</v>
      </c>
      <c r="BP516">
        <v>0.82800508955571506</v>
      </c>
      <c r="BQ516">
        <v>0.95637544003009411</v>
      </c>
      <c r="BR516">
        <v>0.8951594542959187</v>
      </c>
      <c r="BS516">
        <v>0.85776753245633208</v>
      </c>
      <c r="BT516">
        <v>0.89151913538652161</v>
      </c>
      <c r="BU516">
        <v>0.86200562239733491</v>
      </c>
      <c r="BV516">
        <v>0.89317999462724262</v>
      </c>
      <c r="BW516">
        <v>75664853</v>
      </c>
      <c r="BX516">
        <v>76900229</v>
      </c>
      <c r="BY516">
        <v>81172005</v>
      </c>
      <c r="BZ516">
        <v>82414117</v>
      </c>
      <c r="CA516">
        <v>18.141824330543482</v>
      </c>
      <c r="CB516">
        <v>18.158019425368668</v>
      </c>
      <c r="CC516">
        <v>18.212080991996107</v>
      </c>
      <c r="CD516">
        <v>18.227267315155</v>
      </c>
      <c r="CE516">
        <v>18.199122577506589</v>
      </c>
      <c r="CF516" s="3">
        <v>4919751</v>
      </c>
      <c r="CG516" s="3">
        <v>3750229</v>
      </c>
      <c r="CH516" s="3">
        <v>5513969</v>
      </c>
      <c r="CI516" s="3">
        <v>3712010</v>
      </c>
      <c r="CJ516" s="3">
        <v>36065</v>
      </c>
      <c r="CK516" s="3">
        <v>19938</v>
      </c>
      <c r="CL516" s="3">
        <v>53104</v>
      </c>
      <c r="CM516" s="3">
        <v>5430</v>
      </c>
      <c r="CN516">
        <v>2826873</v>
      </c>
      <c r="CO516">
        <v>2188047</v>
      </c>
      <c r="CP516">
        <v>3569183</v>
      </c>
      <c r="CQ516">
        <v>2451380</v>
      </c>
      <c r="CR516">
        <v>432996</v>
      </c>
      <c r="CS516">
        <v>497712</v>
      </c>
      <c r="CT516">
        <v>399222</v>
      </c>
      <c r="CU516">
        <v>469773</v>
      </c>
      <c r="CV516">
        <v>36065</v>
      </c>
      <c r="CW516">
        <v>19938</v>
      </c>
      <c r="CX516">
        <v>77897</v>
      </c>
      <c r="CY516">
        <v>37622</v>
      </c>
      <c r="CZ516">
        <v>-1.129265797098957</v>
      </c>
      <c r="DA516">
        <v>0.6810238552362593</v>
      </c>
      <c r="DB516">
        <v>4.0266082321355721E-2</v>
      </c>
      <c r="DC516">
        <v>7.3306555555352291E-3</v>
      </c>
      <c r="DD516">
        <v>5.3164753405725356E-3</v>
      </c>
      <c r="DE516">
        <v>9.6308122153026254E-3</v>
      </c>
      <c r="DF516">
        <v>1.4628193350772222E-3</v>
      </c>
      <c r="DG516" s="4">
        <v>1</v>
      </c>
      <c r="DH516" s="4">
        <v>0</v>
      </c>
      <c r="DI516" s="4"/>
    </row>
    <row r="517" spans="1:113" x14ac:dyDescent="0.25">
      <c r="A517" t="s">
        <v>1056</v>
      </c>
      <c r="B517">
        <v>10220396</v>
      </c>
      <c r="C517">
        <v>12566813</v>
      </c>
      <c r="D517">
        <v>16223514</v>
      </c>
      <c r="E517">
        <v>15625752</v>
      </c>
      <c r="F517">
        <v>15431108</v>
      </c>
      <c r="G517">
        <v>19271183</v>
      </c>
      <c r="H517">
        <v>0.19615492393836795</v>
      </c>
      <c r="I517">
        <v>4.8351877281853403E-2</v>
      </c>
      <c r="J517">
        <v>5.8371016291538319E-2</v>
      </c>
      <c r="K517">
        <v>6.5438706565930399E-2</v>
      </c>
      <c r="L517">
        <v>5.1118688301578862E-2</v>
      </c>
      <c r="M517">
        <v>0.1227041951705819</v>
      </c>
      <c r="N517">
        <v>1.1021425180902591</v>
      </c>
      <c r="P517">
        <v>0.44629973241741316</v>
      </c>
      <c r="Q517">
        <v>0.46520084288673669</v>
      </c>
      <c r="R517">
        <v>0.5180368445455158</v>
      </c>
      <c r="S517">
        <v>0.64692144096488924</v>
      </c>
      <c r="T517">
        <v>0.72421785914530568</v>
      </c>
      <c r="U517">
        <v>0.67445828312667677</v>
      </c>
      <c r="V517">
        <v>0.40158439588192996</v>
      </c>
      <c r="W517">
        <v>8.7444569808343767E-2</v>
      </c>
      <c r="X517">
        <v>0.11267734506943881</v>
      </c>
      <c r="Y517">
        <v>0.10115402338238777</v>
      </c>
      <c r="Z517">
        <v>7.058468340163164E-2</v>
      </c>
      <c r="AA517">
        <v>0.10598795516929306</v>
      </c>
      <c r="AB517">
        <v>4561360</v>
      </c>
      <c r="AC517">
        <v>5846092</v>
      </c>
      <c r="AD517">
        <v>8404378</v>
      </c>
      <c r="AE517">
        <v>10108634</v>
      </c>
      <c r="AF517">
        <v>11175484</v>
      </c>
      <c r="AG517">
        <v>12997609</v>
      </c>
      <c r="AH517">
        <v>1831771</v>
      </c>
      <c r="AI517">
        <v>511209</v>
      </c>
      <c r="AJ517">
        <v>946983</v>
      </c>
      <c r="AK517">
        <v>1022529</v>
      </c>
      <c r="AL517">
        <v>788818</v>
      </c>
      <c r="AM517">
        <v>1377590</v>
      </c>
      <c r="AN517">
        <v>173010</v>
      </c>
      <c r="AO517">
        <v>96420</v>
      </c>
      <c r="AP517">
        <v>0</v>
      </c>
      <c r="AQ517">
        <v>0</v>
      </c>
      <c r="AR517">
        <v>0</v>
      </c>
      <c r="AS517">
        <v>987065</v>
      </c>
      <c r="AT517">
        <v>0.17922700842511385</v>
      </c>
      <c r="AU517">
        <v>4.0679287580709607E-2</v>
      </c>
      <c r="AV517">
        <v>5.8371016291538319E-2</v>
      </c>
      <c r="AW517">
        <v>6.5438706565930399E-2</v>
      </c>
      <c r="AX517">
        <v>5.1118688301578862E-2</v>
      </c>
      <c r="AY517">
        <v>7.1484454275588583E-2</v>
      </c>
      <c r="AZ517">
        <v>0.41772882273333739</v>
      </c>
      <c r="BA517">
        <v>0.19751879894824265</v>
      </c>
      <c r="BB517">
        <v>0.12159114006161112</v>
      </c>
      <c r="BC517">
        <v>0.21691741124486977</v>
      </c>
      <c r="BD517">
        <v>0.14182756709850142</v>
      </c>
      <c r="BE517">
        <v>0.13238695612684015</v>
      </c>
      <c r="BF517">
        <v>0.12474226928506567</v>
      </c>
      <c r="BG517">
        <v>0.17867578341824117</v>
      </c>
      <c r="BH517">
        <v>7.5803799349512077E-2</v>
      </c>
      <c r="BI517">
        <v>6.8702229499098669E-2</v>
      </c>
      <c r="BJ517">
        <v>9.1907139785425654E-2</v>
      </c>
      <c r="BK517">
        <v>0.12013798011258572</v>
      </c>
      <c r="BL517">
        <v>0.10553729971644421</v>
      </c>
      <c r="BM517">
        <v>0.11112956311018891</v>
      </c>
      <c r="BN517">
        <v>9.6420926946625532E-2</v>
      </c>
      <c r="BO517">
        <v>0.53347550219164608</v>
      </c>
      <c r="BP517">
        <v>0.85006694268121996</v>
      </c>
      <c r="BQ517">
        <v>1.2195548967631098</v>
      </c>
      <c r="BR517">
        <v>0.82753970216072636</v>
      </c>
      <c r="BS517">
        <v>0.81556383699610602</v>
      </c>
      <c r="BT517">
        <v>0.85690446507774987</v>
      </c>
      <c r="BU517">
        <v>0.88090292450881802</v>
      </c>
      <c r="BV517">
        <v>0.965720513868352</v>
      </c>
      <c r="BW517">
        <v>23556495</v>
      </c>
      <c r="BX517">
        <v>19084984</v>
      </c>
      <c r="BY517">
        <v>12812668</v>
      </c>
      <c r="BZ517">
        <v>18646970</v>
      </c>
      <c r="CA517">
        <v>16.974912179031406</v>
      </c>
      <c r="CB517">
        <v>16.764412458203601</v>
      </c>
      <c r="CC517">
        <v>16.365945005019814</v>
      </c>
      <c r="CD517">
        <v>16.741194277995067</v>
      </c>
      <c r="CE517">
        <v>16.62385058040616</v>
      </c>
      <c r="CF517" s="3">
        <v>5249520</v>
      </c>
      <c r="CG517" s="3">
        <v>3204449</v>
      </c>
      <c r="CH517" s="3">
        <v>1899953</v>
      </c>
      <c r="CI517" s="3">
        <v>3347276</v>
      </c>
      <c r="CJ517" s="3">
        <v>116303</v>
      </c>
      <c r="CK517" s="3">
        <v>48833</v>
      </c>
      <c r="CL517" s="3">
        <v>6071</v>
      </c>
      <c r="CM517" s="3">
        <v>15795</v>
      </c>
      <c r="CN517">
        <v>2558286</v>
      </c>
      <c r="CO517">
        <v>1704258</v>
      </c>
      <c r="CP517">
        <v>1066848</v>
      </c>
      <c r="CQ517">
        <v>1822126</v>
      </c>
      <c r="CR517">
        <v>90020</v>
      </c>
      <c r="CS517">
        <v>226394</v>
      </c>
      <c r="CT517">
        <v>92418</v>
      </c>
      <c r="CU517">
        <v>120470</v>
      </c>
      <c r="CV517">
        <v>116303</v>
      </c>
      <c r="CW517">
        <v>48911</v>
      </c>
      <c r="CX517">
        <v>16730</v>
      </c>
      <c r="CY517">
        <v>-15034</v>
      </c>
      <c r="CZ517">
        <v>-0.90372211771029298</v>
      </c>
      <c r="DA517">
        <v>4.7690496618049041E-2</v>
      </c>
      <c r="DB517">
        <v>2.8206138975023803E-2</v>
      </c>
      <c r="DC517">
        <v>2.2154977978939026E-2</v>
      </c>
      <c r="DD517">
        <v>1.5239125353531918E-2</v>
      </c>
      <c r="DE517">
        <v>3.1953422005702248E-3</v>
      </c>
      <c r="DF517">
        <v>4.7187623607972571E-3</v>
      </c>
      <c r="DG517" s="4">
        <v>1</v>
      </c>
      <c r="DH517" s="4">
        <v>0</v>
      </c>
      <c r="DI517" s="4"/>
    </row>
    <row r="518" spans="1:113" x14ac:dyDescent="0.25">
      <c r="A518" t="s">
        <v>1887</v>
      </c>
      <c r="B518">
        <v>4933341</v>
      </c>
      <c r="C518">
        <v>5137885</v>
      </c>
      <c r="D518">
        <v>4813361</v>
      </c>
      <c r="E518">
        <v>4889965</v>
      </c>
      <c r="F518">
        <v>5242768</v>
      </c>
      <c r="G518">
        <v>5050467</v>
      </c>
      <c r="H518">
        <v>0.39408364432947163</v>
      </c>
      <c r="I518">
        <v>0.23150342991328143</v>
      </c>
      <c r="J518">
        <v>0.10878490102861597</v>
      </c>
      <c r="K518">
        <v>3.7001900831601042E-2</v>
      </c>
      <c r="L518">
        <v>6.2408826787681622E-2</v>
      </c>
      <c r="M518">
        <v>4.6785574482518154E-2</v>
      </c>
      <c r="N518">
        <v>-0.56992584411865055</v>
      </c>
      <c r="P518">
        <v>0.13285418542930644</v>
      </c>
      <c r="Q518">
        <v>0.22079766285154301</v>
      </c>
      <c r="R518">
        <v>0.34227912678895267</v>
      </c>
      <c r="S518">
        <v>0.38060558715655429</v>
      </c>
      <c r="T518">
        <v>0.38793801289700403</v>
      </c>
      <c r="U518">
        <v>0.4679317773980109</v>
      </c>
      <c r="V518">
        <v>0.22718582882601099</v>
      </c>
      <c r="W518">
        <v>0.12248321408139573</v>
      </c>
      <c r="X518">
        <v>7.7631557383765717E-2</v>
      </c>
      <c r="Y518">
        <v>9.0839632312959523E-2</v>
      </c>
      <c r="Z518">
        <v>0.10782700360741031</v>
      </c>
      <c r="AA518">
        <v>9.9983751355111589E-2</v>
      </c>
      <c r="AB518">
        <v>655415</v>
      </c>
      <c r="AC518">
        <v>1134433</v>
      </c>
      <c r="AD518">
        <v>1647513</v>
      </c>
      <c r="AE518">
        <v>1861148</v>
      </c>
      <c r="AF518">
        <v>2033869</v>
      </c>
      <c r="AG518">
        <v>2363274</v>
      </c>
      <c r="AH518">
        <v>148901</v>
      </c>
      <c r="AI518">
        <v>138949</v>
      </c>
      <c r="AJ518">
        <v>127899</v>
      </c>
      <c r="AK518">
        <v>169066</v>
      </c>
      <c r="AL518">
        <v>219306</v>
      </c>
      <c r="AM518">
        <v>236289</v>
      </c>
      <c r="AN518">
        <v>1795248</v>
      </c>
      <c r="AO518">
        <v>1050489</v>
      </c>
      <c r="AP518">
        <v>395722</v>
      </c>
      <c r="AQ518">
        <v>11872</v>
      </c>
      <c r="AR518">
        <v>107889</v>
      </c>
      <c r="AS518">
        <v>0</v>
      </c>
      <c r="AT518">
        <v>3.0182588229761536E-2</v>
      </c>
      <c r="AU518">
        <v>2.7044007407717379E-2</v>
      </c>
      <c r="AV518">
        <v>2.6571661672581799E-2</v>
      </c>
      <c r="AW518">
        <v>3.4574071593559463E-2</v>
      </c>
      <c r="AX518">
        <v>4.1830193516096841E-2</v>
      </c>
      <c r="AY518">
        <v>4.6785574482518154E-2</v>
      </c>
      <c r="AZ518">
        <v>0.15548985623461795</v>
      </c>
      <c r="BA518">
        <v>0.15823558631899831</v>
      </c>
      <c r="BB518">
        <v>0.13814004803715363</v>
      </c>
      <c r="BC518">
        <v>0.15901428405758181</v>
      </c>
      <c r="BD518">
        <v>0.1708305390372811</v>
      </c>
      <c r="BE518">
        <v>0.10696599251532359</v>
      </c>
      <c r="BF518">
        <v>0.10182265576314987</v>
      </c>
      <c r="BG518">
        <v>0.15179663947124458</v>
      </c>
      <c r="BH518">
        <v>5.3326147779067475E-2</v>
      </c>
      <c r="BI518">
        <v>5.898099475149618E-2</v>
      </c>
      <c r="BJ518">
        <v>4.5062837035703275E-2</v>
      </c>
      <c r="BK518">
        <v>4.3780901845314503E-2</v>
      </c>
      <c r="BL518">
        <v>8.3067802612784888E-2</v>
      </c>
      <c r="BM518">
        <v>7.873343070521123E-2</v>
      </c>
      <c r="BN518">
        <v>7.2106119618823933E-2</v>
      </c>
      <c r="BO518">
        <v>0.29984289118044744</v>
      </c>
      <c r="BP518">
        <v>0.25994615041225888</v>
      </c>
      <c r="BQ518">
        <v>0.26632956400775815</v>
      </c>
      <c r="BR518">
        <v>0.28578690952996794</v>
      </c>
      <c r="BS518">
        <v>0.26690705105338208</v>
      </c>
      <c r="BT518">
        <v>0.32896318504528377</v>
      </c>
      <c r="BU518">
        <v>0.29898642030835793</v>
      </c>
      <c r="BV518">
        <v>0.27068754131666162</v>
      </c>
      <c r="BW518">
        <v>17135257</v>
      </c>
      <c r="BX518">
        <v>18516762</v>
      </c>
      <c r="BY518">
        <v>18360579</v>
      </c>
      <c r="BZ518">
        <v>18345025</v>
      </c>
      <c r="CA518">
        <v>16.656648770078572</v>
      </c>
      <c r="CB518">
        <v>16.734186987888524</v>
      </c>
      <c r="CC518">
        <v>16.725716533071594</v>
      </c>
      <c r="CD518">
        <v>16.724869033050428</v>
      </c>
      <c r="CE518">
        <v>16.728257518003517</v>
      </c>
      <c r="CF518" s="3">
        <v>798889</v>
      </c>
      <c r="CG518" s="3">
        <v>761645</v>
      </c>
      <c r="CH518" s="3">
        <v>675500</v>
      </c>
      <c r="CI518" s="3">
        <v>833675</v>
      </c>
      <c r="CJ518" s="3">
        <v>59536</v>
      </c>
      <c r="CK518" s="3">
        <v>35296</v>
      </c>
      <c r="CL518" s="3">
        <v>13367</v>
      </c>
      <c r="CM518" s="3">
        <v>5732</v>
      </c>
      <c r="CN518">
        <v>338080</v>
      </c>
      <c r="CO518">
        <v>413635</v>
      </c>
      <c r="CP518">
        <v>372721</v>
      </c>
      <c r="CQ518">
        <v>529405</v>
      </c>
      <c r="CR518">
        <v>32689</v>
      </c>
      <c r="CS518">
        <v>17091</v>
      </c>
      <c r="CT518">
        <v>21561</v>
      </c>
      <c r="CU518">
        <v>29325</v>
      </c>
      <c r="CV518">
        <v>59536</v>
      </c>
      <c r="CW518">
        <v>35296</v>
      </c>
      <c r="CX518">
        <v>13367</v>
      </c>
      <c r="CY518">
        <v>5732</v>
      </c>
      <c r="CZ518">
        <v>27.750435099364552</v>
      </c>
      <c r="DA518">
        <v>0.20661227743462371</v>
      </c>
      <c r="DB518">
        <v>0.13933563326299864</v>
      </c>
      <c r="DC518">
        <v>7.4523494502991033E-2</v>
      </c>
      <c r="DD518">
        <v>4.6341799657320666E-2</v>
      </c>
      <c r="DE518">
        <v>1.9788304959289415E-2</v>
      </c>
      <c r="DF518">
        <v>6.8755810117851679E-3</v>
      </c>
      <c r="DG518" s="4">
        <v>1</v>
      </c>
      <c r="DH518" s="4">
        <v>0</v>
      </c>
      <c r="DI518" s="4"/>
    </row>
    <row r="519" spans="1:113" x14ac:dyDescent="0.25">
      <c r="A519" t="s">
        <v>1057</v>
      </c>
      <c r="B519">
        <v>64967413</v>
      </c>
      <c r="C519">
        <v>64397378</v>
      </c>
      <c r="D519">
        <v>68565935</v>
      </c>
      <c r="E519">
        <v>74024979</v>
      </c>
      <c r="F519">
        <v>69315705</v>
      </c>
      <c r="G519">
        <v>74188618</v>
      </c>
      <c r="H519">
        <v>6.3194635747617037E-2</v>
      </c>
      <c r="I519">
        <v>6.624361321046332E-2</v>
      </c>
      <c r="J519">
        <v>6.348748835700993E-2</v>
      </c>
      <c r="K519">
        <v>5.875307306740337E-2</v>
      </c>
      <c r="L519">
        <v>6.0536324343812127E-2</v>
      </c>
      <c r="M519">
        <v>5.3819711266221454E-2</v>
      </c>
      <c r="N519">
        <v>-0.15227846211876508</v>
      </c>
      <c r="P519">
        <v>0.6868239312530422</v>
      </c>
      <c r="Q519">
        <v>0.68800880371247408</v>
      </c>
      <c r="R519">
        <v>0.68053733971541408</v>
      </c>
      <c r="S519">
        <v>0.70081978679115875</v>
      </c>
      <c r="T519">
        <v>0.70398062026491692</v>
      </c>
      <c r="U519">
        <v>0.67505115137742555</v>
      </c>
      <c r="V519">
        <v>9.2009950253662084E-2</v>
      </c>
      <c r="W519">
        <v>9.6283089479400327E-2</v>
      </c>
      <c r="X519">
        <v>9.3290235012760681E-2</v>
      </c>
      <c r="Y519">
        <v>8.3834780602322717E-2</v>
      </c>
      <c r="Z519">
        <v>8.5991464255126132E-2</v>
      </c>
      <c r="AA519">
        <v>7.9682475900295507E-2</v>
      </c>
      <c r="AB519">
        <v>44621174</v>
      </c>
      <c r="AC519">
        <v>44305963</v>
      </c>
      <c r="AD519">
        <v>46661679</v>
      </c>
      <c r="AE519">
        <v>51878170</v>
      </c>
      <c r="AF519">
        <v>48796913</v>
      </c>
      <c r="AG519">
        <v>50081112</v>
      </c>
      <c r="AH519">
        <v>4105592</v>
      </c>
      <c r="AI519">
        <v>4265915</v>
      </c>
      <c r="AJ519">
        <v>4353079</v>
      </c>
      <c r="AK519">
        <v>4349195</v>
      </c>
      <c r="AL519">
        <v>4196118</v>
      </c>
      <c r="AM519">
        <v>3990587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2223</v>
      </c>
      <c r="AT519">
        <v>6.3194635747617037E-2</v>
      </c>
      <c r="AU519">
        <v>6.624361321046332E-2</v>
      </c>
      <c r="AV519">
        <v>6.348748835700993E-2</v>
      </c>
      <c r="AW519">
        <v>5.875307306740337E-2</v>
      </c>
      <c r="AX519">
        <v>6.0536324343812127E-2</v>
      </c>
      <c r="AY519">
        <v>5.3789747101098448E-2</v>
      </c>
      <c r="AZ519">
        <v>0.10858617566696582</v>
      </c>
      <c r="BA519">
        <v>0.1232731822296305</v>
      </c>
      <c r="BB519">
        <v>9.727921705996026E-2</v>
      </c>
      <c r="BC519">
        <v>9.1308455998535973E-2</v>
      </c>
      <c r="BD519">
        <v>8.5374295555687527E-2</v>
      </c>
      <c r="BE519">
        <v>2.6922447597093373E-2</v>
      </c>
      <c r="BF519">
        <v>-1.8540684023643252E-2</v>
      </c>
      <c r="BG519">
        <v>0.10395361842937557</v>
      </c>
      <c r="BH519">
        <v>6.1060102221314416E-2</v>
      </c>
      <c r="BI519">
        <v>0.11971372528184034</v>
      </c>
      <c r="BJ519">
        <v>0.12345666829761019</v>
      </c>
      <c r="BK519">
        <v>0.10851696954376479</v>
      </c>
      <c r="BL519">
        <v>0.10478565950772707</v>
      </c>
      <c r="BM519">
        <v>0.10880810248935309</v>
      </c>
      <c r="BN519">
        <v>8.6181848973688524E-2</v>
      </c>
      <c r="BO519">
        <v>1.1837422339717303</v>
      </c>
      <c r="BP519">
        <v>1.2000639990400319</v>
      </c>
      <c r="BQ519">
        <v>1.4007581713376469</v>
      </c>
      <c r="BR519">
        <v>1.2480482058780555</v>
      </c>
      <c r="BS519">
        <v>1.3058838901321235</v>
      </c>
      <c r="BT519">
        <v>1.3175832648294181</v>
      </c>
      <c r="BU519">
        <v>1.1546036973002143</v>
      </c>
      <c r="BV519">
        <v>1.2829567920852449</v>
      </c>
      <c r="BW519">
        <v>54401521</v>
      </c>
      <c r="BX519">
        <v>57135232</v>
      </c>
      <c r="BY519">
        <v>52846366</v>
      </c>
      <c r="BZ519">
        <v>55539285</v>
      </c>
      <c r="CA519">
        <v>17.811902689375973</v>
      </c>
      <c r="CB519">
        <v>17.860931524615371</v>
      </c>
      <c r="CC519">
        <v>17.782899526195845</v>
      </c>
      <c r="CD519">
        <v>17.832601184160726</v>
      </c>
      <c r="CE519">
        <v>17.825477411657314</v>
      </c>
      <c r="CF519" s="3">
        <v>6992665</v>
      </c>
      <c r="CG519" s="3">
        <v>8452341</v>
      </c>
      <c r="CH519" s="3">
        <v>7201092</v>
      </c>
      <c r="CI519" s="3">
        <v>6329110</v>
      </c>
      <c r="CJ519" s="3">
        <v>79910</v>
      </c>
      <c r="CK519" s="3">
        <v>88030</v>
      </c>
      <c r="CL519" s="3">
        <v>77482</v>
      </c>
      <c r="CM519" s="3">
        <v>56010</v>
      </c>
      <c r="CN519">
        <v>6114633</v>
      </c>
      <c r="CO519">
        <v>6175406</v>
      </c>
      <c r="CP519">
        <v>2760530</v>
      </c>
      <c r="CQ519">
        <v>3931537</v>
      </c>
      <c r="CR519">
        <v>3202919</v>
      </c>
      <c r="CS519">
        <v>1574939</v>
      </c>
      <c r="CT519">
        <v>1671064</v>
      </c>
      <c r="CU519">
        <v>1754684</v>
      </c>
      <c r="CV519">
        <v>24707</v>
      </c>
      <c r="CW519">
        <v>366231</v>
      </c>
      <c r="CX519">
        <v>734297</v>
      </c>
      <c r="CY519">
        <v>710337</v>
      </c>
      <c r="CZ519">
        <v>-0.89868901427149017</v>
      </c>
      <c r="DA519">
        <v>2.7195184947446448E-2</v>
      </c>
      <c r="DB519">
        <v>1.7538779905876635E-2</v>
      </c>
      <c r="DC519">
        <v>1.1427688871124242E-2</v>
      </c>
      <c r="DD519">
        <v>1.0414866129986947E-2</v>
      </c>
      <c r="DE519">
        <v>1.0759756992411707E-2</v>
      </c>
      <c r="DF519">
        <v>8.8495854867430019E-3</v>
      </c>
      <c r="DG519" s="4">
        <v>1</v>
      </c>
      <c r="DH519" s="4">
        <v>0</v>
      </c>
      <c r="DI519" s="4"/>
    </row>
    <row r="520" spans="1:113" x14ac:dyDescent="0.25">
      <c r="A520" t="s">
        <v>1058</v>
      </c>
      <c r="B520">
        <v>5798536</v>
      </c>
      <c r="C520">
        <v>9633240</v>
      </c>
      <c r="D520">
        <v>8572797</v>
      </c>
      <c r="E520">
        <v>9682079</v>
      </c>
      <c r="F520">
        <v>8220959</v>
      </c>
      <c r="G520">
        <v>7902122</v>
      </c>
      <c r="H520">
        <v>0.12139460719050464</v>
      </c>
      <c r="I520">
        <v>0.1734969750571978</v>
      </c>
      <c r="J520">
        <v>0.16270209127779417</v>
      </c>
      <c r="K520">
        <v>0.11672131574220784</v>
      </c>
      <c r="L520">
        <v>0.11258710814638535</v>
      </c>
      <c r="M520">
        <v>0.19297183718499916</v>
      </c>
      <c r="N520">
        <v>0.18604398793819471</v>
      </c>
      <c r="P520">
        <v>0.28200911402464346</v>
      </c>
      <c r="Q520">
        <v>0.34505254722191081</v>
      </c>
      <c r="R520">
        <v>0.45014141825590875</v>
      </c>
      <c r="S520">
        <v>0.5294910318331425</v>
      </c>
      <c r="T520">
        <v>0.48753837599725286</v>
      </c>
      <c r="U520">
        <v>0.41620111661146209</v>
      </c>
      <c r="V520">
        <v>0.42508867199921724</v>
      </c>
      <c r="W520">
        <v>9.3495015303970488E-2</v>
      </c>
      <c r="X520">
        <v>0.10296319925700401</v>
      </c>
      <c r="Y520">
        <v>0.16692590412232419</v>
      </c>
      <c r="Z520">
        <v>0.23092973535896535</v>
      </c>
      <c r="AA520">
        <v>8.1261903777343727E-2</v>
      </c>
      <c r="AB520">
        <v>1635240</v>
      </c>
      <c r="AC520">
        <v>3323974</v>
      </c>
      <c r="AD520">
        <v>3858971</v>
      </c>
      <c r="AE520">
        <v>5126574</v>
      </c>
      <c r="AF520">
        <v>4008033</v>
      </c>
      <c r="AG520">
        <v>3288872</v>
      </c>
      <c r="AH520">
        <v>695122</v>
      </c>
      <c r="AI520">
        <v>310775</v>
      </c>
      <c r="AJ520">
        <v>397332</v>
      </c>
      <c r="AK520">
        <v>855758</v>
      </c>
      <c r="AL520">
        <v>925574</v>
      </c>
      <c r="AM520">
        <v>267260</v>
      </c>
      <c r="AN520">
        <v>8789</v>
      </c>
      <c r="AO520">
        <v>1360563</v>
      </c>
      <c r="AP520">
        <v>997480</v>
      </c>
      <c r="AQ520">
        <v>274347</v>
      </c>
      <c r="AR520">
        <v>0</v>
      </c>
      <c r="AS520">
        <v>1257627</v>
      </c>
      <c r="AT520">
        <v>0.11987887977241152</v>
      </c>
      <c r="AU520">
        <v>3.2260693183186549E-2</v>
      </c>
      <c r="AV520">
        <v>4.6348000541713515E-2</v>
      </c>
      <c r="AW520">
        <v>8.838576921340964E-2</v>
      </c>
      <c r="AX520">
        <v>0.11258710814638535</v>
      </c>
      <c r="AY520">
        <v>3.3821295090103648E-2</v>
      </c>
      <c r="AZ520">
        <v>0.37165854894095862</v>
      </c>
      <c r="BA520">
        <v>0.50065632021847717</v>
      </c>
      <c r="BB520">
        <v>0.38516717328995148</v>
      </c>
      <c r="BC520">
        <v>0.34230775265999991</v>
      </c>
      <c r="BD520">
        <v>0.32212600615379006</v>
      </c>
      <c r="BE520">
        <v>0.25074629084786632</v>
      </c>
      <c r="BF520">
        <v>0.23499017933989194</v>
      </c>
      <c r="BG520">
        <v>0.40937708205614287</v>
      </c>
      <c r="BH520">
        <v>0.36053332418812672</v>
      </c>
      <c r="BI520">
        <v>0.26411651877659748</v>
      </c>
      <c r="BJ520">
        <v>0.22700210522884251</v>
      </c>
      <c r="BK520">
        <v>0.16359605685662662</v>
      </c>
      <c r="BL520">
        <v>0.12840264752544198</v>
      </c>
      <c r="BM520">
        <v>0.14748302050247875</v>
      </c>
      <c r="BN520">
        <v>0.17582263937354276</v>
      </c>
      <c r="BO520">
        <v>0.6031167077823032</v>
      </c>
      <c r="BP520">
        <v>0.47938505960776839</v>
      </c>
      <c r="BQ520">
        <v>0.59162412022447075</v>
      </c>
      <c r="BR520">
        <v>0.54250363276656455</v>
      </c>
      <c r="BS520">
        <v>0.50602867310661781</v>
      </c>
      <c r="BT520">
        <v>0.49013996951509536</v>
      </c>
      <c r="BU520">
        <v>0.54302936057656725</v>
      </c>
      <c r="BV520">
        <v>0.53783760419960125</v>
      </c>
      <c r="BW520">
        <v>15972431</v>
      </c>
      <c r="BX520">
        <v>17882904</v>
      </c>
      <c r="BY520">
        <v>16365254</v>
      </c>
      <c r="BZ520">
        <v>15153740</v>
      </c>
      <c r="CA520">
        <v>16.586374794132308</v>
      </c>
      <c r="CB520">
        <v>16.699355786548285</v>
      </c>
      <c r="CC520">
        <v>16.610671047830849</v>
      </c>
      <c r="CD520">
        <v>16.533757990130354</v>
      </c>
      <c r="CE520">
        <v>16.61459494150316</v>
      </c>
      <c r="CF520" s="3">
        <v>3580276</v>
      </c>
      <c r="CG520" s="3">
        <v>4292025</v>
      </c>
      <c r="CH520" s="3">
        <v>3729219</v>
      </c>
      <c r="CI520" s="3">
        <v>2814098</v>
      </c>
      <c r="CJ520" s="3">
        <v>96416</v>
      </c>
      <c r="CK520" s="3">
        <v>55844</v>
      </c>
      <c r="CL520" s="3">
        <v>14627</v>
      </c>
      <c r="CM520" s="3">
        <v>9768</v>
      </c>
      <c r="CN520">
        <v>1345199</v>
      </c>
      <c r="CO520">
        <v>2267600</v>
      </c>
      <c r="CP520">
        <v>1881460</v>
      </c>
      <c r="CQ520">
        <v>1280839</v>
      </c>
      <c r="CR520">
        <v>89504</v>
      </c>
      <c r="CS520">
        <v>74485</v>
      </c>
      <c r="CT520">
        <v>24434</v>
      </c>
      <c r="CU520">
        <v>2296</v>
      </c>
      <c r="CV520">
        <v>96416</v>
      </c>
      <c r="CW520">
        <v>55844</v>
      </c>
      <c r="CX520">
        <v>14627</v>
      </c>
      <c r="CY520">
        <v>9768</v>
      </c>
      <c r="CZ520">
        <v>-0.44218696010419156</v>
      </c>
      <c r="DA520">
        <v>8.7059076198446259E-2</v>
      </c>
      <c r="DB520">
        <v>2.8473175753448623E-2</v>
      </c>
      <c r="DC520">
        <v>2.6929767425751535E-2</v>
      </c>
      <c r="DD520">
        <v>1.3011107810415829E-2</v>
      </c>
      <c r="DE520">
        <v>3.9222689791079584E-3</v>
      </c>
      <c r="DF520">
        <v>3.4710944679254242E-3</v>
      </c>
      <c r="DG520" s="4">
        <v>1</v>
      </c>
      <c r="DH520" s="4">
        <v>0</v>
      </c>
      <c r="DI520" s="4"/>
    </row>
    <row r="521" spans="1:113" x14ac:dyDescent="0.25">
      <c r="A521" t="s">
        <v>470</v>
      </c>
      <c r="B521">
        <v>15031514</v>
      </c>
      <c r="C521">
        <v>21568328</v>
      </c>
      <c r="D521">
        <v>22668618</v>
      </c>
      <c r="E521">
        <v>23337058</v>
      </c>
      <c r="F521">
        <v>24146566</v>
      </c>
      <c r="G521">
        <v>29798967</v>
      </c>
      <c r="H521">
        <v>0.33519644128994591</v>
      </c>
      <c r="I521">
        <v>0.33334252891554689</v>
      </c>
      <c r="J521">
        <v>0.36351620553136499</v>
      </c>
      <c r="K521">
        <v>0.33621945833960731</v>
      </c>
      <c r="L521">
        <v>0.2345063476106706</v>
      </c>
      <c r="M521">
        <v>0.16657832467816752</v>
      </c>
      <c r="N521">
        <v>-0.541758188098729</v>
      </c>
      <c r="P521">
        <v>0.19032074879483199</v>
      </c>
      <c r="Q521">
        <v>0.14678003784067081</v>
      </c>
      <c r="R521">
        <v>0.15557013665323577</v>
      </c>
      <c r="S521">
        <v>0.19342275277372151</v>
      </c>
      <c r="T521">
        <v>0.27381264068770689</v>
      </c>
      <c r="U521">
        <v>0.27610356426113697</v>
      </c>
      <c r="V521">
        <v>0.13105628512773834</v>
      </c>
      <c r="W521">
        <v>0.42391654558089581</v>
      </c>
      <c r="X521">
        <v>0.38922008983258471</v>
      </c>
      <c r="Y521">
        <v>0.35191113352081271</v>
      </c>
      <c r="Z521">
        <v>0.21646824121416261</v>
      </c>
      <c r="AA521">
        <v>0.17738220412001018</v>
      </c>
      <c r="AB521">
        <v>2860809</v>
      </c>
      <c r="AC521">
        <v>3165800</v>
      </c>
      <c r="AD521">
        <v>3526560</v>
      </c>
      <c r="AE521">
        <v>4513918</v>
      </c>
      <c r="AF521">
        <v>6611635</v>
      </c>
      <c r="AG521">
        <v>8227601</v>
      </c>
      <c r="AH521">
        <v>374927</v>
      </c>
      <c r="AI521">
        <v>1342035</v>
      </c>
      <c r="AJ521">
        <v>1372608</v>
      </c>
      <c r="AK521">
        <v>1588498</v>
      </c>
      <c r="AL521">
        <v>1431209</v>
      </c>
      <c r="AM521">
        <v>1459430</v>
      </c>
      <c r="AN521">
        <v>4663583</v>
      </c>
      <c r="AO521">
        <v>5847606</v>
      </c>
      <c r="AP521">
        <v>6867802</v>
      </c>
      <c r="AQ521">
        <v>6257875</v>
      </c>
      <c r="AR521">
        <v>4231314</v>
      </c>
      <c r="AS521">
        <v>3504432</v>
      </c>
      <c r="AT521">
        <v>2.4942730319780164E-2</v>
      </c>
      <c r="AU521">
        <v>6.2222486601650348E-2</v>
      </c>
      <c r="AV521">
        <v>6.0551022563439909E-2</v>
      </c>
      <c r="AW521">
        <v>6.8067620177316268E-2</v>
      </c>
      <c r="AX521">
        <v>5.9271740751873372E-2</v>
      </c>
      <c r="AY521">
        <v>4.8975858794031352E-2</v>
      </c>
      <c r="AZ521">
        <v>8.5705391720674873E-2</v>
      </c>
      <c r="BA521">
        <v>0.10337736513094888</v>
      </c>
      <c r="BB521">
        <v>0.15817752177673811</v>
      </c>
      <c r="BC521">
        <v>0.22829929522897791</v>
      </c>
      <c r="BD521">
        <v>0.2215295248321863</v>
      </c>
      <c r="BE521">
        <v>0.10345986170840615</v>
      </c>
      <c r="BF521">
        <v>0.10041173988843707</v>
      </c>
      <c r="BG521">
        <v>0.1632847273788883</v>
      </c>
      <c r="BH521">
        <v>3.1517801393979993E-2</v>
      </c>
      <c r="BI521">
        <v>3.3406910159798207E-2</v>
      </c>
      <c r="BJ521">
        <v>2.9924462136769261E-2</v>
      </c>
      <c r="BK521">
        <v>4.9295601421351282E-2</v>
      </c>
      <c r="BL521">
        <v>5.1111047907775216E-2</v>
      </c>
      <c r="BM521">
        <v>6.5387958860025117E-2</v>
      </c>
      <c r="BN521">
        <v>6.6568480985837883E-2</v>
      </c>
      <c r="BO521">
        <v>0.51647745890824337</v>
      </c>
      <c r="BP521">
        <v>0.51554534479543668</v>
      </c>
      <c r="BQ521">
        <v>0.53266447135893058</v>
      </c>
      <c r="BR521">
        <v>0.45950064681772906</v>
      </c>
      <c r="BS521">
        <v>0.49799272728269356</v>
      </c>
      <c r="BT521">
        <v>0.80868353703814388</v>
      </c>
      <c r="BU521">
        <v>0.72862311487065834</v>
      </c>
      <c r="BV521">
        <v>0.50257015432403207</v>
      </c>
      <c r="BW521">
        <v>41760444</v>
      </c>
      <c r="BX521">
        <v>43970173</v>
      </c>
      <c r="BY521">
        <v>43811929</v>
      </c>
      <c r="BZ521">
        <v>52549580</v>
      </c>
      <c r="CA521">
        <v>17.54746015761215</v>
      </c>
      <c r="CB521">
        <v>17.599022098392737</v>
      </c>
      <c r="CC521">
        <v>17.595416712688717</v>
      </c>
      <c r="CD521">
        <v>17.777267681896742</v>
      </c>
      <c r="CE521">
        <v>17.6572354976594</v>
      </c>
      <c r="CF521" s="3">
        <v>1848522</v>
      </c>
      <c r="CG521" s="3">
        <v>2343422</v>
      </c>
      <c r="CH521" s="3">
        <v>3691398</v>
      </c>
      <c r="CI521" s="3">
        <v>5512644</v>
      </c>
      <c r="CJ521" s="3">
        <v>412579</v>
      </c>
      <c r="CK521" s="3">
        <v>471894</v>
      </c>
      <c r="CL521" s="3">
        <v>183965</v>
      </c>
      <c r="CM521" s="3">
        <v>122962</v>
      </c>
      <c r="CN521">
        <v>520758</v>
      </c>
      <c r="CO521">
        <v>987356</v>
      </c>
      <c r="CP521">
        <v>2247717</v>
      </c>
      <c r="CQ521">
        <v>2115966</v>
      </c>
      <c r="CR521">
        <v>7952</v>
      </c>
      <c r="CS521">
        <v>12185</v>
      </c>
      <c r="CT521">
        <v>9251</v>
      </c>
      <c r="CU521">
        <v>8914</v>
      </c>
      <c r="CV521">
        <v>376230</v>
      </c>
      <c r="CW521">
        <v>508710</v>
      </c>
      <c r="CX521">
        <v>142611</v>
      </c>
      <c r="CY521">
        <v>209866</v>
      </c>
      <c r="CZ521">
        <v>-3.0018195602729341</v>
      </c>
      <c r="DA521">
        <v>8.0816295311464822E-2</v>
      </c>
      <c r="DB521">
        <v>0.13537719663065079</v>
      </c>
      <c r="DC521">
        <v>0.22319398957653735</v>
      </c>
      <c r="DD521">
        <v>0.20136962100722788</v>
      </c>
      <c r="DE521">
        <v>4.9836132543822152E-2</v>
      </c>
      <c r="DF521">
        <v>2.2305449073076369E-2</v>
      </c>
      <c r="DG521" s="4">
        <v>1</v>
      </c>
      <c r="DH521" s="4">
        <v>0</v>
      </c>
      <c r="DI521" s="4"/>
    </row>
    <row r="522" spans="1:113" x14ac:dyDescent="0.25">
      <c r="A522" t="s">
        <v>474</v>
      </c>
      <c r="B522">
        <v>14626319</v>
      </c>
      <c r="C522">
        <v>17669641</v>
      </c>
      <c r="D522">
        <v>22416281</v>
      </c>
      <c r="E522">
        <v>25001056</v>
      </c>
      <c r="F522">
        <v>28954581</v>
      </c>
      <c r="G522">
        <v>33478445</v>
      </c>
      <c r="H522">
        <v>8.3165422550950788E-2</v>
      </c>
      <c r="I522">
        <v>9.0343940773895751E-2</v>
      </c>
      <c r="J522">
        <v>6.2721554926974732E-2</v>
      </c>
      <c r="K522">
        <v>6.4186688754267016E-2</v>
      </c>
      <c r="L522">
        <v>8.8108475822875829E-2</v>
      </c>
      <c r="M522">
        <v>8.1291290560239579E-2</v>
      </c>
      <c r="N522">
        <v>0.29606625114580093</v>
      </c>
      <c r="P522">
        <v>0.653863149026081</v>
      </c>
      <c r="Q522">
        <v>0.50483102627834942</v>
      </c>
      <c r="R522">
        <v>0.62615145661316429</v>
      </c>
      <c r="S522">
        <v>0.67499260831222485</v>
      </c>
      <c r="T522">
        <v>0.7180931404256895</v>
      </c>
      <c r="U522">
        <v>0.77431350231469831</v>
      </c>
      <c r="V522">
        <v>0.1271908696411847</v>
      </c>
      <c r="W522">
        <v>0.15093244163264363</v>
      </c>
      <c r="X522">
        <v>0.10016994173619569</v>
      </c>
      <c r="Y522">
        <v>9.5092432070866165E-2</v>
      </c>
      <c r="Z522">
        <v>0.12269783801394435</v>
      </c>
      <c r="AA522">
        <v>0.10498498388214982</v>
      </c>
      <c r="AB522">
        <v>9563611</v>
      </c>
      <c r="AC522">
        <v>8920183</v>
      </c>
      <c r="AD522">
        <v>14035987</v>
      </c>
      <c r="AE522">
        <v>16875528</v>
      </c>
      <c r="AF522">
        <v>20792086</v>
      </c>
      <c r="AG522">
        <v>25922812</v>
      </c>
      <c r="AH522">
        <v>1216404</v>
      </c>
      <c r="AI522">
        <v>1346345</v>
      </c>
      <c r="AJ522">
        <v>1405984</v>
      </c>
      <c r="AK522">
        <v>1604735</v>
      </c>
      <c r="AL522">
        <v>2551144</v>
      </c>
      <c r="AM522">
        <v>2721506</v>
      </c>
      <c r="AN522">
        <v>0</v>
      </c>
      <c r="AO522">
        <v>250000</v>
      </c>
      <c r="AP522">
        <v>0</v>
      </c>
      <c r="AQ522">
        <v>0</v>
      </c>
      <c r="AR522">
        <v>0</v>
      </c>
      <c r="AS522">
        <v>0</v>
      </c>
      <c r="AT522">
        <v>8.3165422550950788E-2</v>
      </c>
      <c r="AU522">
        <v>7.6195379408104558E-2</v>
      </c>
      <c r="AV522">
        <v>6.2721554926974732E-2</v>
      </c>
      <c r="AW522">
        <v>6.4186688754267016E-2</v>
      </c>
      <c r="AX522">
        <v>8.8108475822875829E-2</v>
      </c>
      <c r="AY522">
        <v>8.1291290560239579E-2</v>
      </c>
      <c r="AZ522">
        <v>0.52580881524418066</v>
      </c>
      <c r="BA522">
        <v>0.42863046729294657</v>
      </c>
      <c r="BB522">
        <v>0.31049544467241702</v>
      </c>
      <c r="BC522">
        <v>0.26736377224730001</v>
      </c>
      <c r="BD522">
        <v>0.18247367821295166</v>
      </c>
      <c r="BE522">
        <v>0.12470353220847409</v>
      </c>
      <c r="BF522">
        <v>0.14258509688413568</v>
      </c>
      <c r="BG522">
        <v>0.33549656140422118</v>
      </c>
      <c r="BH522">
        <v>0.11882082491738928</v>
      </c>
      <c r="BI522">
        <v>0.10566609666407691</v>
      </c>
      <c r="BJ522">
        <v>8.8133376891207649E-2</v>
      </c>
      <c r="BK522">
        <v>7.9492730322450758E-2</v>
      </c>
      <c r="BL522">
        <v>7.2242189710263111E-2</v>
      </c>
      <c r="BM522">
        <v>5.5011896405131093E-2</v>
      </c>
      <c r="BN522">
        <v>6.4385580588985969E-2</v>
      </c>
      <c r="BO522">
        <v>0.5515394600009963</v>
      </c>
      <c r="BP522">
        <v>0.65937638765574391</v>
      </c>
      <c r="BQ522">
        <v>0.81940400446798856</v>
      </c>
      <c r="BR522">
        <v>0.96134340878745994</v>
      </c>
      <c r="BS522">
        <v>1.1889344340744832</v>
      </c>
      <c r="BT522">
        <v>1.1385302421392443</v>
      </c>
      <c r="BU522">
        <v>1.2975455005017618</v>
      </c>
      <c r="BV522">
        <v>0.81337460030373077</v>
      </c>
      <c r="BW522">
        <v>32036948</v>
      </c>
      <c r="BX522">
        <v>33996184</v>
      </c>
      <c r="BY522">
        <v>30511269</v>
      </c>
      <c r="BZ522">
        <v>30118874</v>
      </c>
      <c r="CA522">
        <v>17.282400450911169</v>
      </c>
      <c r="CB522">
        <v>17.341758870402533</v>
      </c>
      <c r="CC522">
        <v>17.233606681523021</v>
      </c>
      <c r="CD522">
        <v>17.220662609600808</v>
      </c>
      <c r="CE522">
        <v>17.265342720508787</v>
      </c>
      <c r="CF522" s="3">
        <v>9290853</v>
      </c>
      <c r="CG522" s="3">
        <v>9608301</v>
      </c>
      <c r="CH522" s="3">
        <v>7762714</v>
      </c>
      <c r="CI522" s="3">
        <v>7741406</v>
      </c>
      <c r="CJ522" s="3">
        <v>7853</v>
      </c>
      <c r="CK522" s="3">
        <v>40</v>
      </c>
      <c r="CL522" s="3">
        <v>8</v>
      </c>
      <c r="CM522" s="3">
        <v>580</v>
      </c>
      <c r="CN522">
        <v>5115804</v>
      </c>
      <c r="CO522">
        <v>6389123</v>
      </c>
      <c r="CP522">
        <v>3916556</v>
      </c>
      <c r="CQ522">
        <v>5130726</v>
      </c>
      <c r="CR522">
        <v>26713</v>
      </c>
      <c r="CS522">
        <v>226054</v>
      </c>
      <c r="CT522">
        <v>64014</v>
      </c>
      <c r="CU522">
        <v>70626</v>
      </c>
      <c r="CV522">
        <v>85735</v>
      </c>
      <c r="CW522">
        <v>-43753</v>
      </c>
      <c r="CX522">
        <v>130162</v>
      </c>
      <c r="CY522">
        <v>-171626</v>
      </c>
      <c r="CZ522">
        <v>0.21858888606547566</v>
      </c>
      <c r="DA522">
        <v>2.1745575471638539E-4</v>
      </c>
      <c r="DB522">
        <v>1.8893545882824954E-3</v>
      </c>
      <c r="DC522">
        <v>8.4523993652681835E-4</v>
      </c>
      <c r="DD522">
        <v>4.1630669147438237E-6</v>
      </c>
      <c r="DE522">
        <v>1.0305674020709768E-6</v>
      </c>
      <c r="DF522">
        <v>7.4921790692801798E-5</v>
      </c>
      <c r="DG522" s="4">
        <v>1</v>
      </c>
      <c r="DH522" s="4">
        <v>0</v>
      </c>
      <c r="DI522" s="4"/>
    </row>
    <row r="523" spans="1:113" x14ac:dyDescent="0.25">
      <c r="A523" t="s">
        <v>1888</v>
      </c>
      <c r="B523">
        <v>46656269</v>
      </c>
      <c r="C523">
        <v>54324671</v>
      </c>
      <c r="D523">
        <v>66487116</v>
      </c>
      <c r="E523">
        <v>77586340</v>
      </c>
      <c r="F523">
        <v>91352156</v>
      </c>
      <c r="G523">
        <v>104119249</v>
      </c>
      <c r="H523">
        <v>0.21960437942433844</v>
      </c>
      <c r="I523">
        <v>0.167143561716186</v>
      </c>
      <c r="J523">
        <v>0.22972165013143298</v>
      </c>
      <c r="K523">
        <v>0.2203732126041775</v>
      </c>
      <c r="L523">
        <v>0.2331471301016694</v>
      </c>
      <c r="M523">
        <v>0.27543267239662861</v>
      </c>
      <c r="N523">
        <v>0.19898438932091303</v>
      </c>
      <c r="P523">
        <v>0.34552321361144417</v>
      </c>
      <c r="Q523">
        <v>0.32602369556918254</v>
      </c>
      <c r="R523">
        <v>0.31196663726548163</v>
      </c>
      <c r="S523">
        <v>0.30457916947751368</v>
      </c>
      <c r="T523">
        <v>0.32161321950628075</v>
      </c>
      <c r="U523">
        <v>0.33073422379371947</v>
      </c>
      <c r="V523">
        <v>0.2240630503750925</v>
      </c>
      <c r="W523">
        <v>0.28255814281753905</v>
      </c>
      <c r="X523">
        <v>0.34023989861613491</v>
      </c>
      <c r="Y523">
        <v>0.31292085546457832</v>
      </c>
      <c r="Z523">
        <v>0.30532778675987093</v>
      </c>
      <c r="AA523">
        <v>0.33692968761956127</v>
      </c>
      <c r="AB523">
        <v>16120824</v>
      </c>
      <c r="AC523">
        <v>17711130</v>
      </c>
      <c r="AD523">
        <v>20741762</v>
      </c>
      <c r="AE523">
        <v>23631183</v>
      </c>
      <c r="AF523">
        <v>29380061</v>
      </c>
      <c r="AG523">
        <v>34435799</v>
      </c>
      <c r="AH523">
        <v>3612081</v>
      </c>
      <c r="AI523">
        <v>5004424</v>
      </c>
      <c r="AJ523">
        <v>7057175</v>
      </c>
      <c r="AK523">
        <v>7394690</v>
      </c>
      <c r="AL523">
        <v>8970549</v>
      </c>
      <c r="AM523">
        <v>11602443</v>
      </c>
      <c r="AN523">
        <v>6633840</v>
      </c>
      <c r="AO523">
        <v>4075595</v>
      </c>
      <c r="AP523">
        <v>8216355</v>
      </c>
      <c r="AQ523">
        <v>9703261</v>
      </c>
      <c r="AR523">
        <v>12327944</v>
      </c>
      <c r="AS523">
        <v>17075400</v>
      </c>
      <c r="AT523">
        <v>7.7418985217184849E-2</v>
      </c>
      <c r="AU523">
        <v>9.2120649934538945E-2</v>
      </c>
      <c r="AV523">
        <v>0.10614349703482401</v>
      </c>
      <c r="AW523">
        <v>9.5309174269594357E-2</v>
      </c>
      <c r="AX523">
        <v>9.8197452504569238E-2</v>
      </c>
      <c r="AY523">
        <v>0.11143417870791596</v>
      </c>
      <c r="AZ523">
        <v>0.15925893044064637</v>
      </c>
      <c r="BA523">
        <v>0.13691702314174675</v>
      </c>
      <c r="BB523">
        <v>0.1456051928728691</v>
      </c>
      <c r="BC523">
        <v>0.15853933430974523</v>
      </c>
      <c r="BD523">
        <v>0.15376772454438276</v>
      </c>
      <c r="BE523">
        <v>0.13251145305614279</v>
      </c>
      <c r="BF523">
        <v>0.12088187266044099</v>
      </c>
      <c r="BG523">
        <v>0.14702051677478703</v>
      </c>
      <c r="BH523">
        <v>6.917901206603698E-2</v>
      </c>
      <c r="BI523">
        <v>7.0623398397192089E-2</v>
      </c>
      <c r="BJ523">
        <v>7.8641898719938264E-2</v>
      </c>
      <c r="BK523">
        <v>8.4665641412761242E-2</v>
      </c>
      <c r="BL523">
        <v>0.10461044208996824</v>
      </c>
      <c r="BM523">
        <v>0.12345654899939097</v>
      </c>
      <c r="BN523">
        <v>0.11992292996623655</v>
      </c>
      <c r="BO523">
        <v>0.4602269230254733</v>
      </c>
      <c r="BP523">
        <v>0.51432318371892682</v>
      </c>
      <c r="BQ523">
        <v>0.52017094002882946</v>
      </c>
      <c r="BR523">
        <v>0.50911765283029375</v>
      </c>
      <c r="BS523">
        <v>0.52163511785165984</v>
      </c>
      <c r="BT523">
        <v>0.56627175568715094</v>
      </c>
      <c r="BU523">
        <v>0.56148319505915378</v>
      </c>
      <c r="BV523">
        <v>0.51453725885935009</v>
      </c>
      <c r="BW523">
        <v>118038881</v>
      </c>
      <c r="BX523">
        <v>129271085</v>
      </c>
      <c r="BY523">
        <v>149155468</v>
      </c>
      <c r="BZ523">
        <v>179432309</v>
      </c>
      <c r="CA523">
        <v>18.586524636628521</v>
      </c>
      <c r="CB523">
        <v>18.67742219924596</v>
      </c>
      <c r="CC523">
        <v>18.820499736036894</v>
      </c>
      <c r="CD523">
        <v>19.005308591707301</v>
      </c>
      <c r="CE523">
        <v>18.834410175663383</v>
      </c>
      <c r="CF523" s="3">
        <v>8651689</v>
      </c>
      <c r="CG523" s="3">
        <v>9103218</v>
      </c>
      <c r="CH523" s="3">
        <v>11296974</v>
      </c>
      <c r="CI523" s="3">
        <v>14482910</v>
      </c>
      <c r="CJ523" s="3">
        <v>952354</v>
      </c>
      <c r="CK523" s="3">
        <v>1240645</v>
      </c>
      <c r="CL523" s="3">
        <v>996707</v>
      </c>
      <c r="CM523" s="3">
        <v>1158472</v>
      </c>
      <c r="CN523">
        <v>3030633</v>
      </c>
      <c r="CO523">
        <v>2889421</v>
      </c>
      <c r="CP523">
        <v>4398871</v>
      </c>
      <c r="CQ523">
        <v>5055745</v>
      </c>
      <c r="CR523">
        <v>15738</v>
      </c>
      <c r="CS523">
        <v>36084</v>
      </c>
      <c r="CT523">
        <v>36898</v>
      </c>
      <c r="CU523">
        <v>8601</v>
      </c>
      <c r="CV523">
        <v>952354</v>
      </c>
      <c r="CW523">
        <v>1240645</v>
      </c>
      <c r="CX523">
        <v>996707</v>
      </c>
      <c r="CY523">
        <v>1160528</v>
      </c>
      <c r="CZ523">
        <v>-0.71164035469994391</v>
      </c>
      <c r="DA523">
        <v>0.15089589956001567</v>
      </c>
      <c r="DB523">
        <v>0.11627865849356069</v>
      </c>
      <c r="DC523">
        <v>0.11007723463013985</v>
      </c>
      <c r="DD523">
        <v>0.13628642091181381</v>
      </c>
      <c r="DE523">
        <v>8.8227785599931455E-2</v>
      </c>
      <c r="DF523">
        <v>7.9988897258907218E-2</v>
      </c>
      <c r="DG523" s="4">
        <v>1</v>
      </c>
      <c r="DH523" s="4">
        <v>0</v>
      </c>
      <c r="DI523" s="4"/>
    </row>
    <row r="524" spans="1:113" x14ac:dyDescent="0.25">
      <c r="A524" t="s">
        <v>201</v>
      </c>
      <c r="B524">
        <v>56831078</v>
      </c>
      <c r="C524">
        <v>68199367</v>
      </c>
      <c r="D524">
        <v>71552334</v>
      </c>
      <c r="E524">
        <v>77034439</v>
      </c>
      <c r="F524">
        <v>70494600</v>
      </c>
      <c r="G524">
        <v>76911555</v>
      </c>
      <c r="H524">
        <v>0.33494270511638013</v>
      </c>
      <c r="I524">
        <v>0.33815969288981818</v>
      </c>
      <c r="J524">
        <v>0.32988648560367018</v>
      </c>
      <c r="K524">
        <v>0.31580654465465763</v>
      </c>
      <c r="L524">
        <v>0.20456159762591744</v>
      </c>
      <c r="M524">
        <v>0.19761697705890877</v>
      </c>
      <c r="N524">
        <v>-0.40095461413860911</v>
      </c>
      <c r="P524">
        <v>0.32394154128133906</v>
      </c>
      <c r="Q524">
        <v>0.34201289580884231</v>
      </c>
      <c r="R524">
        <v>0.37041912567100888</v>
      </c>
      <c r="S524">
        <v>0.4072698575762978</v>
      </c>
      <c r="T524">
        <v>0.51231810663511812</v>
      </c>
      <c r="U524">
        <v>0.50370143992017846</v>
      </c>
      <c r="V524">
        <v>0.48388346799694754</v>
      </c>
      <c r="W524">
        <v>0.31912822700628934</v>
      </c>
      <c r="X524">
        <v>8.8751232674874198E-2</v>
      </c>
      <c r="Y524">
        <v>6.8613131241173964E-2</v>
      </c>
      <c r="Z524">
        <v>4.5138507783050341E-2</v>
      </c>
      <c r="AA524">
        <v>3.7991313526186482E-2</v>
      </c>
      <c r="AB524">
        <v>18409947</v>
      </c>
      <c r="AC524">
        <v>23325063</v>
      </c>
      <c r="AD524">
        <v>26504353</v>
      </c>
      <c r="AE524">
        <v>31373805</v>
      </c>
      <c r="AF524">
        <v>36115660</v>
      </c>
      <c r="AG524">
        <v>38740461</v>
      </c>
      <c r="AH524">
        <v>8908269</v>
      </c>
      <c r="AI524">
        <v>7443686</v>
      </c>
      <c r="AJ524">
        <v>2352294</v>
      </c>
      <c r="AK524">
        <v>2152655</v>
      </c>
      <c r="AL524">
        <v>1630207</v>
      </c>
      <c r="AM524">
        <v>1471801</v>
      </c>
      <c r="AN524">
        <v>10126886</v>
      </c>
      <c r="AO524">
        <v>15618591</v>
      </c>
      <c r="AP524">
        <v>21251854</v>
      </c>
      <c r="AQ524">
        <v>22175325</v>
      </c>
      <c r="AR524">
        <v>12790281</v>
      </c>
      <c r="AS524">
        <v>13727228</v>
      </c>
      <c r="AT524">
        <v>0.15674995642349068</v>
      </c>
      <c r="AU524">
        <v>0.10914596905276261</v>
      </c>
      <c r="AV524">
        <v>3.2875154009651172E-2</v>
      </c>
      <c r="AW524">
        <v>2.794406018845675E-2</v>
      </c>
      <c r="AX524">
        <v>2.3125274843746896E-2</v>
      </c>
      <c r="AY524">
        <v>1.9136279327599086E-2</v>
      </c>
      <c r="AZ524">
        <v>0.11677829795692972</v>
      </c>
      <c r="BA524">
        <v>0.13718881623064874</v>
      </c>
      <c r="BB524">
        <v>0.15821405540449252</v>
      </c>
      <c r="BC524">
        <v>0.14690797593007124</v>
      </c>
      <c r="BD524">
        <v>0.16484187584037274</v>
      </c>
      <c r="BE524">
        <v>0.15471880535033725</v>
      </c>
      <c r="BF524">
        <v>0.17629250973304716</v>
      </c>
      <c r="BG524">
        <v>0.14743694918840414</v>
      </c>
      <c r="BH524">
        <v>1.9972514104152073E-2</v>
      </c>
      <c r="BI524">
        <v>1.4793669101685806E-2</v>
      </c>
      <c r="BJ524">
        <v>1.175229024634511E-2</v>
      </c>
      <c r="BK524">
        <v>8.013126246114775E-3</v>
      </c>
      <c r="BL524">
        <v>9.9638601003775602E-3</v>
      </c>
      <c r="BM524">
        <v>1.1013160565043995E-2</v>
      </c>
      <c r="BN524">
        <v>1.6910252075539502E-2</v>
      </c>
      <c r="BO524">
        <v>0.57412655956255931</v>
      </c>
      <c r="BP524">
        <v>0.57553794029870631</v>
      </c>
      <c r="BQ524">
        <v>0.62027753771109162</v>
      </c>
      <c r="BR524">
        <v>0.52894033617446079</v>
      </c>
      <c r="BS524">
        <v>0.5390293362134061</v>
      </c>
      <c r="BT524">
        <v>0.56184137548889301</v>
      </c>
      <c r="BU524">
        <v>0.42890198609460117</v>
      </c>
      <c r="BV524">
        <v>0.5749186047280862</v>
      </c>
      <c r="BW524">
        <v>118788037</v>
      </c>
      <c r="BX524">
        <v>124322532</v>
      </c>
      <c r="BY524">
        <v>124193501</v>
      </c>
      <c r="BZ524">
        <v>133275145</v>
      </c>
      <c r="CA524">
        <v>18.592851269587527</v>
      </c>
      <c r="CB524">
        <v>18.63838981921517</v>
      </c>
      <c r="CC524">
        <v>18.637351407254396</v>
      </c>
      <c r="CD524">
        <v>18.70792631615177</v>
      </c>
      <c r="CE524">
        <v>18.661222514207111</v>
      </c>
      <c r="CF524" s="3">
        <v>7964206</v>
      </c>
      <c r="CG524" s="3">
        <v>9816180</v>
      </c>
      <c r="CH524" s="3">
        <v>12187931</v>
      </c>
      <c r="CI524" s="3">
        <v>10356219</v>
      </c>
      <c r="CJ524" s="3">
        <v>943107</v>
      </c>
      <c r="CK524" s="3">
        <v>1400603</v>
      </c>
      <c r="CL524" s="3">
        <v>651563</v>
      </c>
      <c r="CM524" s="3">
        <v>255982</v>
      </c>
      <c r="CN524">
        <v>3641640</v>
      </c>
      <c r="CO524">
        <v>4869453</v>
      </c>
      <c r="CP524">
        <v>4741854</v>
      </c>
      <c r="CQ524">
        <v>4920181</v>
      </c>
      <c r="CR524">
        <v>165083</v>
      </c>
      <c r="CS524">
        <v>299418</v>
      </c>
      <c r="CT524">
        <v>349580</v>
      </c>
      <c r="CU524">
        <v>233764</v>
      </c>
      <c r="CV524">
        <v>943107</v>
      </c>
      <c r="CW524">
        <v>1400603</v>
      </c>
      <c r="CX524">
        <v>628328</v>
      </c>
      <c r="CY524">
        <v>271954</v>
      </c>
      <c r="CZ524">
        <v>7.166666666666667</v>
      </c>
      <c r="DA524">
        <v>8.1748943233891896E-2</v>
      </c>
      <c r="DB524">
        <v>6.6737894268546746E-2</v>
      </c>
      <c r="DC524">
        <v>0.11841820766564802</v>
      </c>
      <c r="DD524">
        <v>0.14268310075813606</v>
      </c>
      <c r="DE524">
        <v>5.3459688933257005E-2</v>
      </c>
      <c r="DF524">
        <v>2.4717708267853356E-2</v>
      </c>
      <c r="DG524" s="4">
        <v>1</v>
      </c>
      <c r="DH524" s="4">
        <v>0</v>
      </c>
      <c r="DI524" s="4"/>
    </row>
    <row r="525" spans="1:113" x14ac:dyDescent="0.25">
      <c r="A525" t="s">
        <v>561</v>
      </c>
      <c r="B525">
        <v>10684476</v>
      </c>
      <c r="C525">
        <v>10233430</v>
      </c>
      <c r="D525">
        <v>6515934</v>
      </c>
      <c r="E525">
        <v>6451052</v>
      </c>
      <c r="F525">
        <v>7994874</v>
      </c>
      <c r="G525">
        <v>5835898</v>
      </c>
      <c r="H525">
        <v>6.1619587146810005E-2</v>
      </c>
      <c r="I525">
        <v>6.9097751193881229E-2</v>
      </c>
      <c r="J525">
        <v>0.12336328145742421</v>
      </c>
      <c r="K525">
        <v>0.25855364365377925</v>
      </c>
      <c r="L525">
        <v>0.18600643362234351</v>
      </c>
      <c r="M525">
        <v>0.17192058531523341</v>
      </c>
      <c r="N525">
        <v>0.39361229114651547</v>
      </c>
      <c r="P525">
        <v>0.52795598024648094</v>
      </c>
      <c r="Q525">
        <v>0.75833537728796696</v>
      </c>
      <c r="R525">
        <v>0.52832118925698146</v>
      </c>
      <c r="S525">
        <v>0.60378183279254294</v>
      </c>
      <c r="T525">
        <v>0.48345302252418237</v>
      </c>
      <c r="U525">
        <v>0.63028140656330867</v>
      </c>
      <c r="V525">
        <v>0.11671349402660872</v>
      </c>
      <c r="W525">
        <v>9.1117668070551258E-2</v>
      </c>
      <c r="X525">
        <v>0.23350053710872254</v>
      </c>
      <c r="Y525">
        <v>0.42822362252594848</v>
      </c>
      <c r="Z525">
        <v>0.38474562151080449</v>
      </c>
      <c r="AA525">
        <v>0.27276797875516073</v>
      </c>
      <c r="AB525">
        <v>5640933</v>
      </c>
      <c r="AC525">
        <v>7760372</v>
      </c>
      <c r="AD525">
        <v>3442506</v>
      </c>
      <c r="AE525">
        <v>3895028</v>
      </c>
      <c r="AF525">
        <v>3865146</v>
      </c>
      <c r="AG525">
        <v>3678258</v>
      </c>
      <c r="AH525">
        <v>658373</v>
      </c>
      <c r="AI525">
        <v>707107</v>
      </c>
      <c r="AJ525">
        <v>803827</v>
      </c>
      <c r="AK525">
        <v>1667943</v>
      </c>
      <c r="AL525">
        <v>1487098</v>
      </c>
      <c r="AM525">
        <v>1003311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6.1619587146810005E-2</v>
      </c>
      <c r="AU525">
        <v>6.9097751193881229E-2</v>
      </c>
      <c r="AV525">
        <v>0.12336328145742421</v>
      </c>
      <c r="AW525">
        <v>0.25855364365377925</v>
      </c>
      <c r="AX525">
        <v>0.18600643362234351</v>
      </c>
      <c r="AY525">
        <v>0.17192058531523341</v>
      </c>
      <c r="AZ525">
        <v>0.26646891609167211</v>
      </c>
      <c r="BA525">
        <v>0.53389184113896793</v>
      </c>
      <c r="BB525">
        <v>0.2420102953750799</v>
      </c>
      <c r="BC525">
        <v>0.33061809354343796</v>
      </c>
      <c r="BD525">
        <v>0.5393301939136016</v>
      </c>
      <c r="BE525">
        <v>0.41351441450123944</v>
      </c>
      <c r="BF525">
        <v>0.30198231882642396</v>
      </c>
      <c r="BG525">
        <v>0.36884007668582858</v>
      </c>
      <c r="BH525">
        <v>1.0962357813937342E-2</v>
      </c>
      <c r="BI525">
        <v>6.9729712301187467E-3</v>
      </c>
      <c r="BJ525">
        <v>3.1976739095575489E-3</v>
      </c>
      <c r="BK525">
        <v>2.8334970899080141E-3</v>
      </c>
      <c r="BL525">
        <v>3.0844994541338105E-3</v>
      </c>
      <c r="BM525">
        <v>1.2867650314900198E-2</v>
      </c>
      <c r="BN525">
        <v>1.3553848726057584E-2</v>
      </c>
      <c r="BO525">
        <v>1.0491920494412901</v>
      </c>
      <c r="BP525">
        <v>0.60717270557723968</v>
      </c>
      <c r="BQ525">
        <v>0.5513679130221778</v>
      </c>
      <c r="BR525">
        <v>0.58906739987741019</v>
      </c>
      <c r="BS525">
        <v>0.43985131620043821</v>
      </c>
      <c r="BT525">
        <v>0.48526745490487844</v>
      </c>
      <c r="BU525">
        <v>0.66142726092160276</v>
      </c>
      <c r="BV525">
        <v>0.58253600615894252</v>
      </c>
      <c r="BW525">
        <v>9753629</v>
      </c>
      <c r="BX525">
        <v>10731599</v>
      </c>
      <c r="BY525">
        <v>11700086</v>
      </c>
      <c r="BZ525">
        <v>13572087</v>
      </c>
      <c r="CA525">
        <v>16.093150081377026</v>
      </c>
      <c r="CB525">
        <v>16.188703218122274</v>
      </c>
      <c r="CC525">
        <v>16.275106835637775</v>
      </c>
      <c r="CD525">
        <v>16.423525888802757</v>
      </c>
      <c r="CE525">
        <v>16.295778647520937</v>
      </c>
      <c r="CF525" s="3">
        <v>2726891</v>
      </c>
      <c r="CG525" s="3">
        <v>3478804</v>
      </c>
      <c r="CH525" s="3">
        <v>1561221</v>
      </c>
      <c r="CI525" s="3">
        <v>2643250</v>
      </c>
      <c r="CJ525" s="3">
        <v>2208</v>
      </c>
      <c r="CK525" s="3">
        <v>1404</v>
      </c>
      <c r="CL525" s="3">
        <v>7078</v>
      </c>
      <c r="CM525" s="3">
        <v>18032</v>
      </c>
      <c r="CN525">
        <v>1682134</v>
      </c>
      <c r="CO525">
        <v>2452522</v>
      </c>
      <c r="CP525">
        <v>970118</v>
      </c>
      <c r="CQ525">
        <v>1813111</v>
      </c>
      <c r="CR525">
        <v>203134</v>
      </c>
      <c r="CS525">
        <v>171987</v>
      </c>
      <c r="CT525">
        <v>30562</v>
      </c>
      <c r="CU525">
        <v>8478</v>
      </c>
      <c r="CV525">
        <v>2208</v>
      </c>
      <c r="CW525">
        <v>1404</v>
      </c>
      <c r="CX525">
        <v>7078</v>
      </c>
      <c r="CY525">
        <v>18032</v>
      </c>
      <c r="CZ525">
        <v>1.242558057012183</v>
      </c>
      <c r="DA525">
        <v>0.12997947618893593</v>
      </c>
      <c r="DB525">
        <v>1.0611840274557091E-3</v>
      </c>
      <c r="DC525">
        <v>8.0971333287615827E-4</v>
      </c>
      <c r="DD525">
        <v>4.0358697989308968E-4</v>
      </c>
      <c r="DE525">
        <v>4.5336310490314956E-3</v>
      </c>
      <c r="DF525">
        <v>6.8219048519814621E-3</v>
      </c>
      <c r="DG525" s="4">
        <v>1</v>
      </c>
      <c r="DH525" s="4">
        <v>0</v>
      </c>
      <c r="DI525" s="4"/>
    </row>
    <row r="526" spans="1:113" x14ac:dyDescent="0.25">
      <c r="A526" t="s">
        <v>651</v>
      </c>
      <c r="B526">
        <v>7791536</v>
      </c>
      <c r="C526">
        <v>6348938</v>
      </c>
      <c r="D526">
        <v>6162288</v>
      </c>
      <c r="E526">
        <v>7170012</v>
      </c>
      <c r="F526">
        <v>11084367</v>
      </c>
      <c r="G526">
        <v>14980666</v>
      </c>
      <c r="H526">
        <v>1.6522672808031689E-2</v>
      </c>
      <c r="I526">
        <v>2.3443448337343978E-2</v>
      </c>
      <c r="J526">
        <v>2.4916556967152462E-2</v>
      </c>
      <c r="K526">
        <v>4.2256972512737773E-2</v>
      </c>
      <c r="L526">
        <v>2.8209459322305008E-2</v>
      </c>
      <c r="M526">
        <v>2.1629679214528914E-2</v>
      </c>
      <c r="N526">
        <v>-0.13191540697041906</v>
      </c>
      <c r="P526">
        <v>0.60996997254456631</v>
      </c>
      <c r="Q526">
        <v>0.74240400520528005</v>
      </c>
      <c r="R526">
        <v>0.76180373263956502</v>
      </c>
      <c r="S526">
        <v>0.7000975730584551</v>
      </c>
      <c r="T526">
        <v>0.47800663763659212</v>
      </c>
      <c r="U526">
        <v>0.39558801991847359</v>
      </c>
      <c r="V526">
        <v>2.7087682265907756E-2</v>
      </c>
      <c r="W526">
        <v>3.1577750352871137E-2</v>
      </c>
      <c r="X526">
        <v>3.270731803954198E-2</v>
      </c>
      <c r="Y526">
        <v>6.0358690186759864E-2</v>
      </c>
      <c r="Z526">
        <v>5.9014785781597127E-2</v>
      </c>
      <c r="AA526">
        <v>5.4677285775708163E-2</v>
      </c>
      <c r="AB526">
        <v>4752603</v>
      </c>
      <c r="AC526">
        <v>4713477</v>
      </c>
      <c r="AD526">
        <v>4694454</v>
      </c>
      <c r="AE526">
        <v>5019708</v>
      </c>
      <c r="AF526">
        <v>5298401</v>
      </c>
      <c r="AG526">
        <v>5926172</v>
      </c>
      <c r="AH526">
        <v>128737</v>
      </c>
      <c r="AI526">
        <v>148841</v>
      </c>
      <c r="AJ526">
        <v>153543</v>
      </c>
      <c r="AK526">
        <v>302983</v>
      </c>
      <c r="AL526">
        <v>312684</v>
      </c>
      <c r="AM526">
        <v>324027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1.6522672808031689E-2</v>
      </c>
      <c r="AU526">
        <v>2.3443448337343978E-2</v>
      </c>
      <c r="AV526">
        <v>2.4916556967152462E-2</v>
      </c>
      <c r="AW526">
        <v>4.2256972512737773E-2</v>
      </c>
      <c r="AX526">
        <v>2.8209459322305008E-2</v>
      </c>
      <c r="AY526">
        <v>2.1629679214528914E-2</v>
      </c>
      <c r="AZ526">
        <v>1.2133840336761834E-2</v>
      </c>
      <c r="BA526">
        <v>1.7182254383436801E-2</v>
      </c>
      <c r="BB526">
        <v>8.0491357615580003E-2</v>
      </c>
      <c r="BC526">
        <v>0.10194637185867267</v>
      </c>
      <c r="BD526">
        <v>6.417304811414927E-2</v>
      </c>
      <c r="BE526">
        <v>5.2500032165452085E-2</v>
      </c>
      <c r="BF526">
        <v>4.7514365322946228E-2</v>
      </c>
      <c r="BG526">
        <v>6.6539994619229825E-2</v>
      </c>
      <c r="BH526">
        <v>8.6941571052829722E-2</v>
      </c>
      <c r="BI526">
        <v>0.13701776231336851</v>
      </c>
      <c r="BJ526">
        <v>8.4208507350938488E-2</v>
      </c>
      <c r="BK526">
        <v>6.1571027616529196E-2</v>
      </c>
      <c r="BL526">
        <v>6.7109999222699959E-2</v>
      </c>
      <c r="BM526">
        <v>6.6383455179612139E-2</v>
      </c>
      <c r="BN526">
        <v>6.4101244775336644E-2</v>
      </c>
      <c r="BO526">
        <v>1.1188202595674253</v>
      </c>
      <c r="BP526">
        <v>0.7194659808436249</v>
      </c>
      <c r="BQ526">
        <v>0.44093400612657402</v>
      </c>
      <c r="BR526">
        <v>0.43660895273963046</v>
      </c>
      <c r="BS526">
        <v>0.58619955082988939</v>
      </c>
      <c r="BT526">
        <v>0.57058669574794851</v>
      </c>
      <c r="BU526">
        <v>0.58738699291669449</v>
      </c>
      <c r="BV526">
        <v>0.53233631323660979</v>
      </c>
      <c r="BW526">
        <v>5674672</v>
      </c>
      <c r="BX526">
        <v>8565086</v>
      </c>
      <c r="BY526">
        <v>16260964</v>
      </c>
      <c r="BZ526">
        <v>25387402</v>
      </c>
      <c r="CA526">
        <v>15.551523498526205</v>
      </c>
      <c r="CB526">
        <v>15.963204847306983</v>
      </c>
      <c r="CC526">
        <v>16.60427800841639</v>
      </c>
      <c r="CD526">
        <v>17.049763664085535</v>
      </c>
      <c r="CE526">
        <v>16.539082173269634</v>
      </c>
      <c r="CF526" s="3">
        <v>77037</v>
      </c>
      <c r="CG526" s="3">
        <v>105882</v>
      </c>
      <c r="CH526" s="3">
        <v>577124</v>
      </c>
      <c r="CI526" s="3">
        <v>1130011</v>
      </c>
      <c r="CJ526" s="3">
        <v>25363</v>
      </c>
      <c r="CK526" s="3">
        <v>0</v>
      </c>
      <c r="CL526" s="3">
        <v>71</v>
      </c>
      <c r="CM526" s="3">
        <v>0</v>
      </c>
      <c r="CN526">
        <v>55980</v>
      </c>
      <c r="CO526">
        <v>91289</v>
      </c>
      <c r="CP526">
        <v>353693</v>
      </c>
      <c r="CQ526">
        <v>702771</v>
      </c>
      <c r="CR526">
        <v>95097</v>
      </c>
      <c r="CS526">
        <v>81488</v>
      </c>
      <c r="CT526">
        <v>20077</v>
      </c>
      <c r="CU526">
        <v>6052</v>
      </c>
      <c r="CV526">
        <v>25363</v>
      </c>
      <c r="CW526">
        <v>-11539</v>
      </c>
      <c r="CX526">
        <v>-29154</v>
      </c>
      <c r="CY526">
        <v>56878</v>
      </c>
      <c r="CZ526">
        <v>-0.62401014406932398</v>
      </c>
      <c r="DA526">
        <v>0</v>
      </c>
      <c r="DB526">
        <v>0.17399722673160173</v>
      </c>
      <c r="DC526">
        <v>0.3292314082843309</v>
      </c>
      <c r="DD526">
        <v>0</v>
      </c>
      <c r="DE526">
        <v>1.2302382157040775E-4</v>
      </c>
      <c r="DF526">
        <v>0</v>
      </c>
      <c r="DG526" s="4">
        <v>1</v>
      </c>
      <c r="DH526" s="4">
        <v>0</v>
      </c>
      <c r="DI526" s="4"/>
    </row>
    <row r="527" spans="1:113" x14ac:dyDescent="0.25">
      <c r="A527" t="s">
        <v>193</v>
      </c>
      <c r="B527">
        <v>60534988</v>
      </c>
      <c r="C527">
        <v>61442489</v>
      </c>
      <c r="D527">
        <v>62836134</v>
      </c>
      <c r="E527">
        <v>62732643</v>
      </c>
      <c r="F527">
        <v>56220504</v>
      </c>
      <c r="G527">
        <v>59255475</v>
      </c>
      <c r="H527">
        <v>0.38467117561830522</v>
      </c>
      <c r="I527">
        <v>0.34985044307042967</v>
      </c>
      <c r="J527">
        <v>0.24339401593357096</v>
      </c>
      <c r="K527">
        <v>0.22191202752289585</v>
      </c>
      <c r="L527">
        <v>0.13006852446573586</v>
      </c>
      <c r="M527">
        <v>0.13137592770963358</v>
      </c>
      <c r="N527">
        <v>-0.4602335344781453</v>
      </c>
      <c r="P527">
        <v>0.12988088805766346</v>
      </c>
      <c r="Q527">
        <v>0.11531189760232533</v>
      </c>
      <c r="R527">
        <v>0.15807134156280206</v>
      </c>
      <c r="S527">
        <v>0.22712457691285221</v>
      </c>
      <c r="T527">
        <v>0.34132273164964866</v>
      </c>
      <c r="U527">
        <v>0.29785602089933461</v>
      </c>
      <c r="V527">
        <v>0.91656985492101717</v>
      </c>
      <c r="W527">
        <v>1.0600887784842732</v>
      </c>
      <c r="X527">
        <v>0.6679751871414833</v>
      </c>
      <c r="Y527">
        <v>0.46600664999780672</v>
      </c>
      <c r="Z527">
        <v>0.31221002123262631</v>
      </c>
      <c r="AA527">
        <v>0.31618642915420181</v>
      </c>
      <c r="AB527">
        <v>7862338</v>
      </c>
      <c r="AC527">
        <v>7085050</v>
      </c>
      <c r="AD527">
        <v>9932592</v>
      </c>
      <c r="AE527">
        <v>14248125</v>
      </c>
      <c r="AF527">
        <v>19189336</v>
      </c>
      <c r="AG527">
        <v>17649600</v>
      </c>
      <c r="AH527">
        <v>7206382</v>
      </c>
      <c r="AI527">
        <v>7510782</v>
      </c>
      <c r="AJ527">
        <v>6634725</v>
      </c>
      <c r="AK527">
        <v>6639721</v>
      </c>
      <c r="AL527">
        <v>5991103</v>
      </c>
      <c r="AM527">
        <v>5580564</v>
      </c>
      <c r="AN527">
        <v>16079683</v>
      </c>
      <c r="AO527">
        <v>13984900</v>
      </c>
      <c r="AP527">
        <v>8659214</v>
      </c>
      <c r="AQ527">
        <v>7281407</v>
      </c>
      <c r="AR527">
        <v>1321415</v>
      </c>
      <c r="AS527">
        <v>2204179</v>
      </c>
      <c r="AT527">
        <v>0.11904490672402546</v>
      </c>
      <c r="AU527">
        <v>0.12224084867395264</v>
      </c>
      <c r="AV527">
        <v>0.10558773396211804</v>
      </c>
      <c r="AW527">
        <v>0.10584156321932746</v>
      </c>
      <c r="AX527">
        <v>0.10656437729551482</v>
      </c>
      <c r="AY527">
        <v>9.4178031650239913E-2</v>
      </c>
      <c r="AZ527">
        <v>0.16461743598961298</v>
      </c>
      <c r="BA527">
        <v>0.1587445211062794</v>
      </c>
      <c r="BB527">
        <v>0.11884390077427473</v>
      </c>
      <c r="BC527">
        <v>0.14966295926482623</v>
      </c>
      <c r="BD527">
        <v>0.14448953451136792</v>
      </c>
      <c r="BE527">
        <v>8.4916342916875054E-2</v>
      </c>
      <c r="BF527">
        <v>0.15737692734668043</v>
      </c>
      <c r="BG527">
        <v>0.1424171270484601</v>
      </c>
      <c r="BH527">
        <v>9.3182101241301704E-2</v>
      </c>
      <c r="BI527">
        <v>0.13211112434717601</v>
      </c>
      <c r="BJ527">
        <v>0.15677018832844331</v>
      </c>
      <c r="BK527">
        <v>0.13904605439412981</v>
      </c>
      <c r="BL527">
        <v>0.12501106911752166</v>
      </c>
      <c r="BM527">
        <v>0.13192325876692212</v>
      </c>
      <c r="BN527">
        <v>0.15287271064620062</v>
      </c>
      <c r="BO527">
        <v>0.40852263779642084</v>
      </c>
      <c r="BP527">
        <v>0.49958216650981813</v>
      </c>
      <c r="BQ527">
        <v>0.66672258057892486</v>
      </c>
      <c r="BR527">
        <v>0.5327328723937117</v>
      </c>
      <c r="BS527">
        <v>0.46639451211188226</v>
      </c>
      <c r="BT527">
        <v>0.44019558541875442</v>
      </c>
      <c r="BU527">
        <v>0.53175064744344669</v>
      </c>
      <c r="BV527">
        <v>0.5663458731608183</v>
      </c>
      <c r="BW527">
        <v>150401675</v>
      </c>
      <c r="BX527">
        <v>125777376</v>
      </c>
      <c r="BY527">
        <v>94091073</v>
      </c>
      <c r="BZ527">
        <v>105532260</v>
      </c>
      <c r="CA527">
        <v>18.828820113034944</v>
      </c>
      <c r="CB527">
        <v>18.650024052990346</v>
      </c>
      <c r="CC527">
        <v>18.359773743520844</v>
      </c>
      <c r="CD527">
        <v>18.474527255604908</v>
      </c>
      <c r="CE527">
        <v>18.494775017372035</v>
      </c>
      <c r="CF527" s="3">
        <v>10114505</v>
      </c>
      <c r="CG527" s="3">
        <v>9974892</v>
      </c>
      <c r="CH527" s="3">
        <v>7455392</v>
      </c>
      <c r="CI527" s="3">
        <v>8414127</v>
      </c>
      <c r="CJ527" s="3">
        <v>1397881</v>
      </c>
      <c r="CK527" s="3">
        <v>626231</v>
      </c>
      <c r="CL527" s="3">
        <v>386399</v>
      </c>
      <c r="CM527" s="3">
        <v>149027</v>
      </c>
      <c r="CN527">
        <v>2847543</v>
      </c>
      <c r="CO527">
        <v>4315532</v>
      </c>
      <c r="CP527">
        <v>4941211</v>
      </c>
      <c r="CQ527">
        <v>2460264</v>
      </c>
      <c r="CR527">
        <v>16159</v>
      </c>
      <c r="CS527">
        <v>241244</v>
      </c>
      <c r="CT527">
        <v>1206677</v>
      </c>
      <c r="CU527">
        <v>3373</v>
      </c>
      <c r="CV527">
        <v>1087532</v>
      </c>
      <c r="CW527">
        <v>651393</v>
      </c>
      <c r="CX527">
        <v>1499631</v>
      </c>
      <c r="CY527">
        <v>408901</v>
      </c>
      <c r="CZ527">
        <v>0.10466867469879518</v>
      </c>
      <c r="DA527">
        <v>0.31352991779957068</v>
      </c>
      <c r="DB527">
        <v>0.25075309811988006</v>
      </c>
      <c r="DC527">
        <v>0.13820557704010231</v>
      </c>
      <c r="DD527">
        <v>6.2780729856523762E-2</v>
      </c>
      <c r="DE527">
        <v>5.1828126542507756E-2</v>
      </c>
      <c r="DF527">
        <v>1.7711522538226485E-2</v>
      </c>
      <c r="DG527" s="4">
        <v>1</v>
      </c>
      <c r="DH527" s="4">
        <v>0</v>
      </c>
      <c r="DI527" s="4"/>
    </row>
    <row r="528" spans="1:113" x14ac:dyDescent="0.25">
      <c r="A528" t="s">
        <v>473</v>
      </c>
      <c r="B528">
        <v>14760455</v>
      </c>
      <c r="C528">
        <v>16038328</v>
      </c>
      <c r="D528">
        <v>12519385</v>
      </c>
      <c r="E528">
        <v>12496617</v>
      </c>
      <c r="F528">
        <v>14107766</v>
      </c>
      <c r="G528">
        <v>15224043</v>
      </c>
      <c r="H528">
        <v>0.11627310946715395</v>
      </c>
      <c r="I528">
        <v>0.19625406089712094</v>
      </c>
      <c r="J528">
        <v>0.15092873971045703</v>
      </c>
      <c r="K528">
        <v>0.18361945476923874</v>
      </c>
      <c r="L528">
        <v>0.11239284802427259</v>
      </c>
      <c r="M528">
        <v>7.6037423173331814E-2</v>
      </c>
      <c r="N528">
        <v>-0.49620315309594021</v>
      </c>
      <c r="P528">
        <v>0.10370730441575141</v>
      </c>
      <c r="Q528">
        <v>8.7551707384959335E-2</v>
      </c>
      <c r="R528">
        <v>0.17731981243487599</v>
      </c>
      <c r="S528">
        <v>0.18974983389504535</v>
      </c>
      <c r="T528">
        <v>0.18742896642884493</v>
      </c>
      <c r="U528">
        <v>0.18232108251402074</v>
      </c>
      <c r="V528">
        <v>0.56262252844489069</v>
      </c>
      <c r="W528">
        <v>0.53058540090572237</v>
      </c>
      <c r="X528">
        <v>0.35880374875840959</v>
      </c>
      <c r="Y528">
        <v>0.46162604992934048</v>
      </c>
      <c r="Z528">
        <v>0.41056287638926497</v>
      </c>
      <c r="AA528">
        <v>0.41705228010306722</v>
      </c>
      <c r="AB528">
        <v>1530767</v>
      </c>
      <c r="AC528">
        <v>1404183</v>
      </c>
      <c r="AD528">
        <v>2219935</v>
      </c>
      <c r="AE528">
        <v>2371231</v>
      </c>
      <c r="AF528">
        <v>2644204</v>
      </c>
      <c r="AG528">
        <v>2775664</v>
      </c>
      <c r="AH528">
        <v>861244</v>
      </c>
      <c r="AI528">
        <v>745039</v>
      </c>
      <c r="AJ528">
        <v>796521</v>
      </c>
      <c r="AK528">
        <v>1094622</v>
      </c>
      <c r="AL528">
        <v>1085612</v>
      </c>
      <c r="AM528">
        <v>1157597</v>
      </c>
      <c r="AN528">
        <v>855000</v>
      </c>
      <c r="AO528">
        <v>2402548</v>
      </c>
      <c r="AP528">
        <v>1093014</v>
      </c>
      <c r="AQ528">
        <v>1200000</v>
      </c>
      <c r="AR528">
        <v>500000</v>
      </c>
      <c r="AS528">
        <v>0</v>
      </c>
      <c r="AT528">
        <v>5.8348065828594038E-2</v>
      </c>
      <c r="AU528">
        <v>4.6453657762829142E-2</v>
      </c>
      <c r="AV528">
        <v>6.3623013430771563E-2</v>
      </c>
      <c r="AW528">
        <v>8.7593466295718278E-2</v>
      </c>
      <c r="AX528">
        <v>7.6951375575693551E-2</v>
      </c>
      <c r="AY528">
        <v>7.6037423173331814E-2</v>
      </c>
      <c r="AZ528">
        <v>0.12506920920933903</v>
      </c>
      <c r="BA528">
        <v>0.10831826004232636</v>
      </c>
      <c r="BB528">
        <v>0.11043236741591744</v>
      </c>
      <c r="BC528">
        <v>0.12819513734492052</v>
      </c>
      <c r="BD528">
        <v>0.15269721715841186</v>
      </c>
      <c r="BE528">
        <v>0.14521072266449572</v>
      </c>
      <c r="BF528">
        <v>0.14334128887385808</v>
      </c>
      <c r="BG528">
        <v>0.11564858826772144</v>
      </c>
      <c r="BH528">
        <v>9.0069520188092306E-2</v>
      </c>
      <c r="BI528">
        <v>0.18703333870278652</v>
      </c>
      <c r="BJ528">
        <v>0.23682842485479275</v>
      </c>
      <c r="BK528">
        <v>0.24906806950032917</v>
      </c>
      <c r="BL528">
        <v>0.24709243802194114</v>
      </c>
      <c r="BM528">
        <v>0.27704694039114269</v>
      </c>
      <c r="BN528">
        <v>0.24722575843358324</v>
      </c>
      <c r="BO528">
        <v>1.2461741030768014</v>
      </c>
      <c r="BP528">
        <v>0.86025944830473156</v>
      </c>
      <c r="BQ528">
        <v>0.82095201819669605</v>
      </c>
      <c r="BR528">
        <v>0.88145711000858418</v>
      </c>
      <c r="BS528">
        <v>0.89011147644193089</v>
      </c>
      <c r="BT528">
        <v>1.2837981649850618</v>
      </c>
      <c r="BU528">
        <v>1.1228703826528119</v>
      </c>
      <c r="BV528">
        <v>0.8542228588366706</v>
      </c>
      <c r="BW528">
        <v>12870054</v>
      </c>
      <c r="BX528">
        <v>14553034</v>
      </c>
      <c r="BY528">
        <v>15222104</v>
      </c>
      <c r="BZ528">
        <v>16005051</v>
      </c>
      <c r="CA528">
        <v>16.370413853067451</v>
      </c>
      <c r="CB528">
        <v>16.493310120894975</v>
      </c>
      <c r="CC528">
        <v>16.538259205696601</v>
      </c>
      <c r="CD528">
        <v>16.588414980365513</v>
      </c>
      <c r="CE528">
        <v>16.539994768985697</v>
      </c>
      <c r="CF528" s="3">
        <v>2005901</v>
      </c>
      <c r="CG528" s="3">
        <v>1356078</v>
      </c>
      <c r="CH528" s="3">
        <v>1380031</v>
      </c>
      <c r="CI528" s="3">
        <v>1808547</v>
      </c>
      <c r="CJ528" s="3">
        <v>204512</v>
      </c>
      <c r="CK528" s="3">
        <v>203738</v>
      </c>
      <c r="CL528" s="3">
        <v>101554</v>
      </c>
      <c r="CM528" s="3">
        <v>225918</v>
      </c>
      <c r="CN528">
        <v>815752</v>
      </c>
      <c r="CO528">
        <v>151297</v>
      </c>
      <c r="CP528">
        <v>272972</v>
      </c>
      <c r="CQ528">
        <v>131458</v>
      </c>
      <c r="CR528">
        <v>23076</v>
      </c>
      <c r="CS528">
        <v>30957</v>
      </c>
      <c r="CT528">
        <v>2323</v>
      </c>
      <c r="CU528">
        <v>4093</v>
      </c>
      <c r="CV528">
        <v>204512</v>
      </c>
      <c r="CW528">
        <v>203738</v>
      </c>
      <c r="CX528">
        <v>101554</v>
      </c>
      <c r="CY528">
        <v>225918</v>
      </c>
      <c r="CZ528">
        <v>-0.60663113308878669</v>
      </c>
      <c r="DA528">
        <v>0.11688531400272988</v>
      </c>
      <c r="DB528">
        <v>0.1276658043870206</v>
      </c>
      <c r="DC528">
        <v>0.101955181237758</v>
      </c>
      <c r="DD528">
        <v>0.15024062037729394</v>
      </c>
      <c r="DE528">
        <v>7.3588202004157874E-2</v>
      </c>
      <c r="DF528">
        <v>0.12491685314232917</v>
      </c>
      <c r="DG528" s="4">
        <v>1</v>
      </c>
      <c r="DH528" s="4">
        <v>0</v>
      </c>
      <c r="DI528" s="4"/>
    </row>
    <row r="529" spans="1:113" x14ac:dyDescent="0.25">
      <c r="A529" t="s">
        <v>1889</v>
      </c>
      <c r="B529">
        <v>9202501</v>
      </c>
      <c r="C529">
        <v>10010301</v>
      </c>
      <c r="D529">
        <v>9877028</v>
      </c>
      <c r="E529">
        <v>11727996</v>
      </c>
      <c r="F529">
        <v>10977308</v>
      </c>
      <c r="G529">
        <v>13567249</v>
      </c>
      <c r="H529">
        <v>0.18895026471608098</v>
      </c>
      <c r="I529">
        <v>0.27774709271978937</v>
      </c>
      <c r="J529">
        <v>0.17854783847934824</v>
      </c>
      <c r="K529">
        <v>0.11819495845667069</v>
      </c>
      <c r="L529">
        <v>0.14248138068094654</v>
      </c>
      <c r="M529">
        <v>0.19299830053977782</v>
      </c>
      <c r="N529">
        <v>8.093327919005297E-2</v>
      </c>
      <c r="P529">
        <v>0.21030761094185157</v>
      </c>
      <c r="Q529">
        <v>0.21091903230482281</v>
      </c>
      <c r="R529">
        <v>0.24831072666798151</v>
      </c>
      <c r="S529">
        <v>0.42234103763336889</v>
      </c>
      <c r="T529">
        <v>0.44093834298900969</v>
      </c>
      <c r="U529">
        <v>0.36142846644887255</v>
      </c>
      <c r="V529">
        <v>0.2377557410626262</v>
      </c>
      <c r="W529">
        <v>0.48628445227087908</v>
      </c>
      <c r="X529">
        <v>0.45497583761047589</v>
      </c>
      <c r="Y529">
        <v>0.21891482984583344</v>
      </c>
      <c r="Z529">
        <v>0.24145448355024754</v>
      </c>
      <c r="AA529">
        <v>0.37882184277233616</v>
      </c>
      <c r="AB529">
        <v>1935356</v>
      </c>
      <c r="AC529">
        <v>2111363</v>
      </c>
      <c r="AD529">
        <v>2452572</v>
      </c>
      <c r="AE529">
        <v>4953214</v>
      </c>
      <c r="AF529">
        <v>4840316</v>
      </c>
      <c r="AG529">
        <v>4903590</v>
      </c>
      <c r="AH529">
        <v>460142</v>
      </c>
      <c r="AI529">
        <v>1026723</v>
      </c>
      <c r="AJ529">
        <v>1115861</v>
      </c>
      <c r="AK529">
        <v>1084332</v>
      </c>
      <c r="AL529">
        <v>1168716</v>
      </c>
      <c r="AM529">
        <v>1857587</v>
      </c>
      <c r="AN529">
        <v>1278673</v>
      </c>
      <c r="AO529">
        <v>1753609</v>
      </c>
      <c r="AP529">
        <v>647661</v>
      </c>
      <c r="AQ529">
        <v>301858</v>
      </c>
      <c r="AR529">
        <v>395346</v>
      </c>
      <c r="AS529">
        <v>760869</v>
      </c>
      <c r="AT529">
        <v>5.0001841890590398E-2</v>
      </c>
      <c r="AU529">
        <v>0.1025666460978546</v>
      </c>
      <c r="AV529">
        <v>0.11297538085343081</v>
      </c>
      <c r="AW529">
        <v>9.2456716390421689E-2</v>
      </c>
      <c r="AX529">
        <v>0.10646653988391325</v>
      </c>
      <c r="AY529">
        <v>0.13691699769054139</v>
      </c>
      <c r="AZ529">
        <v>0.11079297215937862</v>
      </c>
      <c r="BA529">
        <v>0.15957350733439249</v>
      </c>
      <c r="BB529">
        <v>0.15197950272152208</v>
      </c>
      <c r="BC529">
        <v>0.12689932723031913</v>
      </c>
      <c r="BD529">
        <v>0.10320264631392849</v>
      </c>
      <c r="BE529">
        <v>6.0030542426981678E-2</v>
      </c>
      <c r="BF529">
        <v>6.7645381340708216E-2</v>
      </c>
      <c r="BG529">
        <v>0.14615077909541122</v>
      </c>
      <c r="BH529">
        <v>0.12376222888099538</v>
      </c>
      <c r="BI529">
        <v>0.15439764815745163</v>
      </c>
      <c r="BJ529">
        <v>0.15635554727989776</v>
      </c>
      <c r="BK529">
        <v>0.17169051736280508</v>
      </c>
      <c r="BL529">
        <v>0.23517343949492991</v>
      </c>
      <c r="BM529">
        <v>0.2395135026834147</v>
      </c>
      <c r="BN529">
        <v>0.22259726897771681</v>
      </c>
      <c r="BO529">
        <v>0.22589422821946969</v>
      </c>
      <c r="BP529">
        <v>0.18454185955038505</v>
      </c>
      <c r="BQ529">
        <v>0.26578501311951352</v>
      </c>
      <c r="BR529">
        <v>0.20757205859339339</v>
      </c>
      <c r="BS529">
        <v>0.2009380035067459</v>
      </c>
      <c r="BT529">
        <v>0.24745396900928116</v>
      </c>
      <c r="BU529">
        <v>0.25923500719256382</v>
      </c>
      <c r="BV529">
        <v>0.21929964375443065</v>
      </c>
      <c r="BW529">
        <v>44314107</v>
      </c>
      <c r="BX529">
        <v>53521884</v>
      </c>
      <c r="BY529">
        <v>44125874</v>
      </c>
      <c r="BZ529">
        <v>52884324</v>
      </c>
      <c r="CA529">
        <v>17.606813649327432</v>
      </c>
      <c r="CB529">
        <v>17.795601193642348</v>
      </c>
      <c r="CC529">
        <v>17.60255690304945</v>
      </c>
      <c r="CD529">
        <v>17.783617539119298</v>
      </c>
      <c r="CE529">
        <v>17.727258545270367</v>
      </c>
      <c r="CF529" s="3">
        <v>1109071</v>
      </c>
      <c r="CG529" s="3">
        <v>1576112</v>
      </c>
      <c r="CH529" s="3">
        <v>1782415</v>
      </c>
      <c r="CI529" s="3">
        <v>1393013</v>
      </c>
      <c r="CJ529" s="3">
        <v>148029</v>
      </c>
      <c r="CK529" s="3">
        <v>137551</v>
      </c>
      <c r="CL529" s="3">
        <v>51192</v>
      </c>
      <c r="CM529" s="3">
        <v>58230</v>
      </c>
      <c r="CN529">
        <v>414209</v>
      </c>
      <c r="CO529">
        <v>753504</v>
      </c>
      <c r="CP529">
        <v>827103</v>
      </c>
      <c r="CQ529">
        <v>565574</v>
      </c>
      <c r="CR529">
        <v>11514</v>
      </c>
      <c r="CS529">
        <v>8534</v>
      </c>
      <c r="CT529">
        <v>7598</v>
      </c>
      <c r="CU529">
        <v>4033</v>
      </c>
      <c r="CV529">
        <v>148029</v>
      </c>
      <c r="CW529">
        <v>137551</v>
      </c>
      <c r="CX529">
        <v>51192</v>
      </c>
      <c r="CY529">
        <v>58230</v>
      </c>
      <c r="CZ529">
        <v>0.46271042979403743</v>
      </c>
      <c r="DA529">
        <v>6.7724940694012817E-2</v>
      </c>
      <c r="DB529">
        <v>0.13054187458907457</v>
      </c>
      <c r="DC529">
        <v>0.1334711664086429</v>
      </c>
      <c r="DD529">
        <v>8.7272351203467768E-2</v>
      </c>
      <c r="DE529">
        <v>2.87205841512779E-2</v>
      </c>
      <c r="DF529">
        <v>4.1801476368131522E-2</v>
      </c>
      <c r="DG529" s="4">
        <v>1</v>
      </c>
      <c r="DH529" s="4">
        <v>0</v>
      </c>
      <c r="DI529" s="4"/>
    </row>
    <row r="530" spans="1:113" x14ac:dyDescent="0.25">
      <c r="A530" t="s">
        <v>1059</v>
      </c>
      <c r="B530">
        <v>6132802</v>
      </c>
      <c r="C530">
        <v>6800415</v>
      </c>
      <c r="D530">
        <v>9082410</v>
      </c>
      <c r="E530">
        <v>8925270</v>
      </c>
      <c r="F530">
        <v>6799680</v>
      </c>
      <c r="G530">
        <v>7667471</v>
      </c>
      <c r="H530">
        <v>0.13527552332522719</v>
      </c>
      <c r="I530">
        <v>9.3665166022955951E-2</v>
      </c>
      <c r="J530">
        <v>0.10238637101826498</v>
      </c>
      <c r="K530">
        <v>0.160882527923525</v>
      </c>
      <c r="L530">
        <v>0.12759909289848934</v>
      </c>
      <c r="M530">
        <v>0.22228802691265478</v>
      </c>
      <c r="N530">
        <v>1.1710704725827252</v>
      </c>
      <c r="P530">
        <v>0.5587918866449626</v>
      </c>
      <c r="Q530">
        <v>0.52902903719846506</v>
      </c>
      <c r="R530">
        <v>0.48974314086239223</v>
      </c>
      <c r="S530">
        <v>0.56727617203737257</v>
      </c>
      <c r="T530">
        <v>0.51771877500117658</v>
      </c>
      <c r="U530">
        <v>0.46518193547781272</v>
      </c>
      <c r="V530">
        <v>0.12495331138968649</v>
      </c>
      <c r="W530">
        <v>0.1158216675093541</v>
      </c>
      <c r="X530">
        <v>7.8604817214202719E-2</v>
      </c>
      <c r="Y530">
        <v>8.3242199975390535E-2</v>
      </c>
      <c r="Z530">
        <v>0.14006474407738836</v>
      </c>
      <c r="AA530">
        <v>0.30109014629206432</v>
      </c>
      <c r="AB530">
        <v>3426960</v>
      </c>
      <c r="AC530">
        <v>3597617</v>
      </c>
      <c r="AD530">
        <v>4448048</v>
      </c>
      <c r="AE530">
        <v>5063093</v>
      </c>
      <c r="AF530">
        <v>3520322</v>
      </c>
      <c r="AG530">
        <v>3566769</v>
      </c>
      <c r="AH530">
        <v>428210</v>
      </c>
      <c r="AI530">
        <v>416682</v>
      </c>
      <c r="AJ530">
        <v>349638</v>
      </c>
      <c r="AK530">
        <v>421463</v>
      </c>
      <c r="AL530">
        <v>493073</v>
      </c>
      <c r="AM530">
        <v>1073919</v>
      </c>
      <c r="AN530">
        <v>401408</v>
      </c>
      <c r="AO530">
        <v>220280</v>
      </c>
      <c r="AP530">
        <v>580277</v>
      </c>
      <c r="AQ530">
        <v>1014457</v>
      </c>
      <c r="AR530">
        <v>374560</v>
      </c>
      <c r="AS530">
        <v>630468</v>
      </c>
      <c r="AT530">
        <v>6.9822896613978405E-2</v>
      </c>
      <c r="AU530">
        <v>6.1273025249194348E-2</v>
      </c>
      <c r="AV530">
        <v>3.8496170069397879E-2</v>
      </c>
      <c r="AW530">
        <v>4.7221316554009012E-2</v>
      </c>
      <c r="AX530">
        <v>7.2514147724598799E-2</v>
      </c>
      <c r="AY530">
        <v>0.14006169700544024</v>
      </c>
      <c r="AZ530">
        <v>0.58310132543381543</v>
      </c>
      <c r="BA530">
        <v>0.46615986285578387</v>
      </c>
      <c r="BB530">
        <v>0.18492482580358913</v>
      </c>
      <c r="BC530">
        <v>0.33423102263635934</v>
      </c>
      <c r="BD530">
        <v>0.39430732767036225</v>
      </c>
      <c r="BE530">
        <v>0.26121780537406858</v>
      </c>
      <c r="BF530">
        <v>9.8452800701272894E-2</v>
      </c>
      <c r="BG530">
        <v>0.32843857043191077</v>
      </c>
      <c r="BH530">
        <v>0.29532613039931033</v>
      </c>
      <c r="BI530">
        <v>0.33828186710318009</v>
      </c>
      <c r="BJ530">
        <v>0.29739149489387734</v>
      </c>
      <c r="BK530">
        <v>0.38503308326826408</v>
      </c>
      <c r="BL530">
        <v>0.36908043016925063</v>
      </c>
      <c r="BM530">
        <v>0.34293588272591102</v>
      </c>
      <c r="BN530">
        <v>0.34843876977456678</v>
      </c>
      <c r="BO530">
        <v>0.3592070586640711</v>
      </c>
      <c r="BP530">
        <v>0.41488468900675551</v>
      </c>
      <c r="BQ530">
        <v>0.62775593221960257</v>
      </c>
      <c r="BR530">
        <v>0.43538998403516271</v>
      </c>
      <c r="BS530">
        <v>0.4019520975085219</v>
      </c>
      <c r="BT530">
        <v>0.38644630649815592</v>
      </c>
      <c r="BU530">
        <v>0.41949042896129468</v>
      </c>
      <c r="BV530">
        <v>0.49267686842050695</v>
      </c>
      <c r="BW530">
        <v>18931741</v>
      </c>
      <c r="BX530">
        <v>21891408</v>
      </c>
      <c r="BY530">
        <v>14217739</v>
      </c>
      <c r="BZ530">
        <v>15617447</v>
      </c>
      <c r="CA530">
        <v>16.756350542195154</v>
      </c>
      <c r="CB530">
        <v>16.901604834718562</v>
      </c>
      <c r="CC530">
        <v>16.470001038625504</v>
      </c>
      <c r="CD530">
        <v>16.563899308746112</v>
      </c>
      <c r="CE530">
        <v>16.645168394030062</v>
      </c>
      <c r="CF530" s="3">
        <v>3965331</v>
      </c>
      <c r="CG530" s="3">
        <v>4233855</v>
      </c>
      <c r="CH530" s="3">
        <v>1650504</v>
      </c>
      <c r="CI530" s="3">
        <v>2272664</v>
      </c>
      <c r="CJ530" s="3">
        <v>10633</v>
      </c>
      <c r="CK530" s="3">
        <v>22584</v>
      </c>
      <c r="CL530" s="3">
        <v>25249</v>
      </c>
      <c r="CM530" s="3">
        <v>15553</v>
      </c>
      <c r="CN530">
        <v>1950569</v>
      </c>
      <c r="CO530">
        <v>2215240</v>
      </c>
      <c r="CP530">
        <v>559259</v>
      </c>
      <c r="CQ530">
        <v>1046574</v>
      </c>
      <c r="CR530">
        <v>10049</v>
      </c>
      <c r="CS530">
        <v>69396</v>
      </c>
      <c r="CT530">
        <v>14360</v>
      </c>
      <c r="CU530">
        <v>9222</v>
      </c>
      <c r="CV530">
        <v>10633</v>
      </c>
      <c r="CW530">
        <v>54002</v>
      </c>
      <c r="CX530">
        <v>20788</v>
      </c>
      <c r="CY530">
        <v>15553</v>
      </c>
      <c r="CZ530">
        <v>-0.40839111528969324</v>
      </c>
      <c r="DA530">
        <v>9.7659111022122599E-3</v>
      </c>
      <c r="DB530">
        <v>5.6040493078542593E-3</v>
      </c>
      <c r="DC530">
        <v>2.6814911542062947E-3</v>
      </c>
      <c r="DD530">
        <v>5.3341458316357076E-3</v>
      </c>
      <c r="DE530">
        <v>1.5297751474701062E-2</v>
      </c>
      <c r="DF530">
        <v>6.8435105233329695E-3</v>
      </c>
      <c r="DG530" s="4">
        <v>1</v>
      </c>
      <c r="DH530" s="4">
        <v>0</v>
      </c>
      <c r="DI530" s="4"/>
    </row>
    <row r="531" spans="1:113" x14ac:dyDescent="0.25">
      <c r="A531" t="s">
        <v>1060</v>
      </c>
      <c r="B531">
        <v>8975780</v>
      </c>
      <c r="C531">
        <v>10190503</v>
      </c>
      <c r="D531">
        <v>9461962</v>
      </c>
      <c r="E531">
        <v>15698700</v>
      </c>
      <c r="F531">
        <v>14639796</v>
      </c>
      <c r="G531">
        <v>16629797</v>
      </c>
      <c r="H531">
        <v>0.14327813293106559</v>
      </c>
      <c r="I531">
        <v>0.15570772119884563</v>
      </c>
      <c r="J531">
        <v>0.16007451731469646</v>
      </c>
      <c r="K531">
        <v>9.8930166192105082E-2</v>
      </c>
      <c r="L531">
        <v>8.7159684465548559E-2</v>
      </c>
      <c r="M531">
        <v>0.10987055344091091</v>
      </c>
      <c r="N531">
        <v>-0.3136287069045956</v>
      </c>
      <c r="P531">
        <v>0.46679163259349049</v>
      </c>
      <c r="Q531">
        <v>0.4578580664762083</v>
      </c>
      <c r="R531">
        <v>0.51352203697288157</v>
      </c>
      <c r="S531">
        <v>0.71058215011434067</v>
      </c>
      <c r="T531">
        <v>0.76096094508420742</v>
      </c>
      <c r="U531">
        <v>0.68471785915366257</v>
      </c>
      <c r="V531">
        <v>0.29103071039584288</v>
      </c>
      <c r="W531">
        <v>0.30537973734001683</v>
      </c>
      <c r="X531">
        <v>0.28544661927347731</v>
      </c>
      <c r="Y531">
        <v>0.12977633064209604</v>
      </c>
      <c r="Z531">
        <v>0.11453897210967053</v>
      </c>
      <c r="AA531">
        <v>0.15649143532917603</v>
      </c>
      <c r="AB531">
        <v>4189819</v>
      </c>
      <c r="AC531">
        <v>4665804</v>
      </c>
      <c r="AD531">
        <v>4858926</v>
      </c>
      <c r="AE531">
        <v>11155216</v>
      </c>
      <c r="AF531">
        <v>11140313</v>
      </c>
      <c r="AG531">
        <v>11386719</v>
      </c>
      <c r="AH531">
        <v>1219366</v>
      </c>
      <c r="AI531">
        <v>1424842</v>
      </c>
      <c r="AJ531">
        <v>1386964</v>
      </c>
      <c r="AK531">
        <v>1447683</v>
      </c>
      <c r="AL531">
        <v>1276000</v>
      </c>
      <c r="AM531">
        <v>1781924</v>
      </c>
      <c r="AN531">
        <v>66667</v>
      </c>
      <c r="AO531">
        <v>161898</v>
      </c>
      <c r="AP531">
        <v>127655</v>
      </c>
      <c r="AQ531">
        <v>105392</v>
      </c>
      <c r="AR531">
        <v>0</v>
      </c>
      <c r="AS531">
        <v>45201</v>
      </c>
      <c r="AT531">
        <v>0.13585070044051881</v>
      </c>
      <c r="AU531">
        <v>0.13982057607951245</v>
      </c>
      <c r="AV531">
        <v>0.14658312937633866</v>
      </c>
      <c r="AW531">
        <v>9.2216744061610192E-2</v>
      </c>
      <c r="AX531">
        <v>8.7159684465548559E-2</v>
      </c>
      <c r="AY531">
        <v>0.10715248057447725</v>
      </c>
      <c r="AZ531">
        <v>0.11370999056670707</v>
      </c>
      <c r="BA531">
        <v>0.13142876709925488</v>
      </c>
      <c r="BB531">
        <v>2.4221941944237421E-2</v>
      </c>
      <c r="BC531">
        <v>4.2529895908385608E-2</v>
      </c>
      <c r="BD531">
        <v>6.8319655375227967E-2</v>
      </c>
      <c r="BE531">
        <v>3.00723884005582E-2</v>
      </c>
      <c r="BF531">
        <v>2.9039246537507491E-2</v>
      </c>
      <c r="BG531">
        <v>6.6060201650625969E-2</v>
      </c>
      <c r="BH531">
        <v>6.1071054819285896E-2</v>
      </c>
      <c r="BI531">
        <v>0.40824227483804393</v>
      </c>
      <c r="BJ531">
        <v>0.42497504746650844</v>
      </c>
      <c r="BK531">
        <v>0.41802837400841392</v>
      </c>
      <c r="BL531">
        <v>0.43083935886092672</v>
      </c>
      <c r="BM531">
        <v>0.39795075221867132</v>
      </c>
      <c r="BN531">
        <v>0.39891643250778647</v>
      </c>
      <c r="BO531">
        <v>0.84074702502447862</v>
      </c>
      <c r="BP531">
        <v>0.81303483441201374</v>
      </c>
      <c r="BQ531">
        <v>1.9601414065716123</v>
      </c>
      <c r="BR531">
        <v>1.4071667887862238</v>
      </c>
      <c r="BS531">
        <v>1.5065383475310226</v>
      </c>
      <c r="BT531">
        <v>1.4502324364370391</v>
      </c>
      <c r="BU531">
        <v>1.5179073998278727</v>
      </c>
      <c r="BV531">
        <v>1.3934476765899502</v>
      </c>
      <c r="BW531">
        <v>12120772</v>
      </c>
      <c r="BX531">
        <v>11637831</v>
      </c>
      <c r="BY531">
        <v>8008963</v>
      </c>
      <c r="BZ531">
        <v>10403739</v>
      </c>
      <c r="CA531">
        <v>16.310431315449545</v>
      </c>
      <c r="CB531">
        <v>16.269771728624548</v>
      </c>
      <c r="CC531">
        <v>15.896071972352528</v>
      </c>
      <c r="CD531">
        <v>16.157675914850103</v>
      </c>
      <c r="CE531">
        <v>16.107839871942392</v>
      </c>
      <c r="CF531" s="3">
        <v>1158762</v>
      </c>
      <c r="CG531" s="3">
        <v>1243574</v>
      </c>
      <c r="CH531" s="3">
        <v>380253</v>
      </c>
      <c r="CI531" s="3">
        <v>622629</v>
      </c>
      <c r="CJ531" s="3">
        <v>23485</v>
      </c>
      <c r="CK531" s="3">
        <v>12120</v>
      </c>
      <c r="CL531" s="3">
        <v>4774</v>
      </c>
      <c r="CM531" s="3">
        <v>7099</v>
      </c>
      <c r="CN531">
        <v>743125</v>
      </c>
      <c r="CO531">
        <v>1082539</v>
      </c>
      <c r="CP531">
        <v>-14902</v>
      </c>
      <c r="CQ531">
        <v>246407</v>
      </c>
      <c r="CR531">
        <v>151447</v>
      </c>
      <c r="CS531">
        <v>344906</v>
      </c>
      <c r="CT531">
        <v>32425</v>
      </c>
      <c r="CU531">
        <v>129866</v>
      </c>
      <c r="CV531">
        <v>17018</v>
      </c>
      <c r="CW531">
        <v>5716</v>
      </c>
      <c r="CX531">
        <v>2909</v>
      </c>
      <c r="CY531">
        <v>10068</v>
      </c>
      <c r="CZ531">
        <v>-0.1180562758375439</v>
      </c>
      <c r="DA531">
        <v>9.424489798898943E-3</v>
      </c>
      <c r="DB531">
        <v>6.8808340613582021E-3</v>
      </c>
      <c r="DC531">
        <v>2.0267319777486661E-2</v>
      </c>
      <c r="DD531">
        <v>9.7461027650947996E-3</v>
      </c>
      <c r="DE531">
        <v>1.2554799041690663E-2</v>
      </c>
      <c r="DF531">
        <v>1.140165331200442E-2</v>
      </c>
      <c r="DG531" s="4">
        <v>1</v>
      </c>
      <c r="DH531" s="4">
        <v>0</v>
      </c>
      <c r="DI531" s="4"/>
    </row>
    <row r="532" spans="1:113" x14ac:dyDescent="0.25">
      <c r="A532" t="s">
        <v>299</v>
      </c>
      <c r="B532">
        <v>35031258</v>
      </c>
      <c r="C532">
        <v>42985936</v>
      </c>
      <c r="D532">
        <v>37129713</v>
      </c>
      <c r="E532">
        <v>38369290</v>
      </c>
      <c r="F532">
        <v>42940490</v>
      </c>
      <c r="G532">
        <v>45156507</v>
      </c>
      <c r="H532">
        <v>9.9386296661113344E-2</v>
      </c>
      <c r="I532">
        <v>8.6968398222153409E-2</v>
      </c>
      <c r="J532">
        <v>0.17118772235056059</v>
      </c>
      <c r="K532">
        <v>0.11268001049797899</v>
      </c>
      <c r="L532">
        <v>6.8659253771906195E-2</v>
      </c>
      <c r="M532">
        <v>5.3401628252601557E-2</v>
      </c>
      <c r="N532">
        <v>-0.68805222991842274</v>
      </c>
      <c r="P532">
        <v>0.27886126727164634</v>
      </c>
      <c r="Q532">
        <v>0.21140563276323679</v>
      </c>
      <c r="R532">
        <v>0.22286986166577694</v>
      </c>
      <c r="S532">
        <v>0.29285027166257183</v>
      </c>
      <c r="T532">
        <v>0.25183480672903358</v>
      </c>
      <c r="U532">
        <v>0.25181363120048234</v>
      </c>
      <c r="V532">
        <v>0.35640050564748543</v>
      </c>
      <c r="W532">
        <v>0.41138165093052864</v>
      </c>
      <c r="X532">
        <v>0.72226079848760627</v>
      </c>
      <c r="Y532">
        <v>0.38477003916804026</v>
      </c>
      <c r="Z532">
        <v>0.27263607705261095</v>
      </c>
      <c r="AA532">
        <v>0.2120680600093712</v>
      </c>
      <c r="AB532">
        <v>9768861</v>
      </c>
      <c r="AC532">
        <v>9087469</v>
      </c>
      <c r="AD532">
        <v>8275094</v>
      </c>
      <c r="AE532">
        <v>11236457</v>
      </c>
      <c r="AF532">
        <v>10813910</v>
      </c>
      <c r="AG532">
        <v>11371024</v>
      </c>
      <c r="AH532">
        <v>3481627</v>
      </c>
      <c r="AI532">
        <v>3738418</v>
      </c>
      <c r="AJ532">
        <v>5976776</v>
      </c>
      <c r="AK532">
        <v>4323452</v>
      </c>
      <c r="AL532">
        <v>2948262</v>
      </c>
      <c r="AM532">
        <v>2411431</v>
      </c>
      <c r="AN532">
        <v>0</v>
      </c>
      <c r="AO532">
        <v>0</v>
      </c>
      <c r="AP532">
        <v>379375</v>
      </c>
      <c r="AQ532">
        <v>0</v>
      </c>
      <c r="AR532">
        <v>0</v>
      </c>
      <c r="AS532">
        <v>0</v>
      </c>
      <c r="AT532">
        <v>9.9386296661113344E-2</v>
      </c>
      <c r="AU532">
        <v>8.6968398222153409E-2</v>
      </c>
      <c r="AV532">
        <v>0.16097016424554642</v>
      </c>
      <c r="AW532">
        <v>0.11268001049797899</v>
      </c>
      <c r="AX532">
        <v>6.8659253771906195E-2</v>
      </c>
      <c r="AY532">
        <v>5.3401628252601557E-2</v>
      </c>
      <c r="AZ532">
        <v>3.3230426807502808E-2</v>
      </c>
      <c r="BA532">
        <v>0.14450701517676692</v>
      </c>
      <c r="BB532">
        <v>4.6414228670897999E-2</v>
      </c>
      <c r="BC532">
        <v>4.5202604814244082E-2</v>
      </c>
      <c r="BD532">
        <v>5.5774486720153088E-2</v>
      </c>
      <c r="BE532">
        <v>5.709947695356548E-2</v>
      </c>
      <c r="BF532">
        <v>0.11895888380108897</v>
      </c>
      <c r="BG532">
        <v>7.8707949553969661E-2</v>
      </c>
      <c r="BH532">
        <v>5.0130201652784116E-3</v>
      </c>
      <c r="BI532">
        <v>4.4840287636284124E-3</v>
      </c>
      <c r="BJ532">
        <v>2.8410714456216031E-3</v>
      </c>
      <c r="BK532">
        <v>2.804047709004596E-3</v>
      </c>
      <c r="BL532">
        <v>5.5810392373184655E-3</v>
      </c>
      <c r="BM532">
        <v>1.2583598257591035E-2</v>
      </c>
      <c r="BN532">
        <v>1.0910848431247417E-2</v>
      </c>
      <c r="BO532">
        <v>0.39785852096240221</v>
      </c>
      <c r="BP532">
        <v>0.35236211322407485</v>
      </c>
      <c r="BQ532">
        <v>0.49954652002059885</v>
      </c>
      <c r="BR532">
        <v>0.47320471935985364</v>
      </c>
      <c r="BS532">
        <v>0.50854038352158915</v>
      </c>
      <c r="BT532">
        <v>0.34047845025949208</v>
      </c>
      <c r="BU532">
        <v>0.32638204284269884</v>
      </c>
      <c r="BV532">
        <v>0.44170445086817578</v>
      </c>
      <c r="BW532">
        <v>108043271</v>
      </c>
      <c r="BX532">
        <v>105373738</v>
      </c>
      <c r="BY532">
        <v>76808242</v>
      </c>
      <c r="BZ532">
        <v>90744002</v>
      </c>
      <c r="CA532">
        <v>18.498042371509705</v>
      </c>
      <c r="CB532">
        <v>18.473024007429402</v>
      </c>
      <c r="CC532">
        <v>18.156822523087538</v>
      </c>
      <c r="CD532">
        <v>18.323552946281051</v>
      </c>
      <c r="CE532">
        <v>18.317799825599334</v>
      </c>
      <c r="CF532" s="3">
        <v>1428441</v>
      </c>
      <c r="CG532" s="3">
        <v>5365504</v>
      </c>
      <c r="CH532" s="3">
        <v>1780881</v>
      </c>
      <c r="CI532" s="3">
        <v>1941022</v>
      </c>
      <c r="CJ532" s="3">
        <v>556525</v>
      </c>
      <c r="CK532" s="3">
        <v>198356</v>
      </c>
      <c r="CL532" s="3">
        <v>40418</v>
      </c>
      <c r="CM532" s="3">
        <v>478604</v>
      </c>
      <c r="CN532">
        <v>-812375</v>
      </c>
      <c r="CO532">
        <v>3171364</v>
      </c>
      <c r="CP532">
        <v>-422547</v>
      </c>
      <c r="CQ532">
        <v>557114</v>
      </c>
      <c r="CR532">
        <v>29610</v>
      </c>
      <c r="CS532">
        <v>32466</v>
      </c>
      <c r="CT532">
        <v>89814</v>
      </c>
      <c r="CU532">
        <v>52051</v>
      </c>
      <c r="CV532">
        <v>539912</v>
      </c>
      <c r="CW532">
        <v>201635</v>
      </c>
      <c r="CX532">
        <v>39303</v>
      </c>
      <c r="CY532">
        <v>476172</v>
      </c>
      <c r="CZ532">
        <v>-0.48153183775209607</v>
      </c>
      <c r="DA532">
        <v>9.4211330989133174E-2</v>
      </c>
      <c r="DB532">
        <v>0.18450863219722452</v>
      </c>
      <c r="DC532">
        <v>0.38960307076036044</v>
      </c>
      <c r="DD532">
        <v>3.6968754473018749E-2</v>
      </c>
      <c r="DE532">
        <v>2.2695508571319477E-2</v>
      </c>
      <c r="DF532">
        <v>0.24657319700652544</v>
      </c>
      <c r="DG532" s="4">
        <v>1</v>
      </c>
      <c r="DH532" s="4">
        <v>0</v>
      </c>
      <c r="DI532" s="4"/>
    </row>
    <row r="533" spans="1:113" x14ac:dyDescent="0.25">
      <c r="A533" t="s">
        <v>1061</v>
      </c>
      <c r="B533">
        <v>4627226000</v>
      </c>
      <c r="C533">
        <v>2456455000</v>
      </c>
      <c r="D533">
        <v>3069812000</v>
      </c>
      <c r="E533">
        <v>4018450000</v>
      </c>
      <c r="F533">
        <v>4420442000</v>
      </c>
      <c r="G533">
        <v>4533862000</v>
      </c>
      <c r="H533">
        <v>0.15427385651792241</v>
      </c>
      <c r="I533">
        <v>0.15411192144777738</v>
      </c>
      <c r="J533">
        <v>0.15654183383216952</v>
      </c>
      <c r="K533">
        <v>0.14574400577337032</v>
      </c>
      <c r="L533">
        <v>0.13675012589238814</v>
      </c>
      <c r="M533">
        <v>0.14154444930172114</v>
      </c>
      <c r="N533">
        <v>-9.5804323760045301E-2</v>
      </c>
      <c r="P533">
        <v>9.953004240553627E-2</v>
      </c>
      <c r="Q533">
        <v>0.22811612669476949</v>
      </c>
      <c r="R533">
        <v>0.2021524445145175</v>
      </c>
      <c r="S533">
        <v>0.18466647588000348</v>
      </c>
      <c r="T533">
        <v>0.19602632496931302</v>
      </c>
      <c r="U533">
        <v>0.23490988477373154</v>
      </c>
      <c r="V533">
        <v>1.0999135812119476</v>
      </c>
      <c r="W533">
        <v>0.42956900690095778</v>
      </c>
      <c r="X533">
        <v>0.51576776189632112</v>
      </c>
      <c r="Y533">
        <v>0.48709358782761264</v>
      </c>
      <c r="Z533">
        <v>0.53436435039808527</v>
      </c>
      <c r="AA533">
        <v>0.41722399626683843</v>
      </c>
      <c r="AB533">
        <v>460548000</v>
      </c>
      <c r="AC533">
        <v>560357000</v>
      </c>
      <c r="AD533">
        <v>620570000</v>
      </c>
      <c r="AE533">
        <v>742073000</v>
      </c>
      <c r="AF533">
        <v>866523000</v>
      </c>
      <c r="AG533">
        <v>1065049000</v>
      </c>
      <c r="AH533">
        <v>506563000</v>
      </c>
      <c r="AI533">
        <v>240712000</v>
      </c>
      <c r="AJ533">
        <v>320070000</v>
      </c>
      <c r="AK533">
        <v>361459000</v>
      </c>
      <c r="AL533">
        <v>463039000</v>
      </c>
      <c r="AM533">
        <v>444364000</v>
      </c>
      <c r="AN533">
        <v>207297000</v>
      </c>
      <c r="AO533">
        <v>137857000</v>
      </c>
      <c r="AP533">
        <v>160484000</v>
      </c>
      <c r="AQ533">
        <v>224206000</v>
      </c>
      <c r="AR533">
        <v>141457000</v>
      </c>
      <c r="AS533">
        <v>197379000</v>
      </c>
      <c r="AT533">
        <v>0.1094744453804504</v>
      </c>
      <c r="AU533">
        <v>9.7991618002365194E-2</v>
      </c>
      <c r="AV533">
        <v>0.10426371386912293</v>
      </c>
      <c r="AW533">
        <v>8.9949856287872193E-2</v>
      </c>
      <c r="AX533">
        <v>0.10474947980315091</v>
      </c>
      <c r="AY533">
        <v>9.8010040887878805E-2</v>
      </c>
      <c r="AZ533">
        <v>7.8955649503044026E-2</v>
      </c>
      <c r="BA533">
        <v>9.2700465044764951E-2</v>
      </c>
      <c r="BB533">
        <v>5.6000199081735494E-2</v>
      </c>
      <c r="BC533">
        <v>7.2329871085289654E-2</v>
      </c>
      <c r="BD533">
        <v>8.0537519668662169E-2</v>
      </c>
      <c r="BE533">
        <v>6.3528631229365945E-2</v>
      </c>
      <c r="BF533">
        <v>4.8406003924466756E-2</v>
      </c>
      <c r="BG533">
        <v>7.36768450705967E-2</v>
      </c>
      <c r="BH533">
        <v>0.14124578312939035</v>
      </c>
      <c r="BI533">
        <v>0.13357389043038984</v>
      </c>
      <c r="BJ533">
        <v>0.13515978718870195</v>
      </c>
      <c r="BK533">
        <v>0.13750969923654491</v>
      </c>
      <c r="BL533">
        <v>0.12739232183025298</v>
      </c>
      <c r="BM533">
        <v>0.12941454245829773</v>
      </c>
      <c r="BN533">
        <v>0.13608851275748221</v>
      </c>
      <c r="BO533">
        <v>0.99993120640358479</v>
      </c>
      <c r="BP533">
        <v>0.98543932259256395</v>
      </c>
      <c r="BQ533">
        <v>1.2519155933268968</v>
      </c>
      <c r="BR533">
        <v>1.7111496575913834</v>
      </c>
      <c r="BS533">
        <v>1.4650953197278471</v>
      </c>
      <c r="BT533">
        <v>1.5609812388423185</v>
      </c>
      <c r="BU533">
        <v>1.8913431397070501</v>
      </c>
      <c r="BV533">
        <v>1.3161681911702814</v>
      </c>
      <c r="BW533">
        <v>2456624000</v>
      </c>
      <c r="BX533">
        <v>3115171000</v>
      </c>
      <c r="BY533">
        <v>3209841000</v>
      </c>
      <c r="BZ533">
        <v>2583317000</v>
      </c>
      <c r="CA533">
        <v>21.622053887028869</v>
      </c>
      <c r="CB533">
        <v>21.859549883666258</v>
      </c>
      <c r="CC533">
        <v>21.889487240462813</v>
      </c>
      <c r="CD533">
        <v>21.672340069430025</v>
      </c>
      <c r="CE533">
        <v>21.807125731186364</v>
      </c>
      <c r="CF533" s="3">
        <v>193951000</v>
      </c>
      <c r="CG533" s="3">
        <v>284573000</v>
      </c>
      <c r="CH533" s="3">
        <v>225034000</v>
      </c>
      <c r="CI533" s="3">
        <v>319730000</v>
      </c>
      <c r="CJ533" s="3">
        <v>30607000</v>
      </c>
      <c r="CK533" s="3">
        <v>34244000</v>
      </c>
      <c r="CL533" s="3">
        <v>25310000</v>
      </c>
      <c r="CM533" s="3">
        <v>18917000</v>
      </c>
      <c r="CN533">
        <v>73922000</v>
      </c>
      <c r="CO533">
        <v>147143000</v>
      </c>
      <c r="CP533">
        <v>135628000</v>
      </c>
      <c r="CQ533">
        <v>201598000</v>
      </c>
      <c r="CR533">
        <v>40305000</v>
      </c>
      <c r="CS533">
        <v>49661000</v>
      </c>
      <c r="CT533">
        <v>50633000</v>
      </c>
      <c r="CU533">
        <v>34437000</v>
      </c>
      <c r="CV533">
        <v>35304000</v>
      </c>
      <c r="CW533">
        <v>54199000</v>
      </c>
      <c r="CX533">
        <v>10999000</v>
      </c>
      <c r="CY533">
        <v>18304000</v>
      </c>
      <c r="CZ533">
        <v>-2.8532929144874912</v>
      </c>
      <c r="DA533">
        <v>0.54509894367821399</v>
      </c>
      <c r="DB533">
        <v>0.20303712437917604</v>
      </c>
      <c r="DC533">
        <v>0.15780789993348834</v>
      </c>
      <c r="DD533">
        <v>0.12033467686674421</v>
      </c>
      <c r="DE533">
        <v>0.11247189313614832</v>
      </c>
      <c r="DF533">
        <v>5.9165545929377915E-2</v>
      </c>
      <c r="DG533" s="4">
        <v>1</v>
      </c>
      <c r="DH533" s="4">
        <v>0</v>
      </c>
      <c r="DI533" s="4"/>
    </row>
    <row r="534" spans="1:113" x14ac:dyDescent="0.25">
      <c r="A534" t="s">
        <v>50</v>
      </c>
      <c r="B534">
        <v>296560432</v>
      </c>
      <c r="C534">
        <v>422554609</v>
      </c>
      <c r="D534">
        <v>524954388</v>
      </c>
      <c r="E534">
        <v>645188327</v>
      </c>
      <c r="F534">
        <v>815472179</v>
      </c>
      <c r="G534">
        <v>872194867</v>
      </c>
      <c r="H534">
        <v>3.4740366172652457E-2</v>
      </c>
      <c r="I534">
        <v>3.4283684739077121E-2</v>
      </c>
      <c r="J534">
        <v>2.1153454955023635E-2</v>
      </c>
      <c r="K534">
        <v>1.2997434468463345E-2</v>
      </c>
      <c r="L534">
        <v>2.281419952648072E-2</v>
      </c>
      <c r="M534">
        <v>2.7077929363691154E-2</v>
      </c>
      <c r="N534">
        <v>0.28007124232254754</v>
      </c>
      <c r="P534">
        <v>6.9472110156623995E-2</v>
      </c>
      <c r="Q534">
        <v>5.8539673862603635E-2</v>
      </c>
      <c r="R534">
        <v>7.2245364296297687E-2</v>
      </c>
      <c r="S534">
        <v>8.6734696922066298E-2</v>
      </c>
      <c r="T534">
        <v>0.10787601988810461</v>
      </c>
      <c r="U534">
        <v>0.10787911344128559</v>
      </c>
      <c r="V534">
        <v>0.50006205503662893</v>
      </c>
      <c r="W534">
        <v>0.58564871440082023</v>
      </c>
      <c r="X534">
        <v>0.29279990642712594</v>
      </c>
      <c r="Y534">
        <v>0.14985276861164254</v>
      </c>
      <c r="Z534">
        <v>0.21148422904186095</v>
      </c>
      <c r="AA534">
        <v>0.25100252032038267</v>
      </c>
      <c r="AB534">
        <v>20602679</v>
      </c>
      <c r="AC534">
        <v>24736209</v>
      </c>
      <c r="AD534">
        <v>37925521</v>
      </c>
      <c r="AE534">
        <v>55960214</v>
      </c>
      <c r="AF534">
        <v>87969893</v>
      </c>
      <c r="AG534">
        <v>94091609</v>
      </c>
      <c r="AH534">
        <v>10302618</v>
      </c>
      <c r="AI534">
        <v>14486729</v>
      </c>
      <c r="AJ534">
        <v>11104589</v>
      </c>
      <c r="AK534">
        <v>8385793</v>
      </c>
      <c r="AL534">
        <v>18604245</v>
      </c>
      <c r="AM534">
        <v>23617231</v>
      </c>
      <c r="AN534">
        <v>0</v>
      </c>
      <c r="AO534">
        <v>0</v>
      </c>
      <c r="AP534">
        <v>10</v>
      </c>
      <c r="AQ534">
        <v>0</v>
      </c>
      <c r="AR534">
        <v>100</v>
      </c>
      <c r="AS534">
        <v>0</v>
      </c>
      <c r="AT534">
        <v>3.4740366172652457E-2</v>
      </c>
      <c r="AU534">
        <v>3.4283684739077121E-2</v>
      </c>
      <c r="AV534">
        <v>2.1153435905749588E-2</v>
      </c>
      <c r="AW534">
        <v>1.2997434468463345E-2</v>
      </c>
      <c r="AX534">
        <v>2.2814076898140263E-2</v>
      </c>
      <c r="AY534">
        <v>2.7077929363691154E-2</v>
      </c>
      <c r="AZ534">
        <v>5.5021771162363536E-2</v>
      </c>
      <c r="BA534">
        <v>5.6716502767855712E-2</v>
      </c>
      <c r="BB534">
        <v>8.8425118081840309E-2</v>
      </c>
      <c r="BC534">
        <v>4.677589497507554E-2</v>
      </c>
      <c r="BD534">
        <v>4.6992302466737634E-2</v>
      </c>
      <c r="BE534">
        <v>3.2397397637280015E-2</v>
      </c>
      <c r="BF534">
        <v>4.0052116172834093E-2</v>
      </c>
      <c r="BG534">
        <v>6.3972505274923847E-2</v>
      </c>
      <c r="BH534">
        <v>3.549790310544085E-3</v>
      </c>
      <c r="BI534">
        <v>6.1301977027244017E-3</v>
      </c>
      <c r="BJ534">
        <v>5.6161327362708223E-3</v>
      </c>
      <c r="BK534">
        <v>5.8742457607240195E-3</v>
      </c>
      <c r="BL534">
        <v>5.4163455714127222E-3</v>
      </c>
      <c r="BM534">
        <v>4.8918013976343598E-3</v>
      </c>
      <c r="BN534">
        <v>4.3241262465371156E-3</v>
      </c>
      <c r="BO534">
        <v>3.0489664369062872</v>
      </c>
      <c r="BP534">
        <v>3.1760591359298869</v>
      </c>
      <c r="BQ534">
        <v>2.9849524123957174</v>
      </c>
      <c r="BR534">
        <v>4.3559121324378784</v>
      </c>
      <c r="BS534">
        <v>4.3677268406957159</v>
      </c>
      <c r="BT534">
        <v>5.4972177582287607</v>
      </c>
      <c r="BU534">
        <v>4.974637816571108</v>
      </c>
      <c r="BV534">
        <v>3.5056412269211612</v>
      </c>
      <c r="BW534">
        <v>138589459</v>
      </c>
      <c r="BX534">
        <v>165284828</v>
      </c>
      <c r="BY534">
        <v>216146939</v>
      </c>
      <c r="BZ534">
        <v>187210429</v>
      </c>
      <c r="CA534">
        <v>18.747026595652375</v>
      </c>
      <c r="CB534">
        <v>18.923180779994947</v>
      </c>
      <c r="CC534">
        <v>19.191469012142175</v>
      </c>
      <c r="CD534">
        <v>19.047743836267664</v>
      </c>
      <c r="CE534">
        <v>19.054131209468263</v>
      </c>
      <c r="CF534" s="3">
        <v>23249703</v>
      </c>
      <c r="CG534" s="3">
        <v>29773577</v>
      </c>
      <c r="CH534" s="3">
        <v>57050854</v>
      </c>
      <c r="CI534" s="3">
        <v>38144441</v>
      </c>
      <c r="CJ534" s="3">
        <v>148063</v>
      </c>
      <c r="CK534" s="3">
        <v>54500</v>
      </c>
      <c r="CL534" s="3">
        <v>64090</v>
      </c>
      <c r="CM534" s="3">
        <v>82122</v>
      </c>
      <c r="CN534">
        <v>13189312</v>
      </c>
      <c r="CO534">
        <v>18034693</v>
      </c>
      <c r="CP534">
        <v>39509679</v>
      </c>
      <c r="CQ534">
        <v>26121717</v>
      </c>
      <c r="CR534">
        <v>344933</v>
      </c>
      <c r="CS534">
        <v>1051858</v>
      </c>
      <c r="CT534">
        <v>722624</v>
      </c>
      <c r="CU534">
        <v>317295</v>
      </c>
      <c r="CV534">
        <v>240152</v>
      </c>
      <c r="CW534">
        <v>288646</v>
      </c>
      <c r="CX534">
        <v>-290698</v>
      </c>
      <c r="CY534">
        <v>-445072</v>
      </c>
      <c r="CZ534">
        <v>-0.84917188640817742</v>
      </c>
      <c r="DA534">
        <v>5.2811739468955777E-3</v>
      </c>
      <c r="DB534">
        <v>3.787798053414173E-3</v>
      </c>
      <c r="DC534">
        <v>6.3683824262185202E-3</v>
      </c>
      <c r="DD534">
        <v>1.8304821083472771E-3</v>
      </c>
      <c r="DE534">
        <v>1.1233837095584933E-3</v>
      </c>
      <c r="DF534">
        <v>2.1529218372868539E-3</v>
      </c>
      <c r="DG534" s="4">
        <v>1</v>
      </c>
      <c r="DH534" s="4">
        <v>0</v>
      </c>
      <c r="DI534" s="4"/>
    </row>
    <row r="535" spans="1:113" x14ac:dyDescent="0.25">
      <c r="A535" t="s">
        <v>298</v>
      </c>
      <c r="B535">
        <v>35161341</v>
      </c>
      <c r="C535">
        <v>30401799</v>
      </c>
      <c r="D535">
        <v>39830404</v>
      </c>
      <c r="E535">
        <v>49828762</v>
      </c>
      <c r="F535">
        <v>63446296</v>
      </c>
      <c r="G535">
        <v>81537101</v>
      </c>
      <c r="H535">
        <v>1.2184717300742312E-2</v>
      </c>
      <c r="I535">
        <v>2.0688446759351314E-2</v>
      </c>
      <c r="J535">
        <v>1.2177330664283496E-2</v>
      </c>
      <c r="K535">
        <v>8.28672002728063E-3</v>
      </c>
      <c r="L535">
        <v>6.5993923427775832E-3</v>
      </c>
      <c r="M535">
        <v>2.9611440318438598E-2</v>
      </c>
      <c r="N535">
        <v>1.4316856571276255</v>
      </c>
      <c r="P535">
        <v>0.30979009020162229</v>
      </c>
      <c r="Q535">
        <v>0.33393023879935524</v>
      </c>
      <c r="R535">
        <v>0.25733788690669568</v>
      </c>
      <c r="S535">
        <v>0.4035295920055168</v>
      </c>
      <c r="T535">
        <v>0.3365580868582147</v>
      </c>
      <c r="U535">
        <v>0.31080778797862829</v>
      </c>
      <c r="V535">
        <v>3.5519412887698887E-2</v>
      </c>
      <c r="W535">
        <v>6.1954397522478152E-2</v>
      </c>
      <c r="X535">
        <v>4.7320395805918354E-2</v>
      </c>
      <c r="Y535">
        <v>2.0535594393700222E-2</v>
      </c>
      <c r="Z535">
        <v>1.9608479488290462E-2</v>
      </c>
      <c r="AA535">
        <v>9.5272517175389232E-2</v>
      </c>
      <c r="AB535">
        <v>10892635</v>
      </c>
      <c r="AC535">
        <v>10152080</v>
      </c>
      <c r="AD535">
        <v>10249872</v>
      </c>
      <c r="AE535">
        <v>20107380</v>
      </c>
      <c r="AF535">
        <v>21353364</v>
      </c>
      <c r="AG535">
        <v>25342366</v>
      </c>
      <c r="AH535">
        <v>386900</v>
      </c>
      <c r="AI535">
        <v>628966</v>
      </c>
      <c r="AJ535">
        <v>485028</v>
      </c>
      <c r="AK535">
        <v>412917</v>
      </c>
      <c r="AL535">
        <v>418707</v>
      </c>
      <c r="AM535">
        <v>2414431</v>
      </c>
      <c r="AN535">
        <v>41531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1.1003562122388904E-2</v>
      </c>
      <c r="AU535">
        <v>2.0688446759351314E-2</v>
      </c>
      <c r="AV535">
        <v>1.2177330664283496E-2</v>
      </c>
      <c r="AW535">
        <v>8.28672002728063E-3</v>
      </c>
      <c r="AX535">
        <v>6.5993923427775832E-3</v>
      </c>
      <c r="AY535">
        <v>2.9611440318438598E-2</v>
      </c>
      <c r="AZ535">
        <v>0.11190982481003837</v>
      </c>
      <c r="BA535">
        <v>9.9004946070845784E-2</v>
      </c>
      <c r="BB535">
        <v>0.11470660258426649</v>
      </c>
      <c r="BC535">
        <v>0.2336482180141769</v>
      </c>
      <c r="BD535">
        <v>0.13752946649403197</v>
      </c>
      <c r="BE535">
        <v>4.2995982432030323E-2</v>
      </c>
      <c r="BF535">
        <v>2.613803441726216E-2</v>
      </c>
      <c r="BG535">
        <v>0.14911992222309639</v>
      </c>
      <c r="BH535">
        <v>0.29842255679857027</v>
      </c>
      <c r="BI535">
        <v>0.24423998332529312</v>
      </c>
      <c r="BJ535">
        <v>0.19715502383306979</v>
      </c>
      <c r="BK535">
        <v>0.25285742008414058</v>
      </c>
      <c r="BL535">
        <v>0.22836123161846919</v>
      </c>
      <c r="BM535">
        <v>0.1720475781319106</v>
      </c>
      <c r="BN535">
        <v>0.15209785620890856</v>
      </c>
      <c r="BO535">
        <v>1.8024190708368066</v>
      </c>
      <c r="BP535">
        <v>2.1876867932176354</v>
      </c>
      <c r="BQ535">
        <v>1.9947523459238707</v>
      </c>
      <c r="BR535">
        <v>1.8251748098859426</v>
      </c>
      <c r="BS535">
        <v>3.3064216161855784</v>
      </c>
      <c r="BT535">
        <v>3.5416195322952571</v>
      </c>
      <c r="BU535">
        <v>4.5363922185519652</v>
      </c>
      <c r="BV535">
        <v>2.0025379830091494</v>
      </c>
      <c r="BW535">
        <v>16867220</v>
      </c>
      <c r="BX535">
        <v>18206630</v>
      </c>
      <c r="BY535">
        <v>24979924</v>
      </c>
      <c r="BZ535">
        <v>34761764</v>
      </c>
      <c r="CA535">
        <v>16.640882710662169</v>
      </c>
      <c r="CB535">
        <v>16.717296426350423</v>
      </c>
      <c r="CC535">
        <v>17.033583060255278</v>
      </c>
      <c r="CD535">
        <v>17.36402863382726</v>
      </c>
      <c r="CE535">
        <v>17.038302706810985</v>
      </c>
      <c r="CF535" s="3">
        <v>3402260</v>
      </c>
      <c r="CG535" s="3">
        <v>3943407</v>
      </c>
      <c r="CH535" s="3">
        <v>5715688</v>
      </c>
      <c r="CI535" s="3">
        <v>14824114</v>
      </c>
      <c r="CJ535" s="3">
        <v>366670</v>
      </c>
      <c r="CK535" s="3">
        <v>431877</v>
      </c>
      <c r="CL535" s="3">
        <v>108609</v>
      </c>
      <c r="CM535" s="3">
        <v>6797</v>
      </c>
      <c r="CN535">
        <v>97792</v>
      </c>
      <c r="CO535">
        <v>-142492</v>
      </c>
      <c r="CP535">
        <v>1245984</v>
      </c>
      <c r="CQ535">
        <v>3989002</v>
      </c>
      <c r="CR535">
        <v>73549</v>
      </c>
      <c r="CS535">
        <v>38632</v>
      </c>
      <c r="CT535">
        <v>41300</v>
      </c>
      <c r="CU535">
        <v>10295</v>
      </c>
      <c r="CV535">
        <v>390345</v>
      </c>
      <c r="CW535">
        <v>494849</v>
      </c>
      <c r="CX535">
        <v>-115094</v>
      </c>
      <c r="CY535">
        <v>58875</v>
      </c>
      <c r="CZ535">
        <v>-0.81730769230769229</v>
      </c>
      <c r="DA535">
        <v>4.4512505427500267E-3</v>
      </c>
      <c r="DB535">
        <v>0.16972031192922829</v>
      </c>
      <c r="DC535">
        <v>0.10777248064521817</v>
      </c>
      <c r="DD535">
        <v>0.10951874863538053</v>
      </c>
      <c r="DE535">
        <v>1.9001911930812177E-2</v>
      </c>
      <c r="DF535">
        <v>4.5850969575652212E-4</v>
      </c>
      <c r="DG535" s="4">
        <v>1</v>
      </c>
      <c r="DH535" s="4">
        <v>0</v>
      </c>
      <c r="DI535" s="4"/>
    </row>
    <row r="536" spans="1:113" x14ac:dyDescent="0.25">
      <c r="A536" t="s">
        <v>656</v>
      </c>
      <c r="B536">
        <v>7552633</v>
      </c>
      <c r="C536">
        <v>7096519</v>
      </c>
      <c r="D536">
        <v>7469779</v>
      </c>
      <c r="E536">
        <v>7286771</v>
      </c>
      <c r="F536">
        <v>7273808</v>
      </c>
      <c r="G536">
        <v>9099043</v>
      </c>
      <c r="H536">
        <v>0.13902635014835224</v>
      </c>
      <c r="I536">
        <v>3.1337195038863418E-2</v>
      </c>
      <c r="J536">
        <v>4.7037268438597714E-2</v>
      </c>
      <c r="K536">
        <v>4.7047725254437116E-2</v>
      </c>
      <c r="L536">
        <v>5.2449968434690603E-2</v>
      </c>
      <c r="M536">
        <v>4.4652827775404511E-2</v>
      </c>
      <c r="N536">
        <v>-5.0692583611776774E-2</v>
      </c>
      <c r="P536">
        <v>7.3272724889452454E-2</v>
      </c>
      <c r="Q536">
        <v>0.13137638326621826</v>
      </c>
      <c r="R536">
        <v>0.15227639264829657</v>
      </c>
      <c r="S536">
        <v>0.14662516497362138</v>
      </c>
      <c r="T536">
        <v>0.1819506371353217</v>
      </c>
      <c r="U536">
        <v>0.21430528463268061</v>
      </c>
      <c r="V536">
        <v>0.4598393211444845</v>
      </c>
      <c r="W536">
        <v>0.23852989601154118</v>
      </c>
      <c r="X536">
        <v>0.30889402894667206</v>
      </c>
      <c r="Y536">
        <v>0.32087074045510022</v>
      </c>
      <c r="Z536">
        <v>0.28826482424286387</v>
      </c>
      <c r="AA536">
        <v>0.20836083371410782</v>
      </c>
      <c r="AB536">
        <v>553402</v>
      </c>
      <c r="AC536">
        <v>932315</v>
      </c>
      <c r="AD536">
        <v>1137471</v>
      </c>
      <c r="AE536">
        <v>1068424</v>
      </c>
      <c r="AF536">
        <v>1323474</v>
      </c>
      <c r="AG536">
        <v>1949973</v>
      </c>
      <c r="AH536">
        <v>254476</v>
      </c>
      <c r="AI536">
        <v>222385</v>
      </c>
      <c r="AJ536">
        <v>351358</v>
      </c>
      <c r="AK536">
        <v>342826</v>
      </c>
      <c r="AL536">
        <v>381511</v>
      </c>
      <c r="AM536">
        <v>406298</v>
      </c>
      <c r="AN536">
        <v>795539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3.3693680071572391E-2</v>
      </c>
      <c r="AU536">
        <v>3.1337195038863418E-2</v>
      </c>
      <c r="AV536">
        <v>4.7037268438597714E-2</v>
      </c>
      <c r="AW536">
        <v>4.7047725254437116E-2</v>
      </c>
      <c r="AX536">
        <v>5.2449968434690603E-2</v>
      </c>
      <c r="AY536">
        <v>4.4652827775404511E-2</v>
      </c>
      <c r="AZ536">
        <v>7.2972255834163197E-2</v>
      </c>
      <c r="BA536">
        <v>0.1557629750491949</v>
      </c>
      <c r="BB536">
        <v>5.8911828023688405E-2</v>
      </c>
      <c r="BC536">
        <v>0.13293875780059083</v>
      </c>
      <c r="BD536">
        <v>0.1791592808166749</v>
      </c>
      <c r="BE536">
        <v>4.0100732260905721E-2</v>
      </c>
      <c r="BF536">
        <v>0.11821335705812804</v>
      </c>
      <c r="BG536">
        <v>0.11587118695782472</v>
      </c>
      <c r="BH536">
        <v>1.1223491350948937E-2</v>
      </c>
      <c r="BI536">
        <v>8.5297040348873317E-3</v>
      </c>
      <c r="BJ536">
        <v>6.4172713934709299E-3</v>
      </c>
      <c r="BK536">
        <v>4.5546548136985391E-3</v>
      </c>
      <c r="BL536">
        <v>5.7325032508324936E-3</v>
      </c>
      <c r="BM536">
        <v>0</v>
      </c>
      <c r="BN536">
        <v>0</v>
      </c>
      <c r="BO536">
        <v>0.34704848924155007</v>
      </c>
      <c r="BP536">
        <v>0.36960936379341064</v>
      </c>
      <c r="BQ536">
        <v>0.3669874655261679</v>
      </c>
      <c r="BR536">
        <v>0.3379757515280169</v>
      </c>
      <c r="BS536">
        <v>0.30244909146703369</v>
      </c>
      <c r="BT536">
        <v>0.29428356343755202</v>
      </c>
      <c r="BU536">
        <v>0.30108055532871181</v>
      </c>
      <c r="BV536">
        <v>0.35819086028253183</v>
      </c>
      <c r="BW536">
        <v>20448206</v>
      </c>
      <c r="BX536">
        <v>20209929</v>
      </c>
      <c r="BY536">
        <v>19855640</v>
      </c>
      <c r="BZ536">
        <v>21521686</v>
      </c>
      <c r="CA536">
        <v>16.833405759347595</v>
      </c>
      <c r="CB536">
        <v>16.821684625741941</v>
      </c>
      <c r="CC536">
        <v>16.8039987060858</v>
      </c>
      <c r="CD536">
        <v>16.88457168237866</v>
      </c>
      <c r="CE536">
        <v>16.836751671402137</v>
      </c>
      <c r="CF536" s="3">
        <v>517849</v>
      </c>
      <c r="CG536" s="3">
        <v>1163515</v>
      </c>
      <c r="CH536" s="3">
        <v>429277</v>
      </c>
      <c r="CI536" s="3">
        <v>966971</v>
      </c>
      <c r="CJ536" s="3">
        <v>581</v>
      </c>
      <c r="CK536" s="3">
        <v>324</v>
      </c>
      <c r="CL536" s="3">
        <v>786</v>
      </c>
      <c r="CM536" s="3">
        <v>0</v>
      </c>
      <c r="CN536">
        <v>205156</v>
      </c>
      <c r="CO536">
        <v>680954</v>
      </c>
      <c r="CP536">
        <v>255050</v>
      </c>
      <c r="CQ536">
        <v>626499</v>
      </c>
      <c r="CR536">
        <v>32792</v>
      </c>
      <c r="CS536">
        <v>52089</v>
      </c>
      <c r="CT536">
        <v>43098</v>
      </c>
      <c r="CU536">
        <v>28367</v>
      </c>
      <c r="CV536">
        <v>624</v>
      </c>
      <c r="CW536">
        <v>473</v>
      </c>
      <c r="CX536">
        <v>596</v>
      </c>
      <c r="CY536">
        <v>114</v>
      </c>
      <c r="CZ536">
        <v>157.14945732832604</v>
      </c>
      <c r="DA536">
        <v>4.0549033919266871E-5</v>
      </c>
      <c r="DB536">
        <v>4.5153400615483854E-4</v>
      </c>
      <c r="DC536">
        <v>1.121948676158494E-3</v>
      </c>
      <c r="DD536">
        <v>2.784665431902468E-4</v>
      </c>
      <c r="DE536">
        <v>1.8309855873946193E-3</v>
      </c>
      <c r="DF536">
        <v>0</v>
      </c>
      <c r="DG536" s="4">
        <v>1</v>
      </c>
      <c r="DH536" s="4">
        <v>0</v>
      </c>
      <c r="DI536" s="4"/>
    </row>
    <row r="537" spans="1:113" x14ac:dyDescent="0.25">
      <c r="A537" t="s">
        <v>43</v>
      </c>
      <c r="B537">
        <v>339899139</v>
      </c>
      <c r="C537">
        <v>195545701</v>
      </c>
      <c r="D537">
        <v>197998888</v>
      </c>
      <c r="E537">
        <v>242723851</v>
      </c>
      <c r="F537">
        <v>805991363</v>
      </c>
      <c r="G537">
        <v>804104300</v>
      </c>
      <c r="H537">
        <v>2.1443234664975129E-2</v>
      </c>
      <c r="I537">
        <v>4.6120901425493369E-2</v>
      </c>
      <c r="J537">
        <v>6.9151701498444781E-2</v>
      </c>
      <c r="K537">
        <v>6.5750983820704129E-2</v>
      </c>
      <c r="L537">
        <v>0.42398829154699019</v>
      </c>
      <c r="M537">
        <v>1.0111583783347509E-2</v>
      </c>
      <c r="N537">
        <v>-0.85377678980791361</v>
      </c>
      <c r="P537">
        <v>0.6956564576646368</v>
      </c>
      <c r="Q537">
        <v>0.47622772847356026</v>
      </c>
      <c r="R537">
        <v>0.4720656713991242</v>
      </c>
      <c r="S537">
        <v>0.54224694218451563</v>
      </c>
      <c r="T537">
        <v>0.45562122605524746</v>
      </c>
      <c r="U537">
        <v>0.50180038460184828</v>
      </c>
      <c r="V537">
        <v>3.0824460017177788E-2</v>
      </c>
      <c r="W537">
        <v>8.6825837105756032E-2</v>
      </c>
      <c r="X537">
        <v>8.3276759893319327E-2</v>
      </c>
      <c r="Y537">
        <v>4.1743138344313764E-2</v>
      </c>
      <c r="Z537">
        <v>0.92247978063407698</v>
      </c>
      <c r="AA537">
        <v>2.0150609871234969E-2</v>
      </c>
      <c r="AB537">
        <v>236453031</v>
      </c>
      <c r="AC537">
        <v>93124285</v>
      </c>
      <c r="AD537">
        <v>93468478</v>
      </c>
      <c r="AE537">
        <v>131616266</v>
      </c>
      <c r="AF537">
        <v>367226773</v>
      </c>
      <c r="AG537">
        <v>403499847</v>
      </c>
      <c r="AH537">
        <v>7288537</v>
      </c>
      <c r="AI537">
        <v>8085594</v>
      </c>
      <c r="AJ537">
        <v>7783752</v>
      </c>
      <c r="AK537">
        <v>5494076</v>
      </c>
      <c r="AL537">
        <v>338759273</v>
      </c>
      <c r="AM537">
        <v>8130768</v>
      </c>
      <c r="AN537">
        <v>0</v>
      </c>
      <c r="AO537">
        <v>933150</v>
      </c>
      <c r="AP537">
        <v>5908208</v>
      </c>
      <c r="AQ537">
        <v>10465256</v>
      </c>
      <c r="AR537">
        <v>2971628</v>
      </c>
      <c r="AS537">
        <v>0</v>
      </c>
      <c r="AT537">
        <v>2.1443234664975129E-2</v>
      </c>
      <c r="AU537">
        <v>4.134887117768956E-2</v>
      </c>
      <c r="AV537">
        <v>3.9312099570983451E-2</v>
      </c>
      <c r="AW537">
        <v>2.2635089124389347E-2</v>
      </c>
      <c r="AX537">
        <v>0.4203013686636739</v>
      </c>
      <c r="AY537">
        <v>1.0111583783347509E-2</v>
      </c>
      <c r="AZ537">
        <v>0.26171315318253918</v>
      </c>
      <c r="BA537">
        <v>0.27454270349235499</v>
      </c>
      <c r="BB537">
        <v>0.26725816491762894</v>
      </c>
      <c r="BC537">
        <v>6.7208864122778447E-2</v>
      </c>
      <c r="BD537">
        <v>7.4186893416687369E-2</v>
      </c>
      <c r="BE537">
        <v>6.9051538686839095E-2</v>
      </c>
      <c r="BF537">
        <v>3.4478879724168965E-2</v>
      </c>
      <c r="BG537">
        <v>0.2030032441775875</v>
      </c>
      <c r="BH537">
        <v>5.2048812516563223E-2</v>
      </c>
      <c r="BI537">
        <v>4.2625703890962083E-2</v>
      </c>
      <c r="BJ537">
        <v>1.1535119886886431E-2</v>
      </c>
      <c r="BK537">
        <v>1.004233654763443E-2</v>
      </c>
      <c r="BL537">
        <v>1.5996636805267996E-2</v>
      </c>
      <c r="BM537">
        <v>1.7075939863392481E-2</v>
      </c>
      <c r="BN537">
        <v>1.6391461066035763E-2</v>
      </c>
      <c r="BO537">
        <v>0.4782597746047012</v>
      </c>
      <c r="BP537">
        <v>0.40973938268450349</v>
      </c>
      <c r="BQ537">
        <v>0.48946484077802244</v>
      </c>
      <c r="BR537">
        <v>1.6674484097518922</v>
      </c>
      <c r="BS537">
        <v>2.3933883780944076</v>
      </c>
      <c r="BT537">
        <v>2.5353331668939205</v>
      </c>
      <c r="BU537">
        <v>3.082119878090078</v>
      </c>
      <c r="BV537">
        <v>0.85555087773813943</v>
      </c>
      <c r="BW537">
        <v>408869220</v>
      </c>
      <c r="BX537">
        <v>483231284</v>
      </c>
      <c r="BY537">
        <v>495896397</v>
      </c>
      <c r="BZ537">
        <v>483368096</v>
      </c>
      <c r="CA537">
        <v>19.828905909818932</v>
      </c>
      <c r="CB537">
        <v>19.996005947936002</v>
      </c>
      <c r="CC537">
        <v>20.021877587871781</v>
      </c>
      <c r="CD537">
        <v>19.996289026951903</v>
      </c>
      <c r="CE537">
        <v>20.004724187586561</v>
      </c>
      <c r="CF537" s="3">
        <v>51176882</v>
      </c>
      <c r="CG537" s="3">
        <v>54359150</v>
      </c>
      <c r="CH537" s="3">
        <v>64869931</v>
      </c>
      <c r="CI537" s="3">
        <v>54169764</v>
      </c>
      <c r="CJ537" s="3">
        <v>195256</v>
      </c>
      <c r="CK537" s="3">
        <v>697642</v>
      </c>
      <c r="CL537" s="3">
        <v>6770323</v>
      </c>
      <c r="CM537" s="3">
        <v>12783831</v>
      </c>
      <c r="CN537">
        <v>31913194</v>
      </c>
      <c r="CO537">
        <v>38147788</v>
      </c>
      <c r="CP537">
        <v>91038201</v>
      </c>
      <c r="CQ537">
        <v>51573074</v>
      </c>
      <c r="CR537">
        <v>4471573</v>
      </c>
      <c r="CS537">
        <v>5745307</v>
      </c>
      <c r="CT537">
        <v>55416251</v>
      </c>
      <c r="CU537">
        <v>23187754</v>
      </c>
      <c r="CV537">
        <v>77487</v>
      </c>
      <c r="CW537">
        <v>672445</v>
      </c>
      <c r="CX537">
        <v>7942223</v>
      </c>
      <c r="CY537">
        <v>12254527</v>
      </c>
      <c r="CZ537">
        <v>-6.6802897672247799E-2</v>
      </c>
      <c r="DA537">
        <v>8.2558434957434521E-3</v>
      </c>
      <c r="DB537">
        <v>6.6565811253695853E-3</v>
      </c>
      <c r="DC537">
        <v>3.815316454800822E-3</v>
      </c>
      <c r="DD537">
        <v>1.2833938720528191E-2</v>
      </c>
      <c r="DE537">
        <v>0.104367661497898</v>
      </c>
      <c r="DF537">
        <v>0.23599569309550619</v>
      </c>
      <c r="DG537" s="4">
        <v>1</v>
      </c>
      <c r="DH537" s="4">
        <v>0</v>
      </c>
      <c r="DI537" s="4"/>
    </row>
    <row r="538" spans="1:113" x14ac:dyDescent="0.25">
      <c r="A538" t="s">
        <v>1890</v>
      </c>
      <c r="B538">
        <v>73366028</v>
      </c>
      <c r="C538">
        <v>75507157</v>
      </c>
      <c r="D538">
        <v>76146548</v>
      </c>
      <c r="E538">
        <v>82851573</v>
      </c>
      <c r="F538">
        <v>86521210</v>
      </c>
      <c r="G538">
        <v>80728915</v>
      </c>
      <c r="H538">
        <v>0.1875585386740577</v>
      </c>
      <c r="I538">
        <v>4.1347246063045386E-2</v>
      </c>
      <c r="J538">
        <v>4.0439548224825636E-2</v>
      </c>
      <c r="K538">
        <v>3.5384457939018246E-2</v>
      </c>
      <c r="L538">
        <v>3.4132543916110279E-2</v>
      </c>
      <c r="M538">
        <v>3.8391634521534199E-2</v>
      </c>
      <c r="N538">
        <v>-5.0641359589527597E-2</v>
      </c>
      <c r="P538">
        <v>0.1639418996487039</v>
      </c>
      <c r="Q538">
        <v>0.18759250861477939</v>
      </c>
      <c r="R538">
        <v>0.21967605150006275</v>
      </c>
      <c r="S538">
        <v>0.29850861129697559</v>
      </c>
      <c r="T538">
        <v>0.38015301681518321</v>
      </c>
      <c r="U538">
        <v>0.48517765908287014</v>
      </c>
      <c r="V538">
        <v>0.21055713920606703</v>
      </c>
      <c r="W538">
        <v>0.22040989999207178</v>
      </c>
      <c r="X538">
        <v>0.18408719543474716</v>
      </c>
      <c r="Y538">
        <v>0.11853747798188478</v>
      </c>
      <c r="Z538">
        <v>8.978632920517976E-2</v>
      </c>
      <c r="AA538">
        <v>7.9129023776786822E-2</v>
      </c>
      <c r="AB538">
        <v>12027766</v>
      </c>
      <c r="AC538">
        <v>14164577</v>
      </c>
      <c r="AD538">
        <v>16727573</v>
      </c>
      <c r="AE538">
        <v>24731908</v>
      </c>
      <c r="AF538">
        <v>32891299</v>
      </c>
      <c r="AG538">
        <v>39167866</v>
      </c>
      <c r="AH538">
        <v>2532532</v>
      </c>
      <c r="AI538">
        <v>3122013</v>
      </c>
      <c r="AJ538">
        <v>3079332</v>
      </c>
      <c r="AK538">
        <v>2931658</v>
      </c>
      <c r="AL538">
        <v>2953189</v>
      </c>
      <c r="AM538">
        <v>3099315</v>
      </c>
      <c r="AN538">
        <v>11227893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3.451913738603922E-2</v>
      </c>
      <c r="AU538">
        <v>4.1347246063045386E-2</v>
      </c>
      <c r="AV538">
        <v>4.0439548224825636E-2</v>
      </c>
      <c r="AW538">
        <v>3.5384457939018246E-2</v>
      </c>
      <c r="AX538">
        <v>3.4132543916110279E-2</v>
      </c>
      <c r="AY538">
        <v>3.8391634521534199E-2</v>
      </c>
      <c r="AZ538">
        <v>0.21858210076695114</v>
      </c>
      <c r="BA538">
        <v>0.23485410001777099</v>
      </c>
      <c r="BB538">
        <v>0.24045156028600689</v>
      </c>
      <c r="BC538">
        <v>0.21851674288882461</v>
      </c>
      <c r="BD538">
        <v>0.24627110373030531</v>
      </c>
      <c r="BE538">
        <v>0.20247838512238894</v>
      </c>
      <c r="BF538">
        <v>0.22020012947597864</v>
      </c>
      <c r="BG538">
        <v>0.23127413439753416</v>
      </c>
      <c r="BH538">
        <v>0.27511668683917229</v>
      </c>
      <c r="BI538">
        <v>0.35208833029639641</v>
      </c>
      <c r="BJ538">
        <v>0.35588067943108981</v>
      </c>
      <c r="BK538">
        <v>0.40245240506452984</v>
      </c>
      <c r="BL538">
        <v>0.36339481305464105</v>
      </c>
      <c r="BM538">
        <v>0.38752756709884717</v>
      </c>
      <c r="BN538">
        <v>0.34282502981484964</v>
      </c>
      <c r="BO538">
        <v>1.2528487287072201</v>
      </c>
      <c r="BP538">
        <v>1.2239011224365182</v>
      </c>
      <c r="BQ538">
        <v>1.3111016440696746</v>
      </c>
      <c r="BR538">
        <v>1.3490364573251337</v>
      </c>
      <c r="BS538">
        <v>1.2095762478164818</v>
      </c>
      <c r="BT538">
        <v>1.4502151115433193</v>
      </c>
      <c r="BU538">
        <v>1.2946196505102856</v>
      </c>
      <c r="BV538">
        <v>1.2946797412771087</v>
      </c>
      <c r="BW538">
        <v>60268375</v>
      </c>
      <c r="BX538">
        <v>62216258</v>
      </c>
      <c r="BY538">
        <v>63192334</v>
      </c>
      <c r="BZ538">
        <v>64135561</v>
      </c>
      <c r="CA538">
        <v>17.914318079683881</v>
      </c>
      <c r="CB538">
        <v>17.946126922264543</v>
      </c>
      <c r="CC538">
        <v>17.961693570116303</v>
      </c>
      <c r="CD538">
        <v>17.976509557443737</v>
      </c>
      <c r="CE538">
        <v>17.961443349941529</v>
      </c>
      <c r="CF538" s="3">
        <v>16504513</v>
      </c>
      <c r="CG538" s="3">
        <v>17883329</v>
      </c>
      <c r="CH538" s="3">
        <v>19921790</v>
      </c>
      <c r="CI538" s="3">
        <v>18906333</v>
      </c>
      <c r="CJ538" s="3">
        <v>1867784</v>
      </c>
      <c r="CK538" s="3">
        <v>1982319</v>
      </c>
      <c r="CL538" s="3">
        <v>1395410</v>
      </c>
      <c r="CM538" s="3">
        <v>1715322</v>
      </c>
      <c r="CN538">
        <v>2562994</v>
      </c>
      <c r="CO538">
        <v>8004339</v>
      </c>
      <c r="CP538">
        <v>8159383</v>
      </c>
      <c r="CQ538">
        <v>6276574</v>
      </c>
      <c r="CR538">
        <v>196818</v>
      </c>
      <c r="CS538">
        <v>273359</v>
      </c>
      <c r="CT538">
        <v>243150</v>
      </c>
      <c r="CU538">
        <v>196713</v>
      </c>
      <c r="CV538">
        <v>1857629</v>
      </c>
      <c r="CW538">
        <v>1966061</v>
      </c>
      <c r="CX538">
        <v>1409105</v>
      </c>
      <c r="CY538">
        <v>1733534</v>
      </c>
      <c r="CZ538">
        <v>8.0555555555555554</v>
      </c>
      <c r="DA538">
        <v>0.1092765659966434</v>
      </c>
      <c r="DB538">
        <v>0.10140998890748276</v>
      </c>
      <c r="DC538">
        <v>0.11316807711927035</v>
      </c>
      <c r="DD538">
        <v>0.1108473148371872</v>
      </c>
      <c r="DE538">
        <v>7.0044408660065186E-2</v>
      </c>
      <c r="DF538">
        <v>9.0727376905928817E-2</v>
      </c>
      <c r="DG538" s="4">
        <v>1</v>
      </c>
      <c r="DH538" s="4">
        <v>0</v>
      </c>
      <c r="DI538" s="4"/>
    </row>
    <row r="539" spans="1:113" x14ac:dyDescent="0.25">
      <c r="A539" t="s">
        <v>768</v>
      </c>
      <c r="B539">
        <v>3952138</v>
      </c>
      <c r="C539">
        <v>4945966</v>
      </c>
      <c r="D539">
        <v>6215406</v>
      </c>
      <c r="E539">
        <v>6348814</v>
      </c>
      <c r="F539">
        <v>8127066</v>
      </c>
      <c r="G539">
        <v>7166579</v>
      </c>
      <c r="H539">
        <v>4.4976415297239114E-2</v>
      </c>
      <c r="I539">
        <v>4.1632918624996615E-2</v>
      </c>
      <c r="J539">
        <v>7.5534727739426835E-2</v>
      </c>
      <c r="K539">
        <v>5.4192641334271249E-2</v>
      </c>
      <c r="L539">
        <v>4.6063364072593975E-2</v>
      </c>
      <c r="M539">
        <v>5.8389365414097859E-2</v>
      </c>
      <c r="N539">
        <v>-0.22698648473951694</v>
      </c>
      <c r="P539">
        <v>6.3130386641357158E-2</v>
      </c>
      <c r="Q539">
        <v>5.0461527636866087E-2</v>
      </c>
      <c r="R539">
        <v>4.3949019581343521E-2</v>
      </c>
      <c r="S539">
        <v>7.280099873771699E-2</v>
      </c>
      <c r="T539">
        <v>6.2061265406236396E-2</v>
      </c>
      <c r="U539">
        <v>8.3693349365157349E-2</v>
      </c>
      <c r="V539">
        <v>0.71243687374749498</v>
      </c>
      <c r="W539">
        <v>0.82504277168534468</v>
      </c>
      <c r="X539">
        <v>1.7186897104637924</v>
      </c>
      <c r="Y539">
        <v>0.74439420164430981</v>
      </c>
      <c r="Z539">
        <v>0.74222405507002709</v>
      </c>
      <c r="AA539">
        <v>0.69765836660859126</v>
      </c>
      <c r="AB539">
        <v>249500</v>
      </c>
      <c r="AC539">
        <v>249581</v>
      </c>
      <c r="AD539">
        <v>273161</v>
      </c>
      <c r="AE539">
        <v>462200</v>
      </c>
      <c r="AF539">
        <v>504376</v>
      </c>
      <c r="AG539">
        <v>599795</v>
      </c>
      <c r="AH539">
        <v>177753</v>
      </c>
      <c r="AI539">
        <v>205915</v>
      </c>
      <c r="AJ539">
        <v>469479</v>
      </c>
      <c r="AK539">
        <v>344059</v>
      </c>
      <c r="AL539">
        <v>374360</v>
      </c>
      <c r="AM539">
        <v>418452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4.4976415297239114E-2</v>
      </c>
      <c r="AU539">
        <v>4.1632918624996615E-2</v>
      </c>
      <c r="AV539">
        <v>7.5534727739426835E-2</v>
      </c>
      <c r="AW539">
        <v>5.4192641334271249E-2</v>
      </c>
      <c r="AX539">
        <v>4.6063364072593975E-2</v>
      </c>
      <c r="AY539">
        <v>5.8389365414097859E-2</v>
      </c>
      <c r="AZ539">
        <v>2.090855456750006E-2</v>
      </c>
      <c r="BA539">
        <v>5.303563435759466E-2</v>
      </c>
      <c r="BB539">
        <v>2.828764553505584E-2</v>
      </c>
      <c r="BC539">
        <v>3.149931352840004E-2</v>
      </c>
      <c r="BD539">
        <v>3.9207409839478499E-2</v>
      </c>
      <c r="BE539">
        <v>3.254005790916676E-2</v>
      </c>
      <c r="BF539">
        <v>3.7021323859868581E-2</v>
      </c>
      <c r="BG539">
        <v>3.7607531140350182E-2</v>
      </c>
      <c r="BH539">
        <v>6.8312512489127819E-3</v>
      </c>
      <c r="BI539">
        <v>4.7019805588886365E-3</v>
      </c>
      <c r="BJ539">
        <v>1.808155612369827E-3</v>
      </c>
      <c r="BK539">
        <v>2.9916645026867071E-3</v>
      </c>
      <c r="BL539">
        <v>2.2588980590172894E-3</v>
      </c>
      <c r="BM539">
        <v>1.5851619043076588E-3</v>
      </c>
      <c r="BN539">
        <v>1.2868828369113812E-3</v>
      </c>
      <c r="BO539">
        <v>0.29157941626177764</v>
      </c>
      <c r="BP539">
        <v>0.36553531222733671</v>
      </c>
      <c r="BQ539">
        <v>0.27571054434603331</v>
      </c>
      <c r="BR539">
        <v>0.3502285603102947</v>
      </c>
      <c r="BS539">
        <v>0.31606436484023481</v>
      </c>
      <c r="BT539">
        <v>0.30363496608236046</v>
      </c>
      <c r="BU539">
        <v>0.34248788506845684</v>
      </c>
      <c r="BV539">
        <v>0.33049147229455494</v>
      </c>
      <c r="BW539">
        <v>16962672</v>
      </c>
      <c r="BX539">
        <v>17003572</v>
      </c>
      <c r="BY539">
        <v>23027099</v>
      </c>
      <c r="BZ539">
        <v>23205035</v>
      </c>
      <c r="CA539">
        <v>16.646525782041564</v>
      </c>
      <c r="CB539">
        <v>16.6489340564071</v>
      </c>
      <c r="CC539">
        <v>16.95218234115843</v>
      </c>
      <c r="CD539">
        <v>16.959879882045996</v>
      </c>
      <c r="CE539">
        <v>16.853665426537177</v>
      </c>
      <c r="CF539" s="3">
        <v>103413</v>
      </c>
      <c r="CG539" s="3">
        <v>329638</v>
      </c>
      <c r="CH539" s="3">
        <v>179593</v>
      </c>
      <c r="CI539" s="3">
        <v>255997</v>
      </c>
      <c r="CJ539" s="3">
        <v>17</v>
      </c>
      <c r="CK539" s="3">
        <v>101</v>
      </c>
      <c r="CL539" s="3">
        <v>108</v>
      </c>
      <c r="CM539" s="3">
        <v>163</v>
      </c>
      <c r="CN539">
        <v>23576</v>
      </c>
      <c r="CO539">
        <v>189038</v>
      </c>
      <c r="CP539">
        <v>42178</v>
      </c>
      <c r="CQ539">
        <v>95421</v>
      </c>
      <c r="CR539">
        <v>21916</v>
      </c>
      <c r="CS539">
        <v>27406</v>
      </c>
      <c r="CT539">
        <v>3797</v>
      </c>
      <c r="CU539">
        <v>1857</v>
      </c>
      <c r="CV539">
        <v>18</v>
      </c>
      <c r="CW539">
        <v>101</v>
      </c>
      <c r="CX539">
        <v>108</v>
      </c>
      <c r="CY539">
        <v>163</v>
      </c>
      <c r="CZ539">
        <v>4.2917551354531733</v>
      </c>
      <c r="DA539">
        <v>4.9746595978232945E-3</v>
      </c>
      <c r="DB539">
        <v>0</v>
      </c>
      <c r="DC539">
        <v>1.6438939011536268E-4</v>
      </c>
      <c r="DD539">
        <v>3.0639671397108344E-4</v>
      </c>
      <c r="DE539">
        <v>6.0135974119258548E-4</v>
      </c>
      <c r="DF539">
        <v>6.3672621163529263E-4</v>
      </c>
      <c r="DG539" s="4">
        <v>1</v>
      </c>
      <c r="DH539" s="4">
        <v>0</v>
      </c>
      <c r="DI539" s="4"/>
    </row>
    <row r="540" spans="1:113" x14ac:dyDescent="0.25">
      <c r="A540" t="s">
        <v>1062</v>
      </c>
      <c r="B540">
        <v>5480823</v>
      </c>
      <c r="C540">
        <v>6013755</v>
      </c>
      <c r="D540">
        <v>6985825</v>
      </c>
      <c r="E540">
        <v>9435081</v>
      </c>
      <c r="F540">
        <v>17239153</v>
      </c>
      <c r="G540">
        <v>25364444</v>
      </c>
      <c r="H540">
        <v>9.7823082409338888E-2</v>
      </c>
      <c r="I540">
        <v>0.12175587465734802</v>
      </c>
      <c r="J540">
        <v>7.154702558395036E-2</v>
      </c>
      <c r="K540">
        <v>0.30058374697578111</v>
      </c>
      <c r="L540">
        <v>0.24369561544003931</v>
      </c>
      <c r="M540">
        <v>0.27759784523563774</v>
      </c>
      <c r="N540">
        <v>2.8799355105253919</v>
      </c>
      <c r="P540">
        <v>0.2782669683001987</v>
      </c>
      <c r="Q540">
        <v>0.23292518567849871</v>
      </c>
      <c r="R540">
        <v>0.21291772983148016</v>
      </c>
      <c r="S540">
        <v>0.16460208449720781</v>
      </c>
      <c r="T540">
        <v>0.24108191394321984</v>
      </c>
      <c r="U540">
        <v>0.18150561471010365</v>
      </c>
      <c r="V540">
        <v>0.19955321900006032</v>
      </c>
      <c r="W540">
        <v>0.1745565784166396</v>
      </c>
      <c r="X540">
        <v>0.16120749815450522</v>
      </c>
      <c r="Y540">
        <v>0.5472874386523412</v>
      </c>
      <c r="Z540">
        <v>0.35552717389212057</v>
      </c>
      <c r="AA540">
        <v>0.29387684796153779</v>
      </c>
      <c r="AB540">
        <v>1525132</v>
      </c>
      <c r="AC540">
        <v>1400755</v>
      </c>
      <c r="AD540">
        <v>1487406</v>
      </c>
      <c r="AE540">
        <v>1553034</v>
      </c>
      <c r="AF540">
        <v>4156048</v>
      </c>
      <c r="AG540">
        <v>4603789</v>
      </c>
      <c r="AH540">
        <v>304345</v>
      </c>
      <c r="AI540">
        <v>244511</v>
      </c>
      <c r="AJ540">
        <v>239781</v>
      </c>
      <c r="AK540">
        <v>849956</v>
      </c>
      <c r="AL540">
        <v>1477588</v>
      </c>
      <c r="AM540">
        <v>1352947</v>
      </c>
      <c r="AN540">
        <v>231806</v>
      </c>
      <c r="AO540">
        <v>487699</v>
      </c>
      <c r="AP540">
        <v>260034</v>
      </c>
      <c r="AQ540">
        <v>1986076</v>
      </c>
      <c r="AR540">
        <v>2723518</v>
      </c>
      <c r="AS540">
        <v>5688168</v>
      </c>
      <c r="AT540">
        <v>5.5529069265692399E-2</v>
      </c>
      <c r="AU540">
        <v>4.0658623439099199E-2</v>
      </c>
      <c r="AV540">
        <v>3.4323934538869783E-2</v>
      </c>
      <c r="AW540">
        <v>9.0084653221313093E-2</v>
      </c>
      <c r="AX540">
        <v>8.5711171540736375E-2</v>
      </c>
      <c r="AY540">
        <v>5.3340297938326578E-2</v>
      </c>
      <c r="AZ540">
        <v>4.8888423289608574E-2</v>
      </c>
      <c r="BA540">
        <v>6.0557915493159364E-2</v>
      </c>
      <c r="BB540">
        <v>6.1053423918671183E-2</v>
      </c>
      <c r="BC540">
        <v>8.1628778397639379E-2</v>
      </c>
      <c r="BD540">
        <v>4.9272556496803163E-2</v>
      </c>
      <c r="BE540">
        <v>5.9088544440980974E-2</v>
      </c>
      <c r="BF540">
        <v>4.7986606554586968E-2</v>
      </c>
      <c r="BG540">
        <v>6.7746705936489973E-2</v>
      </c>
      <c r="BH540">
        <v>2.1956318688200749E-2</v>
      </c>
      <c r="BI540">
        <v>2.9899372353030144E-2</v>
      </c>
      <c r="BJ540">
        <v>0.20020299141146899</v>
      </c>
      <c r="BK540">
        <v>0.12515602549774008</v>
      </c>
      <c r="BL540">
        <v>0.1407841252115074</v>
      </c>
      <c r="BM540">
        <v>0.13380325659410519</v>
      </c>
      <c r="BN540">
        <v>9.1554949486427381E-2</v>
      </c>
      <c r="BO540">
        <v>0.86812507226851021</v>
      </c>
      <c r="BP540">
        <v>0.78016819936443627</v>
      </c>
      <c r="BQ540">
        <v>0.91568758812871454</v>
      </c>
      <c r="BR540">
        <v>0.64323997686610324</v>
      </c>
      <c r="BS540">
        <v>0.82511831672043523</v>
      </c>
      <c r="BT540">
        <v>1.0315013532242556</v>
      </c>
      <c r="BU540">
        <v>1.2139913592828582</v>
      </c>
      <c r="BV540">
        <v>0.77969858811975135</v>
      </c>
      <c r="BW540">
        <v>6927291</v>
      </c>
      <c r="BX540">
        <v>8954255</v>
      </c>
      <c r="BY540">
        <v>10303821</v>
      </c>
      <c r="BZ540">
        <v>26800500</v>
      </c>
      <c r="CA540">
        <v>15.750979530006864</v>
      </c>
      <c r="CB540">
        <v>16.00763950794839</v>
      </c>
      <c r="CC540">
        <v>16.148025452332341</v>
      </c>
      <c r="CD540">
        <v>17.103931139336204</v>
      </c>
      <c r="CE540">
        <v>16.419865366538978</v>
      </c>
      <c r="CF540" s="3">
        <v>294003</v>
      </c>
      <c r="CG540" s="3">
        <v>423047</v>
      </c>
      <c r="CH540" s="3">
        <v>576044</v>
      </c>
      <c r="CI540" s="3">
        <v>1407211</v>
      </c>
      <c r="CJ540" s="3">
        <v>39091</v>
      </c>
      <c r="CK540" s="3">
        <v>95500</v>
      </c>
      <c r="CL540" s="3">
        <v>120495</v>
      </c>
      <c r="CM540" s="3">
        <v>206849</v>
      </c>
      <c r="CN540">
        <v>86651</v>
      </c>
      <c r="CO540">
        <v>147946</v>
      </c>
      <c r="CP540">
        <v>68563</v>
      </c>
      <c r="CQ540">
        <v>512876</v>
      </c>
      <c r="CR540">
        <v>1634</v>
      </c>
      <c r="CS540">
        <v>1226</v>
      </c>
      <c r="CT540">
        <v>154</v>
      </c>
      <c r="CU540">
        <v>8448</v>
      </c>
      <c r="CV540">
        <v>39091</v>
      </c>
      <c r="CW540">
        <v>95500</v>
      </c>
      <c r="CX540">
        <v>120495</v>
      </c>
      <c r="CY540">
        <v>206860</v>
      </c>
      <c r="CZ540">
        <v>0.31685744016649325</v>
      </c>
      <c r="DA540">
        <v>0.26795423898386184</v>
      </c>
      <c r="DB540">
        <v>0.11646255580223926</v>
      </c>
      <c r="DC540">
        <v>0.13296122828678619</v>
      </c>
      <c r="DD540">
        <v>0.22574323893089893</v>
      </c>
      <c r="DE540">
        <v>0.20917672955538119</v>
      </c>
      <c r="DF540">
        <v>0.14699217103902684</v>
      </c>
      <c r="DG540" s="4">
        <v>1</v>
      </c>
      <c r="DH540" s="4">
        <v>0</v>
      </c>
      <c r="DI540" s="4"/>
    </row>
    <row r="541" spans="1:113" x14ac:dyDescent="0.25">
      <c r="A541" t="s">
        <v>27</v>
      </c>
      <c r="B541">
        <v>648088000</v>
      </c>
      <c r="C541">
        <v>520058000</v>
      </c>
      <c r="D541">
        <v>472833000</v>
      </c>
      <c r="E541">
        <v>464985000</v>
      </c>
      <c r="F541">
        <v>528418000</v>
      </c>
      <c r="G541">
        <v>545521000</v>
      </c>
      <c r="H541">
        <v>0.42339003345224724</v>
      </c>
      <c r="I541">
        <v>0.25687711755227299</v>
      </c>
      <c r="J541">
        <v>0.30149333908589293</v>
      </c>
      <c r="K541">
        <v>0.37685086615697283</v>
      </c>
      <c r="L541">
        <v>0.23105950213656612</v>
      </c>
      <c r="M541">
        <v>0.21614200003299597</v>
      </c>
      <c r="N541">
        <v>-0.28309527272369051</v>
      </c>
      <c r="P541">
        <v>0.20346310994803174</v>
      </c>
      <c r="Q541">
        <v>0.38765483849878285</v>
      </c>
      <c r="R541">
        <v>0.29405942478634106</v>
      </c>
      <c r="S541">
        <v>0.31076056216867209</v>
      </c>
      <c r="T541">
        <v>0.32897630285115192</v>
      </c>
      <c r="U541">
        <v>0.34836972362200541</v>
      </c>
      <c r="V541">
        <v>1.3292078081630796</v>
      </c>
      <c r="W541">
        <v>0.44845562814045425</v>
      </c>
      <c r="X541">
        <v>0.50203177480023875</v>
      </c>
      <c r="Y541">
        <v>0.5048616253399677</v>
      </c>
      <c r="Z541">
        <v>0.36908138083376957</v>
      </c>
      <c r="AA541">
        <v>0.54778129160242683</v>
      </c>
      <c r="AB541">
        <v>131862000</v>
      </c>
      <c r="AC541">
        <v>201603000</v>
      </c>
      <c r="AD541">
        <v>139041000</v>
      </c>
      <c r="AE541">
        <v>144499000</v>
      </c>
      <c r="AF541">
        <v>173837000</v>
      </c>
      <c r="AG541">
        <v>190043000</v>
      </c>
      <c r="AH541">
        <v>175272000</v>
      </c>
      <c r="AI541">
        <v>90410000</v>
      </c>
      <c r="AJ541">
        <v>69803000</v>
      </c>
      <c r="AK541">
        <v>72952000</v>
      </c>
      <c r="AL541">
        <v>64160000</v>
      </c>
      <c r="AM541">
        <v>104102000</v>
      </c>
      <c r="AN541">
        <v>99122000</v>
      </c>
      <c r="AO541">
        <v>43181000</v>
      </c>
      <c r="AP541">
        <v>72753000</v>
      </c>
      <c r="AQ541">
        <v>102278000</v>
      </c>
      <c r="AR541">
        <v>57936000</v>
      </c>
      <c r="AS541">
        <v>13808000</v>
      </c>
      <c r="AT541">
        <v>0.27044475441606697</v>
      </c>
      <c r="AU541">
        <v>0.17384599410065801</v>
      </c>
      <c r="AV541">
        <v>0.14762717492222413</v>
      </c>
      <c r="AW541">
        <v>0.1568910825080379</v>
      </c>
      <c r="AX541">
        <v>0.12141902811789151</v>
      </c>
      <c r="AY541">
        <v>0.19083041716084256</v>
      </c>
      <c r="AZ541">
        <v>0.1390364151690773</v>
      </c>
      <c r="BA541">
        <v>0.13518092011344385</v>
      </c>
      <c r="BB541">
        <v>0.11230039678699313</v>
      </c>
      <c r="BC541">
        <v>0.10447978683542196</v>
      </c>
      <c r="BD541">
        <v>7.0277771158213889E-2</v>
      </c>
      <c r="BE541">
        <v>6.4279382123480083E-2</v>
      </c>
      <c r="BF541">
        <v>0.13096375920597295</v>
      </c>
      <c r="BG541">
        <v>0.11732036791195298</v>
      </c>
      <c r="BH541">
        <v>0.26971256236345603</v>
      </c>
      <c r="BI541">
        <v>0.29406755056614731</v>
      </c>
      <c r="BJ541">
        <v>0.24878978384536485</v>
      </c>
      <c r="BK541">
        <v>0.164180663989104</v>
      </c>
      <c r="BL541">
        <v>0.20071464361910765</v>
      </c>
      <c r="BM541">
        <v>0.24000050704153938</v>
      </c>
      <c r="BN541">
        <v>0.23970581780407035</v>
      </c>
      <c r="BO541">
        <v>0.80719377785089996</v>
      </c>
      <c r="BP541">
        <v>0.776916605597747</v>
      </c>
      <c r="BQ541">
        <v>0.75194906634021863</v>
      </c>
      <c r="BR541">
        <v>1.1367886170116643</v>
      </c>
      <c r="BS541">
        <v>1.1389627173706529</v>
      </c>
      <c r="BT541">
        <v>0.93941278580632792</v>
      </c>
      <c r="BU541">
        <v>0.77088520514855041</v>
      </c>
      <c r="BV541">
        <v>0.88855142964987666</v>
      </c>
      <c r="BW541">
        <v>644279000</v>
      </c>
      <c r="BX541">
        <v>608602000</v>
      </c>
      <c r="BY541">
        <v>618373000</v>
      </c>
      <c r="BZ541">
        <v>464834000</v>
      </c>
      <c r="CA541">
        <v>20.283642421617476</v>
      </c>
      <c r="CB541">
        <v>20.22667508329555</v>
      </c>
      <c r="CC541">
        <v>20.242602394840659</v>
      </c>
      <c r="CD541">
        <v>19.957190912719796</v>
      </c>
      <c r="CE541">
        <v>20.142156130285333</v>
      </c>
      <c r="CF541" s="3">
        <v>72307000</v>
      </c>
      <c r="CG541" s="3">
        <v>63918000</v>
      </c>
      <c r="CH541" s="3">
        <v>52218000</v>
      </c>
      <c r="CI541" s="3">
        <v>55209000</v>
      </c>
      <c r="CJ541" s="3">
        <v>7279000</v>
      </c>
      <c r="CK541" s="3">
        <v>10295000</v>
      </c>
      <c r="CL541" s="3">
        <v>12363000</v>
      </c>
      <c r="CM541" s="3">
        <v>9067000</v>
      </c>
      <c r="CN541">
        <v>26942000</v>
      </c>
      <c r="CO541">
        <v>19016000</v>
      </c>
      <c r="CP541">
        <v>6183000</v>
      </c>
      <c r="CQ541">
        <v>14160000</v>
      </c>
      <c r="CR541">
        <v>1018000</v>
      </c>
      <c r="CS541">
        <v>733000</v>
      </c>
      <c r="CT541">
        <v>204000</v>
      </c>
      <c r="CU541">
        <v>193000</v>
      </c>
      <c r="CV541">
        <v>7688000</v>
      </c>
      <c r="CW541">
        <v>13313000</v>
      </c>
      <c r="CX541">
        <v>10935000</v>
      </c>
      <c r="CY541">
        <v>10124000</v>
      </c>
      <c r="CZ541" t="e">
        <v>#REF!</v>
      </c>
      <c r="DA541">
        <v>0.14792925170068028</v>
      </c>
      <c r="DB541">
        <v>0.13696913585173714</v>
      </c>
      <c r="DC541">
        <v>0.10066798511900646</v>
      </c>
      <c r="DD541">
        <v>0.16106574047998998</v>
      </c>
      <c r="DE541">
        <v>0.23675743996323106</v>
      </c>
      <c r="DF541">
        <v>0.16423046966980021</v>
      </c>
      <c r="DG541" s="4">
        <v>1</v>
      </c>
      <c r="DH541" s="4">
        <v>0</v>
      </c>
      <c r="DI541" s="4"/>
    </row>
    <row r="542" spans="1:113" x14ac:dyDescent="0.25">
      <c r="A542" t="s">
        <v>1063</v>
      </c>
      <c r="B542">
        <v>32396669</v>
      </c>
      <c r="C542">
        <v>34600044</v>
      </c>
      <c r="D542">
        <v>46777422</v>
      </c>
      <c r="E542">
        <v>49948169</v>
      </c>
      <c r="F542">
        <v>44017306</v>
      </c>
      <c r="G542">
        <v>37479424</v>
      </c>
      <c r="H542">
        <v>0.24685525539678169</v>
      </c>
      <c r="I542">
        <v>0.24386726213411752</v>
      </c>
      <c r="J542">
        <v>0.17508737441751279</v>
      </c>
      <c r="K542">
        <v>0.15799544123429229</v>
      </c>
      <c r="L542">
        <v>0.17001492549316852</v>
      </c>
      <c r="M542">
        <v>0.16250778026898172</v>
      </c>
      <c r="N542">
        <v>-7.1847522931800981E-2</v>
      </c>
      <c r="P542">
        <v>0.26246340325914369</v>
      </c>
      <c r="Q542">
        <v>0.16189170164061062</v>
      </c>
      <c r="R542">
        <v>0.15532093666897676</v>
      </c>
      <c r="S542">
        <v>0.1526015097770651</v>
      </c>
      <c r="T542">
        <v>0.22040115312827185</v>
      </c>
      <c r="U542">
        <v>0.28138418029049755</v>
      </c>
      <c r="V542">
        <v>0.90228062293747813</v>
      </c>
      <c r="W542">
        <v>1.4835737468445727</v>
      </c>
      <c r="X542">
        <v>1.1222601900237463</v>
      </c>
      <c r="Y542">
        <v>1.0303828334360601</v>
      </c>
      <c r="Z542">
        <v>0.76732854264794026</v>
      </c>
      <c r="AA542">
        <v>0.57752990982368202</v>
      </c>
      <c r="AB542">
        <v>8502940</v>
      </c>
      <c r="AC542">
        <v>5601460</v>
      </c>
      <c r="AD542">
        <v>7265513</v>
      </c>
      <c r="AE542">
        <v>7622166</v>
      </c>
      <c r="AF542">
        <v>9701465</v>
      </c>
      <c r="AG542">
        <v>10546117</v>
      </c>
      <c r="AH542">
        <v>7672038</v>
      </c>
      <c r="AI542">
        <v>8310179</v>
      </c>
      <c r="AJ542">
        <v>8153796</v>
      </c>
      <c r="AK542">
        <v>7853749</v>
      </c>
      <c r="AL542">
        <v>7444211</v>
      </c>
      <c r="AM542">
        <v>6090698</v>
      </c>
      <c r="AN542">
        <v>325250</v>
      </c>
      <c r="AO542">
        <v>127639</v>
      </c>
      <c r="AP542">
        <v>36340</v>
      </c>
      <c r="AQ542">
        <v>37834</v>
      </c>
      <c r="AR542">
        <v>39388</v>
      </c>
      <c r="AS542">
        <v>0</v>
      </c>
      <c r="AT542">
        <v>0.2368156429909507</v>
      </c>
      <c r="AU542">
        <v>0.24017827838600436</v>
      </c>
      <c r="AV542">
        <v>0.17431050390079214</v>
      </c>
      <c r="AW542">
        <v>0.15723797603071296</v>
      </c>
      <c r="AX542">
        <v>0.16912009562784239</v>
      </c>
      <c r="AY542">
        <v>0.16250778026898172</v>
      </c>
      <c r="AZ542">
        <v>7.257389614880258E-2</v>
      </c>
      <c r="BA542">
        <v>0.10319489175782283</v>
      </c>
      <c r="BB542">
        <v>8.6992037686106166E-2</v>
      </c>
      <c r="BC542">
        <v>7.0244689668195498E-2</v>
      </c>
      <c r="BD542">
        <v>9.8802132071186585E-2</v>
      </c>
      <c r="BE542">
        <v>0.12165654339044238</v>
      </c>
      <c r="BF542">
        <v>6.430891392224905E-2</v>
      </c>
      <c r="BG542">
        <v>8.6810539704041512E-2</v>
      </c>
      <c r="BH542">
        <v>0.22585960380629783</v>
      </c>
      <c r="BI542">
        <v>0.20541695932837897</v>
      </c>
      <c r="BJ542">
        <v>0.2314254988708305</v>
      </c>
      <c r="BK542">
        <v>0.29463393034001806</v>
      </c>
      <c r="BL542">
        <v>0.28001244226639843</v>
      </c>
      <c r="BM542">
        <v>0.2127475297769863</v>
      </c>
      <c r="BN542">
        <v>0.19047181361315213</v>
      </c>
      <c r="BO542">
        <v>0.63187858084999426</v>
      </c>
      <c r="BP542">
        <v>0.76092669126253476</v>
      </c>
      <c r="BQ542">
        <v>0.8891955662852391</v>
      </c>
      <c r="BR542">
        <v>0.96621799023182064</v>
      </c>
      <c r="BS542">
        <v>0.90502303715041443</v>
      </c>
      <c r="BT542">
        <v>0.80665368700998896</v>
      </c>
      <c r="BU542">
        <v>0.99757833098444493</v>
      </c>
      <c r="BV542">
        <v>0.87211341592653147</v>
      </c>
      <c r="BW542">
        <v>54757425</v>
      </c>
      <c r="BX542">
        <v>61474282</v>
      </c>
      <c r="BY542">
        <v>56172310</v>
      </c>
      <c r="BZ542">
        <v>45556289</v>
      </c>
      <c r="CA542">
        <v>17.818423552166525</v>
      </c>
      <c r="CB542">
        <v>17.93412948272076</v>
      </c>
      <c r="CC542">
        <v>17.843934506621142</v>
      </c>
      <c r="CD542">
        <v>17.634459262147672</v>
      </c>
      <c r="CE542">
        <v>17.804174417163193</v>
      </c>
      <c r="CF542" s="3">
        <v>2511060</v>
      </c>
      <c r="CG542" s="3">
        <v>4827191</v>
      </c>
      <c r="CH542" s="3">
        <v>4345093</v>
      </c>
      <c r="CI542" s="3">
        <v>3091982</v>
      </c>
      <c r="CJ542" s="3">
        <v>103692</v>
      </c>
      <c r="CK542" s="3">
        <v>77758</v>
      </c>
      <c r="CL542" s="3">
        <v>37600</v>
      </c>
      <c r="CM542" s="3">
        <v>10372</v>
      </c>
      <c r="CN542">
        <v>1664055</v>
      </c>
      <c r="CO542">
        <v>356649</v>
      </c>
      <c r="CP542">
        <v>2079299</v>
      </c>
      <c r="CQ542">
        <v>844652</v>
      </c>
      <c r="CR542">
        <v>79557</v>
      </c>
      <c r="CS542">
        <v>41629</v>
      </c>
      <c r="CT542">
        <v>4550</v>
      </c>
      <c r="CU542">
        <v>104114</v>
      </c>
      <c r="CV542">
        <v>102697</v>
      </c>
      <c r="CW542">
        <v>135607</v>
      </c>
      <c r="CX542">
        <v>49644</v>
      </c>
      <c r="CY542">
        <v>60748</v>
      </c>
      <c r="CZ542">
        <v>-0.61024666576182074</v>
      </c>
      <c r="DA542">
        <v>-1.566018314741853E-2</v>
      </c>
      <c r="DB542">
        <v>4.3085205718320658E-3</v>
      </c>
      <c r="DC542">
        <v>4.1294114835965685E-2</v>
      </c>
      <c r="DD542">
        <v>1.6108332982887979E-2</v>
      </c>
      <c r="DE542">
        <v>8.6534396386912776E-3</v>
      </c>
      <c r="DF542">
        <v>3.3544826586959431E-3</v>
      </c>
      <c r="DG542" s="4">
        <v>1</v>
      </c>
      <c r="DH542" s="4">
        <v>0</v>
      </c>
      <c r="DI542" s="4"/>
    </row>
    <row r="543" spans="1:113" x14ac:dyDescent="0.25">
      <c r="A543" t="s">
        <v>1064</v>
      </c>
      <c r="B543">
        <v>92706143</v>
      </c>
      <c r="C543">
        <v>91772530</v>
      </c>
      <c r="D543">
        <v>77653656</v>
      </c>
      <c r="E543">
        <v>78688199</v>
      </c>
      <c r="F543">
        <v>78660073</v>
      </c>
      <c r="G543">
        <v>82855961</v>
      </c>
      <c r="H543">
        <v>4.4984106393035898E-2</v>
      </c>
      <c r="I543">
        <v>4.6786712755984824E-2</v>
      </c>
      <c r="J543">
        <v>4.156264065660991E-2</v>
      </c>
      <c r="K543">
        <v>3.9466947261049906E-2</v>
      </c>
      <c r="L543">
        <v>3.7169556148263429E-2</v>
      </c>
      <c r="M543">
        <v>3.5048389578149965E-2</v>
      </c>
      <c r="N543">
        <v>-0.1567333301144318</v>
      </c>
      <c r="P543">
        <v>0.67139730966911226</v>
      </c>
      <c r="Q543">
        <v>0.64529673530848497</v>
      </c>
      <c r="R543">
        <v>0.66433778726400206</v>
      </c>
      <c r="S543">
        <v>0.6951254914348719</v>
      </c>
      <c r="T543">
        <v>0.68578141289037453</v>
      </c>
      <c r="U543">
        <v>0.73366080444109505</v>
      </c>
      <c r="V543">
        <v>6.7000724824479288E-2</v>
      </c>
      <c r="W543">
        <v>7.2504183263252323E-2</v>
      </c>
      <c r="X543">
        <v>6.2562511802588872E-2</v>
      </c>
      <c r="Y543">
        <v>5.6776722688708453E-2</v>
      </c>
      <c r="Z543">
        <v>5.4200296843281696E-2</v>
      </c>
      <c r="AA543">
        <v>4.7737445497414294E-2</v>
      </c>
      <c r="AB543">
        <v>62242655</v>
      </c>
      <c r="AC543">
        <v>59220514</v>
      </c>
      <c r="AD543">
        <v>51588258</v>
      </c>
      <c r="AE543">
        <v>54698173</v>
      </c>
      <c r="AF543">
        <v>53943616</v>
      </c>
      <c r="AG543">
        <v>60788171</v>
      </c>
      <c r="AH543">
        <v>4170303</v>
      </c>
      <c r="AI543">
        <v>4293735</v>
      </c>
      <c r="AJ543">
        <v>3227491</v>
      </c>
      <c r="AK543">
        <v>3105583</v>
      </c>
      <c r="AL543">
        <v>2923760</v>
      </c>
      <c r="AM543">
        <v>2901872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2096</v>
      </c>
      <c r="AT543">
        <v>4.4984106393035898E-2</v>
      </c>
      <c r="AU543">
        <v>4.6786712755984824E-2</v>
      </c>
      <c r="AV543">
        <v>4.156264065660991E-2</v>
      </c>
      <c r="AW543">
        <v>3.9466947261049906E-2</v>
      </c>
      <c r="AX543">
        <v>3.7169556148263429E-2</v>
      </c>
      <c r="AY543">
        <v>3.5023092665595904E-2</v>
      </c>
      <c r="AZ543">
        <v>0.12579319759409488</v>
      </c>
      <c r="BA543">
        <v>0.11211102539718155</v>
      </c>
      <c r="BB543">
        <v>0.12796390218563777</v>
      </c>
      <c r="BC543">
        <v>0.14268472646853506</v>
      </c>
      <c r="BD543">
        <v>5.0032006749641103E-2</v>
      </c>
      <c r="BE543">
        <v>3.8462087811156398E-2</v>
      </c>
      <c r="BF543">
        <v>3.2925204165620316E-2</v>
      </c>
      <c r="BG543">
        <v>0.12758655135045147</v>
      </c>
      <c r="BH543">
        <v>7.2533635763395346E-2</v>
      </c>
      <c r="BI543">
        <v>7.8108878816758792E-2</v>
      </c>
      <c r="BJ543">
        <v>9.7406545757973043E-2</v>
      </c>
      <c r="BK543">
        <v>0.12016075705162602</v>
      </c>
      <c r="BL543">
        <v>0.18779916839754396</v>
      </c>
      <c r="BM543">
        <v>0.25975318091146216</v>
      </c>
      <c r="BN543">
        <v>0.30922958176430571</v>
      </c>
      <c r="BO543">
        <v>1.1281243077337471</v>
      </c>
      <c r="BP543">
        <v>1.0283048881485384</v>
      </c>
      <c r="BQ543">
        <v>1.126364805631993</v>
      </c>
      <c r="BR543">
        <v>1.0580500945767586</v>
      </c>
      <c r="BS543">
        <v>1.168647676988654</v>
      </c>
      <c r="BT543">
        <v>1.5901582551048208</v>
      </c>
      <c r="BU543">
        <v>1.5316830472666332</v>
      </c>
      <c r="BV543">
        <v>1.0709065961190967</v>
      </c>
      <c r="BW543">
        <v>81349661</v>
      </c>
      <c r="BX543">
        <v>75516179</v>
      </c>
      <c r="BY543">
        <v>69860314</v>
      </c>
      <c r="BZ543">
        <v>74344375</v>
      </c>
      <c r="CA543">
        <v>18.214267236734397</v>
      </c>
      <c r="CB543">
        <v>18.139857495895058</v>
      </c>
      <c r="CC543">
        <v>18.06200830635083</v>
      </c>
      <c r="CD543">
        <v>18.124218585776738</v>
      </c>
      <c r="CE543">
        <v>18.108694796007544</v>
      </c>
      <c r="CF543" s="3">
        <v>11544360</v>
      </c>
      <c r="CG543" s="3">
        <v>8705831</v>
      </c>
      <c r="CH543" s="3">
        <v>10069249</v>
      </c>
      <c r="CI543" s="3">
        <v>11223591</v>
      </c>
      <c r="CJ543" s="3">
        <v>510336</v>
      </c>
      <c r="CK543" s="3">
        <v>350696</v>
      </c>
      <c r="CL543" s="3">
        <v>294825</v>
      </c>
      <c r="CM543" s="3">
        <v>264631</v>
      </c>
      <c r="CN543">
        <v>5017744</v>
      </c>
      <c r="CO543">
        <v>3109916</v>
      </c>
      <c r="CP543">
        <v>6245444</v>
      </c>
      <c r="CQ543">
        <v>6844553</v>
      </c>
      <c r="CR543">
        <v>950461</v>
      </c>
      <c r="CS543">
        <v>936090</v>
      </c>
      <c r="CT543">
        <v>723204</v>
      </c>
      <c r="CU543">
        <v>839906</v>
      </c>
      <c r="CV543">
        <v>699935</v>
      </c>
      <c r="CW543">
        <v>646767</v>
      </c>
      <c r="CX543">
        <v>294275</v>
      </c>
      <c r="CY543">
        <v>272802</v>
      </c>
      <c r="CZ543">
        <v>-0.58196113320718179</v>
      </c>
      <c r="DA543">
        <v>4.4233230901566216E-3</v>
      </c>
      <c r="DB543">
        <v>4.2551747044092161E-2</v>
      </c>
      <c r="DC543">
        <v>4.4206521626144718E-2</v>
      </c>
      <c r="DD543">
        <v>4.0282886263241266E-2</v>
      </c>
      <c r="DE543">
        <v>2.9279740723464082E-2</v>
      </c>
      <c r="DF543">
        <v>2.357810436962644E-2</v>
      </c>
      <c r="DG543" s="4">
        <v>1</v>
      </c>
      <c r="DH543" s="4">
        <v>0</v>
      </c>
      <c r="DI543" s="4"/>
    </row>
    <row r="544" spans="1:113" x14ac:dyDescent="0.25">
      <c r="A544" t="s">
        <v>1065</v>
      </c>
      <c r="B544">
        <v>206672526</v>
      </c>
      <c r="C544">
        <v>258911620</v>
      </c>
      <c r="D544">
        <v>321394171</v>
      </c>
      <c r="E544">
        <v>268024081</v>
      </c>
      <c r="F544">
        <v>279177454</v>
      </c>
      <c r="G544">
        <v>296826875</v>
      </c>
      <c r="H544">
        <v>0.21160950536792683</v>
      </c>
      <c r="I544">
        <v>0.1856115920946306</v>
      </c>
      <c r="J544">
        <v>0.14658345499365014</v>
      </c>
      <c r="K544">
        <v>0.18708283529195274</v>
      </c>
      <c r="L544">
        <v>0.1739125753328204</v>
      </c>
      <c r="M544">
        <v>0.12756651162398958</v>
      </c>
      <c r="N544">
        <v>-0.12973458273639654</v>
      </c>
      <c r="P544">
        <v>0.52930999159510927</v>
      </c>
      <c r="Q544">
        <v>0.43681725833703411</v>
      </c>
      <c r="R544">
        <v>0.37779168683180631</v>
      </c>
      <c r="S544">
        <v>0.58487798340776698</v>
      </c>
      <c r="T544">
        <v>0.61234708802810411</v>
      </c>
      <c r="U544">
        <v>0.63697858895020876</v>
      </c>
      <c r="V544">
        <v>0.26880377251247795</v>
      </c>
      <c r="W544">
        <v>0.29834286414367045</v>
      </c>
      <c r="X544">
        <v>0.29955803179320162</v>
      </c>
      <c r="Y544">
        <v>0.17328922025847895</v>
      </c>
      <c r="Z544">
        <v>0.14662957385119593</v>
      </c>
      <c r="AA544">
        <v>8.9336054421998976E-2</v>
      </c>
      <c r="AB544">
        <v>109393833</v>
      </c>
      <c r="AC544">
        <v>113097064</v>
      </c>
      <c r="AD544">
        <v>121420046</v>
      </c>
      <c r="AE544">
        <v>156761384</v>
      </c>
      <c r="AF544">
        <v>170953501</v>
      </c>
      <c r="AG544">
        <v>189072364</v>
      </c>
      <c r="AH544">
        <v>29405475</v>
      </c>
      <c r="AI544">
        <v>33741702</v>
      </c>
      <c r="AJ544">
        <v>36372350</v>
      </c>
      <c r="AK544">
        <v>27165058</v>
      </c>
      <c r="AL544">
        <v>25066839</v>
      </c>
      <c r="AM544">
        <v>16890979</v>
      </c>
      <c r="AN544">
        <v>14328396</v>
      </c>
      <c r="AO544">
        <v>14315296</v>
      </c>
      <c r="AP544">
        <v>10738718</v>
      </c>
      <c r="AQ544">
        <v>22977647</v>
      </c>
      <c r="AR544">
        <v>23485631</v>
      </c>
      <c r="AS544">
        <v>20974190</v>
      </c>
      <c r="AT544">
        <v>0.14228052256931334</v>
      </c>
      <c r="AU544">
        <v>0.13032131195965635</v>
      </c>
      <c r="AV544">
        <v>0.11317053413516949</v>
      </c>
      <c r="AW544">
        <v>0.10135304969108354</v>
      </c>
      <c r="AX544">
        <v>8.9788192566581687E-2</v>
      </c>
      <c r="AY544">
        <v>5.6905153888103965E-2</v>
      </c>
      <c r="AZ544">
        <v>0.12713661905170576</v>
      </c>
      <c r="BA544">
        <v>0.11071981762855307</v>
      </c>
      <c r="BB544">
        <v>0.15717799998724741</v>
      </c>
      <c r="BC544">
        <v>0.14707267514517844</v>
      </c>
      <c r="BD544">
        <v>0.13275326905624701</v>
      </c>
      <c r="BE544">
        <v>0.12337955554439711</v>
      </c>
      <c r="BF544">
        <v>0.11280821132270352</v>
      </c>
      <c r="BG544">
        <v>0.13832349758699294</v>
      </c>
      <c r="BH544">
        <v>0.3856479307460744</v>
      </c>
      <c r="BI544">
        <v>0.60129435160716027</v>
      </c>
      <c r="BJ544">
        <v>0.60905160701121663</v>
      </c>
      <c r="BK544">
        <v>0.59516639792134729</v>
      </c>
      <c r="BL544">
        <v>0.57138373416800303</v>
      </c>
      <c r="BM544">
        <v>0.58928132570928371</v>
      </c>
      <c r="BN544">
        <v>0.59611820068020849</v>
      </c>
      <c r="BO544">
        <v>0.64567632317517998</v>
      </c>
      <c r="BP544">
        <v>0.67035522867935637</v>
      </c>
      <c r="BQ544">
        <v>1.4300483292098909</v>
      </c>
      <c r="BR544">
        <v>1.0666142796541132</v>
      </c>
      <c r="BS544">
        <v>1.3613885164277679</v>
      </c>
      <c r="BT544">
        <v>1.5282283159118857</v>
      </c>
      <c r="BU544">
        <v>1.7369055057463645</v>
      </c>
      <c r="BV544">
        <v>1.0556726125144535</v>
      </c>
      <c r="BW544">
        <v>400992898</v>
      </c>
      <c r="BX544">
        <v>479438598</v>
      </c>
      <c r="BY544">
        <v>187423093</v>
      </c>
      <c r="BZ544">
        <v>261741718</v>
      </c>
      <c r="CA544">
        <v>19.809454276884626</v>
      </c>
      <c r="CB544">
        <v>19.98812639195075</v>
      </c>
      <c r="CC544">
        <v>19.048879153900597</v>
      </c>
      <c r="CD544">
        <v>19.382868770156197</v>
      </c>
      <c r="CE544">
        <v>19.473291438669179</v>
      </c>
      <c r="CF544" s="3">
        <v>32917148</v>
      </c>
      <c r="CG544" s="3">
        <v>35584704</v>
      </c>
      <c r="CH544" s="3">
        <v>42127489</v>
      </c>
      <c r="CI544" s="3">
        <v>41059375</v>
      </c>
      <c r="CJ544" s="3">
        <v>2116806</v>
      </c>
      <c r="CK544" s="3">
        <v>2257840</v>
      </c>
      <c r="CL544" s="3">
        <v>2155196</v>
      </c>
      <c r="CM544" s="3">
        <v>1988073</v>
      </c>
      <c r="CN544">
        <v>11002474</v>
      </c>
      <c r="CO544">
        <v>9714537</v>
      </c>
      <c r="CP544">
        <v>9625993</v>
      </c>
      <c r="CQ544">
        <v>18416849</v>
      </c>
      <c r="CR544">
        <v>2181630</v>
      </c>
      <c r="CS544">
        <v>1888357</v>
      </c>
      <c r="CT544">
        <v>1092041</v>
      </c>
      <c r="CU544">
        <v>432243</v>
      </c>
      <c r="CV544">
        <v>5712177</v>
      </c>
      <c r="CW544">
        <v>8304356</v>
      </c>
      <c r="CX544">
        <v>6598313</v>
      </c>
      <c r="CY544">
        <v>2387912</v>
      </c>
      <c r="CZ544">
        <v>-0.98158048293879374</v>
      </c>
      <c r="DA544">
        <v>6.6918911190650202E-2</v>
      </c>
      <c r="DB544">
        <v>0.10940188200565169</v>
      </c>
      <c r="DC544">
        <v>6.4307090031007541E-2</v>
      </c>
      <c r="DD544">
        <v>6.3449733908142111E-2</v>
      </c>
      <c r="DE544">
        <v>5.1158900071162562E-2</v>
      </c>
      <c r="DF544">
        <v>4.8419465712763531E-2</v>
      </c>
      <c r="DG544" s="4">
        <v>1</v>
      </c>
      <c r="DH544" s="4">
        <v>0</v>
      </c>
      <c r="DI544" s="4"/>
    </row>
    <row r="545" spans="1:113" x14ac:dyDescent="0.25">
      <c r="A545" t="s">
        <v>83</v>
      </c>
      <c r="B545">
        <v>164566894</v>
      </c>
      <c r="C545">
        <v>159239000</v>
      </c>
      <c r="D545">
        <v>181132349</v>
      </c>
      <c r="E545">
        <v>267073198</v>
      </c>
      <c r="F545">
        <v>260812792</v>
      </c>
      <c r="G545">
        <v>270989742</v>
      </c>
      <c r="H545">
        <v>0.14219250562023733</v>
      </c>
      <c r="I545">
        <v>8.575841973385917E-2</v>
      </c>
      <c r="J545">
        <v>4.2225373006121621E-2</v>
      </c>
      <c r="K545">
        <v>6.6626629453098468E-2</v>
      </c>
      <c r="L545">
        <v>2.2943847784889324E-2</v>
      </c>
      <c r="M545">
        <v>2.686838603654599E-2</v>
      </c>
      <c r="N545">
        <v>-0.36369097242431114</v>
      </c>
      <c r="P545">
        <v>0.15161442495232363</v>
      </c>
      <c r="Q545">
        <v>0.22819384070485246</v>
      </c>
      <c r="R545">
        <v>0.27451385837214531</v>
      </c>
      <c r="S545">
        <v>0.26982184487115773</v>
      </c>
      <c r="T545">
        <v>0.36710959330553083</v>
      </c>
      <c r="U545">
        <v>0.24009712884261131</v>
      </c>
      <c r="V545">
        <v>0.37542166627289036</v>
      </c>
      <c r="W545">
        <v>0.27347752488011029</v>
      </c>
      <c r="X545">
        <v>0.15353964556685049</v>
      </c>
      <c r="Y545">
        <v>9.5015994727775596E-2</v>
      </c>
      <c r="Z545">
        <v>6.2212065024198494E-2</v>
      </c>
      <c r="AA545">
        <v>0.11186039549237312</v>
      </c>
      <c r="AB545">
        <v>24950715</v>
      </c>
      <c r="AC545">
        <v>36337359</v>
      </c>
      <c r="AD545">
        <v>49723340</v>
      </c>
      <c r="AE545">
        <v>72062183</v>
      </c>
      <c r="AF545">
        <v>95746878</v>
      </c>
      <c r="AG545">
        <v>65063859</v>
      </c>
      <c r="AH545">
        <v>9367039</v>
      </c>
      <c r="AI545">
        <v>9937451</v>
      </c>
      <c r="AJ545">
        <v>7634504</v>
      </c>
      <c r="AK545">
        <v>6847060</v>
      </c>
      <c r="AL545">
        <v>5956611</v>
      </c>
      <c r="AM545">
        <v>7278069</v>
      </c>
      <c r="AN545">
        <v>14033140</v>
      </c>
      <c r="AO545">
        <v>3718634</v>
      </c>
      <c r="AP545">
        <v>13877</v>
      </c>
      <c r="AQ545">
        <v>10947127</v>
      </c>
      <c r="AR545">
        <v>27438</v>
      </c>
      <c r="AS545">
        <v>2988</v>
      </c>
      <c r="AT545">
        <v>5.6919340046607432E-2</v>
      </c>
      <c r="AU545">
        <v>6.2405886748849212E-2</v>
      </c>
      <c r="AV545">
        <v>4.2148760517647786E-2</v>
      </c>
      <c r="AW545">
        <v>2.563739098971661E-2</v>
      </c>
      <c r="AX545">
        <v>2.2838645889730745E-2</v>
      </c>
      <c r="AY545">
        <v>2.6857359788917765E-2</v>
      </c>
      <c r="AZ545">
        <v>0.20619686132166115</v>
      </c>
      <c r="BA545">
        <v>0.24171151780292985</v>
      </c>
      <c r="BB545">
        <v>0.20401166574565824</v>
      </c>
      <c r="BC545">
        <v>0.24774105021658599</v>
      </c>
      <c r="BD545">
        <v>0.20970174952231219</v>
      </c>
      <c r="BE545">
        <v>0.29988724412934548</v>
      </c>
      <c r="BF545">
        <v>0.25568410208576375</v>
      </c>
      <c r="BG545">
        <v>0.23115474458839136</v>
      </c>
      <c r="BH545">
        <v>0.10790390069970329</v>
      </c>
      <c r="BI545">
        <v>8.332666537358796E-2</v>
      </c>
      <c r="BJ545">
        <v>7.1884526277376765E-2</v>
      </c>
      <c r="BK545">
        <v>8.8719033504965655E-2</v>
      </c>
      <c r="BL545">
        <v>0.11771961483699497</v>
      </c>
      <c r="BM545">
        <v>9.5864069324012077E-2</v>
      </c>
      <c r="BN545">
        <v>9.2027624496299018E-2</v>
      </c>
      <c r="BO545">
        <v>0.23904710087165115</v>
      </c>
      <c r="BP545">
        <v>0.22121856420913491</v>
      </c>
      <c r="BQ545">
        <v>0.34311613066599972</v>
      </c>
      <c r="BR545">
        <v>0.31537452348557482</v>
      </c>
      <c r="BS545">
        <v>0.29910518127984947</v>
      </c>
      <c r="BT545">
        <v>0.23194880641261287</v>
      </c>
      <c r="BU545">
        <v>0.26673271577626834</v>
      </c>
      <c r="BV545">
        <v>0.29323640612023649</v>
      </c>
      <c r="BW545">
        <v>666140687</v>
      </c>
      <c r="BX545">
        <v>818793620</v>
      </c>
      <c r="BY545">
        <v>778375524</v>
      </c>
      <c r="BZ545">
        <v>826993852</v>
      </c>
      <c r="CA545">
        <v>20.317011449439192</v>
      </c>
      <c r="CB545">
        <v>20.523342621051789</v>
      </c>
      <c r="CC545">
        <v>20.472719645638758</v>
      </c>
      <c r="CD545">
        <v>20.533307820070377</v>
      </c>
      <c r="CE545">
        <v>20.509790028920307</v>
      </c>
      <c r="CF545" s="3">
        <v>32834582</v>
      </c>
      <c r="CG545" s="3">
        <v>43781775</v>
      </c>
      <c r="CH545" s="3">
        <v>54486048</v>
      </c>
      <c r="CI545" s="3">
        <v>64614035</v>
      </c>
      <c r="CJ545" s="3">
        <v>826028</v>
      </c>
      <c r="CK545" s="3">
        <v>123757</v>
      </c>
      <c r="CL545" s="3">
        <v>17407</v>
      </c>
      <c r="CM545" s="3">
        <v>3690</v>
      </c>
      <c r="CN545">
        <v>13385982</v>
      </c>
      <c r="CO545">
        <v>22338843</v>
      </c>
      <c r="CP545">
        <v>26684695</v>
      </c>
      <c r="CQ545">
        <v>34316981</v>
      </c>
      <c r="CR545">
        <v>167833</v>
      </c>
      <c r="CS545">
        <v>1618131</v>
      </c>
      <c r="CT545">
        <v>464412</v>
      </c>
      <c r="CU545">
        <v>305892</v>
      </c>
      <c r="CV545">
        <v>826026</v>
      </c>
      <c r="CW545">
        <v>187337</v>
      </c>
      <c r="CX545">
        <v>20755</v>
      </c>
      <c r="CY545">
        <v>15215</v>
      </c>
      <c r="CZ545">
        <v>-0.80738167341332745</v>
      </c>
      <c r="DA545">
        <v>2.6914475627064383E-2</v>
      </c>
      <c r="DB545">
        <v>2.4734422880490298E-2</v>
      </c>
      <c r="DC545">
        <v>2.5157256456013358E-2</v>
      </c>
      <c r="DD545">
        <v>2.8266784523925765E-3</v>
      </c>
      <c r="DE545">
        <v>3.1947628134086729E-4</v>
      </c>
      <c r="DF545">
        <v>5.7108335673511179E-5</v>
      </c>
      <c r="DG545" s="4">
        <v>1</v>
      </c>
      <c r="DH545" s="4">
        <v>0</v>
      </c>
      <c r="DI545" s="4"/>
    </row>
    <row r="546" spans="1:113" x14ac:dyDescent="0.25">
      <c r="A546" t="s">
        <v>1066</v>
      </c>
      <c r="B546">
        <v>15812489</v>
      </c>
      <c r="C546">
        <v>19507450</v>
      </c>
      <c r="D546">
        <v>16246005</v>
      </c>
      <c r="E546">
        <v>16699099</v>
      </c>
      <c r="F546">
        <v>18888644</v>
      </c>
      <c r="G546">
        <v>20867913</v>
      </c>
      <c r="H546">
        <v>1.1975344299053742E-2</v>
      </c>
      <c r="I546">
        <v>1.0936488367264813E-2</v>
      </c>
      <c r="J546">
        <v>4.0266514752396046E-3</v>
      </c>
      <c r="K546">
        <v>3.1281328411790362E-3</v>
      </c>
      <c r="L546">
        <v>5.7828926205607985E-3</v>
      </c>
      <c r="M546">
        <v>5.0993599599538295E-3</v>
      </c>
      <c r="N546">
        <v>0.26640211881024384</v>
      </c>
      <c r="P546">
        <v>0.46086596487118503</v>
      </c>
      <c r="Q546">
        <v>0.44300003332060317</v>
      </c>
      <c r="R546">
        <v>0.60727440376880348</v>
      </c>
      <c r="S546">
        <v>0.73340483818917412</v>
      </c>
      <c r="T546">
        <v>0.75683098267932836</v>
      </c>
      <c r="U546">
        <v>0.7714438909152056</v>
      </c>
      <c r="V546">
        <v>2.5984440622342172E-2</v>
      </c>
      <c r="W546">
        <v>1.2100949790442987E-2</v>
      </c>
      <c r="X546">
        <v>6.2758323389030552E-3</v>
      </c>
      <c r="Y546">
        <v>4.1860996799268401E-3</v>
      </c>
      <c r="Z546">
        <v>7.5706982422664012E-3</v>
      </c>
      <c r="AA546">
        <v>6.5598967948663793E-3</v>
      </c>
      <c r="AB546">
        <v>7287438</v>
      </c>
      <c r="AC546">
        <v>8641801</v>
      </c>
      <c r="AD546">
        <v>9865783</v>
      </c>
      <c r="AE546">
        <v>12247200</v>
      </c>
      <c r="AF546">
        <v>14295511</v>
      </c>
      <c r="AG546">
        <v>16098424</v>
      </c>
      <c r="AH546">
        <v>189360</v>
      </c>
      <c r="AI546">
        <v>104574</v>
      </c>
      <c r="AJ546">
        <v>61916</v>
      </c>
      <c r="AK546">
        <v>51268</v>
      </c>
      <c r="AL546">
        <v>108227</v>
      </c>
      <c r="AM546">
        <v>105604</v>
      </c>
      <c r="AN546">
        <v>0</v>
      </c>
      <c r="AO546">
        <v>108769</v>
      </c>
      <c r="AP546">
        <v>3501</v>
      </c>
      <c r="AQ546">
        <v>969</v>
      </c>
      <c r="AR546">
        <v>1004</v>
      </c>
      <c r="AS546">
        <v>809</v>
      </c>
      <c r="AT546">
        <v>1.1975344299053742E-2</v>
      </c>
      <c r="AU546">
        <v>5.3607211603771895E-3</v>
      </c>
      <c r="AV546">
        <v>3.8111523417603283E-3</v>
      </c>
      <c r="AW546">
        <v>3.0701057584004983E-3</v>
      </c>
      <c r="AX546">
        <v>5.7297389902631448E-3</v>
      </c>
      <c r="AY546">
        <v>5.0605923074339056E-3</v>
      </c>
      <c r="AZ546">
        <v>0.12539768139864513</v>
      </c>
      <c r="BA546">
        <v>0.21470786202515635</v>
      </c>
      <c r="BB546">
        <v>0.20262075217351547</v>
      </c>
      <c r="BC546">
        <v>0.14407476788699072</v>
      </c>
      <c r="BD546">
        <v>0.12714242195661829</v>
      </c>
      <c r="BE546">
        <v>0.10264131012011235</v>
      </c>
      <c r="BF546">
        <v>0.14122860420133695</v>
      </c>
      <c r="BG546">
        <v>0.18713446069522086</v>
      </c>
      <c r="BH546">
        <v>1.8081983847721333E-2</v>
      </c>
      <c r="BI546">
        <v>1.0423975568981296E-2</v>
      </c>
      <c r="BJ546">
        <v>8.929439296965944E-3</v>
      </c>
      <c r="BK546">
        <v>5.613115216648641E-3</v>
      </c>
      <c r="BL546">
        <v>3.7656336686530999E-3</v>
      </c>
      <c r="BM546">
        <v>4.105109321074836E-3</v>
      </c>
      <c r="BN546">
        <v>3.9992967339130487E-3</v>
      </c>
      <c r="BO546">
        <v>0.98584044964648121</v>
      </c>
      <c r="BP546">
        <v>0.74405343663181966</v>
      </c>
      <c r="BQ546">
        <v>0.82853196308914223</v>
      </c>
      <c r="BR546">
        <v>0.85570194137780797</v>
      </c>
      <c r="BS546">
        <v>1.0709148415929293</v>
      </c>
      <c r="BT546">
        <v>1.1988096485185549</v>
      </c>
      <c r="BU546">
        <v>1.2601569196439135</v>
      </c>
      <c r="BV546">
        <v>0.80942911369958992</v>
      </c>
      <c r="BW546">
        <v>19787634</v>
      </c>
      <c r="BX546">
        <v>21834460</v>
      </c>
      <c r="BY546">
        <v>20155045</v>
      </c>
      <c r="BZ546">
        <v>22073859</v>
      </c>
      <c r="CA546">
        <v>16.800567805637076</v>
      </c>
      <c r="CB546">
        <v>16.899000059458576</v>
      </c>
      <c r="CC546">
        <v>16.818965236842882</v>
      </c>
      <c r="CD546">
        <v>16.909904660991693</v>
      </c>
      <c r="CE546">
        <v>16.87595665243105</v>
      </c>
      <c r="CF546" s="3">
        <v>2446189</v>
      </c>
      <c r="CG546" s="3">
        <v>3488145</v>
      </c>
      <c r="CH546" s="3">
        <v>3383584</v>
      </c>
      <c r="CI546" s="3">
        <v>2721377</v>
      </c>
      <c r="CJ546" s="3">
        <v>576</v>
      </c>
      <c r="CK546" s="3">
        <v>4137</v>
      </c>
      <c r="CL546" s="3">
        <v>891</v>
      </c>
      <c r="CM546" s="3">
        <v>2300</v>
      </c>
      <c r="CN546">
        <v>1223982</v>
      </c>
      <c r="CO546">
        <v>2381418</v>
      </c>
      <c r="CP546">
        <v>2048308</v>
      </c>
      <c r="CQ546">
        <v>1802913</v>
      </c>
      <c r="CR546">
        <v>182750</v>
      </c>
      <c r="CS546">
        <v>142368</v>
      </c>
      <c r="CT546">
        <v>63779</v>
      </c>
      <c r="CU546">
        <v>54409</v>
      </c>
      <c r="CV546">
        <v>358943</v>
      </c>
      <c r="CW546">
        <v>-165734</v>
      </c>
      <c r="CX546">
        <v>5684</v>
      </c>
      <c r="CY546">
        <v>69139</v>
      </c>
      <c r="CZ546">
        <v>0.28432927904107175</v>
      </c>
      <c r="DA546">
        <v>3.18788552534971E-3</v>
      </c>
      <c r="DB546">
        <v>1.2005089216252066E-3</v>
      </c>
      <c r="DC546">
        <v>2.3546831418177417E-4</v>
      </c>
      <c r="DD546">
        <v>1.1860172097203528E-3</v>
      </c>
      <c r="DE546">
        <v>2.6333024390705242E-4</v>
      </c>
      <c r="DF546">
        <v>8.4516037285535962E-4</v>
      </c>
      <c r="DG546" s="4">
        <v>1</v>
      </c>
      <c r="DH546" s="4">
        <v>0</v>
      </c>
      <c r="DI546" s="4"/>
    </row>
    <row r="547" spans="1:113" x14ac:dyDescent="0.25">
      <c r="A547" t="s">
        <v>75</v>
      </c>
      <c r="B547">
        <v>175495801</v>
      </c>
      <c r="C547">
        <v>140893611</v>
      </c>
      <c r="D547">
        <v>136573316</v>
      </c>
      <c r="E547">
        <v>117109472</v>
      </c>
      <c r="F547">
        <v>140051021</v>
      </c>
      <c r="G547">
        <v>157133318</v>
      </c>
      <c r="H547">
        <v>7.9566860975779138E-3</v>
      </c>
      <c r="I547">
        <v>1.3279665321375006E-2</v>
      </c>
      <c r="J547">
        <v>1.6882294927949175E-2</v>
      </c>
      <c r="K547">
        <v>1.678351858678007E-2</v>
      </c>
      <c r="L547">
        <v>1.5775272355922347E-2</v>
      </c>
      <c r="M547">
        <v>2.6863309791498199E-2</v>
      </c>
      <c r="N547">
        <v>0.59121197124836011</v>
      </c>
      <c r="P547">
        <v>3.0794132789536088E-2</v>
      </c>
      <c r="Q547">
        <v>3.4168000705156173E-2</v>
      </c>
      <c r="R547">
        <v>3.5513240375594307E-2</v>
      </c>
      <c r="S547">
        <v>4.0715639124391238E-2</v>
      </c>
      <c r="T547">
        <v>4.0858852432071879E-2</v>
      </c>
      <c r="U547">
        <v>3.9584679297614014E-2</v>
      </c>
      <c r="V547">
        <v>0.25838318461371357</v>
      </c>
      <c r="W547">
        <v>0.3886579561961615</v>
      </c>
      <c r="X547">
        <v>0.47538030180853791</v>
      </c>
      <c r="Y547">
        <v>0.4122130696635849</v>
      </c>
      <c r="Z547">
        <v>0.38609190951089101</v>
      </c>
      <c r="AA547">
        <v>0.67862896120816607</v>
      </c>
      <c r="AB547">
        <v>5404241</v>
      </c>
      <c r="AC547">
        <v>4814053</v>
      </c>
      <c r="AD547">
        <v>4850161</v>
      </c>
      <c r="AE547">
        <v>4768187</v>
      </c>
      <c r="AF547">
        <v>5722324</v>
      </c>
      <c r="AG547">
        <v>6220072</v>
      </c>
      <c r="AH547">
        <v>1396365</v>
      </c>
      <c r="AI547">
        <v>1871020</v>
      </c>
      <c r="AJ547">
        <v>2305671</v>
      </c>
      <c r="AK547">
        <v>1965509</v>
      </c>
      <c r="AL547">
        <v>2209343</v>
      </c>
      <c r="AM547">
        <v>4221121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7.9566860975779138E-3</v>
      </c>
      <c r="AU547">
        <v>1.3279665321375006E-2</v>
      </c>
      <c r="AV547">
        <v>1.6882294927949175E-2</v>
      </c>
      <c r="AW547">
        <v>1.678351858678007E-2</v>
      </c>
      <c r="AX547">
        <v>1.5775272355922347E-2</v>
      </c>
      <c r="AY547">
        <v>2.6863309791498199E-2</v>
      </c>
      <c r="AZ547">
        <v>1.7532626089056657E-2</v>
      </c>
      <c r="BA547">
        <v>1.8595140503141917E-2</v>
      </c>
      <c r="BB547">
        <v>3.3702534326173039E-2</v>
      </c>
      <c r="BC547">
        <v>3.834543269770236E-2</v>
      </c>
      <c r="BD547">
        <v>2.0151041423309091E-2</v>
      </c>
      <c r="BE547">
        <v>2.4164067861954425E-2</v>
      </c>
      <c r="BF547">
        <v>2.4054747764098112E-2</v>
      </c>
      <c r="BG547">
        <v>3.021436917567244E-2</v>
      </c>
      <c r="BH547">
        <v>8.615079683647719E-4</v>
      </c>
      <c r="BI547">
        <v>1.0384642499284772E-3</v>
      </c>
      <c r="BJ547">
        <v>8.2685580707048188E-4</v>
      </c>
      <c r="BK547">
        <v>5.6737807827618079E-4</v>
      </c>
      <c r="BL547">
        <v>4.1111418992514405E-4</v>
      </c>
      <c r="BM547">
        <v>1.2631206631018386E-3</v>
      </c>
      <c r="BN547">
        <v>1.0353361777604062E-3</v>
      </c>
      <c r="BO547">
        <v>3.1264614012849608</v>
      </c>
      <c r="BP547">
        <v>2.8710245253580338</v>
      </c>
      <c r="BQ547">
        <v>2.524663427712897</v>
      </c>
      <c r="BR547">
        <v>2.9010372173329588</v>
      </c>
      <c r="BS547">
        <v>3.5514906679111502</v>
      </c>
      <c r="BT547">
        <v>3.6917642575135514</v>
      </c>
      <c r="BU547">
        <v>1.9599153251545169</v>
      </c>
      <c r="BV547">
        <v>2.7655750568012967</v>
      </c>
      <c r="BW547">
        <v>45064881</v>
      </c>
      <c r="BX547">
        <v>47569540</v>
      </c>
      <c r="BY547">
        <v>46386172</v>
      </c>
      <c r="BZ547">
        <v>48276189</v>
      </c>
      <c r="CA547">
        <v>17.623613831529187</v>
      </c>
      <c r="CB547">
        <v>17.677703219423506</v>
      </c>
      <c r="CC547">
        <v>17.652511977097291</v>
      </c>
      <c r="CD547">
        <v>17.692449036415223</v>
      </c>
      <c r="CE547">
        <v>17.674221410978674</v>
      </c>
      <c r="CF547" s="3">
        <v>2470235</v>
      </c>
      <c r="CG547" s="3">
        <v>2539600</v>
      </c>
      <c r="CH547" s="3">
        <v>3946886</v>
      </c>
      <c r="CI547" s="3">
        <v>5370317</v>
      </c>
      <c r="CJ547" s="3">
        <v>4754</v>
      </c>
      <c r="CK547" s="3">
        <v>3422</v>
      </c>
      <c r="CL547" s="3">
        <v>558</v>
      </c>
      <c r="CM547" s="3">
        <v>7286</v>
      </c>
      <c r="CN547">
        <v>1778108</v>
      </c>
      <c r="CO547">
        <v>1686026</v>
      </c>
      <c r="CP547">
        <v>2631137</v>
      </c>
      <c r="CQ547">
        <v>3097748</v>
      </c>
      <c r="CR547">
        <v>247108</v>
      </c>
      <c r="CS547">
        <v>126098</v>
      </c>
      <c r="CT547">
        <v>241406</v>
      </c>
      <c r="CU547">
        <v>232347</v>
      </c>
      <c r="CV547">
        <v>5673</v>
      </c>
      <c r="CW547">
        <v>3476</v>
      </c>
      <c r="CX547">
        <v>490</v>
      </c>
      <c r="CY547">
        <v>7286</v>
      </c>
      <c r="CZ547">
        <v>-0.38656893614824756</v>
      </c>
      <c r="DA547">
        <v>2.6819208405583802E-3</v>
      </c>
      <c r="DB547">
        <v>6.2160252614450332E-3</v>
      </c>
      <c r="DC547">
        <v>1.9245132548117892E-3</v>
      </c>
      <c r="DD547">
        <v>1.3474562923295008E-3</v>
      </c>
      <c r="DE547">
        <v>1.41377278188425E-4</v>
      </c>
      <c r="DF547">
        <v>1.356716931235158E-3</v>
      </c>
      <c r="DG547" s="4">
        <v>1</v>
      </c>
      <c r="DH547" s="4">
        <v>0</v>
      </c>
      <c r="DI547" s="4"/>
    </row>
    <row r="548" spans="1:113" x14ac:dyDescent="0.25">
      <c r="A548" t="s">
        <v>1067</v>
      </c>
      <c r="B548">
        <v>9273945</v>
      </c>
      <c r="C548">
        <v>9408751</v>
      </c>
      <c r="D548">
        <v>11667429</v>
      </c>
      <c r="E548">
        <v>13667267</v>
      </c>
      <c r="F548">
        <v>12142511</v>
      </c>
      <c r="G548">
        <v>15168759</v>
      </c>
      <c r="H548">
        <v>4.1764211454780029E-2</v>
      </c>
      <c r="I548">
        <v>3.49995445729194E-2</v>
      </c>
      <c r="J548">
        <v>3.564204247568166E-2</v>
      </c>
      <c r="K548">
        <v>3.5475490454675393E-2</v>
      </c>
      <c r="L548">
        <v>5.093707553569439E-2</v>
      </c>
      <c r="M548">
        <v>4.5677302935592821E-2</v>
      </c>
      <c r="N548">
        <v>0.28155682903857593</v>
      </c>
      <c r="P548">
        <v>0.51682730488481443</v>
      </c>
      <c r="Q548">
        <v>0.52814948551619656</v>
      </c>
      <c r="R548">
        <v>0.50736996128281564</v>
      </c>
      <c r="S548">
        <v>0.49298488132265217</v>
      </c>
      <c r="T548">
        <v>0.54210797091310026</v>
      </c>
      <c r="U548">
        <v>0.5148516104712324</v>
      </c>
      <c r="V548">
        <v>8.0808833163503319E-2</v>
      </c>
      <c r="W548">
        <v>6.6268254599759685E-2</v>
      </c>
      <c r="X548">
        <v>7.0248625648955704E-2</v>
      </c>
      <c r="Y548">
        <v>7.1960605281639764E-2</v>
      </c>
      <c r="Z548">
        <v>9.3961126323043098E-2</v>
      </c>
      <c r="AA548">
        <v>8.8719355260024127E-2</v>
      </c>
      <c r="AB548">
        <v>4793028</v>
      </c>
      <c r="AC548">
        <v>4969227</v>
      </c>
      <c r="AD548">
        <v>5919703</v>
      </c>
      <c r="AE548">
        <v>6737756</v>
      </c>
      <c r="AF548">
        <v>6582552</v>
      </c>
      <c r="AG548">
        <v>7809660</v>
      </c>
      <c r="AH548">
        <v>387319</v>
      </c>
      <c r="AI548">
        <v>329302</v>
      </c>
      <c r="AJ548">
        <v>415851</v>
      </c>
      <c r="AK548">
        <v>484853</v>
      </c>
      <c r="AL548">
        <v>618504</v>
      </c>
      <c r="AM548">
        <v>692868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4.1764211454780029E-2</v>
      </c>
      <c r="AU548">
        <v>3.49995445729194E-2</v>
      </c>
      <c r="AV548">
        <v>3.564204247568166E-2</v>
      </c>
      <c r="AW548">
        <v>3.5475490454675393E-2</v>
      </c>
      <c r="AX548">
        <v>5.093707553569439E-2</v>
      </c>
      <c r="AY548">
        <v>4.5677302935592821E-2</v>
      </c>
      <c r="AZ548">
        <v>0.15233584138851161</v>
      </c>
      <c r="BA548">
        <v>0.18392603888997311</v>
      </c>
      <c r="BB548">
        <v>3.63340381072529E-2</v>
      </c>
      <c r="BC548">
        <v>0.14850330380594262</v>
      </c>
      <c r="BD548">
        <v>9.3542853439757337E-2</v>
      </c>
      <c r="BE548">
        <v>5.6798947114274724E-2</v>
      </c>
      <c r="BF548">
        <v>9.1941921319814629E-2</v>
      </c>
      <c r="BG548">
        <v>0.12292112693438954</v>
      </c>
      <c r="BH548">
        <v>1.6417584370986959E-2</v>
      </c>
      <c r="BI548">
        <v>1.383787995068802E-2</v>
      </c>
      <c r="BJ548">
        <v>1.1062703587421086E-2</v>
      </c>
      <c r="BK548">
        <v>9.1034474211107181E-3</v>
      </c>
      <c r="BL548">
        <v>1.3154103256665155E-2</v>
      </c>
      <c r="BM548">
        <v>1.4257544554786814E-2</v>
      </c>
      <c r="BN548">
        <v>1.3357332517056097E-2</v>
      </c>
      <c r="BO548">
        <v>0.4727733814457088</v>
      </c>
      <c r="BP548">
        <v>0.48255286265913949</v>
      </c>
      <c r="BQ548">
        <v>0.71685326499119539</v>
      </c>
      <c r="BR548">
        <v>0.50849104951871271</v>
      </c>
      <c r="BS548">
        <v>0.62505927113939419</v>
      </c>
      <c r="BT548">
        <v>0.61216355861720184</v>
      </c>
      <c r="BU548">
        <v>0.51198673622555091</v>
      </c>
      <c r="BV548">
        <v>0.56929905905634925</v>
      </c>
      <c r="BW548">
        <v>19901186</v>
      </c>
      <c r="BX548">
        <v>24178551</v>
      </c>
      <c r="BY548">
        <v>19065641</v>
      </c>
      <c r="BZ548">
        <v>23879498</v>
      </c>
      <c r="CA548">
        <v>16.806289936157039</v>
      </c>
      <c r="CB548">
        <v>17.000976517155969</v>
      </c>
      <c r="CC548">
        <v>16.763398424979062</v>
      </c>
      <c r="CD548">
        <v>16.988530866369096</v>
      </c>
      <c r="CE548">
        <v>16.917635269501378</v>
      </c>
      <c r="CF548" s="3">
        <v>1433290</v>
      </c>
      <c r="CG548" s="3">
        <v>2145944</v>
      </c>
      <c r="CH548" s="3">
        <v>496587</v>
      </c>
      <c r="CI548" s="3">
        <v>1803203</v>
      </c>
      <c r="CJ548" s="3">
        <v>70</v>
      </c>
      <c r="CK548" s="3">
        <v>80</v>
      </c>
      <c r="CL548" s="3">
        <v>96</v>
      </c>
      <c r="CM548" s="3">
        <v>137</v>
      </c>
      <c r="CN548">
        <v>1100476</v>
      </c>
      <c r="CO548">
        <v>1068054</v>
      </c>
      <c r="CP548">
        <v>94797</v>
      </c>
      <c r="CQ548">
        <v>1277105</v>
      </c>
      <c r="CR548">
        <v>351588</v>
      </c>
      <c r="CS548">
        <v>203737</v>
      </c>
      <c r="CT548">
        <v>89642</v>
      </c>
      <c r="CU548">
        <v>174206</v>
      </c>
      <c r="CV548">
        <v>19373</v>
      </c>
      <c r="CW548">
        <v>5514</v>
      </c>
      <c r="CX548">
        <v>-1043</v>
      </c>
      <c r="CY548">
        <v>11884</v>
      </c>
      <c r="CZ548">
        <v>1.5143778599530588</v>
      </c>
      <c r="DA548">
        <v>8.4038388896503081E-4</v>
      </c>
      <c r="DB548">
        <v>0</v>
      </c>
      <c r="DC548">
        <v>4.8838685820734115E-5</v>
      </c>
      <c r="DD548">
        <v>3.7279630782536731E-5</v>
      </c>
      <c r="DE548">
        <v>1.9331959958677935E-4</v>
      </c>
      <c r="DF548">
        <v>7.5975916189136781E-5</v>
      </c>
      <c r="DG548" s="4">
        <v>1</v>
      </c>
      <c r="DH548" s="4">
        <v>0</v>
      </c>
      <c r="DI548" s="4"/>
    </row>
    <row r="549" spans="1:113" x14ac:dyDescent="0.25">
      <c r="A549" t="s">
        <v>1068</v>
      </c>
      <c r="B549">
        <v>21788189</v>
      </c>
      <c r="C549">
        <v>24817562</v>
      </c>
      <c r="D549">
        <v>28720457</v>
      </c>
      <c r="E549">
        <v>23873301</v>
      </c>
      <c r="F549">
        <v>22470130</v>
      </c>
      <c r="G549">
        <v>22735090</v>
      </c>
      <c r="H549">
        <v>1.3279580051375542E-2</v>
      </c>
      <c r="I549">
        <v>5.928156843125848E-2</v>
      </c>
      <c r="J549">
        <v>0.17562098681089927</v>
      </c>
      <c r="K549">
        <v>0.19677995095860434</v>
      </c>
      <c r="L549">
        <v>0.20484167203305009</v>
      </c>
      <c r="M549">
        <v>0.20393946098300028</v>
      </c>
      <c r="N549">
        <v>0.16124766570519877</v>
      </c>
      <c r="P549">
        <v>0.22448299856403853</v>
      </c>
      <c r="Q549">
        <v>0.23960081171551018</v>
      </c>
      <c r="R549">
        <v>0.22254315103690725</v>
      </c>
      <c r="S549">
        <v>0.28872119528003271</v>
      </c>
      <c r="T549">
        <v>0.31793345209840795</v>
      </c>
      <c r="U549">
        <v>0.33084540241538518</v>
      </c>
      <c r="V549">
        <v>5.9105579587976312E-2</v>
      </c>
      <c r="W549">
        <v>4.3948614837980141E-2</v>
      </c>
      <c r="X549">
        <v>0.6593403687780458</v>
      </c>
      <c r="Y549">
        <v>0.6815568523812342</v>
      </c>
      <c r="Z549">
        <v>0.64429103223037609</v>
      </c>
      <c r="AA549">
        <v>0.61639115637214492</v>
      </c>
      <c r="AB549">
        <v>4891078</v>
      </c>
      <c r="AC549">
        <v>5946308</v>
      </c>
      <c r="AD549">
        <v>6391541</v>
      </c>
      <c r="AE549">
        <v>6892728</v>
      </c>
      <c r="AF549">
        <v>7144006</v>
      </c>
      <c r="AG549">
        <v>7521800</v>
      </c>
      <c r="AH549">
        <v>289090</v>
      </c>
      <c r="AI549">
        <v>261332</v>
      </c>
      <c r="AJ549">
        <v>4214201</v>
      </c>
      <c r="AK549">
        <v>4697786</v>
      </c>
      <c r="AL549">
        <v>4602819</v>
      </c>
      <c r="AM549">
        <v>4636371</v>
      </c>
      <c r="AN549">
        <v>248</v>
      </c>
      <c r="AO549">
        <v>1209892</v>
      </c>
      <c r="AP549">
        <v>829714</v>
      </c>
      <c r="AQ549">
        <v>1</v>
      </c>
      <c r="AR549">
        <v>0</v>
      </c>
      <c r="AS549">
        <v>211</v>
      </c>
      <c r="AT549">
        <v>1.3268197737774351E-2</v>
      </c>
      <c r="AU549">
        <v>1.0530123788952355E-2</v>
      </c>
      <c r="AV549">
        <v>0.14673168327370278</v>
      </c>
      <c r="AW549">
        <v>0.19677990907080675</v>
      </c>
      <c r="AX549">
        <v>0.20484167203305009</v>
      </c>
      <c r="AY549">
        <v>0.20393018017522693</v>
      </c>
      <c r="AZ549">
        <v>6.7571625286964129E-2</v>
      </c>
      <c r="BA549">
        <v>5.9541531668524633E-2</v>
      </c>
      <c r="BB549">
        <v>6.5847115151775618E-2</v>
      </c>
      <c r="BC549">
        <v>5.8371313383589682E-2</v>
      </c>
      <c r="BD549">
        <v>6.5219930952549562E-2</v>
      </c>
      <c r="BE549">
        <v>5.8586831764643993E-2</v>
      </c>
      <c r="BF549">
        <v>7.6971663266035384E-2</v>
      </c>
      <c r="BG549">
        <v>6.1253320067963322E-2</v>
      </c>
      <c r="BH549">
        <v>1.747715922486888E-2</v>
      </c>
      <c r="BI549">
        <v>1.1463810555565819E-2</v>
      </c>
      <c r="BJ549">
        <v>1.0400696391164626E-2</v>
      </c>
      <c r="BK549">
        <v>2.7308227062219678E-2</v>
      </c>
      <c r="BL549">
        <v>2.296774698937213E-2</v>
      </c>
      <c r="BM549">
        <v>2.222221506826981E-2</v>
      </c>
      <c r="BN549">
        <v>2.9242469676743724E-2</v>
      </c>
      <c r="BO549">
        <v>1.1763239696425516</v>
      </c>
      <c r="BP549">
        <v>1.7697639651842685</v>
      </c>
      <c r="BQ549">
        <v>1.481978571951347</v>
      </c>
      <c r="BR549">
        <v>1.5330507314731516</v>
      </c>
      <c r="BS549">
        <v>1.4140420694353792</v>
      </c>
      <c r="BT549">
        <v>1.6566001450118555</v>
      </c>
      <c r="BU549">
        <v>1.980436471982528</v>
      </c>
      <c r="BV549">
        <v>1.5949310895362556</v>
      </c>
      <c r="BW549">
        <v>21097557</v>
      </c>
      <c r="BX549">
        <v>16228411</v>
      </c>
      <c r="BY549">
        <v>16109073</v>
      </c>
      <c r="BZ549">
        <v>14657134</v>
      </c>
      <c r="CA549">
        <v>16.864667857151375</v>
      </c>
      <c r="CB549">
        <v>16.602274091204094</v>
      </c>
      <c r="CC549">
        <v>16.594893273674934</v>
      </c>
      <c r="CD549">
        <v>16.500437805583108</v>
      </c>
      <c r="CE549">
        <v>16.565868390154048</v>
      </c>
      <c r="CF549" s="3">
        <v>1676963</v>
      </c>
      <c r="CG549" s="3">
        <v>1710060</v>
      </c>
      <c r="CH549" s="3">
        <v>1571988</v>
      </c>
      <c r="CI549" s="3">
        <v>1311611</v>
      </c>
      <c r="CJ549" s="3">
        <v>117884</v>
      </c>
      <c r="CK549" s="3">
        <v>167433</v>
      </c>
      <c r="CL549" s="3">
        <v>315473</v>
      </c>
      <c r="CM549" s="3">
        <v>302011</v>
      </c>
      <c r="CN549">
        <v>445236</v>
      </c>
      <c r="CO549">
        <v>501188</v>
      </c>
      <c r="CP549">
        <v>251277</v>
      </c>
      <c r="CQ549">
        <v>377792</v>
      </c>
      <c r="CR549">
        <v>2214</v>
      </c>
      <c r="CS549">
        <v>108273</v>
      </c>
      <c r="CT549">
        <v>49209</v>
      </c>
      <c r="CU549">
        <v>8238</v>
      </c>
      <c r="CV549">
        <v>118446</v>
      </c>
      <c r="CW549">
        <v>169199</v>
      </c>
      <c r="CX549">
        <v>315473</v>
      </c>
      <c r="CY549">
        <v>297818</v>
      </c>
      <c r="CZ549">
        <v>-0.80896823433128418</v>
      </c>
      <c r="DA549">
        <v>7.2238250753220309E-2</v>
      </c>
      <c r="DB549">
        <v>2.3635921393260942E-2</v>
      </c>
      <c r="DC549">
        <v>7.0296124601437235E-2</v>
      </c>
      <c r="DD549">
        <v>9.7910599628083225E-2</v>
      </c>
      <c r="DE549">
        <v>0.20068410191426397</v>
      </c>
      <c r="DF549">
        <v>0.2302595815375138</v>
      </c>
      <c r="DG549" s="4">
        <v>1</v>
      </c>
      <c r="DH549" s="4">
        <v>0</v>
      </c>
      <c r="DI549" s="4"/>
    </row>
    <row r="550" spans="1:113" x14ac:dyDescent="0.25">
      <c r="A550" t="s">
        <v>737</v>
      </c>
      <c r="B550">
        <v>5098871</v>
      </c>
      <c r="C550">
        <v>3925133</v>
      </c>
      <c r="D550">
        <v>5594492</v>
      </c>
      <c r="E550">
        <v>5916712</v>
      </c>
      <c r="F550">
        <v>3583594</v>
      </c>
      <c r="G550">
        <v>4187659</v>
      </c>
      <c r="H550">
        <v>0.29027229753410116</v>
      </c>
      <c r="I550">
        <v>0.24874010638620397</v>
      </c>
      <c r="J550">
        <v>0.31316266070270543</v>
      </c>
      <c r="K550">
        <v>0.45632422196652467</v>
      </c>
      <c r="L550">
        <v>0.18414279072908371</v>
      </c>
      <c r="M550">
        <v>0.14955539598615838</v>
      </c>
      <c r="N550">
        <v>-0.52243541535069615</v>
      </c>
      <c r="P550">
        <v>0.37863303464629722</v>
      </c>
      <c r="Q550">
        <v>0.3959310423366546</v>
      </c>
      <c r="R550">
        <v>0.28709791702267157</v>
      </c>
      <c r="S550">
        <v>0.28195862837332625</v>
      </c>
      <c r="T550">
        <v>0.47958222946014534</v>
      </c>
      <c r="U550">
        <v>0.41097639516493584</v>
      </c>
      <c r="V550">
        <v>0.30394939192510517</v>
      </c>
      <c r="W550">
        <v>0.41422782066840746</v>
      </c>
      <c r="X550">
        <v>0.41805615480831071</v>
      </c>
      <c r="Y550">
        <v>0.35583551323888007</v>
      </c>
      <c r="Z550">
        <v>0.32526759717635229</v>
      </c>
      <c r="AA550">
        <v>0.33904948725442746</v>
      </c>
      <c r="AB550">
        <v>1930601</v>
      </c>
      <c r="AC550">
        <v>1554082</v>
      </c>
      <c r="AD550">
        <v>1606167</v>
      </c>
      <c r="AE550">
        <v>1668268</v>
      </c>
      <c r="AF550">
        <v>1718628</v>
      </c>
      <c r="AG550">
        <v>1721029</v>
      </c>
      <c r="AH550">
        <v>586805</v>
      </c>
      <c r="AI550">
        <v>643744</v>
      </c>
      <c r="AJ550">
        <v>671468</v>
      </c>
      <c r="AK550">
        <v>593629</v>
      </c>
      <c r="AL550">
        <v>559014</v>
      </c>
      <c r="AM550">
        <v>583514</v>
      </c>
      <c r="AN550">
        <v>893256</v>
      </c>
      <c r="AO550">
        <v>332594</v>
      </c>
      <c r="AP550">
        <v>1080518</v>
      </c>
      <c r="AQ550">
        <v>2106310</v>
      </c>
      <c r="AR550">
        <v>100879</v>
      </c>
      <c r="AS550">
        <v>42773</v>
      </c>
      <c r="AT550">
        <v>0.11508528064349932</v>
      </c>
      <c r="AU550">
        <v>0.1640056528020834</v>
      </c>
      <c r="AV550">
        <v>0.12002305124397354</v>
      </c>
      <c r="AW550">
        <v>0.10033089323935321</v>
      </c>
      <c r="AX550">
        <v>0.1559925594249795</v>
      </c>
      <c r="AY550">
        <v>0.13934133605434446</v>
      </c>
      <c r="AZ550">
        <v>6.9813940062667945E-2</v>
      </c>
      <c r="BA550">
        <v>7.5753616235397239E-2</v>
      </c>
      <c r="BB550">
        <v>7.4773117231327124E-2</v>
      </c>
      <c r="BC550">
        <v>0.14311079882375069</v>
      </c>
      <c r="BD550">
        <v>8.2004528066874596E-2</v>
      </c>
      <c r="BE550">
        <v>0.1152124631110235</v>
      </c>
      <c r="BF550">
        <v>0.1161740311161971</v>
      </c>
      <c r="BG550">
        <v>9.7879177430158351E-2</v>
      </c>
      <c r="BH550">
        <v>7.8525449674429777E-3</v>
      </c>
      <c r="BI550">
        <v>5.9441798079744286E-3</v>
      </c>
      <c r="BJ550">
        <v>8.9223276967201077E-3</v>
      </c>
      <c r="BK550">
        <v>7.4545229208013352E-3</v>
      </c>
      <c r="BL550">
        <v>7.0074560666059825E-3</v>
      </c>
      <c r="BM550">
        <v>7.4163849996220863E-3</v>
      </c>
      <c r="BN550">
        <v>5.2538672112627093E-3</v>
      </c>
      <c r="BO550">
        <v>0.26158643699289358</v>
      </c>
      <c r="BP550">
        <v>0.35428194144881731</v>
      </c>
      <c r="BQ550">
        <v>0.49417901944664455</v>
      </c>
      <c r="BR550">
        <v>0.23134913907582333</v>
      </c>
      <c r="BS550">
        <v>0.24683798547062155</v>
      </c>
      <c r="BT550">
        <v>0.3004851740516632</v>
      </c>
      <c r="BU550">
        <v>0.25467705996064116</v>
      </c>
      <c r="BV550">
        <v>0.35993669999042838</v>
      </c>
      <c r="BW550">
        <v>15005109</v>
      </c>
      <c r="BX550">
        <v>15791073</v>
      </c>
      <c r="BY550">
        <v>11972811</v>
      </c>
      <c r="BZ550">
        <v>15489982</v>
      </c>
      <c r="CA550">
        <v>16.523901367719436</v>
      </c>
      <c r="CB550">
        <v>16.574955401651465</v>
      </c>
      <c r="CC550">
        <v>16.298148970579543</v>
      </c>
      <c r="CD550">
        <v>16.555704114910203</v>
      </c>
      <c r="CE550">
        <v>16.476269495713737</v>
      </c>
      <c r="CF550" s="3">
        <v>274029</v>
      </c>
      <c r="CG550" s="3">
        <v>423803</v>
      </c>
      <c r="CH550" s="3">
        <v>442411</v>
      </c>
      <c r="CI550" s="3">
        <v>512851</v>
      </c>
      <c r="CJ550" s="3">
        <v>52541</v>
      </c>
      <c r="CK550" s="3">
        <v>85320</v>
      </c>
      <c r="CL550" s="3">
        <v>18184</v>
      </c>
      <c r="CM550" s="3">
        <v>9939</v>
      </c>
      <c r="CN550">
        <v>154162</v>
      </c>
      <c r="CO550">
        <v>216263</v>
      </c>
      <c r="CP550">
        <v>266623</v>
      </c>
      <c r="CQ550">
        <v>269024</v>
      </c>
      <c r="CR550">
        <v>28098</v>
      </c>
      <c r="CS550">
        <v>2271</v>
      </c>
      <c r="CT550">
        <v>14311</v>
      </c>
      <c r="CU550">
        <v>4987</v>
      </c>
      <c r="CV550">
        <v>52541</v>
      </c>
      <c r="CW550">
        <v>84662</v>
      </c>
      <c r="CX550">
        <v>17595</v>
      </c>
      <c r="CY550">
        <v>10037</v>
      </c>
      <c r="CZ550">
        <v>0.65169482044971472</v>
      </c>
      <c r="DA550">
        <v>9.516849946789642E-2</v>
      </c>
      <c r="DB550">
        <v>0.10615876779541435</v>
      </c>
      <c r="DC550">
        <v>0.19173518131292674</v>
      </c>
      <c r="DD550">
        <v>0.20131995290264582</v>
      </c>
      <c r="DE550">
        <v>4.1102052164164092E-2</v>
      </c>
      <c r="DF550">
        <v>1.937989786507192E-2</v>
      </c>
      <c r="DG550" s="4">
        <v>1</v>
      </c>
      <c r="DH550" s="4">
        <v>0</v>
      </c>
      <c r="DI550" s="4"/>
    </row>
    <row r="551" spans="1:113" x14ac:dyDescent="0.25">
      <c r="A551" t="s">
        <v>1069</v>
      </c>
      <c r="B551">
        <v>21307183</v>
      </c>
      <c r="C551">
        <v>21085030</v>
      </c>
      <c r="D551">
        <v>20526577</v>
      </c>
      <c r="E551">
        <v>21529038</v>
      </c>
      <c r="F551">
        <v>19837780</v>
      </c>
      <c r="G551">
        <v>19659540</v>
      </c>
      <c r="H551">
        <v>6.4890042010715354E-2</v>
      </c>
      <c r="I551">
        <v>7.4684883066327146E-2</v>
      </c>
      <c r="J551">
        <v>9.0633572270720053E-2</v>
      </c>
      <c r="K551">
        <v>9.0782783698927935E-2</v>
      </c>
      <c r="L551">
        <v>5.0727147896589234E-2</v>
      </c>
      <c r="M551">
        <v>8.7865178941114591E-2</v>
      </c>
      <c r="N551">
        <v>-3.0544899205079825E-2</v>
      </c>
      <c r="P551">
        <v>0.71255543259754239</v>
      </c>
      <c r="Q551">
        <v>0.67726405890814478</v>
      </c>
      <c r="R551">
        <v>0.57359281092020364</v>
      </c>
      <c r="S551">
        <v>0.51947365228302356</v>
      </c>
      <c r="T551">
        <v>0.5493738714715054</v>
      </c>
      <c r="U551">
        <v>0.50217828087534089</v>
      </c>
      <c r="V551">
        <v>9.1065275007510271E-2</v>
      </c>
      <c r="W551">
        <v>0.1102729225281025</v>
      </c>
      <c r="X551">
        <v>9.9944393941954812E-2</v>
      </c>
      <c r="Y551">
        <v>0.10033782889630757</v>
      </c>
      <c r="Z551">
        <v>9.1019215922251775E-2</v>
      </c>
      <c r="AA551">
        <v>9.6011645976731147E-2</v>
      </c>
      <c r="AB551">
        <v>15182549</v>
      </c>
      <c r="AC551">
        <v>14280133</v>
      </c>
      <c r="AD551">
        <v>11773897</v>
      </c>
      <c r="AE551">
        <v>11183768</v>
      </c>
      <c r="AF551">
        <v>10898358</v>
      </c>
      <c r="AG551">
        <v>9872594</v>
      </c>
      <c r="AH551">
        <v>1382603</v>
      </c>
      <c r="AI551">
        <v>1574712</v>
      </c>
      <c r="AJ551">
        <v>1176735</v>
      </c>
      <c r="AK551">
        <v>1122155</v>
      </c>
      <c r="AL551">
        <v>991960</v>
      </c>
      <c r="AM551">
        <v>947884</v>
      </c>
      <c r="AN551">
        <v>21</v>
      </c>
      <c r="AO551">
        <v>21</v>
      </c>
      <c r="AP551">
        <v>683662</v>
      </c>
      <c r="AQ551">
        <v>832311</v>
      </c>
      <c r="AR551">
        <v>14354</v>
      </c>
      <c r="AS551">
        <v>779505</v>
      </c>
      <c r="AT551">
        <v>6.4889056427590644E-2</v>
      </c>
      <c r="AU551">
        <v>7.4683887099046095E-2</v>
      </c>
      <c r="AV551">
        <v>5.7327385856882032E-2</v>
      </c>
      <c r="AW551">
        <v>5.212285843891399E-2</v>
      </c>
      <c r="AX551">
        <v>5.000357902950834E-2</v>
      </c>
      <c r="AY551">
        <v>4.8214963320606687E-2</v>
      </c>
      <c r="AZ551">
        <v>0.13682840384860728</v>
      </c>
      <c r="BA551">
        <v>0.15722309667120826</v>
      </c>
      <c r="BB551">
        <v>0.1984855059478273</v>
      </c>
      <c r="BC551">
        <v>0.16747917357688208</v>
      </c>
      <c r="BD551">
        <v>0.1064203943734187</v>
      </c>
      <c r="BE551">
        <v>0.15076369532680994</v>
      </c>
      <c r="BF551">
        <v>0.13029413961583397</v>
      </c>
      <c r="BG551">
        <v>0.17439592539863921</v>
      </c>
      <c r="BH551">
        <v>0.25485997982030806</v>
      </c>
      <c r="BI551">
        <v>0.22151890855504086</v>
      </c>
      <c r="BJ551">
        <v>0.21378133037063624</v>
      </c>
      <c r="BK551">
        <v>0.21030771828842384</v>
      </c>
      <c r="BL551">
        <v>0.18219533010484981</v>
      </c>
      <c r="BM551">
        <v>0.17574325181860229</v>
      </c>
      <c r="BN551">
        <v>0.16933690431896081</v>
      </c>
      <c r="BO551">
        <v>0.9938495951594668</v>
      </c>
      <c r="BP551">
        <v>0.75854778877487994</v>
      </c>
      <c r="BQ551">
        <v>0.74053770323990264</v>
      </c>
      <c r="BR551">
        <v>0.78969341140867655</v>
      </c>
      <c r="BS551">
        <v>0.70100909518182608</v>
      </c>
      <c r="BT551">
        <v>0.62442702536099959</v>
      </c>
      <c r="BU551">
        <v>0.64100718810066681</v>
      </c>
      <c r="BV551">
        <v>0.76292630114115312</v>
      </c>
      <c r="BW551">
        <v>21215514</v>
      </c>
      <c r="BX551">
        <v>27060361</v>
      </c>
      <c r="BY551">
        <v>29072170</v>
      </c>
      <c r="BZ551">
        <v>25120863</v>
      </c>
      <c r="CA551">
        <v>16.870243311600849</v>
      </c>
      <c r="CB551">
        <v>17.113580558296668</v>
      </c>
      <c r="CC551">
        <v>17.185291951549058</v>
      </c>
      <c r="CD551">
        <v>17.039209293877239</v>
      </c>
      <c r="CE551">
        <v>17.11269393457432</v>
      </c>
      <c r="CF551" s="3">
        <v>2885031</v>
      </c>
      <c r="CG551" s="3">
        <v>3227252</v>
      </c>
      <c r="CH551" s="3">
        <v>4273202</v>
      </c>
      <c r="CI551" s="3">
        <v>3322415</v>
      </c>
      <c r="CJ551" s="3">
        <v>20496</v>
      </c>
      <c r="CK551" s="3">
        <v>52265</v>
      </c>
      <c r="CL551" s="3">
        <v>31361</v>
      </c>
      <c r="CM551" s="3">
        <v>2938</v>
      </c>
      <c r="CN551">
        <v>1493762</v>
      </c>
      <c r="CO551">
        <v>1509873</v>
      </c>
      <c r="CP551">
        <v>2314588</v>
      </c>
      <c r="CQ551">
        <v>1624237</v>
      </c>
      <c r="CR551">
        <v>2699</v>
      </c>
      <c r="CS551">
        <v>3120</v>
      </c>
      <c r="CT551">
        <v>3513</v>
      </c>
      <c r="CU551">
        <v>1692</v>
      </c>
      <c r="CV551">
        <v>17878</v>
      </c>
      <c r="CW551">
        <v>56977</v>
      </c>
      <c r="CX551">
        <v>72026</v>
      </c>
      <c r="CY551">
        <v>29529</v>
      </c>
      <c r="CZ551">
        <v>-0.62273726192912937</v>
      </c>
      <c r="DA551">
        <v>8.9188873823620972E-3</v>
      </c>
      <c r="DB551">
        <v>4.4915841319794203E-3</v>
      </c>
      <c r="DC551">
        <v>7.1042564187351886E-3</v>
      </c>
      <c r="DD551">
        <v>1.6194892744663261E-2</v>
      </c>
      <c r="DE551">
        <v>7.3389931016600669E-3</v>
      </c>
      <c r="DF551">
        <v>8.8429651322908186E-4</v>
      </c>
      <c r="DG551" s="4">
        <v>1</v>
      </c>
      <c r="DH551" s="4">
        <v>0</v>
      </c>
      <c r="DI551" s="4"/>
    </row>
    <row r="552" spans="1:113" x14ac:dyDescent="0.25">
      <c r="A552" t="s">
        <v>1070</v>
      </c>
      <c r="B552">
        <v>237892452</v>
      </c>
      <c r="C552">
        <v>219021714</v>
      </c>
      <c r="D552">
        <v>211495486</v>
      </c>
      <c r="E552">
        <v>230470394</v>
      </c>
      <c r="F552">
        <v>234416803</v>
      </c>
      <c r="G552">
        <v>238293270</v>
      </c>
      <c r="H552">
        <v>0.38316605774444662</v>
      </c>
      <c r="I552">
        <v>0.34134229266418764</v>
      </c>
      <c r="J552">
        <v>0.33159920963986911</v>
      </c>
      <c r="K552">
        <v>0.31231887424117477</v>
      </c>
      <c r="L552">
        <v>0.24840620320208018</v>
      </c>
      <c r="M552">
        <v>0.22754279212333609</v>
      </c>
      <c r="N552">
        <v>-0.31380176578087365</v>
      </c>
      <c r="P552">
        <v>0.27925508119946574</v>
      </c>
      <c r="Q552">
        <v>0.35792267153931595</v>
      </c>
      <c r="R552">
        <v>0.33202299646243988</v>
      </c>
      <c r="S552">
        <v>0.30262992044001974</v>
      </c>
      <c r="T552">
        <v>0.37080818391674764</v>
      </c>
      <c r="U552">
        <v>0.40106856563762794</v>
      </c>
      <c r="V552">
        <v>1.2275799939174512</v>
      </c>
      <c r="W552">
        <v>0.8603121991872803</v>
      </c>
      <c r="X552">
        <v>0.76823926735118298</v>
      </c>
      <c r="Y552">
        <v>0.67069835325519778</v>
      </c>
      <c r="Z552">
        <v>0.47363116943441491</v>
      </c>
      <c r="AA552">
        <v>0.38988921853004133</v>
      </c>
      <c r="AB552">
        <v>66432676</v>
      </c>
      <c r="AC552">
        <v>78392837</v>
      </c>
      <c r="AD552">
        <v>70221365</v>
      </c>
      <c r="AE552">
        <v>69747237</v>
      </c>
      <c r="AF552">
        <v>86923669</v>
      </c>
      <c r="AG552">
        <v>95571940</v>
      </c>
      <c r="AH552">
        <v>81551424</v>
      </c>
      <c r="AI552">
        <v>67442314</v>
      </c>
      <c r="AJ552">
        <v>53946810</v>
      </c>
      <c r="AK552">
        <v>46779357</v>
      </c>
      <c r="AL552">
        <v>41169759</v>
      </c>
      <c r="AM552">
        <v>37262469</v>
      </c>
      <c r="AN552">
        <v>9600889</v>
      </c>
      <c r="AO552">
        <v>7319060</v>
      </c>
      <c r="AP552">
        <v>16184926</v>
      </c>
      <c r="AQ552">
        <v>25200897</v>
      </c>
      <c r="AR552">
        <v>17060829</v>
      </c>
      <c r="AS552">
        <v>16959447</v>
      </c>
      <c r="AT552">
        <v>0.34280795088025745</v>
      </c>
      <c r="AU552">
        <v>0.30792524069097549</v>
      </c>
      <c r="AV552">
        <v>0.25507310354604923</v>
      </c>
      <c r="AW552">
        <v>0.20297338928487274</v>
      </c>
      <c r="AX552">
        <v>0.17562631378434079</v>
      </c>
      <c r="AY552">
        <v>0.15637230963341936</v>
      </c>
      <c r="AZ552">
        <v>4.7325298531815892E-2</v>
      </c>
      <c r="BA552">
        <v>8.3514936106012211E-2</v>
      </c>
      <c r="BB552">
        <v>0.17216912902053702</v>
      </c>
      <c r="BC552">
        <v>9.5055135616707476E-2</v>
      </c>
      <c r="BD552">
        <v>7.9881815378168256E-2</v>
      </c>
      <c r="BE552">
        <v>5.4198893975609855E-2</v>
      </c>
      <c r="BF552">
        <v>3.0335043987209494E-2</v>
      </c>
      <c r="BG552">
        <v>0.1169130669144189</v>
      </c>
      <c r="BH552">
        <v>0.26319889399436164</v>
      </c>
      <c r="BI552">
        <v>0.25554771690111311</v>
      </c>
      <c r="BJ552">
        <v>0.28533222936241476</v>
      </c>
      <c r="BK552">
        <v>0.31163783601609901</v>
      </c>
      <c r="BL552">
        <v>0.37206718335982136</v>
      </c>
      <c r="BM552">
        <v>0.3801627135370001</v>
      </c>
      <c r="BN552">
        <v>0.38252768735796172</v>
      </c>
      <c r="BO552">
        <v>0.74844936665864115</v>
      </c>
      <c r="BP552">
        <v>0.6552240035156941</v>
      </c>
      <c r="BQ552">
        <v>0.78730157929823774</v>
      </c>
      <c r="BR552">
        <v>0.75270813257738767</v>
      </c>
      <c r="BS552">
        <v>0.70781358383303128</v>
      </c>
      <c r="BT552">
        <v>0.90406055757313508</v>
      </c>
      <c r="BU552">
        <v>0.97638932721382188</v>
      </c>
      <c r="BV552">
        <v>0.7317445717971065</v>
      </c>
      <c r="BW552">
        <v>292633976</v>
      </c>
      <c r="BX552">
        <v>322783483</v>
      </c>
      <c r="BY552">
        <v>292734576</v>
      </c>
      <c r="BZ552">
        <v>311431208</v>
      </c>
      <c r="CA552">
        <v>19.494433160793058</v>
      </c>
      <c r="CB552">
        <v>19.592492328243175</v>
      </c>
      <c r="CC552">
        <v>19.494776875877523</v>
      </c>
      <c r="CD552">
        <v>19.556689033922286</v>
      </c>
      <c r="CE552">
        <v>19.547986079347663</v>
      </c>
      <c r="CF552" s="3">
        <v>10365268</v>
      </c>
      <c r="CG552" s="3">
        <v>17663032</v>
      </c>
      <c r="CH552" s="3">
        <v>39679887</v>
      </c>
      <c r="CI552" s="3">
        <v>22282521</v>
      </c>
      <c r="CJ552" s="3">
        <v>3147133</v>
      </c>
      <c r="CK552" s="3">
        <v>3338619</v>
      </c>
      <c r="CL552" s="3">
        <v>1947936</v>
      </c>
      <c r="CM552" s="3">
        <v>1164567</v>
      </c>
      <c r="CN552">
        <v>1828527</v>
      </c>
      <c r="CO552">
        <v>6138533</v>
      </c>
      <c r="CP552">
        <v>21176432</v>
      </c>
      <c r="CQ552">
        <v>8648271</v>
      </c>
      <c r="CR552">
        <v>718840</v>
      </c>
      <c r="CS552">
        <v>2213678</v>
      </c>
      <c r="CT552">
        <v>1066516</v>
      </c>
      <c r="CU552">
        <v>580304</v>
      </c>
      <c r="CV552">
        <v>3263524</v>
      </c>
      <c r="CW552">
        <v>3144396</v>
      </c>
      <c r="CX552">
        <v>1983906</v>
      </c>
      <c r="CY552">
        <v>1231206</v>
      </c>
      <c r="CZ552">
        <v>-0.80272294077603812</v>
      </c>
      <c r="DA552">
        <v>0.41828147892371453</v>
      </c>
      <c r="DB552">
        <v>2.3653093498309312</v>
      </c>
      <c r="DC552">
        <v>0.30362292610282726</v>
      </c>
      <c r="DD552">
        <v>0.18901732160141022</v>
      </c>
      <c r="DE552">
        <v>4.9091268833502476E-2</v>
      </c>
      <c r="DF552">
        <v>5.2263700323675222E-2</v>
      </c>
      <c r="DG552" s="4">
        <v>1</v>
      </c>
      <c r="DH552" s="4">
        <v>0</v>
      </c>
      <c r="DI552" s="4"/>
    </row>
    <row r="553" spans="1:113" x14ac:dyDescent="0.25">
      <c r="A553" t="s">
        <v>817</v>
      </c>
      <c r="B553">
        <v>1660978</v>
      </c>
      <c r="C553">
        <v>4692933</v>
      </c>
      <c r="D553">
        <v>5213079</v>
      </c>
      <c r="E553">
        <v>6102802</v>
      </c>
      <c r="F553">
        <v>7930034</v>
      </c>
      <c r="G553">
        <v>11341565</v>
      </c>
      <c r="H553">
        <v>6.753852248494562E-3</v>
      </c>
      <c r="I553">
        <v>8.3855874354055344E-3</v>
      </c>
      <c r="J553">
        <v>4.9627485023725902E-2</v>
      </c>
      <c r="K553">
        <v>2.1498813168115236E-2</v>
      </c>
      <c r="L553">
        <v>1.7421488987310774E-2</v>
      </c>
      <c r="M553">
        <v>1.6741075856815175E-2</v>
      </c>
      <c r="N553">
        <v>-0.66266523784528664</v>
      </c>
      <c r="P553">
        <v>0.27994350316500277</v>
      </c>
      <c r="Q553">
        <v>0.15246499364043764</v>
      </c>
      <c r="R553">
        <v>0.2410840119629877</v>
      </c>
      <c r="S553">
        <v>0.46764240425955161</v>
      </c>
      <c r="T553">
        <v>0.56970915887624185</v>
      </c>
      <c r="U553">
        <v>0.63909125416113211</v>
      </c>
      <c r="V553">
        <v>2.4125768850273129E-2</v>
      </c>
      <c r="W553">
        <v>5.5000083856504747E-2</v>
      </c>
      <c r="X553">
        <v>0.20585141511310562</v>
      </c>
      <c r="Y553">
        <v>2.0722309489829636E-2</v>
      </c>
      <c r="Z553">
        <v>3.0579618943944779E-2</v>
      </c>
      <c r="AA553">
        <v>2.6195125888226128E-2</v>
      </c>
      <c r="AB553">
        <v>464980</v>
      </c>
      <c r="AC553">
        <v>715508</v>
      </c>
      <c r="AD553">
        <v>1256790</v>
      </c>
      <c r="AE553">
        <v>2853929</v>
      </c>
      <c r="AF553">
        <v>4517813</v>
      </c>
      <c r="AG553">
        <v>7248295</v>
      </c>
      <c r="AH553">
        <v>11218</v>
      </c>
      <c r="AI553">
        <v>39353</v>
      </c>
      <c r="AJ553">
        <v>258712</v>
      </c>
      <c r="AK553">
        <v>59140</v>
      </c>
      <c r="AL553">
        <v>138153</v>
      </c>
      <c r="AM553">
        <v>189870</v>
      </c>
      <c r="AN553">
        <v>0</v>
      </c>
      <c r="AO553">
        <v>0</v>
      </c>
      <c r="AP553">
        <v>0</v>
      </c>
      <c r="AQ553">
        <v>72063</v>
      </c>
      <c r="AR553">
        <v>0</v>
      </c>
      <c r="AS553">
        <v>0</v>
      </c>
      <c r="AT553">
        <v>6.753852248494562E-3</v>
      </c>
      <c r="AU553">
        <v>8.3855874354055344E-3</v>
      </c>
      <c r="AV553">
        <v>4.9627485023725902E-2</v>
      </c>
      <c r="AW553">
        <v>9.6906306316344518E-3</v>
      </c>
      <c r="AX553">
        <v>1.7421488987310774E-2</v>
      </c>
      <c r="AY553">
        <v>1.6741075856815175E-2</v>
      </c>
      <c r="AZ553">
        <v>0.2964024843312274</v>
      </c>
      <c r="BA553">
        <v>0.46543990605168273</v>
      </c>
      <c r="BB553">
        <v>0.53425836197864518</v>
      </c>
      <c r="BC553">
        <v>0.54471115760663824</v>
      </c>
      <c r="BD553">
        <v>0.41213668484023147</v>
      </c>
      <c r="BE553">
        <v>0.11809302059853702</v>
      </c>
      <c r="BF553">
        <v>0.16251633099131069</v>
      </c>
      <c r="BG553">
        <v>0.51480314187898868</v>
      </c>
      <c r="BH553">
        <v>2.1112283163174776E-3</v>
      </c>
      <c r="BI553">
        <v>4.2290410208294486E-3</v>
      </c>
      <c r="BJ553">
        <v>4.328102502460897E-3</v>
      </c>
      <c r="BK553">
        <v>3.599150558146076E-3</v>
      </c>
      <c r="BL553">
        <v>1.0761730083307462E-3</v>
      </c>
      <c r="BM553">
        <v>2.6910864470044682E-3</v>
      </c>
      <c r="BN553">
        <v>4.2004966445710482E-3</v>
      </c>
      <c r="BO553">
        <v>0.34539482327242166</v>
      </c>
      <c r="BP553">
        <v>0.29217121904337878</v>
      </c>
      <c r="BQ553">
        <v>0.2815197225656057</v>
      </c>
      <c r="BR553">
        <v>0.26901859147965118</v>
      </c>
      <c r="BS553">
        <v>0.29119261325226253</v>
      </c>
      <c r="BT553">
        <v>0.91973786766080845</v>
      </c>
      <c r="BU553">
        <v>0.67867333285582998</v>
      </c>
      <c r="BV553">
        <v>0.28090317769621187</v>
      </c>
      <c r="BW553">
        <v>13587155</v>
      </c>
      <c r="BX553">
        <v>17842548</v>
      </c>
      <c r="BY553">
        <v>21678062</v>
      </c>
      <c r="BZ553">
        <v>29477643</v>
      </c>
      <c r="CA553">
        <v>16.424635492703807</v>
      </c>
      <c r="CB553">
        <v>16.697096556075515</v>
      </c>
      <c r="CC553">
        <v>16.891811385525767</v>
      </c>
      <c r="CD553">
        <v>17.199142703502876</v>
      </c>
      <c r="CE553">
        <v>16.929350215034717</v>
      </c>
      <c r="CF553" s="3">
        <v>1390997</v>
      </c>
      <c r="CG553" s="3">
        <v>2426375</v>
      </c>
      <c r="CH553" s="3">
        <v>3260473</v>
      </c>
      <c r="CI553" s="3">
        <v>4319578</v>
      </c>
      <c r="CJ553" s="3">
        <v>7345</v>
      </c>
      <c r="CK553" s="3">
        <v>19269</v>
      </c>
      <c r="CL553" s="3">
        <v>9418</v>
      </c>
      <c r="CM553" s="3">
        <v>1449</v>
      </c>
      <c r="CN553">
        <v>841482</v>
      </c>
      <c r="CO553">
        <v>1597141</v>
      </c>
      <c r="CP553">
        <v>1663882</v>
      </c>
      <c r="CQ553">
        <v>2730484</v>
      </c>
      <c r="CR553">
        <v>0</v>
      </c>
      <c r="CS553">
        <v>14109</v>
      </c>
      <c r="CT553">
        <v>1171</v>
      </c>
      <c r="CU553">
        <v>13044</v>
      </c>
      <c r="CV553">
        <v>7345</v>
      </c>
      <c r="CW553">
        <v>19269</v>
      </c>
      <c r="CX553">
        <v>9418</v>
      </c>
      <c r="CY553">
        <v>1449</v>
      </c>
      <c r="CZ553">
        <v>-0.55666421380930176</v>
      </c>
      <c r="DA553">
        <v>3.5122647533901807E-3</v>
      </c>
      <c r="DB553">
        <v>5.531926439962827E-3</v>
      </c>
      <c r="DC553">
        <v>5.2803852200975273E-3</v>
      </c>
      <c r="DD553">
        <v>7.9414764824068829E-3</v>
      </c>
      <c r="DE553">
        <v>2.8885379513953957E-3</v>
      </c>
      <c r="DF553">
        <v>3.3544943510685536E-4</v>
      </c>
      <c r="DG553" s="4">
        <v>1</v>
      </c>
      <c r="DH553" s="4">
        <v>0</v>
      </c>
      <c r="DI553" s="4"/>
    </row>
    <row r="554" spans="1:113" x14ac:dyDescent="0.25">
      <c r="A554" t="s">
        <v>73</v>
      </c>
      <c r="B554">
        <v>181351506</v>
      </c>
      <c r="C554">
        <v>147105441</v>
      </c>
      <c r="D554">
        <v>165930479</v>
      </c>
      <c r="E554">
        <v>132882986</v>
      </c>
      <c r="F554">
        <v>115599496</v>
      </c>
      <c r="G554">
        <v>116423866</v>
      </c>
      <c r="H554">
        <v>0.40298042520804872</v>
      </c>
      <c r="I554">
        <v>0.35662557851956</v>
      </c>
      <c r="J554">
        <v>0.42675393590589222</v>
      </c>
      <c r="K554">
        <v>0.33893891427153811</v>
      </c>
      <c r="L554">
        <v>0.20843471497488189</v>
      </c>
      <c r="M554">
        <v>0.21271429863014513</v>
      </c>
      <c r="N554">
        <v>-0.50155281361704207</v>
      </c>
      <c r="P554">
        <v>9.4851961141144317E-2</v>
      </c>
      <c r="Q554">
        <v>0.13742289790627119</v>
      </c>
      <c r="R554">
        <v>0.15525429779540381</v>
      </c>
      <c r="S554">
        <v>0.26542042033883856</v>
      </c>
      <c r="T554">
        <v>0.24449268360131951</v>
      </c>
      <c r="U554">
        <v>0.32235118356231185</v>
      </c>
      <c r="V554">
        <v>4.1052821066199519</v>
      </c>
      <c r="W554">
        <v>1.4096723846112142</v>
      </c>
      <c r="X554">
        <v>0.74203623092205317</v>
      </c>
      <c r="Y554">
        <v>0.41115612090074194</v>
      </c>
      <c r="Z554">
        <v>0.56935889601581646</v>
      </c>
      <c r="AA554">
        <v>0.3093208516604235</v>
      </c>
      <c r="AB554">
        <v>17201546</v>
      </c>
      <c r="AC554">
        <v>20215656</v>
      </c>
      <c r="AD554">
        <v>25761420</v>
      </c>
      <c r="AE554">
        <v>35269858</v>
      </c>
      <c r="AF554">
        <v>28263231</v>
      </c>
      <c r="AG554">
        <v>37529371</v>
      </c>
      <c r="AH554">
        <v>70617199</v>
      </c>
      <c r="AI554">
        <v>28497452</v>
      </c>
      <c r="AJ554">
        <v>19115907</v>
      </c>
      <c r="AK554">
        <v>14501418</v>
      </c>
      <c r="AL554">
        <v>16091922</v>
      </c>
      <c r="AM554">
        <v>11608617</v>
      </c>
      <c r="AN554">
        <v>2463908</v>
      </c>
      <c r="AO554">
        <v>23964111</v>
      </c>
      <c r="AP554">
        <v>51695578</v>
      </c>
      <c r="AQ554">
        <v>30537797</v>
      </c>
      <c r="AR554">
        <v>8003026</v>
      </c>
      <c r="AS554">
        <v>13156404</v>
      </c>
      <c r="AT554">
        <v>0.38939405885055073</v>
      </c>
      <c r="AU554">
        <v>0.19372126419171673</v>
      </c>
      <c r="AV554">
        <v>0.11520431397055149</v>
      </c>
      <c r="AW554">
        <v>0.10912923043436125</v>
      </c>
      <c r="AX554">
        <v>0.13920408441919158</v>
      </c>
      <c r="AY554">
        <v>9.9709942633239818E-2</v>
      </c>
      <c r="AZ554">
        <v>6.1712448827776531E-2</v>
      </c>
      <c r="BA554">
        <v>7.9937182607663054E-2</v>
      </c>
      <c r="BB554">
        <v>7.0765139187946899E-2</v>
      </c>
      <c r="BC554">
        <v>0.12698996542337868</v>
      </c>
      <c r="BD554">
        <v>0.18160989431496805</v>
      </c>
      <c r="BE554">
        <v>7.294253045138635E-2</v>
      </c>
      <c r="BF554">
        <v>6.1770730160935351E-2</v>
      </c>
      <c r="BG554">
        <v>9.2564095739662886E-2</v>
      </c>
      <c r="BH554">
        <v>6.7528473777261858E-2</v>
      </c>
      <c r="BI554">
        <v>7.3639118856043767E-2</v>
      </c>
      <c r="BJ554">
        <v>6.9453252633558199E-2</v>
      </c>
      <c r="BK554">
        <v>6.5064941238079141E-2</v>
      </c>
      <c r="BL554">
        <v>6.0440554439823602E-2</v>
      </c>
      <c r="BM554">
        <v>1.9246337391250422E-3</v>
      </c>
      <c r="BN554">
        <v>2.7054799095741441E-3</v>
      </c>
      <c r="BO554">
        <v>0.41815599786833035</v>
      </c>
      <c r="BP554">
        <v>0.62466937098193309</v>
      </c>
      <c r="BQ554">
        <v>0.5835714187247919</v>
      </c>
      <c r="BR554">
        <v>0.48610215475433172</v>
      </c>
      <c r="BS554">
        <v>0.48888313640476683</v>
      </c>
      <c r="BT554">
        <v>0.71188692563788958</v>
      </c>
      <c r="BU554">
        <v>0.5664036518431883</v>
      </c>
      <c r="BV554">
        <v>0.56478098148701894</v>
      </c>
      <c r="BW554">
        <v>351795602</v>
      </c>
      <c r="BX554">
        <v>265629286</v>
      </c>
      <c r="BY554">
        <v>227706467</v>
      </c>
      <c r="BZ554">
        <v>237809059</v>
      </c>
      <c r="CA554">
        <v>19.678560891610886</v>
      </c>
      <c r="CB554">
        <v>19.397612236806836</v>
      </c>
      <c r="CC554">
        <v>19.243567936427631</v>
      </c>
      <c r="CD554">
        <v>19.286978640738258</v>
      </c>
      <c r="CE554">
        <v>19.309386271324243</v>
      </c>
      <c r="CF554" s="3">
        <v>9078237</v>
      </c>
      <c r="CG554" s="3">
        <v>13264015</v>
      </c>
      <c r="CH554" s="3">
        <v>9403483</v>
      </c>
      <c r="CI554" s="3">
        <v>14679976</v>
      </c>
      <c r="CJ554" s="3">
        <v>2069451</v>
      </c>
      <c r="CK554" s="3">
        <v>2628856</v>
      </c>
      <c r="CL554" s="3">
        <v>931352</v>
      </c>
      <c r="CM554" s="3">
        <v>739555</v>
      </c>
      <c r="CN554">
        <v>5545764</v>
      </c>
      <c r="CO554">
        <v>9508438</v>
      </c>
      <c r="CP554">
        <v>2993373</v>
      </c>
      <c r="CQ554">
        <v>12959944</v>
      </c>
      <c r="CR554">
        <v>735385</v>
      </c>
      <c r="CS554">
        <v>1803137</v>
      </c>
      <c r="CT554">
        <v>1198527</v>
      </c>
      <c r="CU554">
        <v>1584206</v>
      </c>
      <c r="CV554">
        <v>1869928</v>
      </c>
      <c r="CW554">
        <v>2468012</v>
      </c>
      <c r="CX554">
        <v>1013686</v>
      </c>
      <c r="CY554">
        <v>829006</v>
      </c>
      <c r="CZ554">
        <v>-0.51164822189154835</v>
      </c>
      <c r="DA554">
        <v>-0.61589728727665227</v>
      </c>
      <c r="DB554">
        <v>-1.1486957569890148</v>
      </c>
      <c r="DC554">
        <v>0.22795736661204152</v>
      </c>
      <c r="DD554">
        <v>0.19819458889333283</v>
      </c>
      <c r="DE554">
        <v>9.9043301295913433E-2</v>
      </c>
      <c r="DF554">
        <v>5.0378488357201677E-2</v>
      </c>
      <c r="DG554" s="4">
        <v>1</v>
      </c>
      <c r="DH554" s="4">
        <v>0</v>
      </c>
      <c r="DI554" s="4"/>
    </row>
    <row r="555" spans="1:113" x14ac:dyDescent="0.25">
      <c r="A555" t="s">
        <v>1071</v>
      </c>
      <c r="B555">
        <v>19764552</v>
      </c>
      <c r="C555">
        <v>21181922</v>
      </c>
      <c r="D555">
        <v>24372515</v>
      </c>
      <c r="E555">
        <v>23987687</v>
      </c>
      <c r="F555">
        <v>25076275</v>
      </c>
      <c r="G555">
        <v>22215040</v>
      </c>
      <c r="H555">
        <v>0.51685431574669638</v>
      </c>
      <c r="I555">
        <v>0.49957501495851037</v>
      </c>
      <c r="J555">
        <v>0.45796931502555233</v>
      </c>
      <c r="K555">
        <v>0.41738751218489717</v>
      </c>
      <c r="L555">
        <v>0.34207417170213678</v>
      </c>
      <c r="M555">
        <v>0.39716151760248913</v>
      </c>
      <c r="N555">
        <v>-0.13277701240676013</v>
      </c>
      <c r="P555">
        <v>0.38322730512687564</v>
      </c>
      <c r="Q555">
        <v>0.38622212847351622</v>
      </c>
      <c r="R555">
        <v>0.39242035547008586</v>
      </c>
      <c r="S555">
        <v>0.36633281900001446</v>
      </c>
      <c r="T555">
        <v>0.38020200368675172</v>
      </c>
      <c r="U555">
        <v>0.40444325105874218</v>
      </c>
      <c r="V555">
        <v>1.1381686478356594</v>
      </c>
      <c r="W555">
        <v>1.1484469913984074</v>
      </c>
      <c r="X555">
        <v>0.96170779769832959</v>
      </c>
      <c r="Y555">
        <v>0.76603648578539663</v>
      </c>
      <c r="Z555">
        <v>0.68674099674325184</v>
      </c>
      <c r="AA555">
        <v>0.43499582569212208</v>
      </c>
      <c r="AB555">
        <v>7574316</v>
      </c>
      <c r="AC555">
        <v>8180927</v>
      </c>
      <c r="AD555">
        <v>9564271</v>
      </c>
      <c r="AE555">
        <v>8787477</v>
      </c>
      <c r="AF555">
        <v>9534050</v>
      </c>
      <c r="AG555">
        <v>8984723</v>
      </c>
      <c r="AH555">
        <v>8620849</v>
      </c>
      <c r="AI555">
        <v>9395361</v>
      </c>
      <c r="AJ555">
        <v>9198034</v>
      </c>
      <c r="AK555">
        <v>6731528</v>
      </c>
      <c r="AL555">
        <v>6547423</v>
      </c>
      <c r="AM555">
        <v>3908317</v>
      </c>
      <c r="AN555">
        <v>1594545</v>
      </c>
      <c r="AO555">
        <v>1186598</v>
      </c>
      <c r="AP555">
        <v>1963830</v>
      </c>
      <c r="AQ555">
        <v>3280633</v>
      </c>
      <c r="AR555">
        <v>2030523</v>
      </c>
      <c r="AS555">
        <v>4914642</v>
      </c>
      <c r="AT555">
        <v>0.43617730368995966</v>
      </c>
      <c r="AU555">
        <v>0.44355564145689896</v>
      </c>
      <c r="AV555">
        <v>0.3773937158311319</v>
      </c>
      <c r="AW555">
        <v>0.28062430529462884</v>
      </c>
      <c r="AX555">
        <v>0.26110030297562137</v>
      </c>
      <c r="AY555">
        <v>0.17593112593990379</v>
      </c>
      <c r="AZ555">
        <v>0.21763185607047367</v>
      </c>
      <c r="BA555">
        <v>0.19048296821234903</v>
      </c>
      <c r="BB555">
        <v>0.15960300799322585</v>
      </c>
      <c r="BC555">
        <v>0.10048286677347414</v>
      </c>
      <c r="BD555">
        <v>0.11411624737115035</v>
      </c>
      <c r="BE555">
        <v>0.16092392189687471</v>
      </c>
      <c r="BF555">
        <v>0.11410301953818827</v>
      </c>
      <c r="BG555">
        <v>0.15018961432634967</v>
      </c>
      <c r="BH555">
        <v>0.22107480495960305</v>
      </c>
      <c r="BI555">
        <v>0.20647943255220896</v>
      </c>
      <c r="BJ555">
        <v>0.14110337360712466</v>
      </c>
      <c r="BK555">
        <v>0.10611585664486763</v>
      </c>
      <c r="BL555">
        <v>0.10178287311572738</v>
      </c>
      <c r="BM555">
        <v>0.26092362344582593</v>
      </c>
      <c r="BN555">
        <v>0.25824114007125443</v>
      </c>
      <c r="BO555">
        <v>1.281853452420713</v>
      </c>
      <c r="BP555">
        <v>1.398375206342334</v>
      </c>
      <c r="BQ555">
        <v>1.4194863555804094</v>
      </c>
      <c r="BR555">
        <v>1.5479798424073057</v>
      </c>
      <c r="BS555">
        <v>1.4005610682299292</v>
      </c>
      <c r="BT555">
        <v>1.3108201803136965</v>
      </c>
      <c r="BU555">
        <v>1.658516467330466</v>
      </c>
      <c r="BV555">
        <v>1.4552804681100164</v>
      </c>
      <c r="BW555">
        <v>16524449</v>
      </c>
      <c r="BX555">
        <v>17429167</v>
      </c>
      <c r="BY555">
        <v>16898850</v>
      </c>
      <c r="BZ555">
        <v>16199355</v>
      </c>
      <c r="CA555">
        <v>16.620351660243447</v>
      </c>
      <c r="CB555">
        <v>16.673655682564597</v>
      </c>
      <c r="CC555">
        <v>16.642756189416321</v>
      </c>
      <c r="CD555">
        <v>16.600482046326018</v>
      </c>
      <c r="CE555">
        <v>16.638964639435645</v>
      </c>
      <c r="CF555" s="3">
        <v>4609861</v>
      </c>
      <c r="CG555" s="3">
        <v>4642549</v>
      </c>
      <c r="CH555" s="3">
        <v>3828507</v>
      </c>
      <c r="CI555" s="3">
        <v>2519736</v>
      </c>
      <c r="CJ555" s="3">
        <v>581262</v>
      </c>
      <c r="CK555" s="3">
        <v>601610</v>
      </c>
      <c r="CL555" s="3">
        <v>549264</v>
      </c>
      <c r="CM555" s="3">
        <v>311114</v>
      </c>
      <c r="CN555">
        <v>1533341</v>
      </c>
      <c r="CO555">
        <v>223206</v>
      </c>
      <c r="CP555">
        <v>746577</v>
      </c>
      <c r="CQ555">
        <v>-549330</v>
      </c>
      <c r="CR555">
        <v>77468</v>
      </c>
      <c r="CS555">
        <v>144214</v>
      </c>
      <c r="CT555">
        <v>41198</v>
      </c>
      <c r="CU555">
        <v>13240</v>
      </c>
      <c r="CV555">
        <v>663964</v>
      </c>
      <c r="CW555">
        <v>564979</v>
      </c>
      <c r="CX555">
        <v>533228</v>
      </c>
      <c r="CY555">
        <v>324248</v>
      </c>
      <c r="CZ555">
        <v>-0.33732512674129905</v>
      </c>
      <c r="DA555">
        <v>0.11759582077810293</v>
      </c>
      <c r="DB555">
        <v>0.10478869340349187</v>
      </c>
      <c r="DC555">
        <v>0.12609100361160563</v>
      </c>
      <c r="DD555">
        <v>0.12958613899390184</v>
      </c>
      <c r="DE555">
        <v>0.14346689192418871</v>
      </c>
      <c r="DF555">
        <v>0.12347087155162287</v>
      </c>
      <c r="DG555" s="4">
        <v>1</v>
      </c>
      <c r="DH555" s="4">
        <v>0</v>
      </c>
      <c r="DI555" s="4"/>
    </row>
    <row r="556" spans="1:113" x14ac:dyDescent="0.25">
      <c r="A556" t="s">
        <v>1072</v>
      </c>
      <c r="B556">
        <v>4523654</v>
      </c>
      <c r="C556">
        <v>5532717</v>
      </c>
      <c r="D556">
        <v>8618033</v>
      </c>
      <c r="E556">
        <v>12356767</v>
      </c>
      <c r="F556">
        <v>8731769</v>
      </c>
      <c r="G556">
        <v>10688253</v>
      </c>
      <c r="H556">
        <v>0.12518861964243949</v>
      </c>
      <c r="I556">
        <v>0.38968069395199501</v>
      </c>
      <c r="J556">
        <v>0.34761795412015711</v>
      </c>
      <c r="K556">
        <v>0.42777289561258214</v>
      </c>
      <c r="L556">
        <v>0.30373295491440511</v>
      </c>
      <c r="M556">
        <v>0.1886536555599872</v>
      </c>
      <c r="N556">
        <v>-0.45729599600952298</v>
      </c>
      <c r="P556">
        <v>0.15040164433442521</v>
      </c>
      <c r="Q556">
        <v>0.1506241869952864</v>
      </c>
      <c r="R556">
        <v>0.14502822163711834</v>
      </c>
      <c r="S556">
        <v>0.25178050213296083</v>
      </c>
      <c r="T556">
        <v>0.40284345589078224</v>
      </c>
      <c r="U556">
        <v>0.41264320745401517</v>
      </c>
      <c r="V556">
        <v>0.83236204096330646</v>
      </c>
      <c r="W556">
        <v>0.76898726962264852</v>
      </c>
      <c r="X556">
        <v>0.33272019701438083</v>
      </c>
      <c r="Y556">
        <v>0.28464097212869788</v>
      </c>
      <c r="Z556">
        <v>0.26345544153634814</v>
      </c>
      <c r="AA556">
        <v>0.22317277093982793</v>
      </c>
      <c r="AB556">
        <v>680365</v>
      </c>
      <c r="AC556">
        <v>833361</v>
      </c>
      <c r="AD556">
        <v>1249858</v>
      </c>
      <c r="AE556">
        <v>3111193</v>
      </c>
      <c r="AF556">
        <v>3517536</v>
      </c>
      <c r="AG556">
        <v>4410435</v>
      </c>
      <c r="AH556">
        <v>566310</v>
      </c>
      <c r="AI556">
        <v>640844</v>
      </c>
      <c r="AJ556">
        <v>415853</v>
      </c>
      <c r="AK556">
        <v>885573</v>
      </c>
      <c r="AL556">
        <v>926714</v>
      </c>
      <c r="AM556">
        <v>984289</v>
      </c>
      <c r="AN556">
        <v>0</v>
      </c>
      <c r="AO556">
        <v>1515149</v>
      </c>
      <c r="AP556">
        <v>2579930</v>
      </c>
      <c r="AQ556">
        <v>4400317</v>
      </c>
      <c r="AR556">
        <v>1725412</v>
      </c>
      <c r="AS556">
        <v>1032089</v>
      </c>
      <c r="AT556">
        <v>0.12518861964243949</v>
      </c>
      <c r="AU556">
        <v>0.11582808229663653</v>
      </c>
      <c r="AV556">
        <v>4.8253818475747307E-2</v>
      </c>
      <c r="AW556">
        <v>7.1667046890177666E-2</v>
      </c>
      <c r="AX556">
        <v>0.10613130054173445</v>
      </c>
      <c r="AY556">
        <v>9.209072801701082E-2</v>
      </c>
      <c r="AZ556">
        <v>0.19231545730605776</v>
      </c>
      <c r="BA556">
        <v>0.28198081859282736</v>
      </c>
      <c r="BB556">
        <v>8.955951018579536E-2</v>
      </c>
      <c r="BC556">
        <v>0.21011080343513439</v>
      </c>
      <c r="BD556">
        <v>0.22005878790481476</v>
      </c>
      <c r="BE556">
        <v>0.14830476821810809</v>
      </c>
      <c r="BF556">
        <v>0.14726093078901573</v>
      </c>
      <c r="BG556">
        <v>0.19388371073791907</v>
      </c>
      <c r="BH556">
        <v>0.11017757764445785</v>
      </c>
      <c r="BI556">
        <v>0.18807613674353493</v>
      </c>
      <c r="BJ556">
        <v>0.24633587993452416</v>
      </c>
      <c r="BK556">
        <v>0.20470688708435325</v>
      </c>
      <c r="BL556">
        <v>0.15721007901931525</v>
      </c>
      <c r="BM556">
        <v>0.14966749513806141</v>
      </c>
      <c r="BN556">
        <v>0.16667519578811513</v>
      </c>
      <c r="BO556">
        <v>0.45290144751694089</v>
      </c>
      <c r="BP556">
        <v>0.3738714649748896</v>
      </c>
      <c r="BQ556">
        <v>1.0716191024281472</v>
      </c>
      <c r="BR556">
        <v>0.55364198528130604</v>
      </c>
      <c r="BS556">
        <v>0.47947018542559083</v>
      </c>
      <c r="BT556">
        <v>0.65733904820462652</v>
      </c>
      <c r="BU556">
        <v>0.55059388291193556</v>
      </c>
      <c r="BV556">
        <v>0.66637751756144759</v>
      </c>
      <c r="BW556">
        <v>12216161</v>
      </c>
      <c r="BX556">
        <v>23050791</v>
      </c>
      <c r="BY556">
        <v>11530932</v>
      </c>
      <c r="BZ556">
        <v>15771508</v>
      </c>
      <c r="CA556">
        <v>16.318270387089335</v>
      </c>
      <c r="CB556">
        <v>16.953210686903404</v>
      </c>
      <c r="CC556">
        <v>16.260543808312299</v>
      </c>
      <c r="CD556">
        <v>16.573715642376634</v>
      </c>
      <c r="CE556">
        <v>16.595823379197444</v>
      </c>
      <c r="CF556" s="3">
        <v>1064027</v>
      </c>
      <c r="CG556" s="3">
        <v>2430120</v>
      </c>
      <c r="CH556" s="3">
        <v>1106666</v>
      </c>
      <c r="CI556" s="3">
        <v>1834639</v>
      </c>
      <c r="CJ556" s="3">
        <v>136498</v>
      </c>
      <c r="CK556" s="3">
        <v>226649</v>
      </c>
      <c r="CL556" s="3">
        <v>159679</v>
      </c>
      <c r="CM556" s="3">
        <v>88967</v>
      </c>
      <c r="CN556">
        <v>418059</v>
      </c>
      <c r="CO556">
        <v>1185458</v>
      </c>
      <c r="CP556">
        <v>406343</v>
      </c>
      <c r="CQ556">
        <v>892899</v>
      </c>
      <c r="CR556">
        <v>23004</v>
      </c>
      <c r="CS556">
        <v>5884</v>
      </c>
      <c r="CT556">
        <v>3454</v>
      </c>
      <c r="CU556">
        <v>285</v>
      </c>
      <c r="CV556">
        <v>134526</v>
      </c>
      <c r="CW556">
        <v>271856</v>
      </c>
      <c r="CX556">
        <v>159763</v>
      </c>
      <c r="CY556">
        <v>89147</v>
      </c>
      <c r="CZ556">
        <v>-0.37746961553587144</v>
      </c>
      <c r="DA556">
        <v>0.21543381991143185</v>
      </c>
      <c r="DB556">
        <v>0.19125311785255578</v>
      </c>
      <c r="DC556">
        <v>0.12828433864930119</v>
      </c>
      <c r="DD556">
        <v>9.3266587658222641E-2</v>
      </c>
      <c r="DE556">
        <v>0.1442883399327349</v>
      </c>
      <c r="DF556">
        <v>4.8492918770395702E-2</v>
      </c>
      <c r="DG556" s="4">
        <v>1</v>
      </c>
      <c r="DH556" s="4">
        <v>0</v>
      </c>
      <c r="DI556" s="4"/>
    </row>
    <row r="557" spans="1:113" x14ac:dyDescent="0.25">
      <c r="A557" t="s">
        <v>1891</v>
      </c>
      <c r="B557">
        <v>1992943</v>
      </c>
      <c r="C557">
        <v>3326717</v>
      </c>
      <c r="D557">
        <v>3499767</v>
      </c>
      <c r="E557">
        <v>5095939</v>
      </c>
      <c r="F557">
        <v>6468773</v>
      </c>
      <c r="G557">
        <v>5562857</v>
      </c>
      <c r="H557">
        <v>0.32789848982133457</v>
      </c>
      <c r="I557">
        <v>0.31579993128360484</v>
      </c>
      <c r="J557">
        <v>0.23687834075811331</v>
      </c>
      <c r="K557">
        <v>0.14852728810136856</v>
      </c>
      <c r="L557">
        <v>9.8617002018775435E-2</v>
      </c>
      <c r="M557">
        <v>0.14013752285920705</v>
      </c>
      <c r="N557">
        <v>-0.40839874844316171</v>
      </c>
      <c r="P557">
        <v>0.79514316264940843</v>
      </c>
      <c r="Q557">
        <v>0.53144286093466919</v>
      </c>
      <c r="R557">
        <v>0.64808400102063934</v>
      </c>
      <c r="S557">
        <v>0.69840533805447824</v>
      </c>
      <c r="T557">
        <v>0.79954436490506009</v>
      </c>
      <c r="U557">
        <v>0.79901712375493383</v>
      </c>
      <c r="V557">
        <v>0.245304557716882</v>
      </c>
      <c r="W557">
        <v>0.26585499671938279</v>
      </c>
      <c r="X557">
        <v>0.23927195066624987</v>
      </c>
      <c r="Y557">
        <v>0.16231890084688783</v>
      </c>
      <c r="Z557">
        <v>0.12169921874622371</v>
      </c>
      <c r="AA557">
        <v>0.16897812238881321</v>
      </c>
      <c r="AB557">
        <v>1584675</v>
      </c>
      <c r="AC557">
        <v>1767960</v>
      </c>
      <c r="AD557">
        <v>2268143</v>
      </c>
      <c r="AE557">
        <v>3559031</v>
      </c>
      <c r="AF557">
        <v>5172071</v>
      </c>
      <c r="AG557">
        <v>4444818</v>
      </c>
      <c r="AH557">
        <v>388728</v>
      </c>
      <c r="AI557">
        <v>470021</v>
      </c>
      <c r="AJ557">
        <v>542703</v>
      </c>
      <c r="AK557">
        <v>577698</v>
      </c>
      <c r="AL557">
        <v>629437</v>
      </c>
      <c r="AM557">
        <v>751077</v>
      </c>
      <c r="AN557">
        <v>264755</v>
      </c>
      <c r="AO557">
        <v>580556</v>
      </c>
      <c r="AP557">
        <v>286316</v>
      </c>
      <c r="AQ557">
        <v>179188</v>
      </c>
      <c r="AR557">
        <v>8494</v>
      </c>
      <c r="AS557">
        <v>28488</v>
      </c>
      <c r="AT557">
        <v>0.19505224183531591</v>
      </c>
      <c r="AU557">
        <v>0.1412867400503259</v>
      </c>
      <c r="AV557">
        <v>0.15506832311979626</v>
      </c>
      <c r="AW557">
        <v>0.11336438681860203</v>
      </c>
      <c r="AX557">
        <v>9.7303924561891408E-2</v>
      </c>
      <c r="AY557">
        <v>0.13501641332861872</v>
      </c>
      <c r="AZ557">
        <v>0.35108156179200095</v>
      </c>
      <c r="BA557">
        <v>0.67382114295037354</v>
      </c>
      <c r="BB557">
        <v>0.75493486087647443</v>
      </c>
      <c r="BC557">
        <v>0.45872779891951687</v>
      </c>
      <c r="BD557">
        <v>1.3924947198894382</v>
      </c>
      <c r="BE557">
        <v>0.33585749158337286</v>
      </c>
      <c r="BF557">
        <v>0.36189862729907818</v>
      </c>
      <c r="BG557">
        <v>0.62916126758212165</v>
      </c>
      <c r="BH557">
        <v>8.582371340720682E-2</v>
      </c>
      <c r="BI557">
        <v>8.537857301667072E-2</v>
      </c>
      <c r="BJ557">
        <v>5.7651273278564577E-2</v>
      </c>
      <c r="BK557">
        <v>5.5118440038994354E-2</v>
      </c>
      <c r="BL557">
        <v>2.6505917238081451E-2</v>
      </c>
      <c r="BM557">
        <v>4.7118390369474392E-2</v>
      </c>
      <c r="BN557">
        <v>5.4110950093350436E-2</v>
      </c>
      <c r="BO557">
        <v>0.61491302963127403</v>
      </c>
      <c r="BP557">
        <v>0.52132627082855731</v>
      </c>
      <c r="BQ557">
        <v>0.59873655205862797</v>
      </c>
      <c r="BR557">
        <v>0.73551343572894679</v>
      </c>
      <c r="BS557">
        <v>0.40180260374491389</v>
      </c>
      <c r="BT557">
        <v>1.0508545632835866</v>
      </c>
      <c r="BU557">
        <v>0.86878074358332291</v>
      </c>
      <c r="BV557">
        <v>0.61852541953871076</v>
      </c>
      <c r="BW557">
        <v>5410061</v>
      </c>
      <c r="BX557">
        <v>6713199</v>
      </c>
      <c r="BY557">
        <v>8511154</v>
      </c>
      <c r="BZ557">
        <v>8794908</v>
      </c>
      <c r="CA557">
        <v>15.503771111015777</v>
      </c>
      <c r="CB557">
        <v>15.71958629541616</v>
      </c>
      <c r="CC557">
        <v>15.956888214019269</v>
      </c>
      <c r="CD557">
        <v>15.989683589312319</v>
      </c>
      <c r="CE557">
        <v>15.88871936624925</v>
      </c>
      <c r="CF557" s="3">
        <v>1167949</v>
      </c>
      <c r="CG557" s="3">
        <v>2358217</v>
      </c>
      <c r="CH557" s="3">
        <v>3847102</v>
      </c>
      <c r="CI557" s="3">
        <v>2967406</v>
      </c>
      <c r="CJ557" s="3">
        <v>106798</v>
      </c>
      <c r="CK557" s="3">
        <v>148235</v>
      </c>
      <c r="CL557" s="3">
        <v>131255</v>
      </c>
      <c r="CM557" s="3">
        <v>66485</v>
      </c>
      <c r="CN557">
        <v>500184</v>
      </c>
      <c r="CO557">
        <v>1394187</v>
      </c>
      <c r="CP557">
        <v>2382624</v>
      </c>
      <c r="CQ557">
        <v>1833555</v>
      </c>
      <c r="CR557">
        <v>1168</v>
      </c>
      <c r="CS557">
        <v>1698</v>
      </c>
      <c r="CT557">
        <v>3169</v>
      </c>
      <c r="CU557">
        <v>9841</v>
      </c>
      <c r="CV557">
        <v>106798</v>
      </c>
      <c r="CW557">
        <v>148235</v>
      </c>
      <c r="CX557">
        <v>131255</v>
      </c>
      <c r="CY557">
        <v>66485</v>
      </c>
      <c r="CZ557">
        <v>-0.56787881931835871</v>
      </c>
      <c r="DA557">
        <v>5.3653171829340124E-2</v>
      </c>
      <c r="DB557">
        <v>9.8284602828513895E-2</v>
      </c>
      <c r="DC557">
        <v>9.144063653464321E-2</v>
      </c>
      <c r="DD557">
        <v>6.2858931133139992E-2</v>
      </c>
      <c r="DE557">
        <v>3.4117889257940133E-2</v>
      </c>
      <c r="DF557">
        <v>2.2405090506658003E-2</v>
      </c>
      <c r="DG557" s="4">
        <v>1</v>
      </c>
      <c r="DH557" s="4">
        <v>0</v>
      </c>
      <c r="DI557" s="4"/>
    </row>
    <row r="558" spans="1:113" x14ac:dyDescent="0.25">
      <c r="A558" t="s">
        <v>1073</v>
      </c>
      <c r="B558">
        <v>6366261</v>
      </c>
      <c r="C558">
        <v>6515328</v>
      </c>
      <c r="D558">
        <v>6840658</v>
      </c>
      <c r="E558">
        <v>10624964</v>
      </c>
      <c r="F558">
        <v>6603253</v>
      </c>
      <c r="G558">
        <v>8084953</v>
      </c>
      <c r="H558">
        <v>0.5342465538249217</v>
      </c>
      <c r="I558">
        <v>0.40753665816978057</v>
      </c>
      <c r="J558">
        <v>0.50639821490856585</v>
      </c>
      <c r="K558">
        <v>0.48539355050991234</v>
      </c>
      <c r="L558">
        <v>0.25892147400682664</v>
      </c>
      <c r="M558">
        <v>0.22440068606459432</v>
      </c>
      <c r="N558">
        <v>-0.55686912106293351</v>
      </c>
      <c r="P558">
        <v>0.15628404176328931</v>
      </c>
      <c r="Q558">
        <v>0.1624041030628082</v>
      </c>
      <c r="R558">
        <v>0.14573101008704134</v>
      </c>
      <c r="S558">
        <v>0.10116928396180919</v>
      </c>
      <c r="T558">
        <v>0.20153475870150667</v>
      </c>
      <c r="U558">
        <v>0.22143010602535351</v>
      </c>
      <c r="V558">
        <v>0.63357673037203066</v>
      </c>
      <c r="W558">
        <v>0.52073780190451713</v>
      </c>
      <c r="X558">
        <v>0.56836420248451192</v>
      </c>
      <c r="Y558">
        <v>0.29946135526364753</v>
      </c>
      <c r="Z558">
        <v>0.24531836472457985</v>
      </c>
      <c r="AA558">
        <v>0.222554143215592</v>
      </c>
      <c r="AB558">
        <v>994945</v>
      </c>
      <c r="AC558">
        <v>1058116</v>
      </c>
      <c r="AD558">
        <v>996896</v>
      </c>
      <c r="AE558">
        <v>1074920</v>
      </c>
      <c r="AF558">
        <v>1330785</v>
      </c>
      <c r="AG558">
        <v>1790252</v>
      </c>
      <c r="AH558">
        <v>630374</v>
      </c>
      <c r="AI558">
        <v>551001</v>
      </c>
      <c r="AJ558">
        <v>566600</v>
      </c>
      <c r="AK558">
        <v>321897</v>
      </c>
      <c r="AL558">
        <v>326466</v>
      </c>
      <c r="AM558">
        <v>398428</v>
      </c>
      <c r="AN558">
        <v>2770779</v>
      </c>
      <c r="AO558">
        <v>2104234</v>
      </c>
      <c r="AP558">
        <v>2897497</v>
      </c>
      <c r="AQ558">
        <v>4835392</v>
      </c>
      <c r="AR558">
        <v>1383258</v>
      </c>
      <c r="AS558">
        <v>1415841</v>
      </c>
      <c r="AT558">
        <v>9.9017932189710722E-2</v>
      </c>
      <c r="AU558">
        <v>8.4569955649201389E-2</v>
      </c>
      <c r="AV558">
        <v>8.2828289325383608E-2</v>
      </c>
      <c r="AW558">
        <v>3.029629088625618E-2</v>
      </c>
      <c r="AX558">
        <v>4.9440177439816407E-2</v>
      </c>
      <c r="AY558">
        <v>4.9280187528610249E-2</v>
      </c>
      <c r="AZ558">
        <v>0.10278362041020805</v>
      </c>
      <c r="BA558">
        <v>0.16163401240056147</v>
      </c>
      <c r="BB558">
        <v>0.11297148865633803</v>
      </c>
      <c r="BC558">
        <v>0.2013466695884589</v>
      </c>
      <c r="BD558">
        <v>0.14195370090586798</v>
      </c>
      <c r="BE558">
        <v>0.11930594961433724</v>
      </c>
      <c r="BF558">
        <v>0.27244393269609091</v>
      </c>
      <c r="BG558">
        <v>0.1586507235484528</v>
      </c>
      <c r="BH558">
        <v>0.23799552616137221</v>
      </c>
      <c r="BI558">
        <v>0.14309272012592231</v>
      </c>
      <c r="BJ558">
        <v>0.20242341161242799</v>
      </c>
      <c r="BK558">
        <v>0.16985070908884689</v>
      </c>
      <c r="BL558">
        <v>0.13660382204554605</v>
      </c>
      <c r="BM558">
        <v>0.18986819265396812</v>
      </c>
      <c r="BN558">
        <v>0.14100579842236061</v>
      </c>
      <c r="BO558">
        <v>0.7012656481192765</v>
      </c>
      <c r="BP558">
        <v>0.52641182730520231</v>
      </c>
      <c r="BQ558">
        <v>0.88609374361489113</v>
      </c>
      <c r="BR558">
        <v>0.48827912494090853</v>
      </c>
      <c r="BS558">
        <v>0.54438665750035853</v>
      </c>
      <c r="BT558">
        <v>0.66326270642138829</v>
      </c>
      <c r="BU558">
        <v>0.41402421630103808</v>
      </c>
      <c r="BV558">
        <v>0.63359489862033402</v>
      </c>
      <c r="BW558">
        <v>9290813</v>
      </c>
      <c r="BX558">
        <v>12994879</v>
      </c>
      <c r="BY558">
        <v>11990790</v>
      </c>
      <c r="BZ558">
        <v>13523521</v>
      </c>
      <c r="CA558">
        <v>16.044536728049472</v>
      </c>
      <c r="CB558">
        <v>16.380065991694199</v>
      </c>
      <c r="CC558">
        <v>16.2996494964707</v>
      </c>
      <c r="CD558">
        <v>16.419941097612668</v>
      </c>
      <c r="CE558">
        <v>16.366552195259189</v>
      </c>
      <c r="CF558" s="3">
        <v>669669</v>
      </c>
      <c r="CG558" s="3">
        <v>1105683</v>
      </c>
      <c r="CH558" s="3">
        <v>1200318</v>
      </c>
      <c r="CI558" s="3">
        <v>1329543</v>
      </c>
      <c r="CJ558" s="3">
        <v>173003</v>
      </c>
      <c r="CK558" s="3">
        <v>249877</v>
      </c>
      <c r="CL558" s="3">
        <v>174787</v>
      </c>
      <c r="CM558" s="3">
        <v>76980</v>
      </c>
      <c r="CN558">
        <v>-61222</v>
      </c>
      <c r="CO558">
        <v>78024</v>
      </c>
      <c r="CP558">
        <v>255866</v>
      </c>
      <c r="CQ558">
        <v>459469</v>
      </c>
      <c r="CR558">
        <v>2042</v>
      </c>
      <c r="CS558">
        <v>4577</v>
      </c>
      <c r="CT558">
        <v>2091</v>
      </c>
      <c r="CU558">
        <v>1188</v>
      </c>
      <c r="CV558">
        <v>173493</v>
      </c>
      <c r="CW558">
        <v>248595</v>
      </c>
      <c r="CX558">
        <v>177182</v>
      </c>
      <c r="CY558">
        <v>74970</v>
      </c>
      <c r="CZ558">
        <v>-0.61805446436125855</v>
      </c>
      <c r="DA558">
        <v>0.32514867576985113</v>
      </c>
      <c r="DB558">
        <v>0.17590984316317484</v>
      </c>
      <c r="DC558">
        <v>0.258341061031644</v>
      </c>
      <c r="DD558">
        <v>0.22599334528974399</v>
      </c>
      <c r="DE558">
        <v>0.14561724476347102</v>
      </c>
      <c r="DF558">
        <v>5.7899594071045467E-2</v>
      </c>
      <c r="DG558" s="4">
        <v>1</v>
      </c>
      <c r="DH558" s="4">
        <v>0</v>
      </c>
      <c r="DI558" s="4"/>
    </row>
    <row r="559" spans="1:113" x14ac:dyDescent="0.25">
      <c r="A559" t="s">
        <v>1892</v>
      </c>
      <c r="B559">
        <v>6310678</v>
      </c>
      <c r="C559">
        <v>6334766</v>
      </c>
      <c r="D559">
        <v>7967302</v>
      </c>
      <c r="E559">
        <v>7989637</v>
      </c>
      <c r="F559">
        <v>7368447</v>
      </c>
      <c r="G559">
        <v>7406240</v>
      </c>
      <c r="H559">
        <v>0.52507464332675502</v>
      </c>
      <c r="I559">
        <v>0.59967660999632821</v>
      </c>
      <c r="J559">
        <v>0.55817000535438466</v>
      </c>
      <c r="K559">
        <v>0.44671616495217492</v>
      </c>
      <c r="L559">
        <v>0.36757691274701437</v>
      </c>
      <c r="M559">
        <v>0.28729787314480765</v>
      </c>
      <c r="N559">
        <v>-0.48528607702163978</v>
      </c>
      <c r="P559">
        <v>6.9284473078803893E-2</v>
      </c>
      <c r="Q559">
        <v>0.2156059118837223</v>
      </c>
      <c r="R559">
        <v>0.22028322762209843</v>
      </c>
      <c r="S559">
        <v>0.31214384333105494</v>
      </c>
      <c r="T559">
        <v>0.38266095962962071</v>
      </c>
      <c r="U559">
        <v>0.44962518092851433</v>
      </c>
      <c r="V559">
        <v>1.091427434405533</v>
      </c>
      <c r="W559">
        <v>2.0495814580766183</v>
      </c>
      <c r="X559">
        <v>1.6653396487761407</v>
      </c>
      <c r="Y559">
        <v>0.93721961766154116</v>
      </c>
      <c r="Z559">
        <v>0.52330298760434479</v>
      </c>
      <c r="AA559">
        <v>0.50584859244595848</v>
      </c>
      <c r="AB559">
        <v>437232</v>
      </c>
      <c r="AC559">
        <v>1365813</v>
      </c>
      <c r="AD559">
        <v>1755063</v>
      </c>
      <c r="AE559">
        <v>2493916</v>
      </c>
      <c r="AF559">
        <v>2819617</v>
      </c>
      <c r="AG559">
        <v>3330032</v>
      </c>
      <c r="AH559">
        <v>477207</v>
      </c>
      <c r="AI559">
        <v>2799345</v>
      </c>
      <c r="AJ559">
        <v>2922776</v>
      </c>
      <c r="AK559">
        <v>2337347</v>
      </c>
      <c r="AL559">
        <v>1475514</v>
      </c>
      <c r="AM559">
        <v>1684492</v>
      </c>
      <c r="AN559">
        <v>2836370</v>
      </c>
      <c r="AO559">
        <v>999466</v>
      </c>
      <c r="AP559">
        <v>1524333</v>
      </c>
      <c r="AQ559">
        <v>1231753</v>
      </c>
      <c r="AR559">
        <v>1232957</v>
      </c>
      <c r="AS559">
        <v>443305</v>
      </c>
      <c r="AT559">
        <v>7.5618974696538152E-2</v>
      </c>
      <c r="AU559">
        <v>0.44190187924857838</v>
      </c>
      <c r="AV559">
        <v>0.36684639291946008</v>
      </c>
      <c r="AW559">
        <v>0.29254733350213535</v>
      </c>
      <c r="AX559">
        <v>0.20024762341372612</v>
      </c>
      <c r="AY559">
        <v>0.22744226490094838</v>
      </c>
      <c r="AZ559">
        <v>0.20524530819291509</v>
      </c>
      <c r="BA559">
        <v>0.21511271946262361</v>
      </c>
      <c r="BB559">
        <v>0.2445434004073026</v>
      </c>
      <c r="BC559">
        <v>0.28548240897980265</v>
      </c>
      <c r="BD559">
        <v>0.30786904016072936</v>
      </c>
      <c r="BE559">
        <v>0.24225318459447756</v>
      </c>
      <c r="BF559">
        <v>0.23749519559364224</v>
      </c>
      <c r="BG559">
        <v>0.24837950961657629</v>
      </c>
      <c r="BH559">
        <v>0.56063081329162623</v>
      </c>
      <c r="BI559">
        <v>0.65307935767294556</v>
      </c>
      <c r="BJ559">
        <v>0.63359701169052307</v>
      </c>
      <c r="BK559">
        <v>0.63356588498347344</v>
      </c>
      <c r="BL559">
        <v>0.38513806131744394</v>
      </c>
      <c r="BM559">
        <v>0.37002269304759705</v>
      </c>
      <c r="BN559">
        <v>0.35491672521938394</v>
      </c>
      <c r="BO559">
        <v>1.0116685545988222</v>
      </c>
      <c r="BP559">
        <v>1.1237388917395417</v>
      </c>
      <c r="BQ559">
        <v>1.1278270006993127</v>
      </c>
      <c r="BR559">
        <v>0.98330931035205227</v>
      </c>
      <c r="BS559">
        <v>0.89306308057468664</v>
      </c>
      <c r="BT559">
        <v>1.1679369389598793</v>
      </c>
      <c r="BU559">
        <v>1.1620559079245203</v>
      </c>
      <c r="BV559">
        <v>1.0782917342636356</v>
      </c>
      <c r="BW559">
        <v>6261701</v>
      </c>
      <c r="BX559">
        <v>7089994</v>
      </c>
      <c r="BY559">
        <v>7084098</v>
      </c>
      <c r="BZ559">
        <v>7493519</v>
      </c>
      <c r="CA559">
        <v>15.649962591106283</v>
      </c>
      <c r="CB559">
        <v>15.774195193289444</v>
      </c>
      <c r="CC559">
        <v>15.77336325294249</v>
      </c>
      <c r="CD559">
        <v>15.829549205043408</v>
      </c>
      <c r="CE559">
        <v>15.79236921709178</v>
      </c>
      <c r="CF559" s="3">
        <v>1300181</v>
      </c>
      <c r="CG559" s="3">
        <v>1713868</v>
      </c>
      <c r="CH559" s="3">
        <v>1953813</v>
      </c>
      <c r="CI559" s="3">
        <v>2103562</v>
      </c>
      <c r="CJ559" s="3">
        <v>165466</v>
      </c>
      <c r="CK559" s="3">
        <v>198523</v>
      </c>
      <c r="CL559" s="3">
        <v>82109</v>
      </c>
      <c r="CM559" s="3">
        <v>63199</v>
      </c>
      <c r="CN559">
        <v>389250</v>
      </c>
      <c r="CO559">
        <v>198980</v>
      </c>
      <c r="CP559">
        <v>425701</v>
      </c>
      <c r="CQ559">
        <v>610415</v>
      </c>
      <c r="CR559">
        <v>1388</v>
      </c>
      <c r="CS559">
        <v>1810</v>
      </c>
      <c r="CT559">
        <v>1600</v>
      </c>
      <c r="CU559">
        <v>890</v>
      </c>
      <c r="CV559">
        <v>165466</v>
      </c>
      <c r="CW559">
        <v>198523</v>
      </c>
      <c r="CX559">
        <v>82109</v>
      </c>
      <c r="CY559">
        <v>63199</v>
      </c>
      <c r="CZ559">
        <v>-0.94889666649254123</v>
      </c>
      <c r="DA559">
        <v>0.10767963586374737</v>
      </c>
      <c r="DB559">
        <v>0.11261996149066118</v>
      </c>
      <c r="DC559">
        <v>0.12726381942206508</v>
      </c>
      <c r="DD559">
        <v>0.11583330804939471</v>
      </c>
      <c r="DE559">
        <v>4.2025004440035971E-2</v>
      </c>
      <c r="DF559">
        <v>3.0043801894120543E-2</v>
      </c>
      <c r="DG559" s="4">
        <v>1</v>
      </c>
      <c r="DH559" s="4">
        <v>0</v>
      </c>
      <c r="DI559" s="4"/>
    </row>
    <row r="560" spans="1:113" x14ac:dyDescent="0.25">
      <c r="A560" t="s">
        <v>624</v>
      </c>
      <c r="B560">
        <v>8408578</v>
      </c>
      <c r="C560">
        <v>9875677</v>
      </c>
      <c r="D560">
        <v>12316156</v>
      </c>
      <c r="E560">
        <v>13223134</v>
      </c>
      <c r="F560">
        <v>10585169</v>
      </c>
      <c r="G560">
        <v>12221306</v>
      </c>
      <c r="H560">
        <v>0.30260158138510457</v>
      </c>
      <c r="I560">
        <v>0.27602846873181452</v>
      </c>
      <c r="J560">
        <v>0.17738156288374393</v>
      </c>
      <c r="K560">
        <v>0.16483414597477422</v>
      </c>
      <c r="L560">
        <v>9.206985736363775E-2</v>
      </c>
      <c r="M560">
        <v>0.10144995960333536</v>
      </c>
      <c r="N560">
        <v>-0.42806931028211892</v>
      </c>
      <c r="P560">
        <v>0.16197423630963523</v>
      </c>
      <c r="Q560">
        <v>0.16612137071716704</v>
      </c>
      <c r="R560">
        <v>0.20663484613218605</v>
      </c>
      <c r="S560">
        <v>0.21526780262530804</v>
      </c>
      <c r="T560">
        <v>0.30901339411775097</v>
      </c>
      <c r="U560">
        <v>0.28096481668980383</v>
      </c>
      <c r="V560">
        <v>8.7307898174192877E-2</v>
      </c>
      <c r="W560">
        <v>9.1771046611494489E-2</v>
      </c>
      <c r="X560">
        <v>5.4280894651244208E-2</v>
      </c>
      <c r="Y560">
        <v>5.0320830910780379E-2</v>
      </c>
      <c r="Z560">
        <v>4.6871574972355202E-2</v>
      </c>
      <c r="AA560">
        <v>5.6283831383525391E-2</v>
      </c>
      <c r="AB560">
        <v>1361973</v>
      </c>
      <c r="AC560">
        <v>1640561</v>
      </c>
      <c r="AD560">
        <v>2544947</v>
      </c>
      <c r="AE560">
        <v>2846515</v>
      </c>
      <c r="AF560">
        <v>3270959</v>
      </c>
      <c r="AG560">
        <v>3433757</v>
      </c>
      <c r="AH560">
        <v>118911</v>
      </c>
      <c r="AI560">
        <v>150556</v>
      </c>
      <c r="AJ560">
        <v>138142</v>
      </c>
      <c r="AK560">
        <v>143239</v>
      </c>
      <c r="AL560">
        <v>153315</v>
      </c>
      <c r="AM560">
        <v>193265</v>
      </c>
      <c r="AN560">
        <v>2425538</v>
      </c>
      <c r="AO560">
        <v>2575412</v>
      </c>
      <c r="AP560">
        <v>2046517</v>
      </c>
      <c r="AQ560">
        <v>2036385</v>
      </c>
      <c r="AR560">
        <v>821260</v>
      </c>
      <c r="AS560">
        <v>1046586</v>
      </c>
      <c r="AT560">
        <v>1.4141630130564287E-2</v>
      </c>
      <c r="AU560">
        <v>1.5245132055250491E-2</v>
      </c>
      <c r="AV560">
        <v>1.1216324314177248E-2</v>
      </c>
      <c r="AW560">
        <v>1.083245469644337E-2</v>
      </c>
      <c r="AX560">
        <v>1.4483944469852111E-2</v>
      </c>
      <c r="AY560">
        <v>1.5813776367272041E-2</v>
      </c>
      <c r="AZ560">
        <v>0.1717623004478579</v>
      </c>
      <c r="BA560">
        <v>5.3001764511589493E-2</v>
      </c>
      <c r="BB560">
        <v>6.0972913077943551E-2</v>
      </c>
      <c r="BC560">
        <v>3.7131480848345451E-2</v>
      </c>
      <c r="BD560">
        <v>2.862222744443188E-2</v>
      </c>
      <c r="BE560">
        <v>7.5997615127459797E-2</v>
      </c>
      <c r="BF560">
        <v>0.12212784890372946</v>
      </c>
      <c r="BG560">
        <v>5.0368719479292834E-2</v>
      </c>
      <c r="BH560">
        <v>2.0967175147830214E-2</v>
      </c>
      <c r="BI560">
        <v>2.2107920860516123E-2</v>
      </c>
      <c r="BJ560">
        <v>4.5083266974764412E-2</v>
      </c>
      <c r="BK560">
        <v>4.5242791564174892E-2</v>
      </c>
      <c r="BL560">
        <v>3.943977435724564E-2</v>
      </c>
      <c r="BM560">
        <v>4.0263638355071588E-2</v>
      </c>
      <c r="BN560">
        <v>3.7646134964702711E-2</v>
      </c>
      <c r="BO560">
        <v>0.30149822899105916</v>
      </c>
      <c r="BP560">
        <v>0.36023266593833281</v>
      </c>
      <c r="BQ560">
        <v>0.52136354485451375</v>
      </c>
      <c r="BR560">
        <v>0.3522809888084929</v>
      </c>
      <c r="BS560">
        <v>0.38601442926932528</v>
      </c>
      <c r="BT560">
        <v>0.34168761112943657</v>
      </c>
      <c r="BU560">
        <v>0.31816108669624177</v>
      </c>
      <c r="BV560">
        <v>0.41129239986711319</v>
      </c>
      <c r="BW560">
        <v>32755340</v>
      </c>
      <c r="BX560">
        <v>34189448</v>
      </c>
      <c r="BY560">
        <v>25362598</v>
      </c>
      <c r="BZ560">
        <v>30047517</v>
      </c>
      <c r="CA560">
        <v>17.304576590718256</v>
      </c>
      <c r="CB560">
        <v>17.347427645662282</v>
      </c>
      <c r="CC560">
        <v>17.048786166509277</v>
      </c>
      <c r="CD560">
        <v>17.218290619860404</v>
      </c>
      <c r="CE560">
        <v>17.204834810677323</v>
      </c>
      <c r="CF560" s="3">
        <v>1696269</v>
      </c>
      <c r="CG560" s="3">
        <v>652778</v>
      </c>
      <c r="CH560" s="3">
        <v>806253</v>
      </c>
      <c r="CI560" s="3">
        <v>393043</v>
      </c>
      <c r="CJ560" s="3">
        <v>134003</v>
      </c>
      <c r="CK560" s="3">
        <v>103788</v>
      </c>
      <c r="CL560" s="3">
        <v>31035</v>
      </c>
      <c r="CM560" s="3">
        <v>6848</v>
      </c>
      <c r="CN560">
        <v>904388</v>
      </c>
      <c r="CO560">
        <v>301564</v>
      </c>
      <c r="CP560">
        <v>424447</v>
      </c>
      <c r="CQ560">
        <v>162798</v>
      </c>
      <c r="CR560">
        <v>11590</v>
      </c>
      <c r="CS560">
        <v>30217</v>
      </c>
      <c r="CT560">
        <v>5747</v>
      </c>
      <c r="CU560">
        <v>923</v>
      </c>
      <c r="CV560">
        <v>134003</v>
      </c>
      <c r="CW560">
        <v>103788</v>
      </c>
      <c r="CX560">
        <v>31035</v>
      </c>
      <c r="CY560">
        <v>6848</v>
      </c>
      <c r="CZ560">
        <v>-0.19177603514313202</v>
      </c>
      <c r="DA560">
        <v>0.18999992463012233</v>
      </c>
      <c r="DB560">
        <v>0.10128117586495028</v>
      </c>
      <c r="DC560">
        <v>7.8998672969912198E-2</v>
      </c>
      <c r="DD560">
        <v>0.15899432885299444</v>
      </c>
      <c r="DE560">
        <v>3.8492880026492926E-2</v>
      </c>
      <c r="DF560">
        <v>1.7423030050147184E-2</v>
      </c>
      <c r="DG560" s="4">
        <v>1</v>
      </c>
      <c r="DH560" s="4">
        <v>0</v>
      </c>
      <c r="DI560" s="4"/>
    </row>
    <row r="561" spans="1:113" x14ac:dyDescent="0.25">
      <c r="A561" t="s">
        <v>1074</v>
      </c>
      <c r="B561">
        <v>12168958</v>
      </c>
      <c r="C561">
        <v>12009302</v>
      </c>
      <c r="D561">
        <v>12102918</v>
      </c>
      <c r="E561">
        <v>12398418</v>
      </c>
      <c r="F561">
        <v>12451271</v>
      </c>
      <c r="G561">
        <v>12465839</v>
      </c>
      <c r="H561">
        <v>0.28992745311472023</v>
      </c>
      <c r="I561">
        <v>0.33897124079317847</v>
      </c>
      <c r="J561">
        <v>0.38246115523545643</v>
      </c>
      <c r="K561">
        <v>0.33771679580410985</v>
      </c>
      <c r="L561">
        <v>0.32920173370252725</v>
      </c>
      <c r="M561">
        <v>0.30630782252201394</v>
      </c>
      <c r="N561">
        <v>-0.1991139012968777</v>
      </c>
      <c r="P561">
        <v>0.32579560222000931</v>
      </c>
      <c r="Q561">
        <v>0.3360622457491701</v>
      </c>
      <c r="R561">
        <v>0.3073418327712375</v>
      </c>
      <c r="S561">
        <v>0.31423855849996346</v>
      </c>
      <c r="T561">
        <v>0.3178257063074123</v>
      </c>
      <c r="U561">
        <v>0.32236025188517192</v>
      </c>
      <c r="V561">
        <v>0.73081751392892036</v>
      </c>
      <c r="W561">
        <v>0.65116692224953565</v>
      </c>
      <c r="X561">
        <v>0.91157779335237232</v>
      </c>
      <c r="Y561">
        <v>0.87969823881094267</v>
      </c>
      <c r="Z561">
        <v>0.85213656466702081</v>
      </c>
      <c r="AA561">
        <v>0.83919137805708666</v>
      </c>
      <c r="AB561">
        <v>3964593</v>
      </c>
      <c r="AC561">
        <v>4035873</v>
      </c>
      <c r="AD561">
        <v>3719733</v>
      </c>
      <c r="AE561">
        <v>3896061</v>
      </c>
      <c r="AF561">
        <v>3957334</v>
      </c>
      <c r="AG561">
        <v>4018491</v>
      </c>
      <c r="AH561">
        <v>2897394</v>
      </c>
      <c r="AI561">
        <v>2628027</v>
      </c>
      <c r="AJ561">
        <v>3390826</v>
      </c>
      <c r="AK561">
        <v>3427358</v>
      </c>
      <c r="AL561">
        <v>3372189</v>
      </c>
      <c r="AM561">
        <v>3372283</v>
      </c>
      <c r="AN561">
        <v>630721</v>
      </c>
      <c r="AO561">
        <v>1442781</v>
      </c>
      <c r="AP561">
        <v>1238070</v>
      </c>
      <c r="AQ561">
        <v>759796</v>
      </c>
      <c r="AR561">
        <v>726791</v>
      </c>
      <c r="AS561">
        <v>446101</v>
      </c>
      <c r="AT561">
        <v>0.23809713206340263</v>
      </c>
      <c r="AU561">
        <v>0.21883261824875416</v>
      </c>
      <c r="AV561">
        <v>0.28016598972247847</v>
      </c>
      <c r="AW561">
        <v>0.27643510647890723</v>
      </c>
      <c r="AX561">
        <v>0.2708309055356678</v>
      </c>
      <c r="AY561">
        <v>0.27052194401034702</v>
      </c>
      <c r="AZ561">
        <v>4.9830956037245126E-2</v>
      </c>
      <c r="BA561">
        <v>8.8961934634275805E-2</v>
      </c>
      <c r="BB561">
        <v>6.8322264985742537E-2</v>
      </c>
      <c r="BC561">
        <v>7.0509348001501215E-2</v>
      </c>
      <c r="BD561">
        <v>6.5119162857790805E-2</v>
      </c>
      <c r="BE561">
        <v>5.5902875940248946E-2</v>
      </c>
      <c r="BF561">
        <v>9.4616697739009339E-2</v>
      </c>
      <c r="BG561">
        <v>7.5931182540506514E-2</v>
      </c>
      <c r="BH561">
        <v>0.34042914279019326</v>
      </c>
      <c r="BI561">
        <v>0.33659971780270675</v>
      </c>
      <c r="BJ561">
        <v>0.35140918545584621</v>
      </c>
      <c r="BK561">
        <v>0.36605037173992061</v>
      </c>
      <c r="BL561">
        <v>0.27843923168812579</v>
      </c>
      <c r="BM561">
        <v>0.27042460419956194</v>
      </c>
      <c r="BN561">
        <v>0.26558668319113815</v>
      </c>
      <c r="BO561">
        <v>0.83797370507570146</v>
      </c>
      <c r="BP561">
        <v>0.86972879196202169</v>
      </c>
      <c r="BQ561">
        <v>0.9097335938144897</v>
      </c>
      <c r="BR561">
        <v>0.94732000474752887</v>
      </c>
      <c r="BS561">
        <v>0.58917191446527417</v>
      </c>
      <c r="BT561">
        <v>0.87828554775568857</v>
      </c>
      <c r="BU561">
        <v>0.82212226919633369</v>
      </c>
      <c r="BV561">
        <v>0.90892746350801346</v>
      </c>
      <c r="BW561">
        <v>14331359</v>
      </c>
      <c r="BX561">
        <v>13915738</v>
      </c>
      <c r="BY561">
        <v>13628625</v>
      </c>
      <c r="BZ561">
        <v>13143680</v>
      </c>
      <c r="CA561">
        <v>16.477960701093128</v>
      </c>
      <c r="CB561">
        <v>16.448531059688605</v>
      </c>
      <c r="CC561">
        <v>16.427682991548057</v>
      </c>
      <c r="CD561">
        <v>16.391451668776</v>
      </c>
      <c r="CE561">
        <v>16.422555240004218</v>
      </c>
      <c r="CF561" s="3">
        <v>598435</v>
      </c>
      <c r="CG561" s="3">
        <v>1076699</v>
      </c>
      <c r="CH561" s="3">
        <v>847088</v>
      </c>
      <c r="CI561" s="3">
        <v>877931</v>
      </c>
      <c r="CJ561" s="3">
        <v>221092</v>
      </c>
      <c r="CK561" s="3">
        <v>251206</v>
      </c>
      <c r="CL561" s="3">
        <v>202380</v>
      </c>
      <c r="CM561" s="3">
        <v>179271</v>
      </c>
      <c r="CN561">
        <v>83860</v>
      </c>
      <c r="CO561">
        <v>176329</v>
      </c>
      <c r="CP561">
        <v>61272</v>
      </c>
      <c r="CQ561">
        <v>161155</v>
      </c>
      <c r="CR561">
        <v>10158</v>
      </c>
      <c r="CS561">
        <v>32566</v>
      </c>
      <c r="CT561">
        <v>1820</v>
      </c>
      <c r="CU561">
        <v>748</v>
      </c>
      <c r="CV561">
        <v>220356</v>
      </c>
      <c r="CW561">
        <v>250850</v>
      </c>
      <c r="CX561">
        <v>202109</v>
      </c>
      <c r="CY561">
        <v>178097</v>
      </c>
      <c r="CZ561">
        <v>-0.83340661419640094</v>
      </c>
      <c r="DA561">
        <v>0.30147356858147406</v>
      </c>
      <c r="DB561">
        <v>0.2532122314195695</v>
      </c>
      <c r="DC561">
        <v>0.36945031624152996</v>
      </c>
      <c r="DD561">
        <v>0.23331125969282038</v>
      </c>
      <c r="DE561">
        <v>0.2389126041214136</v>
      </c>
      <c r="DF561">
        <v>0.2041971407775782</v>
      </c>
      <c r="DG561" s="4">
        <v>1</v>
      </c>
      <c r="DH561" s="4">
        <v>0</v>
      </c>
      <c r="DI561" s="4"/>
    </row>
    <row r="562" spans="1:113" x14ac:dyDescent="0.25">
      <c r="A562" t="s">
        <v>1075</v>
      </c>
      <c r="B562">
        <v>13814948</v>
      </c>
      <c r="C562">
        <v>16759372</v>
      </c>
      <c r="D562">
        <v>17981417</v>
      </c>
      <c r="E562">
        <v>18386286</v>
      </c>
      <c r="F562">
        <v>16349020</v>
      </c>
      <c r="G562">
        <v>17486599</v>
      </c>
      <c r="H562">
        <v>0.24390754130960174</v>
      </c>
      <c r="I562">
        <v>0.36745189497553965</v>
      </c>
      <c r="J562">
        <v>0.3785910198289712</v>
      </c>
      <c r="K562">
        <v>0.38193368687944917</v>
      </c>
      <c r="L562">
        <v>0.36093943245527865</v>
      </c>
      <c r="M562">
        <v>0.32379326591751773</v>
      </c>
      <c r="N562">
        <v>-0.14474129348395109</v>
      </c>
      <c r="P562">
        <v>0.48677331250179151</v>
      </c>
      <c r="Q562">
        <v>0.41252255752781192</v>
      </c>
      <c r="R562">
        <v>0.3939632232543186</v>
      </c>
      <c r="S562">
        <v>0.44956703055744918</v>
      </c>
      <c r="T562">
        <v>0.4991754857477696</v>
      </c>
      <c r="U562">
        <v>0.49759990493291462</v>
      </c>
      <c r="V562">
        <v>0.41882863119926578</v>
      </c>
      <c r="W562">
        <v>0.62268632390648082</v>
      </c>
      <c r="X562">
        <v>0.69639132712414442</v>
      </c>
      <c r="Y562">
        <v>0.44510812415586604</v>
      </c>
      <c r="Z562">
        <v>0.4101346276144065</v>
      </c>
      <c r="AA562">
        <v>0.52562183022595399</v>
      </c>
      <c r="AB562">
        <v>6724748</v>
      </c>
      <c r="AC562">
        <v>6913619</v>
      </c>
      <c r="AD562">
        <v>7084017</v>
      </c>
      <c r="AE562">
        <v>8265868</v>
      </c>
      <c r="AF562">
        <v>8161030</v>
      </c>
      <c r="AG562">
        <v>8701330</v>
      </c>
      <c r="AH562">
        <v>2816517</v>
      </c>
      <c r="AI562">
        <v>4305016</v>
      </c>
      <c r="AJ562">
        <v>4933248</v>
      </c>
      <c r="AK562">
        <v>3679205</v>
      </c>
      <c r="AL562">
        <v>3347121</v>
      </c>
      <c r="AM562">
        <v>4573609</v>
      </c>
      <c r="AN562">
        <v>553053</v>
      </c>
      <c r="AO562">
        <v>1853247</v>
      </c>
      <c r="AP562">
        <v>1874355</v>
      </c>
      <c r="AQ562">
        <v>3343137</v>
      </c>
      <c r="AR562">
        <v>2553885</v>
      </c>
      <c r="AS562">
        <v>1088434</v>
      </c>
      <c r="AT562">
        <v>0.2038746001794578</v>
      </c>
      <c r="AU562">
        <v>0.25687215487549298</v>
      </c>
      <c r="AV562">
        <v>0.27435257188018053</v>
      </c>
      <c r="AW562">
        <v>0.20010593765374909</v>
      </c>
      <c r="AX562">
        <v>0.20472915196140196</v>
      </c>
      <c r="AY562">
        <v>0.2615493727510993</v>
      </c>
      <c r="AZ562">
        <v>0.11697717551707784</v>
      </c>
      <c r="BA562">
        <v>0.11904534553645021</v>
      </c>
      <c r="BB562">
        <v>7.8665805590101237E-2</v>
      </c>
      <c r="BC562">
        <v>0.12436372333020572</v>
      </c>
      <c r="BD562">
        <v>0.10932268761924488</v>
      </c>
      <c r="BE562">
        <v>8.6051886106872658E-2</v>
      </c>
      <c r="BF562">
        <v>9.7162971064041509E-2</v>
      </c>
      <c r="BG562">
        <v>0.10735829148558573</v>
      </c>
      <c r="BH562">
        <v>0.44900616008182226</v>
      </c>
      <c r="BI562">
        <v>0.46861878467462109</v>
      </c>
      <c r="BJ562">
        <v>0.50666498664751769</v>
      </c>
      <c r="BK562">
        <v>0.52548777495269372</v>
      </c>
      <c r="BL562">
        <v>0.49606473765072623</v>
      </c>
      <c r="BM562">
        <v>0.50476019230516878</v>
      </c>
      <c r="BN562">
        <v>0.45645723501933239</v>
      </c>
      <c r="BO562">
        <v>1.7161969493763347</v>
      </c>
      <c r="BP562">
        <v>1.7126225766823953</v>
      </c>
      <c r="BQ562">
        <v>2.9833478041678276</v>
      </c>
      <c r="BR562">
        <v>1.8640030765305209</v>
      </c>
      <c r="BS562">
        <v>1.6724901814148767</v>
      </c>
      <c r="BT562">
        <v>2.0568954305408491</v>
      </c>
      <c r="BU562">
        <v>1.7207749716150844</v>
      </c>
      <c r="BV562">
        <v>2.1866578191269146</v>
      </c>
      <c r="BW562">
        <v>9765413</v>
      </c>
      <c r="BX562">
        <v>10499346</v>
      </c>
      <c r="BY562">
        <v>6162971</v>
      </c>
      <c r="BZ562">
        <v>8770919</v>
      </c>
      <c r="CA562">
        <v>16.094357517707582</v>
      </c>
      <c r="CB562">
        <v>16.166823622717654</v>
      </c>
      <c r="CC562">
        <v>15.634069686692133</v>
      </c>
      <c r="CD562">
        <v>15.986952261925101</v>
      </c>
      <c r="CE562">
        <v>15.929281857111627</v>
      </c>
      <c r="CF562" s="3">
        <v>1960464</v>
      </c>
      <c r="CG562" s="3">
        <v>2140604</v>
      </c>
      <c r="CH562" s="3">
        <v>1446372</v>
      </c>
      <c r="CI562" s="3">
        <v>2033225</v>
      </c>
      <c r="CJ562" s="3">
        <v>570666</v>
      </c>
      <c r="CK562" s="3">
        <v>414087</v>
      </c>
      <c r="CL562" s="3">
        <v>171232</v>
      </c>
      <c r="CM562" s="3">
        <v>97383</v>
      </c>
      <c r="CN562">
        <v>170397</v>
      </c>
      <c r="CO562">
        <v>185808</v>
      </c>
      <c r="CP562">
        <v>51162</v>
      </c>
      <c r="CQ562">
        <v>540300</v>
      </c>
      <c r="CR562">
        <v>45095</v>
      </c>
      <c r="CS562">
        <v>46167</v>
      </c>
      <c r="CT562">
        <v>39221</v>
      </c>
      <c r="CU562">
        <v>40465</v>
      </c>
      <c r="CV562">
        <v>570863</v>
      </c>
      <c r="CW562">
        <v>415769</v>
      </c>
      <c r="CX562">
        <v>171891</v>
      </c>
      <c r="CY562">
        <v>95102</v>
      </c>
      <c r="CZ562">
        <v>-0.86640849695405031</v>
      </c>
      <c r="DA562">
        <v>0.25905427983729962</v>
      </c>
      <c r="DB562">
        <v>0.28945070841223436</v>
      </c>
      <c r="DC562">
        <v>0.29108721200695348</v>
      </c>
      <c r="DD562">
        <v>0.19344399991778022</v>
      </c>
      <c r="DE562">
        <v>0.11838724754074333</v>
      </c>
      <c r="DF562">
        <v>4.7895830515560255E-2</v>
      </c>
      <c r="DG562" s="4">
        <v>1</v>
      </c>
      <c r="DH562" s="4">
        <v>0</v>
      </c>
      <c r="DI562" s="4"/>
    </row>
    <row r="563" spans="1:113" x14ac:dyDescent="0.25">
      <c r="A563" t="s">
        <v>830</v>
      </c>
      <c r="B563">
        <v>970132</v>
      </c>
      <c r="C563">
        <v>1875690</v>
      </c>
      <c r="D563">
        <v>1047879</v>
      </c>
      <c r="E563">
        <v>2107059</v>
      </c>
      <c r="F563">
        <v>1461338</v>
      </c>
      <c r="G563">
        <v>1947956</v>
      </c>
      <c r="H563">
        <v>6.8284522106270076E-2</v>
      </c>
      <c r="I563">
        <v>0.17333941109671641</v>
      </c>
      <c r="J563">
        <v>0.16272394045495711</v>
      </c>
      <c r="K563">
        <v>0.16733086259093838</v>
      </c>
      <c r="L563">
        <v>0.21221305406415217</v>
      </c>
      <c r="M563">
        <v>6.3237567994348945E-2</v>
      </c>
      <c r="N563">
        <v>-0.61138128896372534</v>
      </c>
      <c r="P563">
        <v>0.11233625939562863</v>
      </c>
      <c r="Q563">
        <v>6.1880694571064515E-2</v>
      </c>
      <c r="R563">
        <v>0.17745560317555747</v>
      </c>
      <c r="S563">
        <v>0.23288431885390964</v>
      </c>
      <c r="T563">
        <v>0.30378461382650696</v>
      </c>
      <c r="U563">
        <v>0.18857920815459897</v>
      </c>
      <c r="V563">
        <v>0.59630577807140694</v>
      </c>
      <c r="W563">
        <v>0.71107703176558767</v>
      </c>
      <c r="X563">
        <v>0.50520564446738947</v>
      </c>
      <c r="Y563">
        <v>0.18535116089023662</v>
      </c>
      <c r="Z563">
        <v>0.24105493634160186</v>
      </c>
      <c r="AA563">
        <v>0.33533690491746154</v>
      </c>
      <c r="AB563">
        <v>108981</v>
      </c>
      <c r="AC563">
        <v>116069</v>
      </c>
      <c r="AD563">
        <v>185952</v>
      </c>
      <c r="AE563">
        <v>490701</v>
      </c>
      <c r="AF563">
        <v>443932</v>
      </c>
      <c r="AG563">
        <v>367344</v>
      </c>
      <c r="AH563">
        <v>64986</v>
      </c>
      <c r="AI563">
        <v>82534</v>
      </c>
      <c r="AJ563">
        <v>93944</v>
      </c>
      <c r="AK563">
        <v>90952</v>
      </c>
      <c r="AL563">
        <v>107012</v>
      </c>
      <c r="AM563">
        <v>123184</v>
      </c>
      <c r="AN563">
        <v>1259</v>
      </c>
      <c r="AO563">
        <v>242597</v>
      </c>
      <c r="AP563">
        <v>76571</v>
      </c>
      <c r="AQ563">
        <v>261624</v>
      </c>
      <c r="AR563">
        <v>203103</v>
      </c>
      <c r="AS563">
        <v>0</v>
      </c>
      <c r="AT563">
        <v>6.6986760564541739E-2</v>
      </c>
      <c r="AU563">
        <v>4.400194061918547E-2</v>
      </c>
      <c r="AV563">
        <v>8.9651572366656843E-2</v>
      </c>
      <c r="AW563">
        <v>4.3165378852704175E-2</v>
      </c>
      <c r="AX563">
        <v>7.322878074750673E-2</v>
      </c>
      <c r="AY563">
        <v>6.3237567994348945E-2</v>
      </c>
      <c r="AZ563">
        <v>0.10063283378383421</v>
      </c>
      <c r="BA563">
        <v>0.47635557158794095</v>
      </c>
      <c r="BB563">
        <v>9.7647953854163555E-2</v>
      </c>
      <c r="BC563">
        <v>6.2976532465452886E-2</v>
      </c>
      <c r="BD563">
        <v>8.9617527295277721E-2</v>
      </c>
      <c r="BE563">
        <v>0.23202547708233004</v>
      </c>
      <c r="BF563">
        <v>0.14291970274629406</v>
      </c>
      <c r="BG563">
        <v>0.2123266859691858</v>
      </c>
      <c r="BH563">
        <v>1.373250155790888E-2</v>
      </c>
      <c r="BI563">
        <v>4.7862921731190253E-3</v>
      </c>
      <c r="BJ563">
        <v>8.7454100283438883E-3</v>
      </c>
      <c r="BK563">
        <v>8.5145660374258969E-3</v>
      </c>
      <c r="BL563">
        <v>2.5316092631991891E-2</v>
      </c>
      <c r="BM563">
        <v>2.4783662864495608E-2</v>
      </c>
      <c r="BN563">
        <v>2.1342681035458253E-2</v>
      </c>
      <c r="BO563">
        <v>0.35705066998040086</v>
      </c>
      <c r="BP563">
        <v>0.15882872118566599</v>
      </c>
      <c r="BQ563">
        <v>0.50017055646985853</v>
      </c>
      <c r="BR563">
        <v>0.25849479035013256</v>
      </c>
      <c r="BS563">
        <v>0.25809752915057493</v>
      </c>
      <c r="BT563">
        <v>0.15646792866704301</v>
      </c>
      <c r="BU563">
        <v>0.19864542092964066</v>
      </c>
      <c r="BV563">
        <v>0.30583135600188566</v>
      </c>
      <c r="BW563">
        <v>5253288</v>
      </c>
      <c r="BX563">
        <v>6597541</v>
      </c>
      <c r="BY563">
        <v>4212681</v>
      </c>
      <c r="BZ563">
        <v>5653259</v>
      </c>
      <c r="CA563">
        <v>15.474364914603994</v>
      </c>
      <c r="CB563">
        <v>15.702207713387098</v>
      </c>
      <c r="CC563">
        <v>15.25361005745723</v>
      </c>
      <c r="CD563">
        <v>15.547742927877675</v>
      </c>
      <c r="CE563">
        <v>15.501186899574</v>
      </c>
      <c r="CF563" s="3">
        <v>188756</v>
      </c>
      <c r="CG563" s="3">
        <v>499163</v>
      </c>
      <c r="CH563" s="3">
        <v>205750</v>
      </c>
      <c r="CI563" s="3">
        <v>92030</v>
      </c>
      <c r="CJ563" s="3">
        <v>23415</v>
      </c>
      <c r="CK563" s="3">
        <v>27087</v>
      </c>
      <c r="CL563" s="3">
        <v>8884</v>
      </c>
      <c r="CM563" s="3">
        <v>4884</v>
      </c>
      <c r="CN563">
        <v>69883</v>
      </c>
      <c r="CO563">
        <v>304748</v>
      </c>
      <c r="CP563">
        <v>219183</v>
      </c>
      <c r="CQ563">
        <v>23411</v>
      </c>
      <c r="CR563">
        <v>634</v>
      </c>
      <c r="CS563">
        <v>704</v>
      </c>
      <c r="CT563">
        <v>8136</v>
      </c>
      <c r="CU563">
        <v>144</v>
      </c>
      <c r="CV563">
        <v>44157</v>
      </c>
      <c r="CW563">
        <v>15840</v>
      </c>
      <c r="CX563">
        <v>-118177</v>
      </c>
      <c r="CY563">
        <v>5899</v>
      </c>
      <c r="CZ563">
        <v>0.45587518283764017</v>
      </c>
      <c r="DA563">
        <v>6.5189824096573312E-2</v>
      </c>
      <c r="DB563">
        <v>8.5644883667308339E-2</v>
      </c>
      <c r="DC563">
        <v>0.12404903685180868</v>
      </c>
      <c r="DD563">
        <v>5.4264839341056928E-2</v>
      </c>
      <c r="DE563">
        <v>4.3178614823815312E-2</v>
      </c>
      <c r="DF563">
        <v>5.3069651200695428E-2</v>
      </c>
      <c r="DG563" s="4">
        <v>1</v>
      </c>
      <c r="DH563" s="4">
        <v>0</v>
      </c>
      <c r="DI563" s="4"/>
    </row>
    <row r="564" spans="1:113" x14ac:dyDescent="0.25">
      <c r="A564" t="s">
        <v>721</v>
      </c>
      <c r="B564">
        <v>5699790</v>
      </c>
      <c r="C564">
        <v>7025220</v>
      </c>
      <c r="D564">
        <v>7401388</v>
      </c>
      <c r="E564">
        <v>8223217</v>
      </c>
      <c r="F564">
        <v>8357900</v>
      </c>
      <c r="G564">
        <v>9681296</v>
      </c>
      <c r="H564">
        <v>2.1696062486512662E-2</v>
      </c>
      <c r="I564">
        <v>2.1679036386049119E-2</v>
      </c>
      <c r="J564">
        <v>2.380715617124788E-2</v>
      </c>
      <c r="K564">
        <v>2.5202788640990504E-2</v>
      </c>
      <c r="L564">
        <v>2.8555857332583545E-2</v>
      </c>
      <c r="M564">
        <v>2.5482435409474105E-2</v>
      </c>
      <c r="N564">
        <v>7.0368725528397014E-2</v>
      </c>
      <c r="P564">
        <v>0.21645446586628631</v>
      </c>
      <c r="Q564">
        <v>0.16303105098488019</v>
      </c>
      <c r="R564">
        <v>0.1668538387664584</v>
      </c>
      <c r="S564">
        <v>0.16575775636226064</v>
      </c>
      <c r="T564">
        <v>0.18058878426398975</v>
      </c>
      <c r="U564">
        <v>0.18075296943714975</v>
      </c>
      <c r="V564">
        <v>9.9582977033341569E-2</v>
      </c>
      <c r="W564">
        <v>0.13297489193061557</v>
      </c>
      <c r="X564">
        <v>0.14268269970444147</v>
      </c>
      <c r="Y564">
        <v>0.15204590840328613</v>
      </c>
      <c r="Z564">
        <v>0.15812641659317994</v>
      </c>
      <c r="AA564">
        <v>0.14097934594836459</v>
      </c>
      <c r="AB564">
        <v>1233745</v>
      </c>
      <c r="AC564">
        <v>1145329</v>
      </c>
      <c r="AD564">
        <v>1234950</v>
      </c>
      <c r="AE564">
        <v>1363062</v>
      </c>
      <c r="AF564">
        <v>1509343</v>
      </c>
      <c r="AG564">
        <v>1749923</v>
      </c>
      <c r="AH564">
        <v>122860</v>
      </c>
      <c r="AI564">
        <v>152300</v>
      </c>
      <c r="AJ564">
        <v>176206</v>
      </c>
      <c r="AK564">
        <v>207248</v>
      </c>
      <c r="AL564">
        <v>238667</v>
      </c>
      <c r="AM564">
        <v>246703</v>
      </c>
      <c r="AN564">
        <v>803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2.1555180103126608E-2</v>
      </c>
      <c r="AU564">
        <v>2.1679036386049119E-2</v>
      </c>
      <c r="AV564">
        <v>2.380715617124788E-2</v>
      </c>
      <c r="AW564">
        <v>2.5202788640990504E-2</v>
      </c>
      <c r="AX564">
        <v>2.8555857332583545E-2</v>
      </c>
      <c r="AY564">
        <v>2.5482435409474105E-2</v>
      </c>
      <c r="AZ564">
        <v>3.1176105516980253E-2</v>
      </c>
      <c r="BA564">
        <v>4.2113722453139872E-2</v>
      </c>
      <c r="BB564">
        <v>4.2373197740008563E-2</v>
      </c>
      <c r="BC564">
        <v>6.3000514483303224E-2</v>
      </c>
      <c r="BD564">
        <v>5.4218154263644042E-2</v>
      </c>
      <c r="BE564">
        <v>1.9512571487097344E-2</v>
      </c>
      <c r="BF564">
        <v>2.1309270438269027E-2</v>
      </c>
      <c r="BG564">
        <v>4.9162478225483884E-2</v>
      </c>
      <c r="BH564">
        <v>3.5405521234665713E-2</v>
      </c>
      <c r="BI564">
        <v>4.8491484537012707E-2</v>
      </c>
      <c r="BJ564">
        <v>4.7072709651946064E-2</v>
      </c>
      <c r="BK564">
        <v>3.8619726119312948E-2</v>
      </c>
      <c r="BL564">
        <v>2.9211624990819751E-2</v>
      </c>
      <c r="BM564">
        <v>2.798051851909002E-2</v>
      </c>
      <c r="BN564">
        <v>2.9631345950422685E-2</v>
      </c>
      <c r="BO564">
        <v>0.39699522733438741</v>
      </c>
      <c r="BP564">
        <v>0.37130409751546817</v>
      </c>
      <c r="BQ564">
        <v>0.39946864251477798</v>
      </c>
      <c r="BR564">
        <v>0.39137771191989312</v>
      </c>
      <c r="BS564">
        <v>0.42697174006282435</v>
      </c>
      <c r="BT564">
        <v>0.47348747604740737</v>
      </c>
      <c r="BU564">
        <v>0.43679873787561491</v>
      </c>
      <c r="BV564">
        <v>0.38738348398337979</v>
      </c>
      <c r="BW564">
        <v>17695981</v>
      </c>
      <c r="BX564">
        <v>19933494</v>
      </c>
      <c r="BY564">
        <v>20585388</v>
      </c>
      <c r="BZ564">
        <v>21355074</v>
      </c>
      <c r="CA564">
        <v>16.688848166124657</v>
      </c>
      <c r="CB564">
        <v>16.807912040587755</v>
      </c>
      <c r="CC564">
        <v>16.840092110262873</v>
      </c>
      <c r="CD564">
        <v>16.876799974309602</v>
      </c>
      <c r="CE564">
        <v>16.841601375053411</v>
      </c>
      <c r="CF564" s="3">
        <v>219019</v>
      </c>
      <c r="CG564" s="3">
        <v>311700</v>
      </c>
      <c r="CH564" s="3">
        <v>348444</v>
      </c>
      <c r="CI564" s="3">
        <v>526552</v>
      </c>
      <c r="CJ564" s="3">
        <v>4102</v>
      </c>
      <c r="CK564" s="3">
        <v>4465</v>
      </c>
      <c r="CL564" s="3">
        <v>5241</v>
      </c>
      <c r="CM564" s="3">
        <v>5972</v>
      </c>
      <c r="CN564">
        <v>89620</v>
      </c>
      <c r="CO564">
        <v>128113</v>
      </c>
      <c r="CP564">
        <v>146282</v>
      </c>
      <c r="CQ564">
        <v>240579</v>
      </c>
      <c r="CR564">
        <v>4191</v>
      </c>
      <c r="CS564">
        <v>3549</v>
      </c>
      <c r="CT564">
        <v>1919</v>
      </c>
      <c r="CU564">
        <v>551</v>
      </c>
      <c r="CV564">
        <v>4102</v>
      </c>
      <c r="CW564">
        <v>4465</v>
      </c>
      <c r="CX564">
        <v>5241</v>
      </c>
      <c r="CY564">
        <v>5972</v>
      </c>
      <c r="CZ564">
        <v>-0.88713318284424381</v>
      </c>
      <c r="DA564">
        <v>-9.3401294944207194E-2</v>
      </c>
      <c r="DB564">
        <v>4.2877620125890685E-2</v>
      </c>
      <c r="DC564">
        <v>1.8728968719608802E-2</v>
      </c>
      <c r="DD564">
        <v>1.4324671158164902E-2</v>
      </c>
      <c r="DE564">
        <v>1.5041154389227537E-2</v>
      </c>
      <c r="DF564">
        <v>1.1341709840623528E-2</v>
      </c>
      <c r="DG564" s="4">
        <v>1</v>
      </c>
      <c r="DH564" s="4">
        <v>0</v>
      </c>
      <c r="DI564" s="4"/>
    </row>
    <row r="565" spans="1:113" x14ac:dyDescent="0.25">
      <c r="A565" t="s">
        <v>810</v>
      </c>
      <c r="B565">
        <v>2358240</v>
      </c>
      <c r="C565">
        <v>3682846</v>
      </c>
      <c r="D565">
        <v>5243233</v>
      </c>
      <c r="E565">
        <v>4072477</v>
      </c>
      <c r="F565">
        <v>4746336</v>
      </c>
      <c r="G565">
        <v>3887053</v>
      </c>
      <c r="H565">
        <v>0.14372031684646178</v>
      </c>
      <c r="I565">
        <v>7.1706229367179616E-2</v>
      </c>
      <c r="J565">
        <v>5.5697314996300949E-2</v>
      </c>
      <c r="K565">
        <v>8.26165500750526E-2</v>
      </c>
      <c r="L565">
        <v>0.10021098379887138</v>
      </c>
      <c r="M565">
        <v>0.10751821495616345</v>
      </c>
      <c r="N565">
        <v>0.93040212016152146</v>
      </c>
      <c r="P565">
        <v>7.4211276205984125E-2</v>
      </c>
      <c r="Q565">
        <v>0.11010560854295835</v>
      </c>
      <c r="R565">
        <v>0.1459073056642724</v>
      </c>
      <c r="S565">
        <v>0.16348895279212136</v>
      </c>
      <c r="T565">
        <v>0.29252922675512227</v>
      </c>
      <c r="U565">
        <v>9.4417544602556233E-2</v>
      </c>
      <c r="V565">
        <v>1.8682174529164381</v>
      </c>
      <c r="W565">
        <v>0.65124956227096287</v>
      </c>
      <c r="X565">
        <v>0.3817308169918408</v>
      </c>
      <c r="Y565">
        <v>0.50533414438161328</v>
      </c>
      <c r="Z565">
        <v>0.34256742449450533</v>
      </c>
      <c r="AA565">
        <v>1.1387524999591288</v>
      </c>
      <c r="AB565">
        <v>175008</v>
      </c>
      <c r="AC565">
        <v>405502</v>
      </c>
      <c r="AD565">
        <v>765026</v>
      </c>
      <c r="AE565">
        <v>665805</v>
      </c>
      <c r="AF565">
        <v>1388442</v>
      </c>
      <c r="AG565">
        <v>367006</v>
      </c>
      <c r="AH565">
        <v>326953</v>
      </c>
      <c r="AI565">
        <v>264083</v>
      </c>
      <c r="AJ565">
        <v>292034</v>
      </c>
      <c r="AK565">
        <v>336454</v>
      </c>
      <c r="AL565">
        <v>475635</v>
      </c>
      <c r="AM565">
        <v>417929</v>
      </c>
      <c r="AN565">
        <v>11974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0.13864280141122193</v>
      </c>
      <c r="AU565">
        <v>7.1706229367179616E-2</v>
      </c>
      <c r="AV565">
        <v>5.5697314996300949E-2</v>
      </c>
      <c r="AW565">
        <v>8.26165500750526E-2</v>
      </c>
      <c r="AX565">
        <v>0.10021098379887138</v>
      </c>
      <c r="AY565">
        <v>0.10751821495616345</v>
      </c>
      <c r="AZ565">
        <v>0.20851021193935343</v>
      </c>
      <c r="BA565">
        <v>0.14527201060872175</v>
      </c>
      <c r="BB565">
        <v>0.29748037864916116</v>
      </c>
      <c r="BC565">
        <v>0.10052238189626693</v>
      </c>
      <c r="BD565">
        <v>0.11709487881950671</v>
      </c>
      <c r="BE565">
        <v>9.0089220092983938E-2</v>
      </c>
      <c r="BF565">
        <v>-1.1450297094299849E-2</v>
      </c>
      <c r="BG565">
        <v>0.18109159038471659</v>
      </c>
      <c r="BH565">
        <v>8.3192564587535975E-2</v>
      </c>
      <c r="BI565">
        <v>8.4203544918731277E-2</v>
      </c>
      <c r="BJ565">
        <v>5.2716031903346075E-2</v>
      </c>
      <c r="BK565">
        <v>4.8389358210448895E-2</v>
      </c>
      <c r="BL565">
        <v>2.224585452886068E-2</v>
      </c>
      <c r="BM565">
        <v>4.44688514156191E-3</v>
      </c>
      <c r="BN565">
        <v>2.1103708445741366E-3</v>
      </c>
      <c r="BO565">
        <v>0.28064842479770824</v>
      </c>
      <c r="BP565">
        <v>0.38114455611571713</v>
      </c>
      <c r="BQ565">
        <v>0.33214250702661741</v>
      </c>
      <c r="BR565">
        <v>0.38075740491044413</v>
      </c>
      <c r="BS565">
        <v>0.28154813581749033</v>
      </c>
      <c r="BT565">
        <v>0.35331808196306391</v>
      </c>
      <c r="BU565">
        <v>0.54566927948389166</v>
      </c>
      <c r="BV565">
        <v>0.3646814893509262</v>
      </c>
      <c r="BW565">
        <v>13122632</v>
      </c>
      <c r="BX565">
        <v>13756547</v>
      </c>
      <c r="BY565">
        <v>12261234</v>
      </c>
      <c r="BZ565">
        <v>12465512</v>
      </c>
      <c r="CA565">
        <v>16.389849007321089</v>
      </c>
      <c r="CB565">
        <v>16.43702548690278</v>
      </c>
      <c r="CC565">
        <v>16.321953217493618</v>
      </c>
      <c r="CD565">
        <v>16.338476429327599</v>
      </c>
      <c r="CE565">
        <v>16.365818377907999</v>
      </c>
      <c r="CF565" s="3">
        <v>767911</v>
      </c>
      <c r="CG565" s="3">
        <v>761695</v>
      </c>
      <c r="CH565" s="3">
        <v>1211482</v>
      </c>
      <c r="CI565" s="3">
        <v>477113</v>
      </c>
      <c r="CJ565" s="3">
        <v>886</v>
      </c>
      <c r="CK565" s="3">
        <v>496</v>
      </c>
      <c r="CL565" s="3">
        <v>413</v>
      </c>
      <c r="CM565" s="3">
        <v>11</v>
      </c>
      <c r="CN565">
        <v>359523</v>
      </c>
      <c r="CO565">
        <v>413781</v>
      </c>
      <c r="CP565">
        <v>722638</v>
      </c>
      <c r="CQ565">
        <v>198369</v>
      </c>
      <c r="CR565">
        <v>47301</v>
      </c>
      <c r="CS565">
        <v>48994</v>
      </c>
      <c r="CT565">
        <v>1327</v>
      </c>
      <c r="CU565">
        <v>126</v>
      </c>
      <c r="CV565">
        <v>886</v>
      </c>
      <c r="CW565">
        <v>496</v>
      </c>
      <c r="CX565">
        <v>410</v>
      </c>
      <c r="CY565">
        <v>100</v>
      </c>
      <c r="CZ565">
        <v>-0.69694393961894119</v>
      </c>
      <c r="DA565">
        <v>-1.3809220310176333E-3</v>
      </c>
      <c r="DB565">
        <v>3.3773068383727338E-2</v>
      </c>
      <c r="DC565">
        <v>1.1537795395560164E-3</v>
      </c>
      <c r="DD565">
        <v>6.5117927779491792E-4</v>
      </c>
      <c r="DE565">
        <v>3.409047761336941E-4</v>
      </c>
      <c r="DF565">
        <v>2.3055334899698812E-5</v>
      </c>
      <c r="DG565" s="4">
        <v>1</v>
      </c>
      <c r="DH565" s="4">
        <v>0</v>
      </c>
      <c r="DI565" s="4"/>
    </row>
    <row r="566" spans="1:113" x14ac:dyDescent="0.25">
      <c r="A566" t="s">
        <v>30</v>
      </c>
      <c r="B566">
        <v>524725966</v>
      </c>
      <c r="C566">
        <v>349512909</v>
      </c>
      <c r="D566">
        <v>335735098</v>
      </c>
      <c r="E566">
        <v>320746258</v>
      </c>
      <c r="F566">
        <v>283206685</v>
      </c>
      <c r="G566">
        <v>304634120</v>
      </c>
      <c r="H566">
        <v>0.51311004113716763</v>
      </c>
      <c r="I566">
        <v>0.28675717668556844</v>
      </c>
      <c r="J566">
        <v>0.3176937133930513</v>
      </c>
      <c r="K566">
        <v>0.3263570482558833</v>
      </c>
      <c r="L566">
        <v>0.34918294742936595</v>
      </c>
      <c r="M566">
        <v>0.24787707627760147</v>
      </c>
      <c r="N566">
        <v>-0.21976083936251062</v>
      </c>
      <c r="P566">
        <v>3.7402334307199123E-2</v>
      </c>
      <c r="Q566">
        <v>4.7577647554070741E-2</v>
      </c>
      <c r="R566">
        <v>1.9084418156364455E-2</v>
      </c>
      <c r="S566">
        <v>3.065230460147722E-2</v>
      </c>
      <c r="T566">
        <v>1.0883817943774879E-3</v>
      </c>
      <c r="U566">
        <v>7.6860385829400857E-2</v>
      </c>
      <c r="V566">
        <v>3.2618852178357907</v>
      </c>
      <c r="W566">
        <v>3.9561959280538903</v>
      </c>
      <c r="X566">
        <v>9.1363250937327987</v>
      </c>
      <c r="Y566">
        <v>5.5917214796515564</v>
      </c>
      <c r="Z566">
        <v>193.13560669225305</v>
      </c>
      <c r="AA566">
        <v>2.5795742054341502</v>
      </c>
      <c r="AB566">
        <v>19625976</v>
      </c>
      <c r="AC566">
        <v>16629002</v>
      </c>
      <c r="AD566">
        <v>6407309</v>
      </c>
      <c r="AE566">
        <v>9831612</v>
      </c>
      <c r="AF566">
        <v>308237</v>
      </c>
      <c r="AG566">
        <v>23414296</v>
      </c>
      <c r="AH566">
        <v>64017681</v>
      </c>
      <c r="AI566">
        <v>65787590</v>
      </c>
      <c r="AJ566">
        <v>58539258</v>
      </c>
      <c r="AK566">
        <v>54975636</v>
      </c>
      <c r="AL566">
        <v>59531540</v>
      </c>
      <c r="AM566">
        <v>60398914</v>
      </c>
      <c r="AN566">
        <v>205224481</v>
      </c>
      <c r="AO566">
        <v>34437745</v>
      </c>
      <c r="AP566">
        <v>48121672</v>
      </c>
      <c r="AQ566">
        <v>49702166</v>
      </c>
      <c r="AR566">
        <v>39359405</v>
      </c>
      <c r="AS566">
        <v>15112901</v>
      </c>
      <c r="AT566">
        <v>0.12200212138920527</v>
      </c>
      <c r="AU566">
        <v>0.18822649551979781</v>
      </c>
      <c r="AV566">
        <v>0.17436144850128241</v>
      </c>
      <c r="AW566">
        <v>0.17139915004090242</v>
      </c>
      <c r="AX566">
        <v>0.21020527816989915</v>
      </c>
      <c r="AY566">
        <v>0.19826706870523891</v>
      </c>
      <c r="AZ566">
        <v>5.6299660165055589E-2</v>
      </c>
      <c r="BA566">
        <v>0.1111132295140617</v>
      </c>
      <c r="BB566">
        <v>9.9890025840925004E-2</v>
      </c>
      <c r="BC566">
        <v>0.10241498713210107</v>
      </c>
      <c r="BD566">
        <v>0.10498333870152168</v>
      </c>
      <c r="BE566">
        <v>0.11332154487261484</v>
      </c>
      <c r="BF566">
        <v>0.12450033216486073</v>
      </c>
      <c r="BG566">
        <v>0.10447274749569592</v>
      </c>
      <c r="BH566">
        <v>9.3819979464881562E-2</v>
      </c>
      <c r="BI566">
        <v>8.901792706183341E-2</v>
      </c>
      <c r="BJ566">
        <v>8.6357922659911782E-2</v>
      </c>
      <c r="BK566">
        <v>8.6345098178759488E-2</v>
      </c>
      <c r="BL566">
        <v>0.10946478203550043</v>
      </c>
      <c r="BM566">
        <v>0.15280679257833449</v>
      </c>
      <c r="BN566">
        <v>0.15081155149752276</v>
      </c>
      <c r="BO566">
        <v>0.39569945331163792</v>
      </c>
      <c r="BP566">
        <v>0.37687771463414194</v>
      </c>
      <c r="BQ566">
        <v>0.43390696331750755</v>
      </c>
      <c r="BR566">
        <v>0.37624323666933923</v>
      </c>
      <c r="BS566">
        <v>0.38643353772942346</v>
      </c>
      <c r="BT566">
        <v>0.45272906424884063</v>
      </c>
      <c r="BU566">
        <v>0.39193984664205705</v>
      </c>
      <c r="BV566">
        <v>0.39567597154032957</v>
      </c>
      <c r="BW566">
        <v>883278726</v>
      </c>
      <c r="BX566">
        <v>890832981</v>
      </c>
      <c r="BY566">
        <v>739205141</v>
      </c>
      <c r="BZ566">
        <v>752722328</v>
      </c>
      <c r="CA566">
        <v>20.599151367875024</v>
      </c>
      <c r="CB566">
        <v>20.607667517808011</v>
      </c>
      <c r="CC566">
        <v>20.421086034436385</v>
      </c>
      <c r="CD566">
        <v>20.439206964770019</v>
      </c>
      <c r="CE566">
        <v>20.48932017233814</v>
      </c>
      <c r="CF566" s="3">
        <v>19677458</v>
      </c>
      <c r="CG566" s="3">
        <v>37304611</v>
      </c>
      <c r="CH566" s="3">
        <v>32039352</v>
      </c>
      <c r="CI566" s="3">
        <v>29004609</v>
      </c>
      <c r="CJ566" s="3">
        <v>4201088</v>
      </c>
      <c r="CK566" s="3">
        <v>5159270</v>
      </c>
      <c r="CL566" s="3">
        <v>2588537</v>
      </c>
      <c r="CM566" s="3">
        <v>1239730</v>
      </c>
      <c r="CN566">
        <v>-10221693</v>
      </c>
      <c r="CO566">
        <v>3424303</v>
      </c>
      <c r="CP566">
        <v>-9523375</v>
      </c>
      <c r="CQ566">
        <v>-6893941</v>
      </c>
      <c r="CR566">
        <v>85061</v>
      </c>
      <c r="CS566">
        <v>84262</v>
      </c>
      <c r="CT566">
        <v>46246</v>
      </c>
      <c r="CU566">
        <v>46013</v>
      </c>
      <c r="CV566">
        <v>4242390</v>
      </c>
      <c r="CW566">
        <v>5371235</v>
      </c>
      <c r="CX566">
        <v>2557704</v>
      </c>
      <c r="CY566">
        <v>1285682</v>
      </c>
      <c r="CZ566">
        <v>-1.8887920374612313</v>
      </c>
      <c r="DA566">
        <v>-0.74077489842830868</v>
      </c>
      <c r="DB566">
        <v>0.25489703593694202</v>
      </c>
      <c r="DC566">
        <v>0.21349749545901711</v>
      </c>
      <c r="DD566">
        <v>0.1383011338732362</v>
      </c>
      <c r="DE566">
        <v>8.0792426763187972E-2</v>
      </c>
      <c r="DF566">
        <v>4.2742517232347454E-2</v>
      </c>
      <c r="DG566" s="4">
        <v>1</v>
      </c>
      <c r="DH566" s="4">
        <v>0</v>
      </c>
      <c r="DI566" s="4"/>
    </row>
    <row r="567" spans="1:113" x14ac:dyDescent="0.25">
      <c r="A567" t="s">
        <v>101</v>
      </c>
      <c r="B567">
        <v>135252852</v>
      </c>
      <c r="C567">
        <v>208141694</v>
      </c>
      <c r="D567">
        <v>173824116</v>
      </c>
      <c r="E567">
        <v>187789417</v>
      </c>
      <c r="F567">
        <v>141192668</v>
      </c>
      <c r="G567">
        <v>163492402</v>
      </c>
      <c r="H567">
        <v>0.1071606090790603</v>
      </c>
      <c r="I567">
        <v>0.35927090609726658</v>
      </c>
      <c r="J567">
        <v>0.25996874334744208</v>
      </c>
      <c r="K567">
        <v>0.19722214165029331</v>
      </c>
      <c r="L567">
        <v>0.17060080626849547</v>
      </c>
      <c r="M567">
        <v>0.19823307752246494</v>
      </c>
      <c r="N567">
        <v>-0.23747341711179826</v>
      </c>
      <c r="P567">
        <v>0.22553964333410137</v>
      </c>
      <c r="Q567">
        <v>0.18294987548242017</v>
      </c>
      <c r="R567">
        <v>0.25653191298266115</v>
      </c>
      <c r="S567">
        <v>0.26834284277052739</v>
      </c>
      <c r="T567">
        <v>0.3154136374843487</v>
      </c>
      <c r="U567">
        <v>0.24466921710526951</v>
      </c>
      <c r="V567">
        <v>0.46161496127832663</v>
      </c>
      <c r="W567">
        <v>0.68055767648401444</v>
      </c>
      <c r="X567">
        <v>0.54580266572729341</v>
      </c>
      <c r="Y567">
        <v>0.42117835655721653</v>
      </c>
      <c r="Z567">
        <v>0.41104703760330313</v>
      </c>
      <c r="AA567">
        <v>0.61588098643557831</v>
      </c>
      <c r="AB567">
        <v>30504880</v>
      </c>
      <c r="AC567">
        <v>38079497</v>
      </c>
      <c r="AD567">
        <v>44591433</v>
      </c>
      <c r="AE567">
        <v>50391946</v>
      </c>
      <c r="AF567">
        <v>44534093</v>
      </c>
      <c r="AG567">
        <v>40001558</v>
      </c>
      <c r="AH567">
        <v>14081509</v>
      </c>
      <c r="AI567">
        <v>25915294</v>
      </c>
      <c r="AJ567">
        <v>24338123</v>
      </c>
      <c r="AK567">
        <v>21223997</v>
      </c>
      <c r="AL567">
        <v>18305607</v>
      </c>
      <c r="AM567">
        <v>24636199</v>
      </c>
      <c r="AN567">
        <v>412269</v>
      </c>
      <c r="AO567">
        <v>48863961</v>
      </c>
      <c r="AP567">
        <v>20850714</v>
      </c>
      <c r="AQ567">
        <v>15812234</v>
      </c>
      <c r="AR567">
        <v>5781976</v>
      </c>
      <c r="AS567">
        <v>7773403</v>
      </c>
      <c r="AT567">
        <v>0.1041124737243988</v>
      </c>
      <c r="AU567">
        <v>0.12450794217135563</v>
      </c>
      <c r="AV567">
        <v>0.14001580195005853</v>
      </c>
      <c r="AW567">
        <v>0.11302019751198226</v>
      </c>
      <c r="AX567">
        <v>0.12964984130762372</v>
      </c>
      <c r="AY567">
        <v>0.15068711878121407</v>
      </c>
      <c r="AZ567">
        <v>0.17584719955243566</v>
      </c>
      <c r="BA567">
        <v>0.20342585260148827</v>
      </c>
      <c r="BB567">
        <v>0.14026687137539812</v>
      </c>
      <c r="BC567">
        <v>0.18963471247671301</v>
      </c>
      <c r="BD567">
        <v>0.19667928054540418</v>
      </c>
      <c r="BE567">
        <v>0.19721267605289747</v>
      </c>
      <c r="BF567">
        <v>0.16938823328661634</v>
      </c>
      <c r="BG567">
        <v>0.17777581215119978</v>
      </c>
      <c r="BH567">
        <v>7.6293107683631192E-2</v>
      </c>
      <c r="BI567">
        <v>7.1496947029767929E-2</v>
      </c>
      <c r="BJ567">
        <v>9.2978949870116484E-2</v>
      </c>
      <c r="BK567">
        <v>3.0194106512668399E-2</v>
      </c>
      <c r="BL567">
        <v>3.2211710403904421E-2</v>
      </c>
      <c r="BM567">
        <v>5.0744678471030251E-2</v>
      </c>
      <c r="BN567">
        <v>4.9970842190310727E-2</v>
      </c>
      <c r="BO567">
        <v>0.41255970741790687</v>
      </c>
      <c r="BP567">
        <v>0.31968610135642328</v>
      </c>
      <c r="BQ567">
        <v>0.47829757920691973</v>
      </c>
      <c r="BR567">
        <v>0.30378176799020795</v>
      </c>
      <c r="BS567">
        <v>0.3215246688582033</v>
      </c>
      <c r="BT567">
        <v>0.28383517876183162</v>
      </c>
      <c r="BU567">
        <v>0.30700582206826571</v>
      </c>
      <c r="BV567">
        <v>0.36725514951785038</v>
      </c>
      <c r="BW567">
        <v>504512899</v>
      </c>
      <c r="BX567">
        <v>543733729</v>
      </c>
      <c r="BY567">
        <v>392620463</v>
      </c>
      <c r="BZ567">
        <v>464783219</v>
      </c>
      <c r="CA567">
        <v>20.039103967302193</v>
      </c>
      <c r="CB567">
        <v>20.113970218080421</v>
      </c>
      <c r="CC567">
        <v>19.788353962747752</v>
      </c>
      <c r="CD567">
        <v>19.957081661301245</v>
      </c>
      <c r="CE567">
        <v>19.953135280709805</v>
      </c>
      <c r="CF567" s="3">
        <v>36601134</v>
      </c>
      <c r="CG567" s="3">
        <v>35360319</v>
      </c>
      <c r="CH567" s="3">
        <v>26340634</v>
      </c>
      <c r="CI567" s="3">
        <v>26775031</v>
      </c>
      <c r="CJ567" s="3">
        <v>700794</v>
      </c>
      <c r="CK567" s="3">
        <v>422763</v>
      </c>
      <c r="CL567" s="3">
        <v>104781</v>
      </c>
      <c r="CM567" s="3">
        <v>79555</v>
      </c>
      <c r="CN567">
        <v>17396812</v>
      </c>
      <c r="CO567">
        <v>22327484</v>
      </c>
      <c r="CP567">
        <v>16142147</v>
      </c>
      <c r="CQ567">
        <v>15937572</v>
      </c>
      <c r="CR567">
        <v>616214</v>
      </c>
      <c r="CS567">
        <v>937371</v>
      </c>
      <c r="CT567">
        <v>138389</v>
      </c>
      <c r="CU567">
        <v>31785</v>
      </c>
      <c r="CV567">
        <v>394648</v>
      </c>
      <c r="CW567">
        <v>862923</v>
      </c>
      <c r="CX567">
        <v>255171</v>
      </c>
      <c r="CY567">
        <v>-350760</v>
      </c>
      <c r="CZ567">
        <v>-3.9080949482653682</v>
      </c>
      <c r="DA567">
        <v>4.6834510049729917E-2</v>
      </c>
      <c r="DB567">
        <v>7.3918598744346226E-3</v>
      </c>
      <c r="DC567">
        <v>1.9146783812763832E-2</v>
      </c>
      <c r="DD567">
        <v>1.1955859334866295E-2</v>
      </c>
      <c r="DE567">
        <v>3.9779224752145301E-3</v>
      </c>
      <c r="DF567">
        <v>2.9712383899760937E-3</v>
      </c>
      <c r="DG567" s="4">
        <v>1</v>
      </c>
      <c r="DH567" s="4">
        <v>0</v>
      </c>
      <c r="DI567" s="4"/>
    </row>
    <row r="568" spans="1:113" x14ac:dyDescent="0.25">
      <c r="A568" t="s">
        <v>1076</v>
      </c>
      <c r="B568">
        <v>11656032</v>
      </c>
      <c r="C568">
        <v>11766259</v>
      </c>
      <c r="D568">
        <v>12181278</v>
      </c>
      <c r="E568">
        <v>11426527</v>
      </c>
      <c r="F568">
        <v>11386058</v>
      </c>
      <c r="G568">
        <v>13578524</v>
      </c>
      <c r="H568">
        <v>4.4155678364644159E-2</v>
      </c>
      <c r="I568">
        <v>5.0489029690745375E-2</v>
      </c>
      <c r="J568">
        <v>3.8537910390026402E-2</v>
      </c>
      <c r="K568">
        <v>4.8192333506060066E-2</v>
      </c>
      <c r="L568">
        <v>5.5688105576135308E-2</v>
      </c>
      <c r="M568">
        <v>6.5521186249698424E-2</v>
      </c>
      <c r="N568">
        <v>0.70017485604656149</v>
      </c>
      <c r="P568">
        <v>0.55724546741120817</v>
      </c>
      <c r="Q568">
        <v>0.61207449198594044</v>
      </c>
      <c r="R568">
        <v>0.59350045208721125</v>
      </c>
      <c r="S568">
        <v>0.63327571010859207</v>
      </c>
      <c r="T568">
        <v>0.61089535992175692</v>
      </c>
      <c r="U568">
        <v>0.50362226409880784</v>
      </c>
      <c r="V568">
        <v>7.9239188018482981E-2</v>
      </c>
      <c r="W568">
        <v>8.2488374130619907E-2</v>
      </c>
      <c r="X568">
        <v>6.49332452140466E-2</v>
      </c>
      <c r="Y568">
        <v>7.6093725081680261E-2</v>
      </c>
      <c r="Z568">
        <v>9.1158174099190734E-2</v>
      </c>
      <c r="AA568">
        <v>0.12379389647971242</v>
      </c>
      <c r="AB568">
        <v>6495271</v>
      </c>
      <c r="AC568">
        <v>7201827</v>
      </c>
      <c r="AD568">
        <v>7229594</v>
      </c>
      <c r="AE568">
        <v>7236142</v>
      </c>
      <c r="AF568">
        <v>6955690</v>
      </c>
      <c r="AG568">
        <v>6838447</v>
      </c>
      <c r="AH568">
        <v>514680</v>
      </c>
      <c r="AI568">
        <v>594067</v>
      </c>
      <c r="AJ568">
        <v>469441</v>
      </c>
      <c r="AK568">
        <v>550625</v>
      </c>
      <c r="AL568">
        <v>634068</v>
      </c>
      <c r="AM568">
        <v>846558</v>
      </c>
      <c r="AN568">
        <v>0</v>
      </c>
      <c r="AO568">
        <v>0</v>
      </c>
      <c r="AP568">
        <v>0</v>
      </c>
      <c r="AQ568">
        <v>46</v>
      </c>
      <c r="AR568">
        <v>0</v>
      </c>
      <c r="AS568">
        <v>43123</v>
      </c>
      <c r="AT568">
        <v>4.4155678364644159E-2</v>
      </c>
      <c r="AU568">
        <v>5.0489029690745375E-2</v>
      </c>
      <c r="AV568">
        <v>3.8537910390026402E-2</v>
      </c>
      <c r="AW568">
        <v>4.8188307785909053E-2</v>
      </c>
      <c r="AX568">
        <v>5.5688105576135308E-2</v>
      </c>
      <c r="AY568">
        <v>6.2345362426726204E-2</v>
      </c>
      <c r="AZ568">
        <v>9.4789771328338088E-2</v>
      </c>
      <c r="BA568">
        <v>5.0921422202169594E-2</v>
      </c>
      <c r="BB568">
        <v>0.1110373256895993</v>
      </c>
      <c r="BC568">
        <v>0.10776890474297601</v>
      </c>
      <c r="BD568">
        <v>0.23935642784149441</v>
      </c>
      <c r="BE568">
        <v>5.2844119896157886E-2</v>
      </c>
      <c r="BF568">
        <v>0.3146037205558061</v>
      </c>
      <c r="BG568">
        <v>8.9909217544914974E-2</v>
      </c>
      <c r="BH568">
        <v>0.12382132646508848</v>
      </c>
      <c r="BI568">
        <v>0.13140895741987044</v>
      </c>
      <c r="BJ568">
        <v>0.13395180316137509</v>
      </c>
      <c r="BK568">
        <v>0.1406240472086657</v>
      </c>
      <c r="BL568">
        <v>9.0251794823310347E-2</v>
      </c>
      <c r="BM568">
        <v>8.1084080886972953E-3</v>
      </c>
      <c r="BN568">
        <v>1.1393186699994546E-2</v>
      </c>
      <c r="BO568">
        <v>0.71915474101770072</v>
      </c>
      <c r="BP568">
        <v>0.76767601269822228</v>
      </c>
      <c r="BQ568">
        <v>0.8077240903308589</v>
      </c>
      <c r="BR568">
        <v>0.55823196003381537</v>
      </c>
      <c r="BS568">
        <v>0.49337074541380571</v>
      </c>
      <c r="BT568">
        <v>0.54690213343131133</v>
      </c>
      <c r="BU568">
        <v>0.55709444325239288</v>
      </c>
      <c r="BV568">
        <v>0.71121068768763218</v>
      </c>
      <c r="BW568">
        <v>16361234</v>
      </c>
      <c r="BX568">
        <v>15867733</v>
      </c>
      <c r="BY568">
        <v>14146572</v>
      </c>
      <c r="BZ568">
        <v>20396643</v>
      </c>
      <c r="CA568">
        <v>16.610425375287278</v>
      </c>
      <c r="CB568">
        <v>16.579798297178652</v>
      </c>
      <c r="CC568">
        <v>16.464982961907868</v>
      </c>
      <c r="CD568">
        <v>16.8308809354773</v>
      </c>
      <c r="CE568">
        <v>16.625220731521271</v>
      </c>
      <c r="CF568" s="3">
        <v>1115321</v>
      </c>
      <c r="CG568" s="3">
        <v>620288</v>
      </c>
      <c r="CH568" s="3">
        <v>1268771</v>
      </c>
      <c r="CI568" s="3">
        <v>1227063</v>
      </c>
      <c r="CJ568" s="3">
        <v>99</v>
      </c>
      <c r="CK568" s="3">
        <v>3</v>
      </c>
      <c r="CL568" s="3">
        <v>21</v>
      </c>
      <c r="CM568" s="3">
        <v>1331</v>
      </c>
      <c r="CN568">
        <v>597763</v>
      </c>
      <c r="CO568">
        <v>456554</v>
      </c>
      <c r="CP568">
        <v>809546</v>
      </c>
      <c r="CQ568">
        <v>742759</v>
      </c>
      <c r="CR568">
        <v>204029</v>
      </c>
      <c r="CS568">
        <v>207879</v>
      </c>
      <c r="CT568">
        <v>115229</v>
      </c>
      <c r="CU568">
        <v>104988</v>
      </c>
      <c r="CV568">
        <v>-1643</v>
      </c>
      <c r="CW568">
        <v>6176</v>
      </c>
      <c r="CX568">
        <v>11103</v>
      </c>
      <c r="CY568">
        <v>4778</v>
      </c>
      <c r="CZ568">
        <v>0.74137884677703514</v>
      </c>
      <c r="DA568">
        <v>0</v>
      </c>
      <c r="DB568">
        <v>0</v>
      </c>
      <c r="DC568">
        <v>8.8763683280418821E-5</v>
      </c>
      <c r="DD568">
        <v>4.8364630623194384E-6</v>
      </c>
      <c r="DE568">
        <v>1.6551450182893525E-5</v>
      </c>
      <c r="DF568">
        <v>1.0847038823597484E-3</v>
      </c>
      <c r="DG568" s="4">
        <v>1</v>
      </c>
      <c r="DH568" s="4">
        <v>0</v>
      </c>
      <c r="DI568" s="4"/>
    </row>
    <row r="569" spans="1:113" x14ac:dyDescent="0.25">
      <c r="A569" t="s">
        <v>364</v>
      </c>
      <c r="B569">
        <v>26037191</v>
      </c>
      <c r="C569">
        <v>34161711</v>
      </c>
      <c r="D569">
        <v>38070996</v>
      </c>
      <c r="E569">
        <v>40016063</v>
      </c>
      <c r="F569">
        <v>31632454</v>
      </c>
      <c r="G569">
        <v>36670135</v>
      </c>
      <c r="H569">
        <v>0.37050029705585369</v>
      </c>
      <c r="I569">
        <v>0.2231620365853455</v>
      </c>
      <c r="J569">
        <v>0.28918962351287053</v>
      </c>
      <c r="K569">
        <v>0.29022010486139027</v>
      </c>
      <c r="L569">
        <v>0.19907013853556857</v>
      </c>
      <c r="M569">
        <v>0.25970051651023374</v>
      </c>
      <c r="N569">
        <v>-0.10197152527267067</v>
      </c>
      <c r="P569">
        <v>0.34670137804035772</v>
      </c>
      <c r="Q569">
        <v>0.41592486395075468</v>
      </c>
      <c r="R569">
        <v>0.42040838647877771</v>
      </c>
      <c r="S569">
        <v>0.42855320374720524</v>
      </c>
      <c r="T569">
        <v>0.56779960859185952</v>
      </c>
      <c r="U569">
        <v>0.45750036098858105</v>
      </c>
      <c r="V569">
        <v>0.61675914714865077</v>
      </c>
      <c r="W569">
        <v>0.26860097383962861</v>
      </c>
      <c r="X569">
        <v>0.21314576623864773</v>
      </c>
      <c r="Y569">
        <v>0.1740970266975147</v>
      </c>
      <c r="Z569">
        <v>0.1365894071537081</v>
      </c>
      <c r="AA569">
        <v>0.22237372292359597</v>
      </c>
      <c r="AB569">
        <v>9027130</v>
      </c>
      <c r="AC569">
        <v>14208705</v>
      </c>
      <c r="AD569">
        <v>16005366</v>
      </c>
      <c r="AE569">
        <v>17149012</v>
      </c>
      <c r="AF569">
        <v>17960895</v>
      </c>
      <c r="AG569">
        <v>16776600</v>
      </c>
      <c r="AH569">
        <v>5567565</v>
      </c>
      <c r="AI569">
        <v>3816472</v>
      </c>
      <c r="AJ569">
        <v>3411476</v>
      </c>
      <c r="AK569">
        <v>2985592</v>
      </c>
      <c r="AL569">
        <v>2453268</v>
      </c>
      <c r="AM569">
        <v>3730675</v>
      </c>
      <c r="AN569">
        <v>4079222</v>
      </c>
      <c r="AO569">
        <v>3807125</v>
      </c>
      <c r="AP569">
        <v>7598261</v>
      </c>
      <c r="AQ569">
        <v>8627874</v>
      </c>
      <c r="AR569">
        <v>3843809</v>
      </c>
      <c r="AS569">
        <v>5792578</v>
      </c>
      <c r="AT569">
        <v>0.21383124623543301</v>
      </c>
      <c r="AU569">
        <v>0.11171782350128774</v>
      </c>
      <c r="AV569">
        <v>8.9608267669172612E-2</v>
      </c>
      <c r="AW569">
        <v>7.4609838554082639E-2</v>
      </c>
      <c r="AX569">
        <v>7.7555411919669595E-2</v>
      </c>
      <c r="AY569">
        <v>0.10173605851191984</v>
      </c>
      <c r="AZ569">
        <v>0.35612703942141538</v>
      </c>
      <c r="BA569">
        <v>0.29309769043079409</v>
      </c>
      <c r="BB569">
        <v>0.11816732195768484</v>
      </c>
      <c r="BC569">
        <v>0.32215259050088241</v>
      </c>
      <c r="BD569">
        <v>4.0820929620248192E-2</v>
      </c>
      <c r="BE569">
        <v>3.9712202956626613E-2</v>
      </c>
      <c r="BF569">
        <v>6.6731447495116891E-2</v>
      </c>
      <c r="BG569">
        <v>0.24447253429645377</v>
      </c>
      <c r="BH569">
        <v>0.50547713540249906</v>
      </c>
      <c r="BI569">
        <v>0.47908903482084181</v>
      </c>
      <c r="BJ569">
        <v>0.54639848681989711</v>
      </c>
      <c r="BK569">
        <v>0.47751220441375525</v>
      </c>
      <c r="BL569">
        <v>0.54474831290950898</v>
      </c>
      <c r="BM569">
        <v>0.47219360355913076</v>
      </c>
      <c r="BN569">
        <v>0.39566188326563922</v>
      </c>
      <c r="BO569">
        <v>0.63467949928302092</v>
      </c>
      <c r="BP569">
        <v>0.71371269423205319</v>
      </c>
      <c r="BQ569">
        <v>1.0213548223844402</v>
      </c>
      <c r="BR569">
        <v>0.65402171162956602</v>
      </c>
      <c r="BS569">
        <v>1.0882378716009273</v>
      </c>
      <c r="BT569">
        <v>0.97309485051242572</v>
      </c>
      <c r="BU569">
        <v>0.81637300428760273</v>
      </c>
      <c r="BV569">
        <v>0.79636307608201984</v>
      </c>
      <c r="BW569">
        <v>53825137</v>
      </c>
      <c r="BX569">
        <v>53342187</v>
      </c>
      <c r="BY569">
        <v>39179394</v>
      </c>
      <c r="BZ569">
        <v>48366061</v>
      </c>
      <c r="CA569">
        <v>17.80125116507579</v>
      </c>
      <c r="CB569">
        <v>17.792238095749365</v>
      </c>
      <c r="CC569">
        <v>17.483661528809634</v>
      </c>
      <c r="CD569">
        <v>17.694308927385208</v>
      </c>
      <c r="CE569">
        <v>17.656736183981405</v>
      </c>
      <c r="CF569" s="3">
        <v>12165909</v>
      </c>
      <c r="CG569" s="3">
        <v>11158521</v>
      </c>
      <c r="CH569" s="3">
        <v>4728591</v>
      </c>
      <c r="CI569" s="3">
        <v>10190477</v>
      </c>
      <c r="CJ569" s="3">
        <v>363417</v>
      </c>
      <c r="CK569" s="3">
        <v>477836</v>
      </c>
      <c r="CL569" s="3">
        <v>251179</v>
      </c>
      <c r="CM569" s="3">
        <v>163662</v>
      </c>
      <c r="CN569">
        <v>5296661</v>
      </c>
      <c r="CO569">
        <v>5443645</v>
      </c>
      <c r="CP569">
        <v>811884</v>
      </c>
      <c r="CQ569">
        <v>3815705</v>
      </c>
      <c r="CR569">
        <v>49735</v>
      </c>
      <c r="CS569">
        <v>327938</v>
      </c>
      <c r="CT569">
        <v>55086</v>
      </c>
      <c r="CU569">
        <v>7803</v>
      </c>
      <c r="CV569">
        <v>706663</v>
      </c>
      <c r="CW569">
        <v>274409</v>
      </c>
      <c r="CX569">
        <v>268057</v>
      </c>
      <c r="CY569">
        <v>1230568</v>
      </c>
      <c r="CZ569">
        <v>0.14874651381833315</v>
      </c>
      <c r="DA569">
        <v>6.0566599728977766E-2</v>
      </c>
      <c r="DB569">
        <v>2.5395761489612329E-2</v>
      </c>
      <c r="DC569">
        <v>2.9871750643540074E-2</v>
      </c>
      <c r="DD569">
        <v>4.2822521013313505E-2</v>
      </c>
      <c r="DE569">
        <v>5.3119206122923299E-2</v>
      </c>
      <c r="DF569">
        <v>1.6060288443808864E-2</v>
      </c>
      <c r="DG569" s="4">
        <v>1</v>
      </c>
      <c r="DH569" s="4">
        <v>0</v>
      </c>
      <c r="DI569" s="4"/>
    </row>
    <row r="570" spans="1:113" x14ac:dyDescent="0.25">
      <c r="A570" t="s">
        <v>155</v>
      </c>
      <c r="B570">
        <v>83178000</v>
      </c>
      <c r="C570">
        <v>78859024</v>
      </c>
      <c r="D570">
        <v>85506108</v>
      </c>
      <c r="E570">
        <v>85158347</v>
      </c>
      <c r="F570">
        <v>73414953</v>
      </c>
      <c r="G570">
        <v>67869225</v>
      </c>
      <c r="H570">
        <v>0.21080093293899829</v>
      </c>
      <c r="I570">
        <v>8.5987102756940034E-2</v>
      </c>
      <c r="J570">
        <v>7.2976424093586387E-2</v>
      </c>
      <c r="K570">
        <v>5.9573784352577909E-2</v>
      </c>
      <c r="L570">
        <v>0.1640607193469156</v>
      </c>
      <c r="M570">
        <v>9.054292280485006E-2</v>
      </c>
      <c r="N570">
        <v>0.24071470929756783</v>
      </c>
      <c r="P570">
        <v>0.12385486546923466</v>
      </c>
      <c r="Q570">
        <v>0.1303665006049276</v>
      </c>
      <c r="R570">
        <v>0.12783183863309508</v>
      </c>
      <c r="S570">
        <v>0.11231018845398678</v>
      </c>
      <c r="T570">
        <v>0.14076365342085012</v>
      </c>
      <c r="U570">
        <v>0.14548318475715613</v>
      </c>
      <c r="V570">
        <v>0.66453115899825277</v>
      </c>
      <c r="W570">
        <v>0.65957954686386711</v>
      </c>
      <c r="X570">
        <v>0.57087821922027948</v>
      </c>
      <c r="Y570">
        <v>0.53043668282074208</v>
      </c>
      <c r="Z570">
        <v>0.5374876731599878</v>
      </c>
      <c r="AA570">
        <v>0.62189883541656732</v>
      </c>
      <c r="AB570">
        <v>10302000</v>
      </c>
      <c r="AC570">
        <v>10280575</v>
      </c>
      <c r="AD570">
        <v>10930403</v>
      </c>
      <c r="AE570">
        <v>9564150</v>
      </c>
      <c r="AF570">
        <v>10334157</v>
      </c>
      <c r="AG570">
        <v>9873831</v>
      </c>
      <c r="AH570">
        <v>6846000</v>
      </c>
      <c r="AI570">
        <v>6780857</v>
      </c>
      <c r="AJ570">
        <v>6239929</v>
      </c>
      <c r="AK570">
        <v>5073176</v>
      </c>
      <c r="AL570">
        <v>5554482</v>
      </c>
      <c r="AM570">
        <v>6140524</v>
      </c>
      <c r="AN570">
        <v>10688000</v>
      </c>
      <c r="AO570">
        <v>2</v>
      </c>
      <c r="AP570">
        <v>1</v>
      </c>
      <c r="AQ570">
        <v>29</v>
      </c>
      <c r="AR570">
        <v>6490028</v>
      </c>
      <c r="AS570">
        <v>4554</v>
      </c>
      <c r="AT570">
        <v>8.2305417297843186E-2</v>
      </c>
      <c r="AU570">
        <v>8.5987077395226194E-2</v>
      </c>
      <c r="AV570">
        <v>7.2976412398515433E-2</v>
      </c>
      <c r="AW570">
        <v>5.9573443810505153E-2</v>
      </c>
      <c r="AX570">
        <v>7.565872854267168E-2</v>
      </c>
      <c r="AY570">
        <v>9.0475823173168698E-2</v>
      </c>
      <c r="AZ570">
        <v>0.10061928993693861</v>
      </c>
      <c r="BA570">
        <v>8.8407380207271277E-2</v>
      </c>
      <c r="BB570">
        <v>0.11715270847143146</v>
      </c>
      <c r="BC570">
        <v>0.13382946659381503</v>
      </c>
      <c r="BD570">
        <v>0.13687352404569228</v>
      </c>
      <c r="BE570">
        <v>0.11840295367426429</v>
      </c>
      <c r="BF570">
        <v>9.0991968407429819E-2</v>
      </c>
      <c r="BG570">
        <v>0.11312985175750594</v>
      </c>
      <c r="BH570">
        <v>1.1709783352553012E-2</v>
      </c>
      <c r="BI570">
        <v>1.3043395499445287E-2</v>
      </c>
      <c r="BJ570">
        <v>2.129609754023816E-2</v>
      </c>
      <c r="BK570">
        <v>1.8658235746761512E-2</v>
      </c>
      <c r="BL570">
        <v>1.9456376645972558E-2</v>
      </c>
      <c r="BM570">
        <v>1.4740484290776196E-2</v>
      </c>
      <c r="BN570">
        <v>1.2997002679470163E-2</v>
      </c>
      <c r="BO570">
        <v>0.37596690805684124</v>
      </c>
      <c r="BP570">
        <v>0.4212078770118296</v>
      </c>
      <c r="BQ570">
        <v>0.46045747890029981</v>
      </c>
      <c r="BR570">
        <v>0.39088544018661736</v>
      </c>
      <c r="BS570">
        <v>0.3436221347917997</v>
      </c>
      <c r="BT570">
        <v>0.38947665903888368</v>
      </c>
      <c r="BU570">
        <v>0.42654082761392198</v>
      </c>
      <c r="BV570">
        <v>0.42418359869958228</v>
      </c>
      <c r="BW570">
        <v>209749907</v>
      </c>
      <c r="BX570">
        <v>203002158</v>
      </c>
      <c r="BY570">
        <v>184942912</v>
      </c>
      <c r="BZ570">
        <v>187817057</v>
      </c>
      <c r="CA570">
        <v>19.161426464694092</v>
      </c>
      <c r="CB570">
        <v>19.128727172417484</v>
      </c>
      <c r="CC570">
        <v>19.035557757044117</v>
      </c>
      <c r="CD570">
        <v>19.050978951284506</v>
      </c>
      <c r="CE570">
        <v>19.071754626915368</v>
      </c>
      <c r="CF570" s="3">
        <v>7934739</v>
      </c>
      <c r="CG570" s="3">
        <v>7559371</v>
      </c>
      <c r="CH570" s="3">
        <v>9976531</v>
      </c>
      <c r="CI570" s="3">
        <v>9825084</v>
      </c>
      <c r="CJ570" s="3">
        <v>1676687</v>
      </c>
      <c r="CK570" s="3">
        <v>1958099</v>
      </c>
      <c r="CL570" s="3">
        <v>1891310</v>
      </c>
      <c r="CM570" s="3">
        <v>1898474</v>
      </c>
      <c r="CN570">
        <v>3149829</v>
      </c>
      <c r="CO570">
        <v>1633745</v>
      </c>
      <c r="CP570">
        <v>2370007</v>
      </c>
      <c r="CQ570">
        <v>-160325</v>
      </c>
      <c r="CR570">
        <v>91200</v>
      </c>
      <c r="CS570">
        <v>155174</v>
      </c>
      <c r="CT570">
        <v>83660</v>
      </c>
      <c r="CU570">
        <v>103228</v>
      </c>
      <c r="CV570">
        <v>1689169</v>
      </c>
      <c r="CW570">
        <v>1915803</v>
      </c>
      <c r="CX570">
        <v>1887887</v>
      </c>
      <c r="CY570">
        <v>1940427</v>
      </c>
      <c r="CZ570">
        <v>0.16441744863130348</v>
      </c>
      <c r="DA570">
        <v>0.19784623090408215</v>
      </c>
      <c r="DB570">
        <v>0.21882880776104824</v>
      </c>
      <c r="DC570">
        <v>0.21130965996487094</v>
      </c>
      <c r="DD570">
        <v>0.25902935574930769</v>
      </c>
      <c r="DE570">
        <v>0.18957591571659527</v>
      </c>
      <c r="DF570">
        <v>0.1932272538331479</v>
      </c>
      <c r="DG570" s="4">
        <v>1</v>
      </c>
      <c r="DH570" s="4">
        <v>0</v>
      </c>
      <c r="DI570" s="4"/>
    </row>
    <row r="571" spans="1:113" x14ac:dyDescent="0.25">
      <c r="A571" t="s">
        <v>110</v>
      </c>
      <c r="B571">
        <v>120491127</v>
      </c>
      <c r="C571">
        <v>113840215</v>
      </c>
      <c r="D571">
        <v>110116362</v>
      </c>
      <c r="E571">
        <v>115501352</v>
      </c>
      <c r="F571">
        <v>114552422</v>
      </c>
      <c r="G571">
        <v>133246794</v>
      </c>
      <c r="H571">
        <v>0.36004548285119781</v>
      </c>
      <c r="I571">
        <v>0.34061769823607591</v>
      </c>
      <c r="J571">
        <v>0.29026254971990445</v>
      </c>
      <c r="K571">
        <v>0.26088645265381827</v>
      </c>
      <c r="L571">
        <v>0.25340413142901508</v>
      </c>
      <c r="M571">
        <v>0.22470326753227549</v>
      </c>
      <c r="N571">
        <v>-0.22586200752006039</v>
      </c>
      <c r="P571">
        <v>0.20423402629473289</v>
      </c>
      <c r="Q571">
        <v>0.23809977871176718</v>
      </c>
      <c r="R571">
        <v>0.24918358635930962</v>
      </c>
      <c r="S571">
        <v>0.25453669148392305</v>
      </c>
      <c r="T571">
        <v>0.28540988858358662</v>
      </c>
      <c r="U571">
        <v>0.28632363192168059</v>
      </c>
      <c r="V571">
        <v>0.30436512135618149</v>
      </c>
      <c r="W571">
        <v>0.25502504488969513</v>
      </c>
      <c r="X571">
        <v>0.27425973580123902</v>
      </c>
      <c r="Y571">
        <v>0.23008539785869964</v>
      </c>
      <c r="Z571">
        <v>0.19767388867950877</v>
      </c>
      <c r="AA571">
        <v>0.17196709368645272</v>
      </c>
      <c r="AB571">
        <v>24608388</v>
      </c>
      <c r="AC571">
        <v>27105330</v>
      </c>
      <c r="AD571">
        <v>27439190</v>
      </c>
      <c r="AE571">
        <v>29399332</v>
      </c>
      <c r="AF571">
        <v>32694394</v>
      </c>
      <c r="AG571">
        <v>38151706</v>
      </c>
      <c r="AH571">
        <v>7489935</v>
      </c>
      <c r="AI571">
        <v>6912538</v>
      </c>
      <c r="AJ571">
        <v>7525465</v>
      </c>
      <c r="AK571">
        <v>6764357</v>
      </c>
      <c r="AL571">
        <v>6462828</v>
      </c>
      <c r="AM571">
        <v>6560838</v>
      </c>
      <c r="AN571">
        <v>35892351</v>
      </c>
      <c r="AO571">
        <v>31863454</v>
      </c>
      <c r="AP571">
        <v>24437191</v>
      </c>
      <c r="AQ571">
        <v>23368381</v>
      </c>
      <c r="AR571">
        <v>22565229</v>
      </c>
      <c r="AS571">
        <v>23380152</v>
      </c>
      <c r="AT571">
        <v>6.2161714198257938E-2</v>
      </c>
      <c r="AU571">
        <v>6.0721406754194907E-2</v>
      </c>
      <c r="AV571">
        <v>6.8341024560909486E-2</v>
      </c>
      <c r="AW571">
        <v>5.8565175929715524E-2</v>
      </c>
      <c r="AX571">
        <v>5.641808254390291E-2</v>
      </c>
      <c r="AY571">
        <v>4.923824283532105E-2</v>
      </c>
      <c r="AZ571">
        <v>0.1455550571474237</v>
      </c>
      <c r="BA571">
        <v>0.16216846139541008</v>
      </c>
      <c r="BB571">
        <v>0.14036031370437985</v>
      </c>
      <c r="BC571">
        <v>0.1701882217732594</v>
      </c>
      <c r="BD571">
        <v>0.12147765446424175</v>
      </c>
      <c r="BE571">
        <v>0.11827697679931773</v>
      </c>
      <c r="BF571">
        <v>0.13476249535277823</v>
      </c>
      <c r="BG571">
        <v>0.15757233229101644</v>
      </c>
      <c r="BH571">
        <v>0.38313782106241395</v>
      </c>
      <c r="BI571">
        <v>0.36049362435168725</v>
      </c>
      <c r="BJ571">
        <v>0.33742060905530219</v>
      </c>
      <c r="BK571">
        <v>0.27789335779440966</v>
      </c>
      <c r="BL571">
        <v>0.27455817507679131</v>
      </c>
      <c r="BM571">
        <v>0.3173288699112527</v>
      </c>
      <c r="BN571">
        <v>0.32719801945504962</v>
      </c>
      <c r="BO571">
        <v>0.52292839624447718</v>
      </c>
      <c r="BP571">
        <v>0.50944369894178543</v>
      </c>
      <c r="BQ571">
        <v>0.52327096229404779</v>
      </c>
      <c r="BR571">
        <v>0.45925213155435557</v>
      </c>
      <c r="BS571">
        <v>0.58207885950372473</v>
      </c>
      <c r="BT571">
        <v>0.5834469441415342</v>
      </c>
      <c r="BU571">
        <v>0.53547832485675639</v>
      </c>
      <c r="BV571">
        <v>0.49732226426339626</v>
      </c>
      <c r="BW571">
        <v>217697520</v>
      </c>
      <c r="BX571">
        <v>216150209</v>
      </c>
      <c r="BY571">
        <v>220729527</v>
      </c>
      <c r="BZ571">
        <v>249432532</v>
      </c>
      <c r="CA571">
        <v>19.198617138909807</v>
      </c>
      <c r="CB571">
        <v>19.191484140624979</v>
      </c>
      <c r="CC571">
        <v>19.212448654756027</v>
      </c>
      <c r="CD571">
        <v>19.334699027771155</v>
      </c>
      <c r="CE571">
        <v>19.246210607717387</v>
      </c>
      <c r="CF571" s="3">
        <v>16570019</v>
      </c>
      <c r="CG571" s="3">
        <v>17857401</v>
      </c>
      <c r="CH571" s="3">
        <v>16211806</v>
      </c>
      <c r="CI571" s="3">
        <v>19495473</v>
      </c>
      <c r="CJ571" s="3">
        <v>939188</v>
      </c>
      <c r="CK571" s="3">
        <v>1231629</v>
      </c>
      <c r="CL571" s="3">
        <v>984263</v>
      </c>
      <c r="CM571" s="3">
        <v>977627</v>
      </c>
      <c r="CN571">
        <v>4333862</v>
      </c>
      <c r="CO571">
        <v>5960143</v>
      </c>
      <c r="CP571">
        <v>5695062</v>
      </c>
      <c r="CQ571">
        <v>6257310</v>
      </c>
      <c r="CR571">
        <v>73878</v>
      </c>
      <c r="CS571">
        <v>292918</v>
      </c>
      <c r="CT571">
        <v>543975</v>
      </c>
      <c r="CU571">
        <v>326469</v>
      </c>
      <c r="CV571">
        <v>983527</v>
      </c>
      <c r="CW571">
        <v>938075</v>
      </c>
      <c r="CX571">
        <v>781517</v>
      </c>
      <c r="CY571">
        <v>1145236</v>
      </c>
      <c r="CZ571">
        <v>0.27296587926509186</v>
      </c>
      <c r="DA571">
        <v>8.7843479832846169E-2</v>
      </c>
      <c r="DB571">
        <v>6.1602023483685292E-2</v>
      </c>
      <c r="DC571">
        <v>5.667995914790442E-2</v>
      </c>
      <c r="DD571">
        <v>6.897022696639897E-2</v>
      </c>
      <c r="DE571">
        <v>6.0712729969751675E-2</v>
      </c>
      <c r="DF571">
        <v>5.014635961897411E-2</v>
      </c>
      <c r="DG571" s="4">
        <v>1</v>
      </c>
      <c r="DH571" s="4">
        <v>0</v>
      </c>
      <c r="DI571" s="4"/>
    </row>
    <row r="572" spans="1:113" x14ac:dyDescent="0.25">
      <c r="A572" t="s">
        <v>1893</v>
      </c>
      <c r="B572">
        <v>4517565</v>
      </c>
      <c r="C572">
        <v>4368460</v>
      </c>
      <c r="D572">
        <v>4714192</v>
      </c>
      <c r="E572">
        <v>4544702</v>
      </c>
      <c r="F572">
        <v>4514436</v>
      </c>
      <c r="G572">
        <v>5037818</v>
      </c>
      <c r="H572">
        <v>3.7538585499046498E-2</v>
      </c>
      <c r="I572">
        <v>6.6247602129812337E-3</v>
      </c>
      <c r="J572">
        <v>3.9520664410783439E-2</v>
      </c>
      <c r="K572">
        <v>4.5294058884388901E-2</v>
      </c>
      <c r="L572">
        <v>9.1408982207301197E-3</v>
      </c>
      <c r="M572">
        <v>3.0235113694063582E-2</v>
      </c>
      <c r="N572">
        <v>-0.23495431706826875</v>
      </c>
      <c r="P572">
        <v>0.116471373405806</v>
      </c>
      <c r="Q572">
        <v>0.14050832558842247</v>
      </c>
      <c r="R572">
        <v>0.14650039709880294</v>
      </c>
      <c r="S572">
        <v>0.17340014812852417</v>
      </c>
      <c r="T572">
        <v>0.18432668001052624</v>
      </c>
      <c r="U572">
        <v>0.16672615009117042</v>
      </c>
      <c r="V572">
        <v>4.7863130907107442E-2</v>
      </c>
      <c r="W572">
        <v>4.7148524368488362E-2</v>
      </c>
      <c r="X572">
        <v>4.7608636160265033E-2</v>
      </c>
      <c r="Y572">
        <v>4.6919492622314263E-2</v>
      </c>
      <c r="Z572">
        <v>4.9590749533426827E-2</v>
      </c>
      <c r="AA572">
        <v>5.4432718683328253E-2</v>
      </c>
      <c r="AB572">
        <v>526167</v>
      </c>
      <c r="AC572">
        <v>613805</v>
      </c>
      <c r="AD572">
        <v>690631</v>
      </c>
      <c r="AE572">
        <v>788052</v>
      </c>
      <c r="AF572">
        <v>832131</v>
      </c>
      <c r="AG572">
        <v>839936</v>
      </c>
      <c r="AH572">
        <v>25184</v>
      </c>
      <c r="AI572">
        <v>28940</v>
      </c>
      <c r="AJ572">
        <v>32880</v>
      </c>
      <c r="AK572">
        <v>36975</v>
      </c>
      <c r="AL572">
        <v>41266</v>
      </c>
      <c r="AM572">
        <v>45720</v>
      </c>
      <c r="AN572">
        <v>144399</v>
      </c>
      <c r="AO572">
        <v>0</v>
      </c>
      <c r="AP572">
        <v>153428</v>
      </c>
      <c r="AQ572">
        <v>168873</v>
      </c>
      <c r="AR572">
        <v>0</v>
      </c>
      <c r="AS572">
        <v>106599</v>
      </c>
      <c r="AT572">
        <v>5.5746845922526852E-3</v>
      </c>
      <c r="AU572">
        <v>6.6247602129812337E-3</v>
      </c>
      <c r="AV572">
        <v>6.9746841028112561E-3</v>
      </c>
      <c r="AW572">
        <v>8.1358469708244889E-3</v>
      </c>
      <c r="AX572">
        <v>9.1408982207301197E-3</v>
      </c>
      <c r="AY572">
        <v>9.0753576250670424E-3</v>
      </c>
      <c r="AZ572">
        <v>2.9597157808472552E-2</v>
      </c>
      <c r="BA572">
        <v>3.2268944497805777E-2</v>
      </c>
      <c r="BB572">
        <v>2.1298646203865512E-2</v>
      </c>
      <c r="BC572">
        <v>1.0889510893498102E-2</v>
      </c>
      <c r="BD572">
        <v>1.2646546580285354E-2</v>
      </c>
      <c r="BE572">
        <v>1.1805430857325272E-2</v>
      </c>
      <c r="BF572">
        <v>1.482787551526191E-2</v>
      </c>
      <c r="BG572">
        <v>2.1485700531723131E-2</v>
      </c>
      <c r="BH572">
        <v>3.1861239423426114E-4</v>
      </c>
      <c r="BI572">
        <v>1.1683934392177968E-4</v>
      </c>
      <c r="BJ572">
        <v>9.7465109705841433E-5</v>
      </c>
      <c r="BK572">
        <v>6.9276023865887963E-5</v>
      </c>
      <c r="BL572">
        <v>1.8994034436663274E-4</v>
      </c>
      <c r="BM572">
        <v>1.982006618834731E-4</v>
      </c>
      <c r="BN572">
        <v>1.2824797717963266E-4</v>
      </c>
      <c r="BO572">
        <v>0.21599008765268021</v>
      </c>
      <c r="BP572">
        <v>0.19344084168369566</v>
      </c>
      <c r="BQ572">
        <v>0.25305402503667435</v>
      </c>
      <c r="BR572">
        <v>0.23353370079524668</v>
      </c>
      <c r="BS572">
        <v>0.21258537374981318</v>
      </c>
      <c r="BT572">
        <v>0.36828169352706647</v>
      </c>
      <c r="BU572">
        <v>0.2784906354679601</v>
      </c>
      <c r="BV572">
        <v>0.22667618917187224</v>
      </c>
      <c r="BW572">
        <v>20225280</v>
      </c>
      <c r="BX572">
        <v>24370200</v>
      </c>
      <c r="BY572">
        <v>17959414</v>
      </c>
      <c r="BZ572">
        <v>19330983</v>
      </c>
      <c r="CA572">
        <v>16.822443914508234</v>
      </c>
      <c r="CB572">
        <v>17.008871673413086</v>
      </c>
      <c r="CC572">
        <v>16.703625047924763</v>
      </c>
      <c r="CD572">
        <v>16.777219755217388</v>
      </c>
      <c r="CE572">
        <v>16.82990549218508</v>
      </c>
      <c r="CF572" s="3">
        <v>129294</v>
      </c>
      <c r="CG572" s="3">
        <v>152122</v>
      </c>
      <c r="CH572" s="3">
        <v>96796</v>
      </c>
      <c r="CI572" s="3">
        <v>49160</v>
      </c>
      <c r="CJ572" s="3">
        <v>381</v>
      </c>
      <c r="CK572" s="3">
        <v>2307</v>
      </c>
      <c r="CL572" s="3">
        <v>1338</v>
      </c>
      <c r="CM572" s="3">
        <v>485</v>
      </c>
      <c r="CN572">
        <v>76825</v>
      </c>
      <c r="CO572">
        <v>97422</v>
      </c>
      <c r="CP572">
        <v>44080</v>
      </c>
      <c r="CQ572">
        <v>7804</v>
      </c>
      <c r="CR572">
        <v>23403</v>
      </c>
      <c r="CS572">
        <v>29154</v>
      </c>
      <c r="CT572">
        <v>3167</v>
      </c>
      <c r="CU572">
        <v>496</v>
      </c>
      <c r="CV572">
        <v>381</v>
      </c>
      <c r="CW572">
        <v>2307</v>
      </c>
      <c r="CX572">
        <v>1338</v>
      </c>
      <c r="CY572">
        <v>485</v>
      </c>
      <c r="CZ572">
        <v>-0.859897664551865</v>
      </c>
      <c r="DA572">
        <v>1.7714186832302661E-2</v>
      </c>
      <c r="DB572">
        <v>7.0002509281123131E-3</v>
      </c>
      <c r="DC572">
        <v>2.946772472040466E-3</v>
      </c>
      <c r="DD572">
        <v>1.5165459302402019E-2</v>
      </c>
      <c r="DE572">
        <v>1.3822885243191868E-2</v>
      </c>
      <c r="DF572">
        <v>9.8657445077298608E-3</v>
      </c>
      <c r="DG572" s="4">
        <v>1</v>
      </c>
      <c r="DH572" s="4">
        <v>0</v>
      </c>
      <c r="DI572" s="4"/>
    </row>
    <row r="573" spans="1:113" x14ac:dyDescent="0.25">
      <c r="A573" t="s">
        <v>562</v>
      </c>
      <c r="B573">
        <v>10681455</v>
      </c>
      <c r="C573">
        <v>9676578</v>
      </c>
      <c r="D573">
        <v>9426324</v>
      </c>
      <c r="E573">
        <v>10675548</v>
      </c>
      <c r="F573">
        <v>10825560</v>
      </c>
      <c r="G573">
        <v>11388601</v>
      </c>
      <c r="H573">
        <v>0.57928606168354402</v>
      </c>
      <c r="I573">
        <v>0.55524153269885279</v>
      </c>
      <c r="J573">
        <v>0.47952213397290394</v>
      </c>
      <c r="K573">
        <v>0.34106389667303261</v>
      </c>
      <c r="L573">
        <v>0.25309212641193618</v>
      </c>
      <c r="M573">
        <v>0.14734935397245016</v>
      </c>
      <c r="N573">
        <v>-0.69271626160060362</v>
      </c>
      <c r="P573">
        <v>0.13367495345905592</v>
      </c>
      <c r="Q573">
        <v>0.13931732891524257</v>
      </c>
      <c r="R573">
        <v>0.15981818575300402</v>
      </c>
      <c r="S573">
        <v>0.29569685790368794</v>
      </c>
      <c r="T573">
        <v>0.35721699385528322</v>
      </c>
      <c r="U573">
        <v>0.49127553068195118</v>
      </c>
      <c r="V573">
        <v>3.7133515379492001</v>
      </c>
      <c r="W573">
        <v>3.3130259658856995</v>
      </c>
      <c r="X573">
        <v>2.3708189456607309</v>
      </c>
      <c r="Y573">
        <v>0.88199926125992567</v>
      </c>
      <c r="Z573">
        <v>0.47469145922731243</v>
      </c>
      <c r="AA573">
        <v>0.19511215578502078</v>
      </c>
      <c r="AB573">
        <v>1427843</v>
      </c>
      <c r="AC573">
        <v>1348115</v>
      </c>
      <c r="AD573">
        <v>1506498</v>
      </c>
      <c r="AE573">
        <v>3156726</v>
      </c>
      <c r="AF573">
        <v>3867074</v>
      </c>
      <c r="AG573">
        <v>5594941</v>
      </c>
      <c r="AH573">
        <v>5302083</v>
      </c>
      <c r="AI573">
        <v>4466340</v>
      </c>
      <c r="AJ573">
        <v>3571634</v>
      </c>
      <c r="AK573">
        <v>2784230</v>
      </c>
      <c r="AL573">
        <v>1835667</v>
      </c>
      <c r="AM573">
        <v>1091641</v>
      </c>
      <c r="AN573">
        <v>885535</v>
      </c>
      <c r="AO573">
        <v>906498</v>
      </c>
      <c r="AP573">
        <v>948497</v>
      </c>
      <c r="AQ573">
        <v>856814</v>
      </c>
      <c r="AR573">
        <v>904197</v>
      </c>
      <c r="AS573">
        <v>586462</v>
      </c>
      <c r="AT573">
        <v>0.49638209401247302</v>
      </c>
      <c r="AU573">
        <v>0.46156192819403719</v>
      </c>
      <c r="AV573">
        <v>0.37889998264434788</v>
      </c>
      <c r="AW573">
        <v>0.26080441022793399</v>
      </c>
      <c r="AX573">
        <v>0.1695678560739583</v>
      </c>
      <c r="AY573">
        <v>9.5853827875785627E-2</v>
      </c>
      <c r="AZ573">
        <v>0.19020618652585655</v>
      </c>
      <c r="BA573">
        <v>0.20512099944792903</v>
      </c>
      <c r="BB573">
        <v>0.23642083760009322</v>
      </c>
      <c r="BC573">
        <v>0.32124610643698803</v>
      </c>
      <c r="BD573">
        <v>0.15110451231015995</v>
      </c>
      <c r="BE573">
        <v>0.2314514918512442</v>
      </c>
      <c r="BF573">
        <v>0.15313178115164994</v>
      </c>
      <c r="BG573">
        <v>0.25426264782833674</v>
      </c>
      <c r="BH573">
        <v>0.38191303417960171</v>
      </c>
      <c r="BI573">
        <v>0.41248458627135581</v>
      </c>
      <c r="BJ573">
        <v>0.35173949430791573</v>
      </c>
      <c r="BK573">
        <v>0.32189493687591653</v>
      </c>
      <c r="BL573">
        <v>0.33058947860524823</v>
      </c>
      <c r="BM573">
        <v>0.39796342655461903</v>
      </c>
      <c r="BN573">
        <v>0.4419584603364215</v>
      </c>
      <c r="BO573">
        <v>0.70931634594303128</v>
      </c>
      <c r="BP573">
        <v>0.60541062815584168</v>
      </c>
      <c r="BQ573">
        <v>0.61468603305223135</v>
      </c>
      <c r="BR573">
        <v>0.65148632602444612</v>
      </c>
      <c r="BS573">
        <v>1.2047788520210188</v>
      </c>
      <c r="BT573">
        <v>0.66033521892577318</v>
      </c>
      <c r="BU573">
        <v>0.81195560268955769</v>
      </c>
      <c r="BV573">
        <v>0.62386099574417309</v>
      </c>
      <c r="BW573">
        <v>13642119</v>
      </c>
      <c r="BX573">
        <v>15570133</v>
      </c>
      <c r="BY573">
        <v>17367481</v>
      </c>
      <c r="BZ573">
        <v>16616711</v>
      </c>
      <c r="CA573">
        <v>16.428672623522285</v>
      </c>
      <c r="CB573">
        <v>16.560865150067304</v>
      </c>
      <c r="CC573">
        <v>16.670110165130037</v>
      </c>
      <c r="CD573">
        <v>16.625919493884844</v>
      </c>
      <c r="CE573">
        <v>16.618964936360729</v>
      </c>
      <c r="CF573" s="3">
        <v>1840545</v>
      </c>
      <c r="CG573" s="3">
        <v>1933537</v>
      </c>
      <c r="CH573" s="3">
        <v>2523922</v>
      </c>
      <c r="CI573" s="3">
        <v>3477669</v>
      </c>
      <c r="CJ573" s="3">
        <v>203584</v>
      </c>
      <c r="CK573" s="3">
        <v>177164</v>
      </c>
      <c r="CL573" s="3">
        <v>62240</v>
      </c>
      <c r="CM573" s="3">
        <v>27417</v>
      </c>
      <c r="CN573">
        <v>158386</v>
      </c>
      <c r="CO573">
        <v>505701</v>
      </c>
      <c r="CP573">
        <v>1010349</v>
      </c>
      <c r="CQ573">
        <v>1927867</v>
      </c>
      <c r="CR573">
        <v>18727</v>
      </c>
      <c r="CS573">
        <v>23812</v>
      </c>
      <c r="CT573">
        <v>10015</v>
      </c>
      <c r="CU573">
        <v>5748</v>
      </c>
      <c r="CV573">
        <v>203644</v>
      </c>
      <c r="CW573">
        <v>176348</v>
      </c>
      <c r="CX573">
        <v>64296</v>
      </c>
      <c r="CY573">
        <v>28531</v>
      </c>
      <c r="CZ573">
        <v>-0.53340716131413801</v>
      </c>
      <c r="DA573">
        <v>0.11745221046547964</v>
      </c>
      <c r="DB573">
        <v>0.12613926860860131</v>
      </c>
      <c r="DC573">
        <v>0.11061071584775162</v>
      </c>
      <c r="DD573">
        <v>9.1626899304228474E-2</v>
      </c>
      <c r="DE573">
        <v>2.4660033075507088E-2</v>
      </c>
      <c r="DF573">
        <v>7.8837290150385216E-3</v>
      </c>
      <c r="DG573" s="4">
        <v>1</v>
      </c>
      <c r="DH573" s="4">
        <v>0</v>
      </c>
      <c r="DI573" s="4"/>
    </row>
    <row r="574" spans="1:113" x14ac:dyDescent="0.25">
      <c r="A574" t="s">
        <v>1077</v>
      </c>
      <c r="B574">
        <v>179283000</v>
      </c>
      <c r="C574">
        <v>194082000</v>
      </c>
      <c r="D574">
        <v>208329000</v>
      </c>
      <c r="E574">
        <v>264717000</v>
      </c>
      <c r="F574">
        <v>336907000</v>
      </c>
      <c r="G574">
        <v>447627000</v>
      </c>
      <c r="H574">
        <v>0.4101113881405376</v>
      </c>
      <c r="I574">
        <v>0.34077863995630714</v>
      </c>
      <c r="J574">
        <v>0.20542027274167302</v>
      </c>
      <c r="K574">
        <v>0.22457945655171371</v>
      </c>
      <c r="L574">
        <v>0.18403298239573532</v>
      </c>
      <c r="M574">
        <v>0.12917004559599846</v>
      </c>
      <c r="N574">
        <v>-0.37119134410634974</v>
      </c>
      <c r="P574">
        <v>0.35263243029177332</v>
      </c>
      <c r="Q574">
        <v>0.45206149977844418</v>
      </c>
      <c r="R574">
        <v>0.57732240830609272</v>
      </c>
      <c r="S574">
        <v>0.58230865414763688</v>
      </c>
      <c r="T574">
        <v>0.64663245346638687</v>
      </c>
      <c r="U574">
        <v>0.7058019288380728</v>
      </c>
      <c r="V574">
        <v>0.95680232834026668</v>
      </c>
      <c r="W574">
        <v>0.64076729316024028</v>
      </c>
      <c r="X574">
        <v>0.31342861656398363</v>
      </c>
      <c r="Y574">
        <v>0.35119074649522858</v>
      </c>
      <c r="Z574">
        <v>0.2442450253609052</v>
      </c>
      <c r="AA574">
        <v>0.15508837232857287</v>
      </c>
      <c r="AB574">
        <v>63221000</v>
      </c>
      <c r="AC574">
        <v>87737000</v>
      </c>
      <c r="AD574">
        <v>120273000</v>
      </c>
      <c r="AE574">
        <v>154147000</v>
      </c>
      <c r="AF574">
        <v>217855000</v>
      </c>
      <c r="AG574">
        <v>315936000</v>
      </c>
      <c r="AH574">
        <v>60490000</v>
      </c>
      <c r="AI574">
        <v>56219000</v>
      </c>
      <c r="AJ574">
        <v>37697000</v>
      </c>
      <c r="AK574">
        <v>54135000</v>
      </c>
      <c r="AL574">
        <v>53210000</v>
      </c>
      <c r="AM574">
        <v>48998000</v>
      </c>
      <c r="AN574">
        <v>13036000</v>
      </c>
      <c r="AO574">
        <v>9920000</v>
      </c>
      <c r="AP574">
        <v>5098000</v>
      </c>
      <c r="AQ574">
        <v>5315000</v>
      </c>
      <c r="AR574">
        <v>8792000</v>
      </c>
      <c r="AS574">
        <v>8822000</v>
      </c>
      <c r="AT574">
        <v>0.33739953035145553</v>
      </c>
      <c r="AU574">
        <v>0.28966622355499222</v>
      </c>
      <c r="AV574">
        <v>0.18094936374676593</v>
      </c>
      <c r="AW574">
        <v>0.20450141094074048</v>
      </c>
      <c r="AX574">
        <v>0.157936759996082</v>
      </c>
      <c r="AY574">
        <v>0.10946167232986392</v>
      </c>
      <c r="AZ574">
        <v>0.24288702713286137</v>
      </c>
      <c r="BA574">
        <v>0.29863821167480281</v>
      </c>
      <c r="BB574">
        <v>0.31296441105029144</v>
      </c>
      <c r="BC574">
        <v>0.35344471916582321</v>
      </c>
      <c r="BD574">
        <v>0.29799140802498508</v>
      </c>
      <c r="BE574">
        <v>0.35459646858610588</v>
      </c>
      <c r="BF574">
        <v>0.23105595977296103</v>
      </c>
      <c r="BG574">
        <v>0.32168244729697248</v>
      </c>
      <c r="BH574">
        <v>0.16294418923913617</v>
      </c>
      <c r="BI574">
        <v>0.13390148724864667</v>
      </c>
      <c r="BJ574">
        <v>0.12455366020890038</v>
      </c>
      <c r="BK574">
        <v>0.1285690988255847</v>
      </c>
      <c r="BL574">
        <v>0.13226880584393538</v>
      </c>
      <c r="BM574">
        <v>0.12440668926898023</v>
      </c>
      <c r="BN574">
        <v>0.12581843316572228</v>
      </c>
      <c r="BO574">
        <v>0.94920012324606662</v>
      </c>
      <c r="BP574">
        <v>0.84433969911160112</v>
      </c>
      <c r="BQ574">
        <v>0.86646722070746585</v>
      </c>
      <c r="BR574">
        <v>0.82760441871147938</v>
      </c>
      <c r="BS574">
        <v>1.0116481683628153</v>
      </c>
      <c r="BT574">
        <v>1.0877841319652333</v>
      </c>
      <c r="BU574">
        <v>1.2026434240817307</v>
      </c>
      <c r="BV574">
        <v>0.84613711284351545</v>
      </c>
      <c r="BW574">
        <v>204469000</v>
      </c>
      <c r="BX574">
        <v>246736000</v>
      </c>
      <c r="BY574">
        <v>305513000</v>
      </c>
      <c r="BZ574">
        <v>407087000</v>
      </c>
      <c r="CA574">
        <v>19.135926937604982</v>
      </c>
      <c r="CB574">
        <v>19.32382950113249</v>
      </c>
      <c r="CC574">
        <v>19.537502892135237</v>
      </c>
      <c r="CD574">
        <v>19.824537482233861</v>
      </c>
      <c r="CE574">
        <v>19.561956625167198</v>
      </c>
      <c r="CF574" s="3">
        <v>47140000</v>
      </c>
      <c r="CG574" s="3">
        <v>62215000</v>
      </c>
      <c r="CH574" s="3">
        <v>82847000</v>
      </c>
      <c r="CI574" s="3">
        <v>119078000</v>
      </c>
      <c r="CJ574" s="3">
        <v>5405000</v>
      </c>
      <c r="CK574" s="3">
        <v>11363000</v>
      </c>
      <c r="CL574" s="3">
        <v>3510000</v>
      </c>
      <c r="CM574" s="3">
        <v>2788000</v>
      </c>
      <c r="CN574">
        <v>25219000</v>
      </c>
      <c r="CO574">
        <v>37459000</v>
      </c>
      <c r="CP574">
        <v>70047000</v>
      </c>
      <c r="CQ574">
        <v>90418000</v>
      </c>
      <c r="CR574">
        <v>2139000</v>
      </c>
      <c r="CS574">
        <v>460000</v>
      </c>
      <c r="CT574">
        <v>805000</v>
      </c>
      <c r="CU574">
        <v>2203000</v>
      </c>
      <c r="CV574">
        <v>5418000</v>
      </c>
      <c r="CW574">
        <v>11662000</v>
      </c>
      <c r="CX574">
        <v>3383000</v>
      </c>
      <c r="CY574">
        <v>2528000</v>
      </c>
      <c r="CZ574">
        <v>0.51043819364714882</v>
      </c>
      <c r="DA574">
        <v>0.11307770441848654</v>
      </c>
      <c r="DB574">
        <v>0.10170714113969705</v>
      </c>
      <c r="DC574">
        <v>0.11465846414934239</v>
      </c>
      <c r="DD574">
        <v>0.18264084224061722</v>
      </c>
      <c r="DE574">
        <v>4.2367255301942137E-2</v>
      </c>
      <c r="DF574">
        <v>2.3413224944994038E-2</v>
      </c>
      <c r="DG574" s="4">
        <v>1</v>
      </c>
      <c r="DH574" s="4">
        <v>0</v>
      </c>
      <c r="DI574" s="4"/>
    </row>
    <row r="575" spans="1:113" x14ac:dyDescent="0.25">
      <c r="A575" t="s">
        <v>1894</v>
      </c>
      <c r="B575">
        <v>6388640</v>
      </c>
      <c r="C575">
        <v>5544577</v>
      </c>
      <c r="D575">
        <v>6527048</v>
      </c>
      <c r="E575">
        <v>6419014</v>
      </c>
      <c r="F575">
        <v>7388252</v>
      </c>
      <c r="G575">
        <v>7735028</v>
      </c>
      <c r="H575">
        <v>0.49638405043953016</v>
      </c>
      <c r="I575">
        <v>0.49432553646563121</v>
      </c>
      <c r="J575">
        <v>0.41764286090741176</v>
      </c>
      <c r="K575">
        <v>0.58994823815620279</v>
      </c>
      <c r="L575">
        <v>0.5907233537784039</v>
      </c>
      <c r="M575">
        <v>0.65400836299493681</v>
      </c>
      <c r="N575">
        <v>0.56595125695187087</v>
      </c>
      <c r="P575">
        <v>5.5572077938340556E-2</v>
      </c>
      <c r="Q575">
        <v>6.5894296354798571E-2</v>
      </c>
      <c r="R575">
        <v>5.8411398230869452E-2</v>
      </c>
      <c r="S575">
        <v>6.2802324469147436E-2</v>
      </c>
      <c r="T575">
        <v>6.5001437417131949E-2</v>
      </c>
      <c r="U575">
        <v>7.6405541130555699E-2</v>
      </c>
      <c r="V575">
        <v>2.1593442807650058</v>
      </c>
      <c r="W575">
        <v>2.2426263698967581</v>
      </c>
      <c r="X575">
        <v>1.9041767430636793</v>
      </c>
      <c r="Y575">
        <v>1.9519459031724335</v>
      </c>
      <c r="Z575">
        <v>0.79076183713797277</v>
      </c>
      <c r="AA575">
        <v>1.3264134118670252</v>
      </c>
      <c r="AB575">
        <v>355030</v>
      </c>
      <c r="AC575">
        <v>365356</v>
      </c>
      <c r="AD575">
        <v>381254</v>
      </c>
      <c r="AE575">
        <v>403129</v>
      </c>
      <c r="AF575">
        <v>480247</v>
      </c>
      <c r="AG575">
        <v>590999</v>
      </c>
      <c r="AH575">
        <v>766632</v>
      </c>
      <c r="AI575">
        <v>819357</v>
      </c>
      <c r="AJ575">
        <v>725975</v>
      </c>
      <c r="AK575">
        <v>786886</v>
      </c>
      <c r="AL575">
        <v>379761</v>
      </c>
      <c r="AM575">
        <v>783909</v>
      </c>
      <c r="AN575">
        <v>2404587</v>
      </c>
      <c r="AO575">
        <v>1921469</v>
      </c>
      <c r="AP575">
        <v>2000000</v>
      </c>
      <c r="AQ575">
        <v>3000000</v>
      </c>
      <c r="AR575">
        <v>3984652</v>
      </c>
      <c r="AS575">
        <v>4274864</v>
      </c>
      <c r="AT575">
        <v>0.11999924866638283</v>
      </c>
      <c r="AU575">
        <v>0.1477762866310631</v>
      </c>
      <c r="AV575">
        <v>0.11122562604105256</v>
      </c>
      <c r="AW575">
        <v>0.12258673995725823</v>
      </c>
      <c r="AX575">
        <v>5.1400656068580228E-2</v>
      </c>
      <c r="AY575">
        <v>0.1013453344965267</v>
      </c>
      <c r="AZ575">
        <v>8.1142889710071664E-2</v>
      </c>
      <c r="BA575">
        <v>6.1530266055956691E-2</v>
      </c>
      <c r="BB575">
        <v>9.3743525095910371E-2</v>
      </c>
      <c r="BC575">
        <v>6.7972911589913282E-2</v>
      </c>
      <c r="BD575">
        <v>6.2187363769077499E-2</v>
      </c>
      <c r="BE575">
        <v>8.0265837911258631E-2</v>
      </c>
      <c r="BF575">
        <v>0.10150825646140826</v>
      </c>
      <c r="BG575">
        <v>7.441556758059345E-2</v>
      </c>
      <c r="BH575">
        <v>8.7670873571023225E-2</v>
      </c>
      <c r="BI575">
        <v>0.10581593995588731</v>
      </c>
      <c r="BJ575">
        <v>8.4106633070988909E-2</v>
      </c>
      <c r="BK575">
        <v>6.5720899782133954E-2</v>
      </c>
      <c r="BL575">
        <v>6.0945382730735964E-2</v>
      </c>
      <c r="BM575">
        <v>6.8627032068599964E-2</v>
      </c>
      <c r="BN575">
        <v>5.2665695048110653E-2</v>
      </c>
      <c r="BO575">
        <v>0.38148901602795809</v>
      </c>
      <c r="BP575">
        <v>0.51354176140932384</v>
      </c>
      <c r="BQ575">
        <v>0.61501409096823256</v>
      </c>
      <c r="BR575">
        <v>0.6504883030115578</v>
      </c>
      <c r="BS575">
        <v>0.7144641284423584</v>
      </c>
      <c r="BT575">
        <v>0.53750223763816385</v>
      </c>
      <c r="BU575">
        <v>0.40725880271306864</v>
      </c>
      <c r="BV575">
        <v>0.5930147184630381</v>
      </c>
      <c r="BW575">
        <v>14534041</v>
      </c>
      <c r="BX575">
        <v>12709868</v>
      </c>
      <c r="BY575">
        <v>10437182</v>
      </c>
      <c r="BZ575">
        <v>11358009</v>
      </c>
      <c r="CA575">
        <v>16.492004179930241</v>
      </c>
      <c r="CB575">
        <v>16.357889336267515</v>
      </c>
      <c r="CC575">
        <v>16.160885276422547</v>
      </c>
      <c r="CD575">
        <v>16.245433779855823</v>
      </c>
      <c r="CE575">
        <v>16.254736130848631</v>
      </c>
      <c r="CF575" s="3">
        <v>449903</v>
      </c>
      <c r="CG575" s="3">
        <v>401611</v>
      </c>
      <c r="CH575" s="3">
        <v>601741</v>
      </c>
      <c r="CI575" s="3">
        <v>502201</v>
      </c>
      <c r="CJ575" s="3">
        <v>104520</v>
      </c>
      <c r="CK575" s="3">
        <v>118672</v>
      </c>
      <c r="CL575" s="3">
        <v>135902</v>
      </c>
      <c r="CM575" s="3">
        <v>157858</v>
      </c>
      <c r="CN575">
        <v>15901</v>
      </c>
      <c r="CO575">
        <v>21875</v>
      </c>
      <c r="CP575">
        <v>77117</v>
      </c>
      <c r="CQ575">
        <v>110752</v>
      </c>
      <c r="CR575">
        <v>7724</v>
      </c>
      <c r="CS575">
        <v>5753</v>
      </c>
      <c r="CT575">
        <v>1342</v>
      </c>
      <c r="CU575">
        <v>276</v>
      </c>
      <c r="CV575">
        <v>104520</v>
      </c>
      <c r="CW575">
        <v>122051</v>
      </c>
      <c r="CX575">
        <v>131656</v>
      </c>
      <c r="CY575">
        <v>157871</v>
      </c>
      <c r="CZ575">
        <v>-1.1383217851492171</v>
      </c>
      <c r="DA575">
        <v>0.20455853146982941</v>
      </c>
      <c r="DB575">
        <v>0.24370526561553785</v>
      </c>
      <c r="DC575">
        <v>0.23231674383144812</v>
      </c>
      <c r="DD575">
        <v>0.29548991436987532</v>
      </c>
      <c r="DE575">
        <v>0.22584799772659667</v>
      </c>
      <c r="DF575">
        <v>0.31433230917501159</v>
      </c>
      <c r="DG575" s="4">
        <v>1</v>
      </c>
      <c r="DH575" s="4">
        <v>0</v>
      </c>
      <c r="DI575" s="4"/>
    </row>
    <row r="576" spans="1:113" x14ac:dyDescent="0.25">
      <c r="A576" t="s">
        <v>1078</v>
      </c>
      <c r="B576">
        <v>45063413</v>
      </c>
      <c r="C576">
        <v>78927517</v>
      </c>
      <c r="D576">
        <v>91595784</v>
      </c>
      <c r="E576">
        <v>91367279</v>
      </c>
      <c r="F576">
        <v>76204297</v>
      </c>
      <c r="G576">
        <v>89245477</v>
      </c>
      <c r="H576">
        <v>2.8617539465996506E-2</v>
      </c>
      <c r="I576">
        <v>1.7445069252590324E-2</v>
      </c>
      <c r="J576">
        <v>1.4376742492864083E-2</v>
      </c>
      <c r="K576">
        <v>7.857099476498583E-2</v>
      </c>
      <c r="L576">
        <v>0.10675458366868734</v>
      </c>
      <c r="M576">
        <v>0.13588582197840682</v>
      </c>
      <c r="N576">
        <v>8.4517810307761962</v>
      </c>
      <c r="P576">
        <v>0.57152042611597131</v>
      </c>
      <c r="Q576">
        <v>0.36424266330334448</v>
      </c>
      <c r="R576">
        <v>0.582413192729482</v>
      </c>
      <c r="S576">
        <v>0.60535575323415292</v>
      </c>
      <c r="T576">
        <v>0.73117748202571831</v>
      </c>
      <c r="U576">
        <v>0.62515249932497985</v>
      </c>
      <c r="V576">
        <v>5.0039214261061331E-2</v>
      </c>
      <c r="W576">
        <v>4.786851917033387E-2</v>
      </c>
      <c r="X576">
        <v>2.466307454723491E-2</v>
      </c>
      <c r="Y576">
        <v>0.12979309165761641</v>
      </c>
      <c r="Z576">
        <v>0.14598175777662095</v>
      </c>
      <c r="AA576">
        <v>0.21689304636022136</v>
      </c>
      <c r="AB576">
        <v>25754661</v>
      </c>
      <c r="AC576">
        <v>28748769</v>
      </c>
      <c r="AD576">
        <v>53346593</v>
      </c>
      <c r="AE576">
        <v>55309708</v>
      </c>
      <c r="AF576">
        <v>55718866</v>
      </c>
      <c r="AG576">
        <v>55792033</v>
      </c>
      <c r="AH576">
        <v>1288743</v>
      </c>
      <c r="AI576">
        <v>1376161</v>
      </c>
      <c r="AJ576">
        <v>1315691</v>
      </c>
      <c r="AK576">
        <v>7178818</v>
      </c>
      <c r="AL576">
        <v>8133938</v>
      </c>
      <c r="AM576">
        <v>12100904</v>
      </c>
      <c r="AN576">
        <v>861</v>
      </c>
      <c r="AO576">
        <v>735</v>
      </c>
      <c r="AP576">
        <v>1158</v>
      </c>
      <c r="AQ576">
        <v>0</v>
      </c>
      <c r="AR576">
        <v>1220</v>
      </c>
      <c r="AS576">
        <v>26291</v>
      </c>
      <c r="AT576">
        <v>2.8598433056990159E-2</v>
      </c>
      <c r="AU576">
        <v>1.743575691098961E-2</v>
      </c>
      <c r="AV576">
        <v>1.4364099989580307E-2</v>
      </c>
      <c r="AW576">
        <v>7.857099476498583E-2</v>
      </c>
      <c r="AX576">
        <v>0.10673857407279802</v>
      </c>
      <c r="AY576">
        <v>0.13559123001830109</v>
      </c>
      <c r="AZ576">
        <v>8.3612284420400557E-2</v>
      </c>
      <c r="BA576">
        <v>3.8071916061114777E-2</v>
      </c>
      <c r="BB576">
        <v>2.2754809191592538E-2</v>
      </c>
      <c r="BC576">
        <v>2.3482599675448749E-2</v>
      </c>
      <c r="BD576">
        <v>3.697977881837082E-2</v>
      </c>
      <c r="BE576">
        <v>3.3789619857530359E-2</v>
      </c>
      <c r="BF576">
        <v>3.3598911424895996E-2</v>
      </c>
      <c r="BG576">
        <v>2.8103108309385352E-2</v>
      </c>
      <c r="BH576">
        <v>2.1508348026149326E-2</v>
      </c>
      <c r="BI576">
        <v>2.332511182695941E-2</v>
      </c>
      <c r="BJ576">
        <v>2.4661916374610737E-2</v>
      </c>
      <c r="BK576">
        <v>1.86609344919519E-2</v>
      </c>
      <c r="BL576">
        <v>1.470637186006655E-2</v>
      </c>
      <c r="BM576">
        <v>1.6798321812215373E-2</v>
      </c>
      <c r="BN576">
        <v>1.6068498401202901E-2</v>
      </c>
      <c r="BO576">
        <v>0.77303146750366025</v>
      </c>
      <c r="BP576">
        <v>0.8482956104719912</v>
      </c>
      <c r="BQ576">
        <v>1.5830526884455369</v>
      </c>
      <c r="BR576">
        <v>1.0719343435880813</v>
      </c>
      <c r="BS576">
        <v>0.9452293540775919</v>
      </c>
      <c r="BT576">
        <v>0.929501971985909</v>
      </c>
      <c r="BU576">
        <v>0.95038816969537598</v>
      </c>
      <c r="BV576">
        <v>1.1677608808352031</v>
      </c>
      <c r="BW576">
        <v>102101299</v>
      </c>
      <c r="BX576">
        <v>107976256</v>
      </c>
      <c r="BY576">
        <v>57715880</v>
      </c>
      <c r="BZ576">
        <v>71090452</v>
      </c>
      <c r="CA576">
        <v>18.441476015668918</v>
      </c>
      <c r="CB576">
        <v>18.497421918326975</v>
      </c>
      <c r="CC576">
        <v>17.871042927577211</v>
      </c>
      <c r="CD576">
        <v>18.079463610089611</v>
      </c>
      <c r="CE576">
        <v>18.149309485331266</v>
      </c>
      <c r="CF576" s="3">
        <v>6599310</v>
      </c>
      <c r="CG576" s="3">
        <v>3487227</v>
      </c>
      <c r="CH576" s="3">
        <v>2079045</v>
      </c>
      <c r="CI576" s="3">
        <v>1789475</v>
      </c>
      <c r="CJ576" s="3">
        <v>44799</v>
      </c>
      <c r="CK576" s="3">
        <v>217856</v>
      </c>
      <c r="CL576" s="3">
        <v>6467</v>
      </c>
      <c r="CM576" s="3">
        <v>11085</v>
      </c>
      <c r="CN576">
        <v>3197829</v>
      </c>
      <c r="CO576">
        <v>1963111</v>
      </c>
      <c r="CP576">
        <v>739159</v>
      </c>
      <c r="CQ576">
        <v>573166</v>
      </c>
      <c r="CR576">
        <v>231434</v>
      </c>
      <c r="CS576">
        <v>231611</v>
      </c>
      <c r="CT576">
        <v>89697</v>
      </c>
      <c r="CU576">
        <v>242979</v>
      </c>
      <c r="CV576">
        <v>549870</v>
      </c>
      <c r="CW576">
        <v>-279903</v>
      </c>
      <c r="CX576">
        <v>24106</v>
      </c>
      <c r="CY576">
        <v>-76059</v>
      </c>
      <c r="CZ576">
        <v>-0.62393801818051386</v>
      </c>
      <c r="DA576">
        <v>9.2105973857621259E-2</v>
      </c>
      <c r="DB576">
        <v>3.3112086105867937E-3</v>
      </c>
      <c r="DC576">
        <v>6.7884369729562634E-3</v>
      </c>
      <c r="DD576">
        <v>6.247256057606803E-2</v>
      </c>
      <c r="DE576">
        <v>3.1105627824313566E-3</v>
      </c>
      <c r="DF576">
        <v>6.1945542687100964E-3</v>
      </c>
      <c r="DG576" s="4">
        <v>1</v>
      </c>
      <c r="DH576" s="4">
        <v>0</v>
      </c>
      <c r="DI576" s="4"/>
    </row>
    <row r="577" spans="1:113" x14ac:dyDescent="0.25">
      <c r="A577" t="s">
        <v>1079</v>
      </c>
      <c r="B577">
        <v>9694227</v>
      </c>
      <c r="C577">
        <v>6184961</v>
      </c>
      <c r="D577">
        <v>6821992</v>
      </c>
      <c r="E577">
        <v>10476551</v>
      </c>
      <c r="F577">
        <v>10588048</v>
      </c>
      <c r="G577">
        <v>10639812</v>
      </c>
      <c r="H577">
        <v>0.12043198493288841</v>
      </c>
      <c r="I577">
        <v>0.11445310649493182</v>
      </c>
      <c r="J577">
        <v>0.25208135688227135</v>
      </c>
      <c r="K577">
        <v>0.31958762000967683</v>
      </c>
      <c r="L577">
        <v>0.29437664052901913</v>
      </c>
      <c r="M577">
        <v>0.28534930880357662</v>
      </c>
      <c r="N577">
        <v>0.13197307541010375</v>
      </c>
      <c r="P577">
        <v>0.54817150454595298</v>
      </c>
      <c r="Q577">
        <v>0.35635843136278467</v>
      </c>
      <c r="R577">
        <v>0.34563599605511119</v>
      </c>
      <c r="S577">
        <v>0.52433897377104355</v>
      </c>
      <c r="T577">
        <v>0.52738531219352236</v>
      </c>
      <c r="U577">
        <v>0.53692950589728461</v>
      </c>
      <c r="V577">
        <v>0.21969763830143171</v>
      </c>
      <c r="W577">
        <v>0.32117412251827648</v>
      </c>
      <c r="X577">
        <v>0.72932611116718671</v>
      </c>
      <c r="Y577">
        <v>0.31551114237364158</v>
      </c>
      <c r="Z577">
        <v>0.34670264816445473</v>
      </c>
      <c r="AA577">
        <v>0.26889339764939579</v>
      </c>
      <c r="AB577">
        <v>5314099</v>
      </c>
      <c r="AC577">
        <v>2204063</v>
      </c>
      <c r="AD577">
        <v>2357926</v>
      </c>
      <c r="AE577">
        <v>5493264</v>
      </c>
      <c r="AF577">
        <v>5583981</v>
      </c>
      <c r="AG577">
        <v>5712829</v>
      </c>
      <c r="AH577">
        <v>1167495</v>
      </c>
      <c r="AI577">
        <v>707888</v>
      </c>
      <c r="AJ577">
        <v>1719697</v>
      </c>
      <c r="AK577">
        <v>1733186</v>
      </c>
      <c r="AL577">
        <v>1935981</v>
      </c>
      <c r="AM577">
        <v>1536142</v>
      </c>
      <c r="AN577">
        <v>0</v>
      </c>
      <c r="AO577">
        <v>0</v>
      </c>
      <c r="AP577">
        <v>0</v>
      </c>
      <c r="AQ577">
        <v>1614990</v>
      </c>
      <c r="AR577">
        <v>1180893</v>
      </c>
      <c r="AS577">
        <v>1499921</v>
      </c>
      <c r="AT577">
        <v>0.12043198493288841</v>
      </c>
      <c r="AU577">
        <v>0.11445310649493182</v>
      </c>
      <c r="AV577">
        <v>0.25208135688227135</v>
      </c>
      <c r="AW577">
        <v>0.16543478860552485</v>
      </c>
      <c r="AX577">
        <v>0.18284588434053189</v>
      </c>
      <c r="AY577">
        <v>0.14437679913893214</v>
      </c>
      <c r="AZ577">
        <v>0.22610166822393868</v>
      </c>
      <c r="BA577">
        <v>0.23017910311240469</v>
      </c>
      <c r="BB577">
        <v>0.15597050976032092</v>
      </c>
      <c r="BC577">
        <v>0.11853431340696605</v>
      </c>
      <c r="BD577">
        <v>8.447997013481065E-2</v>
      </c>
      <c r="BE577">
        <v>7.7259217444848316E-2</v>
      </c>
      <c r="BF577">
        <v>0.10751403557649283</v>
      </c>
      <c r="BG577">
        <v>0.1682279754265639</v>
      </c>
      <c r="BH577">
        <v>0.31690230654037704</v>
      </c>
      <c r="BI577">
        <v>0.47057662392900107</v>
      </c>
      <c r="BJ577">
        <v>0.5001017184659533</v>
      </c>
      <c r="BK577">
        <v>0.488153550081524</v>
      </c>
      <c r="BL577">
        <v>0.43893513705790566</v>
      </c>
      <c r="BM577">
        <v>0.39784649933726751</v>
      </c>
      <c r="BN577">
        <v>0.42534560089652823</v>
      </c>
      <c r="BO577">
        <v>0.77407339638765138</v>
      </c>
      <c r="BP577">
        <v>0.81370683737592953</v>
      </c>
      <c r="BQ577">
        <v>1.2183020604572115</v>
      </c>
      <c r="BR577">
        <v>1.0866429627409797</v>
      </c>
      <c r="BS577">
        <v>1.0179334533380724</v>
      </c>
      <c r="BT577">
        <v>1.0231751900754036</v>
      </c>
      <c r="BU577">
        <v>1.0368259709898109</v>
      </c>
      <c r="BV577">
        <v>1.0395506201913736</v>
      </c>
      <c r="BW577">
        <v>7990148</v>
      </c>
      <c r="BX577">
        <v>8383845</v>
      </c>
      <c r="BY577">
        <v>8599305</v>
      </c>
      <c r="BZ577">
        <v>9743815</v>
      </c>
      <c r="CA577">
        <v>15.893719965878967</v>
      </c>
      <c r="CB577">
        <v>15.941817317053649</v>
      </c>
      <c r="CC577">
        <v>15.967192060293085</v>
      </c>
      <c r="CD577">
        <v>16.092143385338087</v>
      </c>
      <c r="CE577">
        <v>16.000384254228276</v>
      </c>
      <c r="CF577" s="3">
        <v>1398430</v>
      </c>
      <c r="CG577" s="3">
        <v>1570280</v>
      </c>
      <c r="CH577" s="3">
        <v>1634033</v>
      </c>
      <c r="CI577" s="3">
        <v>1255047</v>
      </c>
      <c r="CJ577" s="3">
        <v>97514</v>
      </c>
      <c r="CK577" s="3">
        <v>94711</v>
      </c>
      <c r="CL577" s="3">
        <v>42966</v>
      </c>
      <c r="CM577" s="3">
        <v>34481</v>
      </c>
      <c r="CN577">
        <v>351862</v>
      </c>
      <c r="CO577">
        <v>391105</v>
      </c>
      <c r="CP577">
        <v>561292</v>
      </c>
      <c r="CQ577">
        <v>284847</v>
      </c>
      <c r="CR577">
        <v>29912</v>
      </c>
      <c r="CS577">
        <v>5355</v>
      </c>
      <c r="CT577">
        <v>561</v>
      </c>
      <c r="CU577">
        <v>172</v>
      </c>
      <c r="CV577">
        <v>97577</v>
      </c>
      <c r="CW577">
        <v>96466</v>
      </c>
      <c r="CX577">
        <v>33431</v>
      </c>
      <c r="CY577">
        <v>36695</v>
      </c>
      <c r="CZ577">
        <v>-0.57622822022593523</v>
      </c>
      <c r="DA577">
        <v>8.8662154747242788E-2</v>
      </c>
      <c r="DB577">
        <v>6.7115204105375956E-2</v>
      </c>
      <c r="DC577">
        <v>6.9731055540856526E-2</v>
      </c>
      <c r="DD577">
        <v>6.031472094148814E-2</v>
      </c>
      <c r="DE577">
        <v>2.6294450601670835E-2</v>
      </c>
      <c r="DF577">
        <v>2.7473871496445951E-2</v>
      </c>
      <c r="DG577" s="4">
        <v>1</v>
      </c>
      <c r="DH577" s="4">
        <v>0</v>
      </c>
      <c r="DI577" s="4"/>
    </row>
    <row r="578" spans="1:113" x14ac:dyDescent="0.25">
      <c r="A578" t="s">
        <v>1080</v>
      </c>
      <c r="B578">
        <v>26793407</v>
      </c>
      <c r="C578">
        <v>30656594</v>
      </c>
      <c r="D578">
        <v>37546302</v>
      </c>
      <c r="E578">
        <v>36203297</v>
      </c>
      <c r="F578">
        <v>33144141</v>
      </c>
      <c r="G578">
        <v>36734307</v>
      </c>
      <c r="H578">
        <v>0.48805734186772143</v>
      </c>
      <c r="I578">
        <v>0.40902355297525878</v>
      </c>
      <c r="J578">
        <v>0.48126673034271122</v>
      </c>
      <c r="K578">
        <v>0.44268948764528271</v>
      </c>
      <c r="L578">
        <v>0.45542836666064146</v>
      </c>
      <c r="M578">
        <v>0.33002329402865827</v>
      </c>
      <c r="N578">
        <v>-0.31426115037362368</v>
      </c>
      <c r="P578">
        <v>6.8268958852452016E-2</v>
      </c>
      <c r="Q578">
        <v>6.9193596653300757E-2</v>
      </c>
      <c r="R578">
        <v>7.0751628216275467E-2</v>
      </c>
      <c r="S578">
        <v>0.12056451654113159</v>
      </c>
      <c r="T578">
        <v>9.5082476266318078E-2</v>
      </c>
      <c r="U578">
        <v>8.6839749011734454E-2</v>
      </c>
      <c r="V578">
        <v>4.4221991757956394</v>
      </c>
      <c r="W578">
        <v>3.5127048330221946</v>
      </c>
      <c r="X578">
        <v>2.7335918977948865</v>
      </c>
      <c r="Y578">
        <v>1.649148317931064</v>
      </c>
      <c r="Z578">
        <v>2.5384424262405569</v>
      </c>
      <c r="AA578">
        <v>2.0069416971421297</v>
      </c>
      <c r="AB578">
        <v>1829158</v>
      </c>
      <c r="AC578">
        <v>2121240</v>
      </c>
      <c r="AD578">
        <v>2656462</v>
      </c>
      <c r="AE578">
        <v>4364833</v>
      </c>
      <c r="AF578">
        <v>3151427</v>
      </c>
      <c r="AG578">
        <v>3189998</v>
      </c>
      <c r="AH578">
        <v>8088901</v>
      </c>
      <c r="AI578">
        <v>7451290</v>
      </c>
      <c r="AJ578">
        <v>7261683</v>
      </c>
      <c r="AK578">
        <v>7198257</v>
      </c>
      <c r="AL578">
        <v>7999716</v>
      </c>
      <c r="AM578">
        <v>6402140</v>
      </c>
      <c r="AN578">
        <v>4987818</v>
      </c>
      <c r="AO578">
        <v>5087979</v>
      </c>
      <c r="AP578">
        <v>10808103</v>
      </c>
      <c r="AQ578">
        <v>8828562</v>
      </c>
      <c r="AR578">
        <v>7095066</v>
      </c>
      <c r="AS578">
        <v>5721037</v>
      </c>
      <c r="AT578">
        <v>0.30189893356973974</v>
      </c>
      <c r="AU578">
        <v>0.24305668137823791</v>
      </c>
      <c r="AV578">
        <v>0.19340607764780671</v>
      </c>
      <c r="AW578">
        <v>0.19882876965597912</v>
      </c>
      <c r="AX578">
        <v>0.24136139174643265</v>
      </c>
      <c r="AY578">
        <v>0.17428231326100693</v>
      </c>
      <c r="AZ578">
        <v>0.1052107093175452</v>
      </c>
      <c r="BA578">
        <v>0.12242161691449667</v>
      </c>
      <c r="BB578">
        <v>6.7277021758543151E-2</v>
      </c>
      <c r="BC578">
        <v>9.4788608339555394E-2</v>
      </c>
      <c r="BD578">
        <v>0.11211824412530771</v>
      </c>
      <c r="BE578">
        <v>9.3282279577492095E-3</v>
      </c>
      <c r="BF578">
        <v>-5.3865283759821983E-2</v>
      </c>
      <c r="BG578">
        <v>9.4829082337531734E-2</v>
      </c>
      <c r="BH578">
        <v>6.8034636273899884E-2</v>
      </c>
      <c r="BI578">
        <v>7.7464795540582942E-2</v>
      </c>
      <c r="BJ578">
        <v>8.3256675742478886E-2</v>
      </c>
      <c r="BK578">
        <v>6.6232364203849009E-2</v>
      </c>
      <c r="BL578">
        <v>1.8687070267811769E-2</v>
      </c>
      <c r="BM578">
        <v>4.988788274501204E-2</v>
      </c>
      <c r="BN578">
        <v>8.7708518188189311E-2</v>
      </c>
      <c r="BO578">
        <v>0.67608311462209592</v>
      </c>
      <c r="BP578">
        <v>0.76586065984568108</v>
      </c>
      <c r="BQ578">
        <v>0.93312059949342863</v>
      </c>
      <c r="BR578">
        <v>0.77122164605000143</v>
      </c>
      <c r="BS578">
        <v>0.74490345931905799</v>
      </c>
      <c r="BT578">
        <v>4.0889147034374878</v>
      </c>
      <c r="BU578">
        <v>1.6174238346693359</v>
      </c>
      <c r="BV578">
        <v>0.8234009684630369</v>
      </c>
      <c r="BW578">
        <v>45344416</v>
      </c>
      <c r="BX578">
        <v>49024978</v>
      </c>
      <c r="BY578">
        <v>38798090</v>
      </c>
      <c r="BZ578">
        <v>42976155</v>
      </c>
      <c r="CA578">
        <v>17.62979761779582</v>
      </c>
      <c r="CB578">
        <v>17.70784050169371</v>
      </c>
      <c r="CC578">
        <v>17.473881602352165</v>
      </c>
      <c r="CD578">
        <v>17.5761560082315</v>
      </c>
      <c r="CE578">
        <v>17.585959370759124</v>
      </c>
      <c r="CF578" s="3">
        <v>3225402</v>
      </c>
      <c r="CG578" s="3">
        <v>4596479</v>
      </c>
      <c r="CH578" s="3">
        <v>2435650</v>
      </c>
      <c r="CI578" s="3">
        <v>3141687</v>
      </c>
      <c r="CJ578" s="3">
        <v>631521</v>
      </c>
      <c r="CK578" s="3">
        <v>750586</v>
      </c>
      <c r="CL578" s="3">
        <v>385835</v>
      </c>
      <c r="CM578" s="3">
        <v>266853</v>
      </c>
      <c r="CN578">
        <v>535220</v>
      </c>
      <c r="CO578">
        <v>1758372</v>
      </c>
      <c r="CP578">
        <v>456593</v>
      </c>
      <c r="CQ578">
        <v>656576</v>
      </c>
      <c r="CR578">
        <v>15449</v>
      </c>
      <c r="CS578">
        <v>67063</v>
      </c>
      <c r="CT578">
        <v>6402</v>
      </c>
      <c r="CU578">
        <v>11168</v>
      </c>
      <c r="CV578">
        <v>631951</v>
      </c>
      <c r="CW578">
        <v>750084</v>
      </c>
      <c r="CX578">
        <v>380652</v>
      </c>
      <c r="CY578">
        <v>267803</v>
      </c>
      <c r="CZ578">
        <v>2.2982911754012361</v>
      </c>
      <c r="DA578">
        <v>0.24052993740250345</v>
      </c>
      <c r="DB578">
        <v>0.15021798464824312</v>
      </c>
      <c r="DC578">
        <v>0.19579605890986612</v>
      </c>
      <c r="DD578">
        <v>0.16329586189777001</v>
      </c>
      <c r="DE578">
        <v>0.15841151232730483</v>
      </c>
      <c r="DF578">
        <v>8.4939397209206388E-2</v>
      </c>
      <c r="DG578" s="4">
        <v>1</v>
      </c>
      <c r="DH578" s="4">
        <v>0</v>
      </c>
      <c r="DI578" s="4"/>
    </row>
    <row r="579" spans="1:113" x14ac:dyDescent="0.25">
      <c r="A579" t="s">
        <v>767</v>
      </c>
      <c r="B579">
        <v>3960611</v>
      </c>
      <c r="C579">
        <v>4566514</v>
      </c>
      <c r="D579">
        <v>4932469</v>
      </c>
      <c r="E579">
        <v>5854527</v>
      </c>
      <c r="F579">
        <v>9955284</v>
      </c>
      <c r="G579">
        <v>9895633</v>
      </c>
      <c r="H579">
        <v>0.23504580480132989</v>
      </c>
      <c r="I579">
        <v>0.20497999130189901</v>
      </c>
      <c r="J579">
        <v>0.16274770302661812</v>
      </c>
      <c r="K579">
        <v>0.10789206369703308</v>
      </c>
      <c r="L579">
        <v>0.30382568694172862</v>
      </c>
      <c r="M579">
        <v>0.25798683116077564</v>
      </c>
      <c r="N579">
        <v>0.58519491435513982</v>
      </c>
      <c r="P579">
        <v>0.3498250648700415</v>
      </c>
      <c r="Q579">
        <v>0.32427317643173764</v>
      </c>
      <c r="R579">
        <v>0.44158310979754761</v>
      </c>
      <c r="S579">
        <v>0.46525329885744826</v>
      </c>
      <c r="T579">
        <v>0.34543635319695548</v>
      </c>
      <c r="U579">
        <v>0.44680709157261594</v>
      </c>
      <c r="V579">
        <v>0.54694010411967775</v>
      </c>
      <c r="W579">
        <v>0.40858510073622467</v>
      </c>
      <c r="X579">
        <v>0.28890475392487469</v>
      </c>
      <c r="Y579">
        <v>0.22118642885516687</v>
      </c>
      <c r="Z579">
        <v>0.87818839477661137</v>
      </c>
      <c r="AA579">
        <v>0.57645802644795052</v>
      </c>
      <c r="AB579">
        <v>1385521</v>
      </c>
      <c r="AC579">
        <v>1480798</v>
      </c>
      <c r="AD579">
        <v>2178095</v>
      </c>
      <c r="AE579">
        <v>2723838</v>
      </c>
      <c r="AF579">
        <v>3438917</v>
      </c>
      <c r="AG579">
        <v>4421439</v>
      </c>
      <c r="AH579">
        <v>757797</v>
      </c>
      <c r="AI579">
        <v>605032</v>
      </c>
      <c r="AJ579">
        <v>629262</v>
      </c>
      <c r="AK579">
        <v>602476</v>
      </c>
      <c r="AL579">
        <v>3020017</v>
      </c>
      <c r="AM579">
        <v>2548774</v>
      </c>
      <c r="AN579">
        <v>173128</v>
      </c>
      <c r="AO579">
        <v>331012</v>
      </c>
      <c r="AP579">
        <v>173486</v>
      </c>
      <c r="AQ579">
        <v>29181</v>
      </c>
      <c r="AR579">
        <v>4654</v>
      </c>
      <c r="AS579">
        <v>4169</v>
      </c>
      <c r="AT579">
        <v>0.19133335740369353</v>
      </c>
      <c r="AU579">
        <v>0.13249318845841707</v>
      </c>
      <c r="AV579">
        <v>0.12757545967344144</v>
      </c>
      <c r="AW579">
        <v>0.10290771568736466</v>
      </c>
      <c r="AX579">
        <v>0.30335819651152091</v>
      </c>
      <c r="AY579">
        <v>0.25756553421089889</v>
      </c>
      <c r="AZ579">
        <v>0.13760168040654205</v>
      </c>
      <c r="BA579">
        <v>0.24363802387810243</v>
      </c>
      <c r="BB579">
        <v>0.3141872947208203</v>
      </c>
      <c r="BC579">
        <v>0.21911268427902209</v>
      </c>
      <c r="BD579">
        <v>0.2558578112183425</v>
      </c>
      <c r="BE579">
        <v>0.28707722591675738</v>
      </c>
      <c r="BF579">
        <v>0.23287221947130568</v>
      </c>
      <c r="BG579">
        <v>0.25897933429264824</v>
      </c>
      <c r="BH579">
        <v>4.4441637646379532E-2</v>
      </c>
      <c r="BI579">
        <v>3.4385356835829779E-2</v>
      </c>
      <c r="BJ579">
        <v>2.342384205212026E-2</v>
      </c>
      <c r="BK579">
        <v>2.1679259932133699E-2</v>
      </c>
      <c r="BL579">
        <v>2.1078441840788789E-2</v>
      </c>
      <c r="BM579">
        <v>2.4834211807843249E-2</v>
      </c>
      <c r="BN579">
        <v>2.6803927776837912E-2</v>
      </c>
      <c r="BO579">
        <v>0.48028037812721625</v>
      </c>
      <c r="BP579">
        <v>0.44415314298516373</v>
      </c>
      <c r="BQ579">
        <v>0.43085914588060226</v>
      </c>
      <c r="BR579">
        <v>0.66401242691652829</v>
      </c>
      <c r="BS579">
        <v>0.6001792113282326</v>
      </c>
      <c r="BT579">
        <v>0.55512281587778811</v>
      </c>
      <c r="BU579">
        <v>0.57076389184909138</v>
      </c>
      <c r="BV579">
        <v>0.51300823859409805</v>
      </c>
      <c r="BW579">
        <v>9508017</v>
      </c>
      <c r="BX579">
        <v>11105334</v>
      </c>
      <c r="BY579">
        <v>13588030</v>
      </c>
      <c r="BZ579">
        <v>14992617</v>
      </c>
      <c r="CA579">
        <v>16.067646000603045</v>
      </c>
      <c r="CB579">
        <v>16.222936181447288</v>
      </c>
      <c r="CC579">
        <v>16.424699889684796</v>
      </c>
      <c r="CD579">
        <v>16.523068504595795</v>
      </c>
      <c r="CE579">
        <v>16.390234858575962</v>
      </c>
      <c r="CF579" s="3">
        <v>628360</v>
      </c>
      <c r="CG579" s="3">
        <v>1201737</v>
      </c>
      <c r="CH579" s="3">
        <v>1839418</v>
      </c>
      <c r="CI579" s="3">
        <v>2181329</v>
      </c>
      <c r="CJ579" s="3">
        <v>13343</v>
      </c>
      <c r="CK579" s="3">
        <v>5968</v>
      </c>
      <c r="CL579" s="3">
        <v>58255</v>
      </c>
      <c r="CM579" s="3">
        <v>44230</v>
      </c>
      <c r="CN579">
        <v>97297</v>
      </c>
      <c r="CO579">
        <v>545743</v>
      </c>
      <c r="CP579">
        <v>715081</v>
      </c>
      <c r="CQ579">
        <v>982519</v>
      </c>
      <c r="CR579">
        <v>8638</v>
      </c>
      <c r="CS579">
        <v>8432</v>
      </c>
      <c r="CT579">
        <v>4721</v>
      </c>
      <c r="CU579">
        <v>5372</v>
      </c>
      <c r="CV579">
        <v>19253</v>
      </c>
      <c r="CW579">
        <v>4805</v>
      </c>
      <c r="CX579">
        <v>46793</v>
      </c>
      <c r="CY579">
        <v>63502</v>
      </c>
      <c r="CZ579">
        <v>0.7405124878365229</v>
      </c>
      <c r="DA579">
        <v>3.6410686099595586E-2</v>
      </c>
      <c r="DB579">
        <v>2.8410674650286481E-2</v>
      </c>
      <c r="DC579">
        <v>2.1234642561588898E-2</v>
      </c>
      <c r="DD579">
        <v>4.9661448386793452E-3</v>
      </c>
      <c r="DE579">
        <v>3.1670343554319899E-2</v>
      </c>
      <c r="DF579">
        <v>2.0276629522644224E-2</v>
      </c>
      <c r="DG579" s="4">
        <v>1</v>
      </c>
      <c r="DH579" s="4">
        <v>0</v>
      </c>
      <c r="DI579" s="4"/>
    </row>
    <row r="580" spans="1:113" x14ac:dyDescent="0.25">
      <c r="A580" t="s">
        <v>1895</v>
      </c>
      <c r="B580">
        <v>15854355</v>
      </c>
      <c r="C580">
        <v>13974854</v>
      </c>
      <c r="D580">
        <v>22699725</v>
      </c>
      <c r="E580">
        <v>22008285</v>
      </c>
      <c r="F580">
        <v>20534376</v>
      </c>
      <c r="G580">
        <v>21551181</v>
      </c>
      <c r="H580">
        <v>0.15286733518960563</v>
      </c>
      <c r="I580">
        <v>0.19019533227323879</v>
      </c>
      <c r="J580">
        <v>0.17193723712511935</v>
      </c>
      <c r="K580">
        <v>0.17689697311716929</v>
      </c>
      <c r="L580">
        <v>0.19431868784325368</v>
      </c>
      <c r="M580">
        <v>0.18879392270892253</v>
      </c>
      <c r="N580">
        <v>9.8039760703706735E-2</v>
      </c>
      <c r="P580">
        <v>0.36790181625174911</v>
      </c>
      <c r="Q580">
        <v>0.4233721511509172</v>
      </c>
      <c r="R580">
        <v>0.26436677096308436</v>
      </c>
      <c r="S580">
        <v>0.28906936637725295</v>
      </c>
      <c r="T580">
        <v>0.32057545844100643</v>
      </c>
      <c r="U580">
        <v>0.30909906979111723</v>
      </c>
      <c r="V580">
        <v>0.41551122728081624</v>
      </c>
      <c r="W580">
        <v>0.44923911919147669</v>
      </c>
      <c r="X580">
        <v>0.64928088453809685</v>
      </c>
      <c r="Y580">
        <v>0.6117774804182573</v>
      </c>
      <c r="Z580">
        <v>0.60558223022149937</v>
      </c>
      <c r="AA580">
        <v>0.61049035870568724</v>
      </c>
      <c r="AB580">
        <v>5832846</v>
      </c>
      <c r="AC580">
        <v>5916564</v>
      </c>
      <c r="AD580">
        <v>6001053</v>
      </c>
      <c r="AE580">
        <v>6361921</v>
      </c>
      <c r="AF580">
        <v>6582817</v>
      </c>
      <c r="AG580">
        <v>6661450</v>
      </c>
      <c r="AH580">
        <v>2423613</v>
      </c>
      <c r="AI580">
        <v>2657952</v>
      </c>
      <c r="AJ580">
        <v>3896369</v>
      </c>
      <c r="AK580">
        <v>3892080</v>
      </c>
      <c r="AL580">
        <v>3986437</v>
      </c>
      <c r="AM580">
        <v>4066751</v>
      </c>
      <c r="AN580">
        <v>0</v>
      </c>
      <c r="AO580">
        <v>0</v>
      </c>
      <c r="AP580">
        <v>6559</v>
      </c>
      <c r="AQ580">
        <v>1119</v>
      </c>
      <c r="AR580">
        <v>3776</v>
      </c>
      <c r="AS580">
        <v>1981</v>
      </c>
      <c r="AT580">
        <v>0.15286733518960563</v>
      </c>
      <c r="AU580">
        <v>0.19019533227323879</v>
      </c>
      <c r="AV580">
        <v>0.17164829089339187</v>
      </c>
      <c r="AW580">
        <v>0.1768461286283779</v>
      </c>
      <c r="AX580">
        <v>0.19413480107698428</v>
      </c>
      <c r="AY580">
        <v>0.18870200199237341</v>
      </c>
      <c r="AZ580">
        <v>3.3110614250424372E-2</v>
      </c>
      <c r="BA580">
        <v>3.8453153066832307E-2</v>
      </c>
      <c r="BB580">
        <v>3.8225422835082332E-2</v>
      </c>
      <c r="BC580">
        <v>4.7291186252750021E-2</v>
      </c>
      <c r="BD580">
        <v>-3.9463776950321189E-2</v>
      </c>
      <c r="BE580">
        <v>-8.3678588320898431E-2</v>
      </c>
      <c r="BF580">
        <v>-6.4042117603591561E-2</v>
      </c>
      <c r="BG580">
        <v>4.1323254051554882E-2</v>
      </c>
      <c r="BH580">
        <v>2.2447188236861901E-2</v>
      </c>
      <c r="BI580">
        <v>2.8559426597756253E-2</v>
      </c>
      <c r="BJ580">
        <v>2.5597856004974294E-2</v>
      </c>
      <c r="BK580">
        <v>2.5991429425607813E-2</v>
      </c>
      <c r="BL580">
        <v>2.7524760258282214E-2</v>
      </c>
      <c r="BM580">
        <v>2.520238626451439E-2</v>
      </c>
      <c r="BN580">
        <v>1.8702620230787132E-2</v>
      </c>
      <c r="BO580">
        <v>0.45468131761157426</v>
      </c>
      <c r="BP580">
        <v>0.7345822980154938</v>
      </c>
      <c r="BQ580">
        <v>0.72620125472673913</v>
      </c>
      <c r="BR580">
        <v>0.70047883711862657</v>
      </c>
      <c r="BS580">
        <v>0.81983822948384522</v>
      </c>
      <c r="BT580">
        <v>0.76347415993427759</v>
      </c>
      <c r="BU580">
        <v>0.67453550472157087</v>
      </c>
      <c r="BV580">
        <v>0.72042079662028657</v>
      </c>
      <c r="BW580">
        <v>30735492</v>
      </c>
      <c r="BX580">
        <v>30901541</v>
      </c>
      <c r="BY580">
        <v>30306041</v>
      </c>
      <c r="BZ580">
        <v>29314770</v>
      </c>
      <c r="CA580">
        <v>17.240928668539485</v>
      </c>
      <c r="CB580">
        <v>17.246316643535486</v>
      </c>
      <c r="CC580">
        <v>17.226857656541469</v>
      </c>
      <c r="CD580">
        <v>17.193602076649448</v>
      </c>
      <c r="CE580">
        <v>17.222258792242133</v>
      </c>
      <c r="CF580" s="3">
        <v>462716</v>
      </c>
      <c r="CG580" s="3">
        <v>872876</v>
      </c>
      <c r="CH580" s="3">
        <v>841276</v>
      </c>
      <c r="CI580" s="3">
        <v>971095</v>
      </c>
      <c r="CJ580" s="3">
        <v>3591</v>
      </c>
      <c r="CK580" s="3">
        <v>1585</v>
      </c>
      <c r="CL580" s="3">
        <v>1026</v>
      </c>
      <c r="CM580" s="3">
        <v>3307</v>
      </c>
      <c r="CN580">
        <v>84490</v>
      </c>
      <c r="CO580">
        <v>360867</v>
      </c>
      <c r="CP580">
        <v>220894</v>
      </c>
      <c r="CQ580">
        <v>78633</v>
      </c>
      <c r="CR580">
        <v>182034</v>
      </c>
      <c r="CS580">
        <v>167341</v>
      </c>
      <c r="CT580">
        <v>46600</v>
      </c>
      <c r="CU580">
        <v>69145</v>
      </c>
      <c r="CV580">
        <v>3083</v>
      </c>
      <c r="CW580">
        <v>-8</v>
      </c>
      <c r="CX580">
        <v>1814</v>
      </c>
      <c r="CY580">
        <v>5366</v>
      </c>
      <c r="CZ580">
        <v>-0.49733441550787549</v>
      </c>
      <c r="DA580">
        <v>1.4799342063535689E-4</v>
      </c>
      <c r="DB580">
        <v>1.4317226598380048E-3</v>
      </c>
      <c r="DC580">
        <v>7.7606998677374455E-3</v>
      </c>
      <c r="DD580">
        <v>1.8158363845494664E-3</v>
      </c>
      <c r="DE580">
        <v>1.2195759774437877E-3</v>
      </c>
      <c r="DF580">
        <v>3.4054340718467297E-3</v>
      </c>
      <c r="DG580" s="4">
        <v>1</v>
      </c>
      <c r="DH580" s="4">
        <v>1</v>
      </c>
      <c r="DI580" s="4"/>
    </row>
    <row r="581" spans="1:113" x14ac:dyDescent="0.25">
      <c r="A581" t="s">
        <v>390</v>
      </c>
      <c r="B581">
        <v>23943957</v>
      </c>
      <c r="C581">
        <v>22080614</v>
      </c>
      <c r="D581">
        <v>20644204</v>
      </c>
      <c r="E581">
        <v>25694266</v>
      </c>
      <c r="F581">
        <v>25107346</v>
      </c>
      <c r="G581">
        <v>22467822</v>
      </c>
      <c r="H581">
        <v>0.44657359683698061</v>
      </c>
      <c r="I581">
        <v>0.5290664471558626</v>
      </c>
      <c r="J581">
        <v>0.48861041094149232</v>
      </c>
      <c r="K581">
        <v>0.53240995481248621</v>
      </c>
      <c r="L581">
        <v>0.43662990106560845</v>
      </c>
      <c r="M581">
        <v>0.3821035701635877</v>
      </c>
      <c r="N581">
        <v>-0.21797906551495497</v>
      </c>
      <c r="P581">
        <v>0.22010505615258164</v>
      </c>
      <c r="Q581">
        <v>0.24206174701482486</v>
      </c>
      <c r="R581">
        <v>0.2624474646733776</v>
      </c>
      <c r="S581">
        <v>0.22490944088459269</v>
      </c>
      <c r="T581">
        <v>0.30006998748493768</v>
      </c>
      <c r="U581">
        <v>0.3276668739853823</v>
      </c>
      <c r="V581">
        <v>3.4049462390890947E-2</v>
      </c>
      <c r="W581">
        <v>3.1353603977794041E-2</v>
      </c>
      <c r="X581">
        <v>3.3479026190199775E-2</v>
      </c>
      <c r="Y581">
        <v>0.76684940671060475</v>
      </c>
      <c r="Z581">
        <v>0.56705562983402757</v>
      </c>
      <c r="AA581">
        <v>4.1647734890201127E-2</v>
      </c>
      <c r="AB581">
        <v>5270186</v>
      </c>
      <c r="AC581">
        <v>5344872</v>
      </c>
      <c r="AD581">
        <v>5418019</v>
      </c>
      <c r="AE581">
        <v>5778883</v>
      </c>
      <c r="AF581">
        <v>7533961</v>
      </c>
      <c r="AG581">
        <v>7361961</v>
      </c>
      <c r="AH581">
        <v>179447</v>
      </c>
      <c r="AI581">
        <v>167581</v>
      </c>
      <c r="AJ581">
        <v>181390</v>
      </c>
      <c r="AK581">
        <v>4431533</v>
      </c>
      <c r="AL581">
        <v>4272175</v>
      </c>
      <c r="AM581">
        <v>306609</v>
      </c>
      <c r="AN581">
        <v>10513292</v>
      </c>
      <c r="AO581">
        <v>11514531</v>
      </c>
      <c r="AP581">
        <v>9905583</v>
      </c>
      <c r="AQ581">
        <v>9248350</v>
      </c>
      <c r="AR581">
        <v>6690443</v>
      </c>
      <c r="AS581">
        <v>8278426</v>
      </c>
      <c r="AT581">
        <v>7.4944588315122686E-3</v>
      </c>
      <c r="AU581">
        <v>7.5895081540757877E-3</v>
      </c>
      <c r="AV581">
        <v>8.7864855433515375E-3</v>
      </c>
      <c r="AW581">
        <v>0.17247167130596375</v>
      </c>
      <c r="AX581">
        <v>0.1701563757475601</v>
      </c>
      <c r="AY581">
        <v>1.3646583100044143E-2</v>
      </c>
      <c r="AZ581">
        <v>7.0688342271641544E-2</v>
      </c>
      <c r="BA581">
        <v>0.11753914076803348</v>
      </c>
      <c r="BB581">
        <v>0.16196430752293139</v>
      </c>
      <c r="BC581">
        <v>0.16278693893014418</v>
      </c>
      <c r="BD581">
        <v>0.15830813507424085</v>
      </c>
      <c r="BE581">
        <v>0.13629995113534643</v>
      </c>
      <c r="BF581">
        <v>0.16398412898797851</v>
      </c>
      <c r="BG581">
        <v>0.14743012907370301</v>
      </c>
      <c r="BH581">
        <v>8.1385554996453238E-2</v>
      </c>
      <c r="BI581">
        <v>6.0306373414208449E-2</v>
      </c>
      <c r="BJ581">
        <v>5.0797802364296089E-2</v>
      </c>
      <c r="BK581">
        <v>4.8381458603330575E-2</v>
      </c>
      <c r="BL581">
        <v>6.195605640624257E-2</v>
      </c>
      <c r="BM581">
        <v>6.3869577122698959E-2</v>
      </c>
      <c r="BN581">
        <v>7.2311880756196267E-2</v>
      </c>
      <c r="BO581">
        <v>0.50037234553393617</v>
      </c>
      <c r="BP581">
        <v>0.45221051299757231</v>
      </c>
      <c r="BQ581">
        <v>0.55538356918157594</v>
      </c>
      <c r="BR581">
        <v>0.52013910375178851</v>
      </c>
      <c r="BS581">
        <v>0.46427140015097823</v>
      </c>
      <c r="BT581">
        <v>0.47331482995892871</v>
      </c>
      <c r="BU581">
        <v>0.40947677474197786</v>
      </c>
      <c r="BV581">
        <v>0.50924439531031229</v>
      </c>
      <c r="BW581">
        <v>44128366</v>
      </c>
      <c r="BX581">
        <v>45651756</v>
      </c>
      <c r="BY581">
        <v>46264001</v>
      </c>
      <c r="BZ581">
        <v>48270445</v>
      </c>
      <c r="CA581">
        <v>17.602613376255594</v>
      </c>
      <c r="CB581">
        <v>17.636552652764042</v>
      </c>
      <c r="CC581">
        <v>17.649874722050349</v>
      </c>
      <c r="CD581">
        <v>17.692330047287381</v>
      </c>
      <c r="CE581">
        <v>17.659585807367261</v>
      </c>
      <c r="CF581" s="3">
        <v>1560842</v>
      </c>
      <c r="CG581" s="3">
        <v>2426502</v>
      </c>
      <c r="CH581" s="3">
        <v>4161554</v>
      </c>
      <c r="CI581" s="3">
        <v>4087148</v>
      </c>
      <c r="CJ581" s="3">
        <v>324961</v>
      </c>
      <c r="CK581" s="3">
        <v>483894</v>
      </c>
      <c r="CL581" s="3">
        <v>209858</v>
      </c>
      <c r="CM581" s="3">
        <v>95015</v>
      </c>
      <c r="CN581">
        <v>393147</v>
      </c>
      <c r="CO581">
        <v>680864</v>
      </c>
      <c r="CP581">
        <v>2255078</v>
      </c>
      <c r="CQ581">
        <v>2327999</v>
      </c>
      <c r="CR581">
        <v>2910</v>
      </c>
      <c r="CS581">
        <v>10511</v>
      </c>
      <c r="CT581">
        <v>1925</v>
      </c>
      <c r="CU581">
        <v>2097</v>
      </c>
      <c r="CV581">
        <v>296933</v>
      </c>
      <c r="CW581">
        <v>445289</v>
      </c>
      <c r="CX581">
        <v>236818</v>
      </c>
      <c r="CY581">
        <v>149258</v>
      </c>
      <c r="CZ581">
        <v>-0.69218060414808713</v>
      </c>
      <c r="DA581">
        <v>0.10860135908178023</v>
      </c>
      <c r="DB581">
        <v>0.1680101772078596</v>
      </c>
      <c r="DC581">
        <v>0.20819596089802811</v>
      </c>
      <c r="DD581">
        <v>0.19942040023045521</v>
      </c>
      <c r="DE581">
        <v>5.0427796923937548E-2</v>
      </c>
      <c r="DF581">
        <v>2.3247261904878413E-2</v>
      </c>
      <c r="DG581" s="4">
        <v>1</v>
      </c>
      <c r="DH581" s="4">
        <v>0</v>
      </c>
      <c r="DI581" s="4"/>
    </row>
    <row r="582" spans="1:113" x14ac:dyDescent="0.25">
      <c r="A582" t="s">
        <v>1896</v>
      </c>
      <c r="B582">
        <v>17291520</v>
      </c>
      <c r="C582">
        <v>14037669</v>
      </c>
      <c r="D582">
        <v>15595761</v>
      </c>
      <c r="E582">
        <v>17280248</v>
      </c>
      <c r="F582">
        <v>13376872</v>
      </c>
      <c r="G582">
        <v>14140541</v>
      </c>
      <c r="H582">
        <v>0.430061787512029</v>
      </c>
      <c r="I582">
        <v>0.59581259538175457</v>
      </c>
      <c r="J582">
        <v>0.4337256130047133</v>
      </c>
      <c r="K582">
        <v>0.41931527834554227</v>
      </c>
      <c r="L582">
        <v>0.53380110088516952</v>
      </c>
      <c r="M582">
        <v>0.44409100047869454</v>
      </c>
      <c r="N582">
        <v>2.3898490573736549E-2</v>
      </c>
      <c r="P582">
        <v>0.34172848887778517</v>
      </c>
      <c r="Q582">
        <v>0.1416252228201135</v>
      </c>
      <c r="R582">
        <v>0.26983345025613048</v>
      </c>
      <c r="S582">
        <v>0.36542936189341729</v>
      </c>
      <c r="T582">
        <v>0.20552697222489683</v>
      </c>
      <c r="U582">
        <v>0.30287950086209575</v>
      </c>
      <c r="V582">
        <v>6.3504092482575325E-2</v>
      </c>
      <c r="W582">
        <v>8.1317325993617989E-2</v>
      </c>
      <c r="X582">
        <v>4.389488477179869E-2</v>
      </c>
      <c r="Y582">
        <v>3.417084870089046E-2</v>
      </c>
      <c r="Z582">
        <v>0.12557087092461086</v>
      </c>
      <c r="AA582">
        <v>8.392693701434549E-2</v>
      </c>
      <c r="AB582">
        <v>5909005</v>
      </c>
      <c r="AC582">
        <v>1988088</v>
      </c>
      <c r="AD582">
        <v>4208258</v>
      </c>
      <c r="AE582">
        <v>6314710</v>
      </c>
      <c r="AF582">
        <v>2749308</v>
      </c>
      <c r="AG582">
        <v>4282880</v>
      </c>
      <c r="AH582">
        <v>375246</v>
      </c>
      <c r="AI582">
        <v>161666</v>
      </c>
      <c r="AJ582">
        <v>184721</v>
      </c>
      <c r="AK582">
        <v>215779</v>
      </c>
      <c r="AL582">
        <v>345233</v>
      </c>
      <c r="AM582">
        <v>359449</v>
      </c>
      <c r="AN582">
        <v>7061176</v>
      </c>
      <c r="AO582">
        <v>8202154</v>
      </c>
      <c r="AP582">
        <v>6579560</v>
      </c>
      <c r="AQ582">
        <v>7030093</v>
      </c>
      <c r="AR582">
        <v>6795356</v>
      </c>
      <c r="AS582">
        <v>5920238</v>
      </c>
      <c r="AT582">
        <v>2.1701157561625582E-2</v>
      </c>
      <c r="AU582">
        <v>1.1516584412981956E-2</v>
      </c>
      <c r="AV582">
        <v>1.1844308206569721E-2</v>
      </c>
      <c r="AW582">
        <v>1.2487031436122908E-2</v>
      </c>
      <c r="AX582">
        <v>2.5808200900778597E-2</v>
      </c>
      <c r="AY582">
        <v>2.5419748791789508E-2</v>
      </c>
      <c r="AZ582">
        <v>0.3118423721203285</v>
      </c>
      <c r="BA582">
        <v>0.23341445152948934</v>
      </c>
      <c r="BB582">
        <v>0.16543871361105467</v>
      </c>
      <c r="BC582">
        <v>0.20823762087280195</v>
      </c>
      <c r="BD582">
        <v>0.17683594991167595</v>
      </c>
      <c r="BE582">
        <v>0.31175894122029613</v>
      </c>
      <c r="BF582">
        <v>0.3186872299321199</v>
      </c>
      <c r="BG582">
        <v>0.202363595337782</v>
      </c>
      <c r="BH582">
        <v>9.8701179121685693E-3</v>
      </c>
      <c r="BI582">
        <v>9.2573324179143733E-3</v>
      </c>
      <c r="BJ582">
        <v>1.6191677695652617E-2</v>
      </c>
      <c r="BK582">
        <v>1.1267461407593953E-2</v>
      </c>
      <c r="BL582">
        <v>1.0602660797482209E-2</v>
      </c>
      <c r="BM582">
        <v>7.7916278630809337E-3</v>
      </c>
      <c r="BN582">
        <v>6.4648725420094711E-3</v>
      </c>
      <c r="BO582">
        <v>0.68920602212748161</v>
      </c>
      <c r="BP582">
        <v>0.77962826518704986</v>
      </c>
      <c r="BQ582">
        <v>0.89000270396246384</v>
      </c>
      <c r="BR582">
        <v>0.76822308993918476</v>
      </c>
      <c r="BS582">
        <v>0.92468590654725813</v>
      </c>
      <c r="BT582">
        <v>0.74417986157285787</v>
      </c>
      <c r="BU582">
        <v>0.76263361059910129</v>
      </c>
      <c r="BV582">
        <v>0.81261801969623282</v>
      </c>
      <c r="BW582">
        <v>20367885</v>
      </c>
      <c r="BX582">
        <v>20004099</v>
      </c>
      <c r="BY582">
        <v>19415950</v>
      </c>
      <c r="BZ582">
        <v>17412744</v>
      </c>
      <c r="CA582">
        <v>16.829470002748735</v>
      </c>
      <c r="CB582">
        <v>16.811447810508636</v>
      </c>
      <c r="CC582">
        <v>16.781605502693591</v>
      </c>
      <c r="CD582">
        <v>16.672712967322969</v>
      </c>
      <c r="CE582">
        <v>16.755255426841732</v>
      </c>
      <c r="CF582" s="3">
        <v>4377540</v>
      </c>
      <c r="CG582" s="3">
        <v>3640276</v>
      </c>
      <c r="CH582" s="3">
        <v>2858822</v>
      </c>
      <c r="CI582" s="3">
        <v>2785568</v>
      </c>
      <c r="CJ582" s="3">
        <v>349848</v>
      </c>
      <c r="CK582" s="3">
        <v>390870</v>
      </c>
      <c r="CL582" s="3">
        <v>190221</v>
      </c>
      <c r="CM582" s="3">
        <v>107690</v>
      </c>
      <c r="CN582">
        <v>2220169</v>
      </c>
      <c r="CO582">
        <v>2106452</v>
      </c>
      <c r="CP582">
        <v>1634597</v>
      </c>
      <c r="CQ582">
        <v>1533572</v>
      </c>
      <c r="CR582">
        <v>45767</v>
      </c>
      <c r="CS582">
        <v>203017</v>
      </c>
      <c r="CT582">
        <v>103058</v>
      </c>
      <c r="CU582">
        <v>24863</v>
      </c>
      <c r="CV582">
        <v>349848</v>
      </c>
      <c r="CW582">
        <v>390870</v>
      </c>
      <c r="CX582">
        <v>190221</v>
      </c>
      <c r="CY582">
        <v>107690</v>
      </c>
      <c r="CZ582">
        <v>-1.1245903087592208</v>
      </c>
      <c r="DA582">
        <v>8.6535908211596818E-2</v>
      </c>
      <c r="DB582">
        <v>7.0306427380476988E-2</v>
      </c>
      <c r="DC582">
        <v>7.991885853698652E-2</v>
      </c>
      <c r="DD582">
        <v>0.10737372660754295</v>
      </c>
      <c r="DE582">
        <v>6.6538245473135443E-2</v>
      </c>
      <c r="DF582">
        <v>3.8659978862479752E-2</v>
      </c>
      <c r="DG582" s="4">
        <v>1</v>
      </c>
      <c r="DH582" s="4">
        <v>0</v>
      </c>
      <c r="DI582" s="4"/>
    </row>
    <row r="583" spans="1:113" x14ac:dyDescent="0.25">
      <c r="A583" t="s">
        <v>1081</v>
      </c>
      <c r="B583">
        <v>4924296</v>
      </c>
      <c r="C583">
        <v>6022566</v>
      </c>
      <c r="D583">
        <v>7670327</v>
      </c>
      <c r="E583">
        <v>7603478</v>
      </c>
      <c r="F583">
        <v>7579393</v>
      </c>
      <c r="G583">
        <v>7608156</v>
      </c>
      <c r="H583">
        <v>0.11820024628901268</v>
      </c>
      <c r="I583">
        <v>9.1638680256887178E-2</v>
      </c>
      <c r="J583">
        <v>9.0387671868487479E-2</v>
      </c>
      <c r="K583">
        <v>0.2275023351155879</v>
      </c>
      <c r="L583">
        <v>0.20275475885733857</v>
      </c>
      <c r="M583">
        <v>0.15623825273824565</v>
      </c>
      <c r="N583">
        <v>0.72853498169053021</v>
      </c>
      <c r="P583">
        <v>0.45099197936111068</v>
      </c>
      <c r="Q583">
        <v>0.40119975439040434</v>
      </c>
      <c r="R583">
        <v>0.36594502424733655</v>
      </c>
      <c r="S583">
        <v>0.41090669296340437</v>
      </c>
      <c r="T583">
        <v>0.4378679136970467</v>
      </c>
      <c r="U583">
        <v>0.46613213504034356</v>
      </c>
      <c r="V583">
        <v>0.1498065127353975</v>
      </c>
      <c r="W583">
        <v>9.9728422366541239E-2</v>
      </c>
      <c r="X583">
        <v>0.10060500520499709</v>
      </c>
      <c r="Y583">
        <v>0.10263225277820454</v>
      </c>
      <c r="Z583">
        <v>0.34406571344288989</v>
      </c>
      <c r="AA583">
        <v>0.26677684393721418</v>
      </c>
      <c r="AB583">
        <v>2220818</v>
      </c>
      <c r="AC583">
        <v>2416252</v>
      </c>
      <c r="AD583">
        <v>2806918</v>
      </c>
      <c r="AE583">
        <v>3124320</v>
      </c>
      <c r="AF583">
        <v>3318773</v>
      </c>
      <c r="AG583">
        <v>3546406</v>
      </c>
      <c r="AH583">
        <v>332693</v>
      </c>
      <c r="AI583">
        <v>240969</v>
      </c>
      <c r="AJ583">
        <v>282390</v>
      </c>
      <c r="AK583">
        <v>320656</v>
      </c>
      <c r="AL583">
        <v>1141876</v>
      </c>
      <c r="AM583">
        <v>946099</v>
      </c>
      <c r="AN583">
        <v>249360</v>
      </c>
      <c r="AO583">
        <v>310931</v>
      </c>
      <c r="AP583">
        <v>410913</v>
      </c>
      <c r="AQ583">
        <v>1409153</v>
      </c>
      <c r="AR583">
        <v>394882</v>
      </c>
      <c r="AS583">
        <v>242586</v>
      </c>
      <c r="AT583">
        <v>6.7561535699722355E-2</v>
      </c>
      <c r="AU583">
        <v>4.0011018559198856E-2</v>
      </c>
      <c r="AV583">
        <v>3.6815901069146076E-2</v>
      </c>
      <c r="AW583">
        <v>4.2172279580476195E-2</v>
      </c>
      <c r="AX583">
        <v>0.15065533611992413</v>
      </c>
      <c r="AY583">
        <v>0.12435325984377818</v>
      </c>
      <c r="AZ583">
        <v>0.14854797772245251</v>
      </c>
      <c r="BA583">
        <v>0.11666399620250871</v>
      </c>
      <c r="BB583">
        <v>0.1294691718710832</v>
      </c>
      <c r="BC583">
        <v>0.10384881744487982</v>
      </c>
      <c r="BD583">
        <v>6.1127295497095488E-2</v>
      </c>
      <c r="BE583">
        <v>4.7182779767049432E-2</v>
      </c>
      <c r="BF583">
        <v>0.12388487142042527</v>
      </c>
      <c r="BG583">
        <v>0.11666066183949059</v>
      </c>
      <c r="BH583">
        <v>9.0728856801020347E-3</v>
      </c>
      <c r="BI583">
        <v>1.3218556034488427E-2</v>
      </c>
      <c r="BJ583">
        <v>1.5826465259157298E-2</v>
      </c>
      <c r="BK583">
        <v>1.0890549562863852E-2</v>
      </c>
      <c r="BL583">
        <v>1.8308808610405299E-2</v>
      </c>
      <c r="BM583">
        <v>1.9382995768065361E-2</v>
      </c>
      <c r="BN583">
        <v>1.6817355524313397E-2</v>
      </c>
      <c r="BO583">
        <v>0.6097291354191291</v>
      </c>
      <c r="BP583">
        <v>0.72895833159100398</v>
      </c>
      <c r="BQ583">
        <v>0.8302687136677902</v>
      </c>
      <c r="BR583">
        <v>0.80239358990740928</v>
      </c>
      <c r="BS583">
        <v>0.86448989665194287</v>
      </c>
      <c r="BT583">
        <v>0.8232283070003672</v>
      </c>
      <c r="BU583">
        <v>0.65732591996323719</v>
      </c>
      <c r="BV583">
        <v>0.78720687838873449</v>
      </c>
      <c r="BW583">
        <v>9877445</v>
      </c>
      <c r="BX583">
        <v>10522312</v>
      </c>
      <c r="BY583">
        <v>9157852</v>
      </c>
      <c r="BZ583">
        <v>9445979</v>
      </c>
      <c r="CA583">
        <v>16.105764534282351</v>
      </c>
      <c r="CB583">
        <v>16.1690086080268</v>
      </c>
      <c r="CC583">
        <v>16.030122320530712</v>
      </c>
      <c r="CD583">
        <v>16.06109981213763</v>
      </c>
      <c r="CE583">
        <v>16.086743580231712</v>
      </c>
      <c r="CF583" s="3">
        <v>894640</v>
      </c>
      <c r="CG583" s="3">
        <v>894851</v>
      </c>
      <c r="CH583" s="3">
        <v>984416</v>
      </c>
      <c r="CI583" s="3">
        <v>787111</v>
      </c>
      <c r="CJ583" s="3">
        <v>129888</v>
      </c>
      <c r="CK583" s="3">
        <v>139048</v>
      </c>
      <c r="CL583" s="3">
        <v>53140</v>
      </c>
      <c r="CM583" s="3">
        <v>43397</v>
      </c>
      <c r="CN583">
        <v>390666</v>
      </c>
      <c r="CO583">
        <v>317401</v>
      </c>
      <c r="CP583">
        <v>444451</v>
      </c>
      <c r="CQ583">
        <v>427635</v>
      </c>
      <c r="CR583">
        <v>493</v>
      </c>
      <c r="CS583">
        <v>905</v>
      </c>
      <c r="CT583">
        <v>2046</v>
      </c>
      <c r="CU583">
        <v>209</v>
      </c>
      <c r="CV583">
        <v>113195</v>
      </c>
      <c r="CW583">
        <v>258922</v>
      </c>
      <c r="CX583">
        <v>43751</v>
      </c>
      <c r="CY583">
        <v>-14103</v>
      </c>
      <c r="CZ583">
        <v>-0.69232098424108379</v>
      </c>
      <c r="DA583">
        <v>0.37912989205668424</v>
      </c>
      <c r="DB583">
        <v>0.17068370884265799</v>
      </c>
      <c r="DC583">
        <v>0.14518465528033622</v>
      </c>
      <c r="DD583">
        <v>0.15538676271245158</v>
      </c>
      <c r="DE583">
        <v>5.3981243701849625E-2</v>
      </c>
      <c r="DF583">
        <v>5.5134536297930026E-2</v>
      </c>
      <c r="DG583" s="4">
        <v>1</v>
      </c>
      <c r="DH583" s="4">
        <v>0</v>
      </c>
      <c r="DI583" s="4"/>
    </row>
    <row r="584" spans="1:113" x14ac:dyDescent="0.25">
      <c r="A584" t="s">
        <v>1897</v>
      </c>
      <c r="B584">
        <v>6978328</v>
      </c>
      <c r="C584">
        <v>7431764</v>
      </c>
      <c r="D584">
        <v>8060014</v>
      </c>
      <c r="E584">
        <v>9603446</v>
      </c>
      <c r="F584">
        <v>8757495</v>
      </c>
      <c r="G584">
        <v>8666483</v>
      </c>
      <c r="H584">
        <v>5.0926955568726492E-2</v>
      </c>
      <c r="I584">
        <v>5.4778784686919553E-2</v>
      </c>
      <c r="J584">
        <v>4.7976591603935179E-2</v>
      </c>
      <c r="K584">
        <v>2.7120681472046597E-2</v>
      </c>
      <c r="L584">
        <v>2.7977977720798013E-2</v>
      </c>
      <c r="M584">
        <v>2.7544852969768704E-2</v>
      </c>
      <c r="N584">
        <v>-0.42586890712950531</v>
      </c>
      <c r="P584">
        <v>1.8985779974801987E-2</v>
      </c>
      <c r="Q584">
        <v>0.11684251545124415</v>
      </c>
      <c r="R584">
        <v>9.4710629534886667E-2</v>
      </c>
      <c r="S584">
        <v>0.12309602199043969</v>
      </c>
      <c r="T584">
        <v>0.14557187871645944</v>
      </c>
      <c r="U584">
        <v>0.18685838303727129</v>
      </c>
      <c r="V584">
        <v>2.6823736310184243</v>
      </c>
      <c r="W584">
        <v>0.46882579064105784</v>
      </c>
      <c r="X584">
        <v>0.50655973716511937</v>
      </c>
      <c r="Y584">
        <v>0.21443205830751869</v>
      </c>
      <c r="Z584">
        <v>0.18715530123269888</v>
      </c>
      <c r="AA584">
        <v>0.14404549819223728</v>
      </c>
      <c r="AB584">
        <v>132489</v>
      </c>
      <c r="AC584">
        <v>868346</v>
      </c>
      <c r="AD584">
        <v>763369</v>
      </c>
      <c r="AE584">
        <v>1182146</v>
      </c>
      <c r="AF584">
        <v>1274845</v>
      </c>
      <c r="AG584">
        <v>1619405</v>
      </c>
      <c r="AH584">
        <v>355385</v>
      </c>
      <c r="AI584">
        <v>407103</v>
      </c>
      <c r="AJ584">
        <v>386692</v>
      </c>
      <c r="AK584">
        <v>253490</v>
      </c>
      <c r="AL584">
        <v>238594</v>
      </c>
      <c r="AM584">
        <v>233268</v>
      </c>
      <c r="AN584">
        <v>0</v>
      </c>
      <c r="AO584">
        <v>0</v>
      </c>
      <c r="AP584">
        <v>0</v>
      </c>
      <c r="AQ584">
        <v>6962</v>
      </c>
      <c r="AR584">
        <v>6423</v>
      </c>
      <c r="AS584">
        <v>5449</v>
      </c>
      <c r="AT584">
        <v>5.0926955568726492E-2</v>
      </c>
      <c r="AU584">
        <v>5.4778784686919553E-2</v>
      </c>
      <c r="AV584">
        <v>4.7976591603935179E-2</v>
      </c>
      <c r="AW584">
        <v>2.6395733364877567E-2</v>
      </c>
      <c r="AX584">
        <v>2.7244548812188872E-2</v>
      </c>
      <c r="AY584">
        <v>2.6916108875999642E-2</v>
      </c>
      <c r="AZ584">
        <v>0.14345826912695289</v>
      </c>
      <c r="BA584">
        <v>7.4188704883142886E-2</v>
      </c>
      <c r="BB584">
        <v>3.4619031543468876E-2</v>
      </c>
      <c r="BC584">
        <v>7.6295333311637625E-2</v>
      </c>
      <c r="BD584">
        <v>6.2699482592881106E-2</v>
      </c>
      <c r="BE584">
        <v>0.11468964572650835</v>
      </c>
      <c r="BF584">
        <v>7.0653173541068801E-2</v>
      </c>
      <c r="BG584">
        <v>6.1701023246083127E-2</v>
      </c>
      <c r="BH584">
        <v>2.9668434819095847E-2</v>
      </c>
      <c r="BI584">
        <v>6.5485555913991703E-2</v>
      </c>
      <c r="BJ584">
        <v>8.3679408323955651E-2</v>
      </c>
      <c r="BK584">
        <v>7.6485467057398018E-2</v>
      </c>
      <c r="BL584">
        <v>9.2775657681065285E-2</v>
      </c>
      <c r="BM584">
        <v>9.9577976313478811E-2</v>
      </c>
      <c r="BN584">
        <v>8.7955324469496762E-2</v>
      </c>
      <c r="BO584">
        <v>0.25731256398611424</v>
      </c>
      <c r="BP584">
        <v>0.24135656045818618</v>
      </c>
      <c r="BQ584">
        <v>0.27835968859481464</v>
      </c>
      <c r="BR584">
        <v>0.25050100945600018</v>
      </c>
      <c r="BS584">
        <v>0.24872413295512688</v>
      </c>
      <c r="BT584">
        <v>0.24772965681688103</v>
      </c>
      <c r="BU584">
        <v>0.22997051895643184</v>
      </c>
      <c r="BV584">
        <v>0.25673908616966701</v>
      </c>
      <c r="BW584">
        <v>28882243</v>
      </c>
      <c r="BX584">
        <v>33394634</v>
      </c>
      <c r="BY584">
        <v>34500132</v>
      </c>
      <c r="BZ584">
        <v>34959919</v>
      </c>
      <c r="CA584">
        <v>17.17873756980137</v>
      </c>
      <c r="CB584">
        <v>17.323905816302236</v>
      </c>
      <c r="CC584">
        <v>17.356473737066622</v>
      </c>
      <c r="CD584">
        <v>17.369712820419473</v>
      </c>
      <c r="CE584">
        <v>17.350030791262778</v>
      </c>
      <c r="CF584" s="3">
        <v>1066148</v>
      </c>
      <c r="CG584" s="3">
        <v>597962</v>
      </c>
      <c r="CH584" s="3">
        <v>332462</v>
      </c>
      <c r="CI584" s="3">
        <v>668156</v>
      </c>
      <c r="CJ584" s="3">
        <v>28936</v>
      </c>
      <c r="CK584" s="3">
        <v>4662</v>
      </c>
      <c r="CL584" s="3">
        <v>3099</v>
      </c>
      <c r="CM584" s="3">
        <v>8903</v>
      </c>
      <c r="CN584">
        <v>581029</v>
      </c>
      <c r="CO584">
        <v>418772</v>
      </c>
      <c r="CP584">
        <v>92700</v>
      </c>
      <c r="CQ584">
        <v>344564</v>
      </c>
      <c r="CR584">
        <v>226694</v>
      </c>
      <c r="CS584">
        <v>254194</v>
      </c>
      <c r="CT584">
        <v>137946</v>
      </c>
      <c r="CU584">
        <v>99542</v>
      </c>
      <c r="CV584">
        <v>28936</v>
      </c>
      <c r="CW584">
        <v>4662</v>
      </c>
      <c r="CX584">
        <v>3099</v>
      </c>
      <c r="CY584">
        <v>8903</v>
      </c>
      <c r="CZ584">
        <v>-0.76666907462255296</v>
      </c>
      <c r="DA584">
        <v>5.5606416515317141E-4</v>
      </c>
      <c r="DB584">
        <v>4.2767872832017378E-4</v>
      </c>
      <c r="DC584">
        <v>2.7140697163995992E-2</v>
      </c>
      <c r="DD584">
        <v>7.7964820506988735E-3</v>
      </c>
      <c r="DE584">
        <v>9.3213660508569395E-3</v>
      </c>
      <c r="DF584">
        <v>1.3324732547488909E-2</v>
      </c>
      <c r="DG584" s="4">
        <v>1</v>
      </c>
      <c r="DH584" s="4">
        <v>0</v>
      </c>
      <c r="DI584" s="4"/>
    </row>
    <row r="585" spans="1:113" x14ac:dyDescent="0.25">
      <c r="A585" t="s">
        <v>1082</v>
      </c>
      <c r="B585">
        <v>91618393</v>
      </c>
      <c r="C585">
        <v>103102259</v>
      </c>
      <c r="D585">
        <v>107919540</v>
      </c>
      <c r="E585">
        <v>107728240</v>
      </c>
      <c r="F585">
        <v>97031105</v>
      </c>
      <c r="G585">
        <v>101170062</v>
      </c>
      <c r="H585">
        <v>2.5094753626599846E-2</v>
      </c>
      <c r="I585">
        <v>1.7924447222829522E-2</v>
      </c>
      <c r="J585">
        <v>1.1903182685915822E-2</v>
      </c>
      <c r="K585">
        <v>1.1540892156040051E-2</v>
      </c>
      <c r="L585">
        <v>1.445621999254775E-2</v>
      </c>
      <c r="M585">
        <v>1.5274577967541425E-2</v>
      </c>
      <c r="N585">
        <v>0.28323477599102392</v>
      </c>
      <c r="P585">
        <v>0.45634615093063247</v>
      </c>
      <c r="Q585">
        <v>0.44312595517427023</v>
      </c>
      <c r="R585">
        <v>0.46561082450870345</v>
      </c>
      <c r="S585">
        <v>0.4894399648597248</v>
      </c>
      <c r="T585">
        <v>0.54298683911720891</v>
      </c>
      <c r="U585">
        <v>0.53448074391809708</v>
      </c>
      <c r="V585">
        <v>4.3410092791622688E-2</v>
      </c>
      <c r="W585">
        <v>2.9852352581145825E-2</v>
      </c>
      <c r="X585">
        <v>2.0746825786223375E-2</v>
      </c>
      <c r="Y585">
        <v>2.3579791158549364E-2</v>
      </c>
      <c r="Z585">
        <v>2.6623518198066746E-2</v>
      </c>
      <c r="AA585">
        <v>2.8578350373427253E-2</v>
      </c>
      <c r="AB585">
        <v>41809701</v>
      </c>
      <c r="AC585">
        <v>45687287</v>
      </c>
      <c r="AD585">
        <v>50248506</v>
      </c>
      <c r="AE585">
        <v>52726506</v>
      </c>
      <c r="AF585">
        <v>52686613</v>
      </c>
      <c r="AG585">
        <v>54073450</v>
      </c>
      <c r="AH585">
        <v>1814963</v>
      </c>
      <c r="AI585">
        <v>1363873</v>
      </c>
      <c r="AJ585">
        <v>1042497</v>
      </c>
      <c r="AK585">
        <v>1243280</v>
      </c>
      <c r="AL585">
        <v>1402703</v>
      </c>
      <c r="AM585">
        <v>1545330</v>
      </c>
      <c r="AN585">
        <v>484178</v>
      </c>
      <c r="AO585">
        <v>484178</v>
      </c>
      <c r="AP585">
        <v>242089</v>
      </c>
      <c r="AQ585">
        <v>0</v>
      </c>
      <c r="AR585">
        <v>0</v>
      </c>
      <c r="AS585">
        <v>0</v>
      </c>
      <c r="AT585">
        <v>1.981002875699861E-2</v>
      </c>
      <c r="AU585">
        <v>1.3228352251719335E-2</v>
      </c>
      <c r="AV585">
        <v>9.6599466602618946E-3</v>
      </c>
      <c r="AW585">
        <v>1.1540892156040051E-2</v>
      </c>
      <c r="AX585">
        <v>1.445621999254775E-2</v>
      </c>
      <c r="AY585">
        <v>1.5274577967541425E-2</v>
      </c>
      <c r="AZ585">
        <v>0.26487575795987167</v>
      </c>
      <c r="BA585">
        <v>0.2319680940078136</v>
      </c>
      <c r="BB585">
        <v>0.21029969486181155</v>
      </c>
      <c r="BC585">
        <v>0.22789251962038359</v>
      </c>
      <c r="BD585">
        <v>0.21614177719887134</v>
      </c>
      <c r="BE585">
        <v>0.16555919510162675</v>
      </c>
      <c r="BF585">
        <v>0.17921931879550798</v>
      </c>
      <c r="BG585">
        <v>0.22338676949666958</v>
      </c>
      <c r="BH585">
        <v>1.8438634931171871E-2</v>
      </c>
      <c r="BI585">
        <v>2.7859500907097341E-2</v>
      </c>
      <c r="BJ585">
        <v>2.9349825501832634E-2</v>
      </c>
      <c r="BK585">
        <v>2.3686443920534515E-2</v>
      </c>
      <c r="BL585">
        <v>2.1684975834993757E-2</v>
      </c>
      <c r="BM585">
        <v>2.0200906242569153E-2</v>
      </c>
      <c r="BN585">
        <v>1.7166392133742495E-2</v>
      </c>
      <c r="BO585">
        <v>0.62764651459820842</v>
      </c>
      <c r="BP585">
        <v>0.64412004909013088</v>
      </c>
      <c r="BQ585">
        <v>0.76046109755099223</v>
      </c>
      <c r="BR585">
        <v>0.73582550643222322</v>
      </c>
      <c r="BS585">
        <v>0.7561671213370641</v>
      </c>
      <c r="BT585">
        <v>0.89324066419966919</v>
      </c>
      <c r="BU585">
        <v>0.78070092259192714</v>
      </c>
      <c r="BV585">
        <v>0.713468884357782</v>
      </c>
      <c r="BW585">
        <v>164268034</v>
      </c>
      <c r="BX585">
        <v>167545693</v>
      </c>
      <c r="BY585">
        <v>141661737</v>
      </c>
      <c r="BZ585">
        <v>131867004</v>
      </c>
      <c r="CA585">
        <v>18.91701001143208</v>
      </c>
      <c r="CB585">
        <v>18.936766672026241</v>
      </c>
      <c r="CC585">
        <v>18.768952647027138</v>
      </c>
      <c r="CD585">
        <v>18.697304434764384</v>
      </c>
      <c r="CE585">
        <v>18.801007917939256</v>
      </c>
      <c r="CF585" s="3">
        <v>27309289</v>
      </c>
      <c r="CG585" s="3">
        <v>25033890</v>
      </c>
      <c r="CH585" s="3">
        <v>22655216</v>
      </c>
      <c r="CI585" s="3">
        <v>22112663</v>
      </c>
      <c r="CJ585" s="3">
        <v>27276</v>
      </c>
      <c r="CK585" s="3">
        <v>5905</v>
      </c>
      <c r="CL585" s="3">
        <v>4</v>
      </c>
      <c r="CM585" s="3">
        <v>2202</v>
      </c>
      <c r="CN585">
        <v>16561221</v>
      </c>
      <c r="CO585">
        <v>16478000</v>
      </c>
      <c r="CP585">
        <v>13960110</v>
      </c>
      <c r="CQ585">
        <v>13386837</v>
      </c>
      <c r="CR585">
        <v>1206436</v>
      </c>
      <c r="CS585">
        <v>1502597</v>
      </c>
      <c r="CT585">
        <v>245667</v>
      </c>
      <c r="CU585">
        <v>163311</v>
      </c>
      <c r="CV585">
        <v>27686</v>
      </c>
      <c r="CW585">
        <v>174</v>
      </c>
      <c r="CX585">
        <v>3499</v>
      </c>
      <c r="CY585">
        <v>6460</v>
      </c>
      <c r="CZ585">
        <v>6.5585046926775706E-2</v>
      </c>
      <c r="DA585">
        <v>2.4825926058304501E-3</v>
      </c>
      <c r="DB585">
        <v>1.6576947550949797E-3</v>
      </c>
      <c r="DC585">
        <v>9.9878103747043736E-4</v>
      </c>
      <c r="DD585">
        <v>2.3588024074564521E-4</v>
      </c>
      <c r="DE585">
        <v>1.7655978208285456E-7</v>
      </c>
      <c r="DF585">
        <v>9.9580950516905181E-5</v>
      </c>
      <c r="DG585" s="4">
        <v>1</v>
      </c>
      <c r="DH585" s="4">
        <v>0</v>
      </c>
      <c r="DI585" s="4"/>
    </row>
    <row r="586" spans="1:113" x14ac:dyDescent="0.25">
      <c r="A586" t="s">
        <v>1083</v>
      </c>
      <c r="B586">
        <v>16256788</v>
      </c>
      <c r="C586">
        <v>19949991</v>
      </c>
      <c r="D586">
        <v>21170388</v>
      </c>
      <c r="E586">
        <v>23586681</v>
      </c>
      <c r="F586">
        <v>24157681</v>
      </c>
      <c r="G586">
        <v>24869002</v>
      </c>
      <c r="H586">
        <v>0.16813542749035049</v>
      </c>
      <c r="I586">
        <v>0.25098502550702906</v>
      </c>
      <c r="J586">
        <v>0.29740404379929175</v>
      </c>
      <c r="K586">
        <v>0.29916909462590346</v>
      </c>
      <c r="L586">
        <v>0.33766697225615322</v>
      </c>
      <c r="M586">
        <v>0.3393686244425892</v>
      </c>
      <c r="N586">
        <v>0.1411029255258478</v>
      </c>
      <c r="P586">
        <v>0.21953168116604585</v>
      </c>
      <c r="Q586">
        <v>0.20532365152445431</v>
      </c>
      <c r="R586">
        <v>0.20307870597364583</v>
      </c>
      <c r="S586">
        <v>0.26345944984798836</v>
      </c>
      <c r="T586">
        <v>0.28418075393908876</v>
      </c>
      <c r="U586">
        <v>0.3168318535661383</v>
      </c>
      <c r="V586">
        <v>0.67258439622514632</v>
      </c>
      <c r="W586">
        <v>0.80975683590054692</v>
      </c>
      <c r="X586">
        <v>0.76158101810662548</v>
      </c>
      <c r="Y586">
        <v>0.56531191635069344</v>
      </c>
      <c r="Z586">
        <v>0.50835480895677709</v>
      </c>
      <c r="AA586">
        <v>0.47020354113034524</v>
      </c>
      <c r="AB586">
        <v>3568880</v>
      </c>
      <c r="AC586">
        <v>4096205</v>
      </c>
      <c r="AD586">
        <v>4299255</v>
      </c>
      <c r="AE586">
        <v>6214134</v>
      </c>
      <c r="AF586">
        <v>6865148</v>
      </c>
      <c r="AG586">
        <v>7879292</v>
      </c>
      <c r="AH586">
        <v>2400373</v>
      </c>
      <c r="AI586">
        <v>3316930</v>
      </c>
      <c r="AJ586">
        <v>3274231</v>
      </c>
      <c r="AK586">
        <v>3512924</v>
      </c>
      <c r="AL586">
        <v>3489931</v>
      </c>
      <c r="AM586">
        <v>3704871</v>
      </c>
      <c r="AN586">
        <v>332969</v>
      </c>
      <c r="AO586">
        <v>1690219</v>
      </c>
      <c r="AP586">
        <v>3021928</v>
      </c>
      <c r="AQ586">
        <v>3543482</v>
      </c>
      <c r="AR586">
        <v>4667320</v>
      </c>
      <c r="AS586">
        <v>4734888</v>
      </c>
      <c r="AT586">
        <v>0.14765358322935626</v>
      </c>
      <c r="AU586">
        <v>0.16626223039398866</v>
      </c>
      <c r="AV586">
        <v>0.15466088765118524</v>
      </c>
      <c r="AW586">
        <v>0.14893676647426571</v>
      </c>
      <c r="AX586">
        <v>0.14446465287789834</v>
      </c>
      <c r="AY586">
        <v>0.14897545948968921</v>
      </c>
      <c r="AZ586">
        <v>6.7139378659368823E-2</v>
      </c>
      <c r="BA586">
        <v>7.8293841378816481E-2</v>
      </c>
      <c r="BB586">
        <v>9.0555852262554443E-2</v>
      </c>
      <c r="BC586">
        <v>0.13381793558744318</v>
      </c>
      <c r="BD586">
        <v>0.12060709151095006</v>
      </c>
      <c r="BE586">
        <v>0.13924549835253924</v>
      </c>
      <c r="BF586">
        <v>0.22790360273169838</v>
      </c>
      <c r="BG586">
        <v>0.10088920974293802</v>
      </c>
      <c r="BH586">
        <v>0.58605340629562386</v>
      </c>
      <c r="BI586">
        <v>0.61940066938625238</v>
      </c>
      <c r="BJ586">
        <v>0.61897795570692404</v>
      </c>
      <c r="BK586">
        <v>0.60317124909153974</v>
      </c>
      <c r="BL586">
        <v>0.55951343497949413</v>
      </c>
      <c r="BM586">
        <v>0.55001410595842493</v>
      </c>
      <c r="BN586">
        <v>0.47815356979132217</v>
      </c>
      <c r="BO586">
        <v>1.4666209061133566</v>
      </c>
      <c r="BP586">
        <v>1.5195259453043848</v>
      </c>
      <c r="BQ586">
        <v>1.6058776311095255</v>
      </c>
      <c r="BR586">
        <v>1.4416936776439462</v>
      </c>
      <c r="BS586">
        <v>1.3701446340184147</v>
      </c>
      <c r="BT586">
        <v>1.3513197287004763</v>
      </c>
      <c r="BU586">
        <v>1.0634418508254817</v>
      </c>
      <c r="BV586">
        <v>1.5223657513526188</v>
      </c>
      <c r="BW586">
        <v>13602691</v>
      </c>
      <c r="BX586">
        <v>13932232</v>
      </c>
      <c r="BY586">
        <v>14687720</v>
      </c>
      <c r="BZ586">
        <v>16756459</v>
      </c>
      <c r="CA586">
        <v>16.425778272294981</v>
      </c>
      <c r="CB586">
        <v>16.449715634416613</v>
      </c>
      <c r="CC586">
        <v>16.502522396563961</v>
      </c>
      <c r="CD586">
        <v>16.634294413524948</v>
      </c>
      <c r="CE586">
        <v>16.528844148168506</v>
      </c>
      <c r="CF586" s="3">
        <v>1339430</v>
      </c>
      <c r="CG586" s="3">
        <v>1657511</v>
      </c>
      <c r="CH586" s="3">
        <v>2135912</v>
      </c>
      <c r="CI586" s="3">
        <v>3232731</v>
      </c>
      <c r="CJ586" s="3">
        <v>302442</v>
      </c>
      <c r="CK586" s="3">
        <v>396157</v>
      </c>
      <c r="CL586" s="3">
        <v>298847</v>
      </c>
      <c r="CM586" s="3">
        <v>323349</v>
      </c>
      <c r="CN586">
        <v>268801</v>
      </c>
      <c r="CO586">
        <v>291801</v>
      </c>
      <c r="CP586">
        <v>751010</v>
      </c>
      <c r="CQ586">
        <v>1174145</v>
      </c>
      <c r="CR586">
        <v>10247</v>
      </c>
      <c r="CS586">
        <v>4179</v>
      </c>
      <c r="CT586">
        <v>12466</v>
      </c>
      <c r="CU586">
        <v>1350</v>
      </c>
      <c r="CV586">
        <v>302386</v>
      </c>
      <c r="CW586">
        <v>408951</v>
      </c>
      <c r="CX586">
        <v>296230</v>
      </c>
      <c r="CY586">
        <v>322218</v>
      </c>
      <c r="CZ586">
        <v>-0.68230641806322523</v>
      </c>
      <c r="DA586">
        <v>6.8108111403269916E-2</v>
      </c>
      <c r="DB586">
        <v>8.8084975681212929E-2</v>
      </c>
      <c r="DC586">
        <v>0.22579903391741263</v>
      </c>
      <c r="DD586">
        <v>0.23900716194341998</v>
      </c>
      <c r="DE586">
        <v>0.13991540849997566</v>
      </c>
      <c r="DF586">
        <v>0.10002347860060117</v>
      </c>
      <c r="DG586" s="4">
        <v>1</v>
      </c>
      <c r="DH586" s="4">
        <v>0</v>
      </c>
      <c r="DI586" s="4"/>
    </row>
    <row r="587" spans="1:113" x14ac:dyDescent="0.25">
      <c r="A587" t="s">
        <v>1084</v>
      </c>
      <c r="B587">
        <v>27045129</v>
      </c>
      <c r="C587">
        <v>40526952</v>
      </c>
      <c r="D587">
        <v>40645079</v>
      </c>
      <c r="E587">
        <v>32648356</v>
      </c>
      <c r="F587">
        <v>45934724</v>
      </c>
      <c r="G587">
        <v>42811653</v>
      </c>
      <c r="H587">
        <v>0.51228522518787023</v>
      </c>
      <c r="I587">
        <v>0.39218846263099183</v>
      </c>
      <c r="J587">
        <v>0.52332271269542863</v>
      </c>
      <c r="K587">
        <v>0.428587736546367</v>
      </c>
      <c r="L587">
        <v>0.34656642325749032</v>
      </c>
      <c r="M587">
        <v>0.24959482410081199</v>
      </c>
      <c r="N587">
        <v>-0.52305753592224646</v>
      </c>
      <c r="P587">
        <v>0.30122451994959981</v>
      </c>
      <c r="Q587">
        <v>0.34162364344597146</v>
      </c>
      <c r="R587">
        <v>0.33639907551908066</v>
      </c>
      <c r="S587">
        <v>0.4080816504206215</v>
      </c>
      <c r="T587">
        <v>0.53644010139257614</v>
      </c>
      <c r="U587">
        <v>0.61086977884269034</v>
      </c>
      <c r="V587">
        <v>0.75751572178817905</v>
      </c>
      <c r="W587">
        <v>0.49012005447467727</v>
      </c>
      <c r="X587">
        <v>0.75423585824495887</v>
      </c>
      <c r="Y587">
        <v>0.54147747593576467</v>
      </c>
      <c r="Z587">
        <v>0.2341399543886368</v>
      </c>
      <c r="AA587">
        <v>0.16956207942347043</v>
      </c>
      <c r="AB587">
        <v>8146656</v>
      </c>
      <c r="AC587">
        <v>13844965</v>
      </c>
      <c r="AD587">
        <v>13672967</v>
      </c>
      <c r="AE587">
        <v>13323195</v>
      </c>
      <c r="AF587">
        <v>24641228</v>
      </c>
      <c r="AG587">
        <v>26152345</v>
      </c>
      <c r="AH587">
        <v>6171220</v>
      </c>
      <c r="AI587">
        <v>6785695</v>
      </c>
      <c r="AJ587">
        <v>10312642</v>
      </c>
      <c r="AK587">
        <v>7214210</v>
      </c>
      <c r="AL587">
        <v>5769496</v>
      </c>
      <c r="AM587">
        <v>4434446</v>
      </c>
      <c r="AN587">
        <v>7683600</v>
      </c>
      <c r="AO587">
        <v>9108508</v>
      </c>
      <c r="AP587">
        <v>10957851</v>
      </c>
      <c r="AQ587">
        <v>6778475</v>
      </c>
      <c r="AR587">
        <v>10149937</v>
      </c>
      <c r="AS587">
        <v>6251121</v>
      </c>
      <c r="AT587">
        <v>0.22818230964991884</v>
      </c>
      <c r="AU587">
        <v>0.16743659873557726</v>
      </c>
      <c r="AV587">
        <v>0.25372424543694455</v>
      </c>
      <c r="AW587">
        <v>0.2209670220454592</v>
      </c>
      <c r="AX587">
        <v>0.12560206087229348</v>
      </c>
      <c r="AY587">
        <v>0.10358034995752208</v>
      </c>
      <c r="AZ587">
        <v>9.2986514258461869E-2</v>
      </c>
      <c r="BA587">
        <v>8.4751022380839758E-2</v>
      </c>
      <c r="BB587">
        <v>0.14758853401378005</v>
      </c>
      <c r="BC587">
        <v>0.13362261630221181</v>
      </c>
      <c r="BD587">
        <v>0.10995613740959734</v>
      </c>
      <c r="BE587">
        <v>0.21232906892417122</v>
      </c>
      <c r="BF587">
        <v>0.16593930996720019</v>
      </c>
      <c r="BG587">
        <v>0.12198739089894388</v>
      </c>
      <c r="BH587">
        <v>0.35752227225342581</v>
      </c>
      <c r="BI587">
        <v>0.41588657634093429</v>
      </c>
      <c r="BJ587">
        <v>0.50907407215508682</v>
      </c>
      <c r="BK587">
        <v>0.55108937279296366</v>
      </c>
      <c r="BL587">
        <v>0.47006708145289666</v>
      </c>
      <c r="BM587">
        <v>0.39602295015281985</v>
      </c>
      <c r="BN587">
        <v>0.41555635080948011</v>
      </c>
      <c r="BO587">
        <v>0.8259973996143547</v>
      </c>
      <c r="BP587">
        <v>0.96434529706000649</v>
      </c>
      <c r="BQ587">
        <v>0.85632898327779372</v>
      </c>
      <c r="BR587">
        <v>1.1166457301930932</v>
      </c>
      <c r="BS587">
        <v>1.0056500268668023</v>
      </c>
      <c r="BT587">
        <v>0.71019910046646539</v>
      </c>
      <c r="BU587">
        <v>0.87245723029709266</v>
      </c>
      <c r="BV587">
        <v>0.9791066701769644</v>
      </c>
      <c r="BW587">
        <v>49064261</v>
      </c>
      <c r="BX587">
        <v>42147848</v>
      </c>
      <c r="BY587">
        <v>38125950</v>
      </c>
      <c r="BZ587">
        <v>41136345</v>
      </c>
      <c r="CA587">
        <v>17.708641466237829</v>
      </c>
      <c r="CB587">
        <v>17.556694209081492</v>
      </c>
      <c r="CC587">
        <v>17.456405736843042</v>
      </c>
      <c r="CD587">
        <v>17.532402619576512</v>
      </c>
      <c r="CE587">
        <v>17.515167521833686</v>
      </c>
      <c r="CF587" s="3">
        <v>3768460</v>
      </c>
      <c r="CG587" s="3">
        <v>3444712</v>
      </c>
      <c r="CH587" s="3">
        <v>4818523</v>
      </c>
      <c r="CI587" s="3">
        <v>6137918</v>
      </c>
      <c r="CJ587" s="3">
        <v>876873</v>
      </c>
      <c r="CK587" s="3">
        <v>966763</v>
      </c>
      <c r="CL587" s="3">
        <v>535381</v>
      </c>
      <c r="CM587" s="3">
        <v>253767</v>
      </c>
      <c r="CN587">
        <v>451995</v>
      </c>
      <c r="CO587">
        <v>35231</v>
      </c>
      <c r="CP587">
        <v>1087234</v>
      </c>
      <c r="CQ587">
        <v>2336116</v>
      </c>
      <c r="CR587">
        <v>30934</v>
      </c>
      <c r="CS587">
        <v>26944</v>
      </c>
      <c r="CT587">
        <v>19086</v>
      </c>
      <c r="CU587">
        <v>8133</v>
      </c>
      <c r="CV587">
        <v>821603</v>
      </c>
      <c r="CW587">
        <v>903618</v>
      </c>
      <c r="CX587">
        <v>534908</v>
      </c>
      <c r="CY587">
        <v>261018</v>
      </c>
      <c r="CZ587">
        <v>-0.75237222354232436</v>
      </c>
      <c r="DA587">
        <v>9.699112268088167E-2</v>
      </c>
      <c r="DB587">
        <v>9.7299975580704315E-2</v>
      </c>
      <c r="DC587">
        <v>0.23268735770049304</v>
      </c>
      <c r="DD587">
        <v>0.28065132876130139</v>
      </c>
      <c r="DE587">
        <v>0.1111089435497143</v>
      </c>
      <c r="DF587">
        <v>4.1344149596003077E-2</v>
      </c>
      <c r="DG587" s="4">
        <v>1</v>
      </c>
      <c r="DH587" s="4">
        <v>0</v>
      </c>
      <c r="DI587" s="4"/>
    </row>
    <row r="588" spans="1:113" x14ac:dyDescent="0.25">
      <c r="A588" t="s">
        <v>1085</v>
      </c>
      <c r="B588">
        <v>50137836</v>
      </c>
      <c r="C588">
        <v>54722889</v>
      </c>
      <c r="D588">
        <v>62832757</v>
      </c>
      <c r="E588">
        <v>67345531</v>
      </c>
      <c r="F588">
        <v>71323536</v>
      </c>
      <c r="G588">
        <v>80818377</v>
      </c>
      <c r="H588">
        <v>0.26433336692074227</v>
      </c>
      <c r="I588">
        <v>0.21332415399340485</v>
      </c>
      <c r="J588">
        <v>0.20836852662696306</v>
      </c>
      <c r="K588">
        <v>0.23396695765900191</v>
      </c>
      <c r="L588">
        <v>0.18791282305465057</v>
      </c>
      <c r="M588">
        <v>0.15071415007505037</v>
      </c>
      <c r="N588">
        <v>-0.27669426609293002</v>
      </c>
      <c r="P588">
        <v>0.59240598257970289</v>
      </c>
      <c r="Q588">
        <v>0.65265402928562488</v>
      </c>
      <c r="R588">
        <v>0.64404959979712495</v>
      </c>
      <c r="S588">
        <v>0.66688606256590355</v>
      </c>
      <c r="T588">
        <v>0.71722987766618862</v>
      </c>
      <c r="U588">
        <v>0.72671362851050569</v>
      </c>
      <c r="V588">
        <v>0.4462030679867055</v>
      </c>
      <c r="W588">
        <v>0.3268564115461034</v>
      </c>
      <c r="X588">
        <v>0.32352869513869581</v>
      </c>
      <c r="Y588">
        <v>0.35083497885499837</v>
      </c>
      <c r="Z588">
        <v>0.26199804122229903</v>
      </c>
      <c r="AA588">
        <v>0.20739048831726914</v>
      </c>
      <c r="AB588">
        <v>29701954</v>
      </c>
      <c r="AC588">
        <v>35715114</v>
      </c>
      <c r="AD588">
        <v>40467412</v>
      </c>
      <c r="AE588">
        <v>44911796</v>
      </c>
      <c r="AF588">
        <v>51155371</v>
      </c>
      <c r="AG588">
        <v>58731816</v>
      </c>
      <c r="AH588">
        <v>13253103</v>
      </c>
      <c r="AI588">
        <v>11673714</v>
      </c>
      <c r="AJ588">
        <v>13092369</v>
      </c>
      <c r="AK588">
        <v>15756629</v>
      </c>
      <c r="AL588">
        <v>13402607</v>
      </c>
      <c r="AM588">
        <v>12180420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53</v>
      </c>
      <c r="AT588">
        <v>0.26433336692074227</v>
      </c>
      <c r="AU588">
        <v>0.21332415399340485</v>
      </c>
      <c r="AV588">
        <v>0.20836852662696306</v>
      </c>
      <c r="AW588">
        <v>0.23396695765900191</v>
      </c>
      <c r="AX588">
        <v>0.18791282305465057</v>
      </c>
      <c r="AY588">
        <v>0.15071349428360831</v>
      </c>
      <c r="AZ588">
        <v>9.2989662881285379E-2</v>
      </c>
      <c r="BA588">
        <v>4.4797238485015073E-2</v>
      </c>
      <c r="BB588">
        <v>4.1179168963713417E-2</v>
      </c>
      <c r="BC588">
        <v>6.0657031922814374E-2</v>
      </c>
      <c r="BD588">
        <v>4.731787672499288E-2</v>
      </c>
      <c r="BE588">
        <v>2.6937548656396467E-2</v>
      </c>
      <c r="BF588">
        <v>3.2269256563745463E-2</v>
      </c>
      <c r="BG588">
        <v>4.8877813123847619E-2</v>
      </c>
      <c r="BH588">
        <v>1.5005421455563378E-2</v>
      </c>
      <c r="BI588">
        <v>2.9110068194428521E-2</v>
      </c>
      <c r="BJ588">
        <v>4.3375920117028413E-2</v>
      </c>
      <c r="BK588">
        <v>4.3770181130957382E-2</v>
      </c>
      <c r="BL588">
        <v>3.6873957860087854E-2</v>
      </c>
      <c r="BM588">
        <v>3.0328297973781195E-2</v>
      </c>
      <c r="BN588">
        <v>3.1750584247970226E-2</v>
      </c>
      <c r="BO588">
        <v>0.99929081854159996</v>
      </c>
      <c r="BP588">
        <v>1.2597493110628464</v>
      </c>
      <c r="BQ588">
        <v>1.557442991317818</v>
      </c>
      <c r="BR588">
        <v>1.2519759244959028</v>
      </c>
      <c r="BS588">
        <v>1.288695127883555</v>
      </c>
      <c r="BT588">
        <v>1.3778053438572564</v>
      </c>
      <c r="BU588">
        <v>1.3603261824090456</v>
      </c>
      <c r="BV588">
        <v>1.3563894089588555</v>
      </c>
      <c r="BW588">
        <v>54761725</v>
      </c>
      <c r="BX588">
        <v>49877191</v>
      </c>
      <c r="BY588">
        <v>43241089</v>
      </c>
      <c r="BZ588">
        <v>56968776</v>
      </c>
      <c r="CA588">
        <v>17.818502077244993</v>
      </c>
      <c r="CB588">
        <v>17.725074382083221</v>
      </c>
      <c r="CC588">
        <v>17.582301758558174</v>
      </c>
      <c r="CD588">
        <v>17.858013903787146</v>
      </c>
      <c r="CE588">
        <v>17.721796681476182</v>
      </c>
      <c r="CF588" s="3">
        <v>5088663</v>
      </c>
      <c r="CG588" s="3">
        <v>2814734</v>
      </c>
      <c r="CH588" s="3">
        <v>2773233</v>
      </c>
      <c r="CI588" s="3">
        <v>4326274</v>
      </c>
      <c r="CJ588" s="3">
        <v>117575</v>
      </c>
      <c r="CK588" s="3">
        <v>91832</v>
      </c>
      <c r="CL588" s="3">
        <v>87374</v>
      </c>
      <c r="CM588" s="3">
        <v>119416</v>
      </c>
      <c r="CN588">
        <v>652298</v>
      </c>
      <c r="CO588">
        <v>544384</v>
      </c>
      <c r="CP588">
        <v>443575</v>
      </c>
      <c r="CQ588">
        <v>576446</v>
      </c>
      <c r="CR588">
        <v>1253814</v>
      </c>
      <c r="CS588">
        <v>2055725</v>
      </c>
      <c r="CT588">
        <v>498538</v>
      </c>
      <c r="CU588">
        <v>429546</v>
      </c>
      <c r="CV588">
        <v>441885</v>
      </c>
      <c r="CW588">
        <v>86631</v>
      </c>
      <c r="CX588">
        <v>129783</v>
      </c>
      <c r="CY588">
        <v>109423</v>
      </c>
      <c r="CZ588">
        <v>-1.215745605589635</v>
      </c>
      <c r="DA588">
        <v>1.3332791465405338E-2</v>
      </c>
      <c r="DB588">
        <v>2.2338937363465643E-2</v>
      </c>
      <c r="DC588">
        <v>2.3105283254167157E-2</v>
      </c>
      <c r="DD588">
        <v>3.262546301000379E-2</v>
      </c>
      <c r="DE588">
        <v>3.1506187904153743E-2</v>
      </c>
      <c r="DF588">
        <v>2.760250506555988E-2</v>
      </c>
      <c r="DG588" s="4">
        <v>1</v>
      </c>
      <c r="DH588" s="4">
        <v>0</v>
      </c>
      <c r="DI588" s="4"/>
    </row>
    <row r="589" spans="1:113" x14ac:dyDescent="0.25">
      <c r="A589" t="s">
        <v>580</v>
      </c>
      <c r="B589">
        <v>9957757</v>
      </c>
      <c r="C589">
        <v>11506219</v>
      </c>
      <c r="D589">
        <v>11668648</v>
      </c>
      <c r="E589">
        <v>12464009</v>
      </c>
      <c r="F589">
        <v>16593466</v>
      </c>
      <c r="G589">
        <v>20626763</v>
      </c>
      <c r="H589">
        <v>0.12843293926533858</v>
      </c>
      <c r="I589">
        <v>0.11021961254170462</v>
      </c>
      <c r="J589">
        <v>9.1249131861720401E-2</v>
      </c>
      <c r="K589">
        <v>6.6971950999072605E-2</v>
      </c>
      <c r="L589">
        <v>4.0243852610419066E-2</v>
      </c>
      <c r="M589">
        <v>4.9084386144350428E-2</v>
      </c>
      <c r="N589">
        <v>-0.46208380131513727</v>
      </c>
      <c r="P589">
        <v>0.36676623058787233</v>
      </c>
      <c r="Q589">
        <v>0.45275906881313488</v>
      </c>
      <c r="R589">
        <v>0.45271011688757773</v>
      </c>
      <c r="S589">
        <v>0.57856095899802384</v>
      </c>
      <c r="T589">
        <v>0.59082918541551233</v>
      </c>
      <c r="U589">
        <v>0.60087246845275721</v>
      </c>
      <c r="V589">
        <v>0.30871599862985533</v>
      </c>
      <c r="W589">
        <v>0.21095930642695285</v>
      </c>
      <c r="X589">
        <v>0.17749329628027558</v>
      </c>
      <c r="Y589">
        <v>0.10658991187167609</v>
      </c>
      <c r="Z589">
        <v>6.8000971857741566E-2</v>
      </c>
      <c r="AA589">
        <v>8.1687073495080781E-2</v>
      </c>
      <c r="AB589">
        <v>3652169</v>
      </c>
      <c r="AC589">
        <v>5209545</v>
      </c>
      <c r="AD589">
        <v>5282515</v>
      </c>
      <c r="AE589">
        <v>7211189</v>
      </c>
      <c r="AF589">
        <v>9803904</v>
      </c>
      <c r="AG589">
        <v>12394054</v>
      </c>
      <c r="AH589">
        <v>1127483</v>
      </c>
      <c r="AI589">
        <v>1099002</v>
      </c>
      <c r="AJ589">
        <v>937611</v>
      </c>
      <c r="AK589">
        <v>768640</v>
      </c>
      <c r="AL589">
        <v>666675</v>
      </c>
      <c r="AM589">
        <v>1012434</v>
      </c>
      <c r="AN589">
        <v>151421</v>
      </c>
      <c r="AO589">
        <v>169209</v>
      </c>
      <c r="AP589">
        <v>127143</v>
      </c>
      <c r="AQ589">
        <v>66099</v>
      </c>
      <c r="AR589">
        <v>1110</v>
      </c>
      <c r="AS589">
        <v>18</v>
      </c>
      <c r="AT589">
        <v>0.11322660313964279</v>
      </c>
      <c r="AU589">
        <v>9.551373913533194E-2</v>
      </c>
      <c r="AV589">
        <v>8.0353010905805031E-2</v>
      </c>
      <c r="AW589">
        <v>6.166876163199176E-2</v>
      </c>
      <c r="AX589">
        <v>4.0176958810172629E-2</v>
      </c>
      <c r="AY589">
        <v>4.9083513491670991E-2</v>
      </c>
      <c r="AZ589">
        <v>0.32624148732090014</v>
      </c>
      <c r="BA589">
        <v>0.39866015325854376</v>
      </c>
      <c r="BB589">
        <v>0.2196982527852796</v>
      </c>
      <c r="BC589">
        <v>0.27555864458938234</v>
      </c>
      <c r="BD589">
        <v>0.34718142638280181</v>
      </c>
      <c r="BE589">
        <v>0.26817524427669404</v>
      </c>
      <c r="BF589">
        <v>0.2527086627365745</v>
      </c>
      <c r="BG589">
        <v>0.29797235021106855</v>
      </c>
      <c r="BH589">
        <v>2.9683473183868429E-2</v>
      </c>
      <c r="BI589">
        <v>3.4156827069043355E-2</v>
      </c>
      <c r="BJ589">
        <v>2.5573319040157132E-2</v>
      </c>
      <c r="BK589">
        <v>3.1348593087533898E-2</v>
      </c>
      <c r="BL589">
        <v>2.6975871698618679E-2</v>
      </c>
      <c r="BM589">
        <v>3.6306722706930958E-2</v>
      </c>
      <c r="BN589">
        <v>3.1514470531107085E-2</v>
      </c>
      <c r="BO589">
        <v>0.5016961244385022</v>
      </c>
      <c r="BP589">
        <v>0.47837020107733086</v>
      </c>
      <c r="BQ589">
        <v>0.81914566271097056</v>
      </c>
      <c r="BR589">
        <v>0.65316435327228195</v>
      </c>
      <c r="BS589">
        <v>0.68110014374029682</v>
      </c>
      <c r="BT589">
        <v>0.84230744714033112</v>
      </c>
      <c r="BU589">
        <v>0.91405811881273979</v>
      </c>
      <c r="BV589">
        <v>0.65022673902019446</v>
      </c>
      <c r="BW589">
        <v>22934638</v>
      </c>
      <c r="BX589">
        <v>24392506</v>
      </c>
      <c r="BY589">
        <v>15215864</v>
      </c>
      <c r="BZ589">
        <v>25404733</v>
      </c>
      <c r="CA589">
        <v>16.948158945754368</v>
      </c>
      <c r="CB589">
        <v>17.009786552937655</v>
      </c>
      <c r="CC589">
        <v>16.537849191488203</v>
      </c>
      <c r="CD589">
        <v>17.050446092575307</v>
      </c>
      <c r="CE589">
        <v>16.866027279000388</v>
      </c>
      <c r="CF589" s="3">
        <v>3753806</v>
      </c>
      <c r="CG589" s="3">
        <v>4651825</v>
      </c>
      <c r="CH589" s="3">
        <v>2738321</v>
      </c>
      <c r="CI589" s="3">
        <v>4572473</v>
      </c>
      <c r="CJ589" s="3">
        <v>16162</v>
      </c>
      <c r="CK589" s="3">
        <v>8541</v>
      </c>
      <c r="CL589" s="3">
        <v>1608</v>
      </c>
      <c r="CM589" s="3">
        <v>270</v>
      </c>
      <c r="CN589">
        <v>2072969</v>
      </c>
      <c r="CO589">
        <v>2928673</v>
      </c>
      <c r="CP589">
        <v>2592718</v>
      </c>
      <c r="CQ589">
        <v>2590148</v>
      </c>
      <c r="CR589">
        <v>74619</v>
      </c>
      <c r="CS589">
        <v>113998</v>
      </c>
      <c r="CT589">
        <v>33905</v>
      </c>
      <c r="CU589">
        <v>10481</v>
      </c>
      <c r="CV589">
        <v>36353</v>
      </c>
      <c r="CW589">
        <v>-54722</v>
      </c>
      <c r="CX589">
        <v>-23976</v>
      </c>
      <c r="CY589">
        <v>-7843</v>
      </c>
      <c r="CZ589">
        <v>-0.77076329847747294</v>
      </c>
      <c r="DA589">
        <v>8.3029922031519956E-3</v>
      </c>
      <c r="DB589">
        <v>6.6782954587785237E-3</v>
      </c>
      <c r="DC589">
        <v>4.3054968743723035E-3</v>
      </c>
      <c r="DD589">
        <v>1.8360535918698576E-3</v>
      </c>
      <c r="DE589">
        <v>5.8722114755720752E-4</v>
      </c>
      <c r="DF589">
        <v>5.9049009146691518E-5</v>
      </c>
      <c r="DG589" s="4">
        <v>1</v>
      </c>
      <c r="DH589" s="4">
        <v>0</v>
      </c>
      <c r="DI589" s="4"/>
    </row>
    <row r="590" spans="1:113" x14ac:dyDescent="0.25">
      <c r="A590" t="s">
        <v>471</v>
      </c>
      <c r="B590">
        <v>14913308</v>
      </c>
      <c r="C590">
        <v>41023662</v>
      </c>
      <c r="D590">
        <v>84344847</v>
      </c>
      <c r="E590">
        <v>67943174</v>
      </c>
      <c r="F590">
        <v>63999213</v>
      </c>
      <c r="G590">
        <v>55125516</v>
      </c>
      <c r="H590">
        <v>3.3000257219927331E-2</v>
      </c>
      <c r="I590">
        <v>1.5032056377609585E-3</v>
      </c>
      <c r="J590">
        <v>7.2771487747200485E-4</v>
      </c>
      <c r="K590">
        <v>8.7576832957494744E-2</v>
      </c>
      <c r="L590">
        <v>5.3987820131475676E-2</v>
      </c>
      <c r="M590">
        <v>9.3859148638173295E-2</v>
      </c>
      <c r="N590">
        <v>127.97791641175297</v>
      </c>
      <c r="P590">
        <v>0.72400603541481201</v>
      </c>
      <c r="Q590">
        <v>0.33977646851712068</v>
      </c>
      <c r="R590">
        <v>0.2358581194651998</v>
      </c>
      <c r="S590">
        <v>0.35950877125640318</v>
      </c>
      <c r="T590">
        <v>0.60643800416733251</v>
      </c>
      <c r="U590">
        <v>0.58473849024832714</v>
      </c>
      <c r="V590">
        <v>4.5580085808290483E-2</v>
      </c>
      <c r="W590">
        <v>4.422666822107236E-3</v>
      </c>
      <c r="X590">
        <v>2.9989317571737424E-3</v>
      </c>
      <c r="Y590">
        <v>0.24360129855822241</v>
      </c>
      <c r="Z590">
        <v>8.9015835619057265E-2</v>
      </c>
      <c r="AA590">
        <v>0.11398007526894496</v>
      </c>
      <c r="AB590">
        <v>10797325</v>
      </c>
      <c r="AC590">
        <v>13938875</v>
      </c>
      <c r="AD590">
        <v>19893417</v>
      </c>
      <c r="AE590">
        <v>24426167</v>
      </c>
      <c r="AF590">
        <v>38811555</v>
      </c>
      <c r="AG590">
        <v>32234011</v>
      </c>
      <c r="AH590">
        <v>492143</v>
      </c>
      <c r="AI590">
        <v>61647</v>
      </c>
      <c r="AJ590">
        <v>59659</v>
      </c>
      <c r="AK590">
        <v>5950246</v>
      </c>
      <c r="AL590">
        <v>3454843</v>
      </c>
      <c r="AM590">
        <v>3674035</v>
      </c>
      <c r="AN590">
        <v>0</v>
      </c>
      <c r="AO590">
        <v>20</v>
      </c>
      <c r="AP590">
        <v>1720</v>
      </c>
      <c r="AQ590">
        <v>2</v>
      </c>
      <c r="AR590">
        <v>335</v>
      </c>
      <c r="AS590">
        <v>1499999</v>
      </c>
      <c r="AT590">
        <v>3.3000257219927331E-2</v>
      </c>
      <c r="AU590">
        <v>1.5027181142434334E-3</v>
      </c>
      <c r="AV590">
        <v>7.0732240465146612E-4</v>
      </c>
      <c r="AW590">
        <v>8.7576803521130758E-2</v>
      </c>
      <c r="AX590">
        <v>5.3982585692108433E-2</v>
      </c>
      <c r="AY590">
        <v>6.6648537131153568E-2</v>
      </c>
      <c r="AZ590">
        <v>0.11881328390429893</v>
      </c>
      <c r="BA590">
        <v>0.11179784344146122</v>
      </c>
      <c r="BB590">
        <v>8.8617732224284956E-2</v>
      </c>
      <c r="BC590">
        <v>1.7421104850148705E-2</v>
      </c>
      <c r="BD590">
        <v>2.8549809855748107E-2</v>
      </c>
      <c r="BE590">
        <v>3.4929987073585829E-3</v>
      </c>
      <c r="BF590">
        <v>-1.2999835105551813E-2</v>
      </c>
      <c r="BG590">
        <v>7.2612226838631624E-2</v>
      </c>
      <c r="BH590">
        <v>8.7201533485501496E-5</v>
      </c>
      <c r="BI590">
        <v>2.8336400651520932E-2</v>
      </c>
      <c r="BJ590">
        <v>2.293723518131387E-2</v>
      </c>
      <c r="BK590">
        <v>1.7816667693414424E-2</v>
      </c>
      <c r="BL590">
        <v>1.3227618473995492E-2</v>
      </c>
      <c r="BM590">
        <v>7.1243036828733718E-3</v>
      </c>
      <c r="BN590">
        <v>8.7846291015223257E-3</v>
      </c>
      <c r="BO590">
        <v>0.75119086174940108</v>
      </c>
      <c r="BP590">
        <v>1.540592057844026</v>
      </c>
      <c r="BQ590">
        <v>1.8719708358694955</v>
      </c>
      <c r="BR590">
        <v>2.7034663511457349</v>
      </c>
      <c r="BS590">
        <v>2.4617756692026105</v>
      </c>
      <c r="BT590">
        <v>1.9511149482767969</v>
      </c>
      <c r="BU590">
        <v>1.5973446267546598</v>
      </c>
      <c r="BV590">
        <v>2.0386764149530854</v>
      </c>
      <c r="BW590">
        <v>54611503</v>
      </c>
      <c r="BX590">
        <v>54748333</v>
      </c>
      <c r="BY590">
        <v>36294996</v>
      </c>
      <c r="BZ590">
        <v>23673020</v>
      </c>
      <c r="CA590">
        <v>17.81575511449255</v>
      </c>
      <c r="CB590">
        <v>17.818257496974162</v>
      </c>
      <c r="CC590">
        <v>17.407190466045062</v>
      </c>
      <c r="CD590">
        <v>16.979846603257442</v>
      </c>
      <c r="CE590">
        <v>17.401764855425554</v>
      </c>
      <c r="CF590" s="3">
        <v>4874156</v>
      </c>
      <c r="CG590" s="3">
        <v>9429572</v>
      </c>
      <c r="CH590" s="3">
        <v>6020970</v>
      </c>
      <c r="CI590" s="3">
        <v>1114937</v>
      </c>
      <c r="CJ590" s="3">
        <v>281325</v>
      </c>
      <c r="CK590" s="3">
        <v>179917</v>
      </c>
      <c r="CL590" s="3">
        <v>36304</v>
      </c>
      <c r="CM590" s="3">
        <v>62144</v>
      </c>
      <c r="CN590">
        <v>5954542</v>
      </c>
      <c r="CO590">
        <v>-1718850</v>
      </c>
      <c r="CP590">
        <v>4046874</v>
      </c>
      <c r="CQ590">
        <v>-6577544</v>
      </c>
      <c r="CR590">
        <v>223641</v>
      </c>
      <c r="CS590">
        <v>172528</v>
      </c>
      <c r="CT590">
        <v>1609510</v>
      </c>
      <c r="CU590">
        <v>1807097</v>
      </c>
      <c r="CV590">
        <v>2496376</v>
      </c>
      <c r="CW590">
        <v>8208267</v>
      </c>
      <c r="CX590">
        <v>327848</v>
      </c>
      <c r="CY590">
        <v>572261</v>
      </c>
      <c r="CZ590">
        <v>-1.0128055230777797</v>
      </c>
      <c r="DA590">
        <v>-3.6173336490646461E-2</v>
      </c>
      <c r="DB590">
        <v>2.0759836724885437E-2</v>
      </c>
      <c r="DC590">
        <v>5.7717684866877464E-2</v>
      </c>
      <c r="DD590">
        <v>1.9080081259255456E-2</v>
      </c>
      <c r="DE590">
        <v>6.0295932382988127E-3</v>
      </c>
      <c r="DF590">
        <v>5.5737678451786961E-2</v>
      </c>
      <c r="DG590" s="4">
        <v>1</v>
      </c>
      <c r="DH590" s="4">
        <v>0</v>
      </c>
      <c r="DI590" s="4"/>
    </row>
    <row r="591" spans="1:113" x14ac:dyDescent="0.25">
      <c r="A591" t="s">
        <v>307</v>
      </c>
      <c r="B591">
        <v>33572036</v>
      </c>
      <c r="C591">
        <v>34249646</v>
      </c>
      <c r="D591">
        <v>39300594</v>
      </c>
      <c r="E591">
        <v>44108905</v>
      </c>
      <c r="F591">
        <v>60212167</v>
      </c>
      <c r="G591">
        <v>77197884</v>
      </c>
      <c r="H591">
        <v>8.2392530497703509E-2</v>
      </c>
      <c r="I591">
        <v>0.11638832705015403</v>
      </c>
      <c r="J591">
        <v>0.10831698879665788</v>
      </c>
      <c r="K591">
        <v>0.13703668227538182</v>
      </c>
      <c r="L591">
        <v>0.10456840060248952</v>
      </c>
      <c r="M591">
        <v>8.3274290264225378E-2</v>
      </c>
      <c r="N591">
        <v>-0.23119825256077645</v>
      </c>
      <c r="P591">
        <v>0.49207459446308233</v>
      </c>
      <c r="Q591">
        <v>0.58434919298143984</v>
      </c>
      <c r="R591">
        <v>0.57962296956631243</v>
      </c>
      <c r="S591">
        <v>0.65860952567287712</v>
      </c>
      <c r="T591">
        <v>0.64505836503110747</v>
      </c>
      <c r="U591">
        <v>0.67083654779967805</v>
      </c>
      <c r="V591">
        <v>0.16743910664114761</v>
      </c>
      <c r="W591">
        <v>0.19917598663279196</v>
      </c>
      <c r="X591">
        <v>0.18687490745527771</v>
      </c>
      <c r="Y591">
        <v>0.20806969370109923</v>
      </c>
      <c r="Z591">
        <v>0.16210688252596617</v>
      </c>
      <c r="AA591">
        <v>0.1241349931475295</v>
      </c>
      <c r="AB591">
        <v>16519946</v>
      </c>
      <c r="AC591">
        <v>20013753</v>
      </c>
      <c r="AD591">
        <v>22779527</v>
      </c>
      <c r="AE591">
        <v>29050545</v>
      </c>
      <c r="AF591">
        <v>38840362</v>
      </c>
      <c r="AG591">
        <v>51787162</v>
      </c>
      <c r="AH591">
        <v>2766085</v>
      </c>
      <c r="AI591">
        <v>3986259</v>
      </c>
      <c r="AJ591">
        <v>4256922</v>
      </c>
      <c r="AK591">
        <v>6044538</v>
      </c>
      <c r="AL591">
        <v>6296290</v>
      </c>
      <c r="AM591">
        <v>6428599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8.2392530497703509E-2</v>
      </c>
      <c r="AU591">
        <v>0.11638832705015403</v>
      </c>
      <c r="AV591">
        <v>0.10831698879665788</v>
      </c>
      <c r="AW591">
        <v>0.13703668227538182</v>
      </c>
      <c r="AX591">
        <v>0.10456840060248952</v>
      </c>
      <c r="AY591">
        <v>8.3274290264225378E-2</v>
      </c>
      <c r="AZ591">
        <v>0.29756225801574709</v>
      </c>
      <c r="BA591">
        <v>0.38964551019254312</v>
      </c>
      <c r="BB591">
        <v>0.54551172830066852</v>
      </c>
      <c r="BC591">
        <v>0.64646784760296039</v>
      </c>
      <c r="BD591">
        <v>0.56220451586470943</v>
      </c>
      <c r="BE591">
        <v>0.55655101991380806</v>
      </c>
      <c r="BF591">
        <v>0.62538830171183135</v>
      </c>
      <c r="BG591">
        <v>0.52720836203205734</v>
      </c>
      <c r="BH591">
        <v>4.3729364497646014E-3</v>
      </c>
      <c r="BI591">
        <v>4.0045428468469119E-3</v>
      </c>
      <c r="BJ591">
        <v>2.2376872767259815E-3</v>
      </c>
      <c r="BK591">
        <v>1.947216584330213E-3</v>
      </c>
      <c r="BL591">
        <v>1.7136498829081585E-3</v>
      </c>
      <c r="BM591">
        <v>3.3377729902174138E-3</v>
      </c>
      <c r="BN591">
        <v>7.1660574009930155E-4</v>
      </c>
      <c r="BO591">
        <v>0.59392194976828483</v>
      </c>
      <c r="BP591">
        <v>0.67911631057893773</v>
      </c>
      <c r="BQ591">
        <v>0.59484086337489128</v>
      </c>
      <c r="BR591">
        <v>0.59258213465085685</v>
      </c>
      <c r="BS591">
        <v>0.62691928947340447</v>
      </c>
      <c r="BT591">
        <v>0.59436267511267826</v>
      </c>
      <c r="BU591">
        <v>0.54468458894445471</v>
      </c>
      <c r="BV591">
        <v>0.62217976953489529</v>
      </c>
      <c r="BW591">
        <v>57666914</v>
      </c>
      <c r="BX591">
        <v>57870196</v>
      </c>
      <c r="BY591">
        <v>74152446</v>
      </c>
      <c r="BZ591">
        <v>101609825</v>
      </c>
      <c r="CA591">
        <v>17.870194170143051</v>
      </c>
      <c r="CB591">
        <v>17.873713077726013</v>
      </c>
      <c r="CC591">
        <v>18.121633626678015</v>
      </c>
      <c r="CD591">
        <v>18.436650801030719</v>
      </c>
      <c r="CE591">
        <v>18.143999168478249</v>
      </c>
      <c r="CF591" s="3">
        <v>10191402</v>
      </c>
      <c r="CG591" s="3">
        <v>15313300</v>
      </c>
      <c r="CH591" s="3">
        <v>24061925</v>
      </c>
      <c r="CI591" s="3">
        <v>38925230</v>
      </c>
      <c r="CJ591" s="3">
        <v>7079</v>
      </c>
      <c r="CK591" s="3">
        <v>202</v>
      </c>
      <c r="CL591" s="3">
        <v>0</v>
      </c>
      <c r="CM591" s="3">
        <v>0</v>
      </c>
      <c r="CN591">
        <v>4565774</v>
      </c>
      <c r="CO591">
        <v>8221018</v>
      </c>
      <c r="CP591">
        <v>13989815</v>
      </c>
      <c r="CQ591">
        <v>24946801</v>
      </c>
      <c r="CR591">
        <v>78359</v>
      </c>
      <c r="CS591">
        <v>170301</v>
      </c>
      <c r="CT591">
        <v>123381</v>
      </c>
      <c r="CU591">
        <v>163571</v>
      </c>
      <c r="CV591">
        <v>17961</v>
      </c>
      <c r="CW591">
        <v>11416</v>
      </c>
      <c r="CX591">
        <v>9964</v>
      </c>
      <c r="CY591">
        <v>-230</v>
      </c>
      <c r="CZ591">
        <v>-0.70500649108956737</v>
      </c>
      <c r="DA591">
        <v>8.0218988930864086E-4</v>
      </c>
      <c r="DB591">
        <v>8.0210234727230904E-6</v>
      </c>
      <c r="DC591">
        <v>6.9460511909941343E-4</v>
      </c>
      <c r="DD591">
        <v>1.3191147564535404E-5</v>
      </c>
      <c r="DE591">
        <v>0</v>
      </c>
      <c r="DF591">
        <v>0</v>
      </c>
      <c r="DG591" s="4">
        <v>1</v>
      </c>
      <c r="DH591" s="4">
        <v>0</v>
      </c>
      <c r="DI591" s="4"/>
    </row>
    <row r="592" spans="1:113" x14ac:dyDescent="0.25">
      <c r="A592" t="s">
        <v>1898</v>
      </c>
      <c r="B592">
        <v>45036490</v>
      </c>
      <c r="C592">
        <v>52820446</v>
      </c>
      <c r="D592">
        <v>60838499</v>
      </c>
      <c r="E592">
        <v>62326057</v>
      </c>
      <c r="F592">
        <v>57538098</v>
      </c>
      <c r="G592">
        <v>52908410</v>
      </c>
      <c r="H592">
        <v>0.49566553699011623</v>
      </c>
      <c r="I592">
        <v>0.48347590628068532</v>
      </c>
      <c r="J592">
        <v>0.42947219983188606</v>
      </c>
      <c r="K592">
        <v>0.51853065243642804</v>
      </c>
      <c r="L592">
        <v>0.4196451888277572</v>
      </c>
      <c r="M592">
        <v>0.40124672051191862</v>
      </c>
      <c r="N592">
        <v>-6.5721318704717341E-2</v>
      </c>
      <c r="P592">
        <v>0.27121438637868983</v>
      </c>
      <c r="Q592">
        <v>0.2465907235997212</v>
      </c>
      <c r="R592">
        <v>0.21605894649044513</v>
      </c>
      <c r="S592">
        <v>0.36350757757706381</v>
      </c>
      <c r="T592">
        <v>0.38865544356367149</v>
      </c>
      <c r="U592">
        <v>0.44902649692175589</v>
      </c>
      <c r="V592">
        <v>1.8275783361212665</v>
      </c>
      <c r="W592">
        <v>0.15713013219468483</v>
      </c>
      <c r="X592">
        <v>1.7212620719739404</v>
      </c>
      <c r="Y592">
        <v>0.98408690433092449</v>
      </c>
      <c r="Z592">
        <v>0.94339370450390259</v>
      </c>
      <c r="AA592">
        <v>0.88463568932434089</v>
      </c>
      <c r="AB592">
        <v>12214544</v>
      </c>
      <c r="AC592">
        <v>13025032</v>
      </c>
      <c r="AD592">
        <v>13144702</v>
      </c>
      <c r="AE592">
        <v>22655994</v>
      </c>
      <c r="AF592">
        <v>22362495</v>
      </c>
      <c r="AG592">
        <v>23757278</v>
      </c>
      <c r="AH592">
        <v>22323036</v>
      </c>
      <c r="AI592">
        <v>2046625</v>
      </c>
      <c r="AJ592">
        <v>22625477</v>
      </c>
      <c r="AK592">
        <v>22295467</v>
      </c>
      <c r="AL592">
        <v>21096637</v>
      </c>
      <c r="AM592">
        <v>21016536</v>
      </c>
      <c r="AN592">
        <v>0</v>
      </c>
      <c r="AO592">
        <v>23490788</v>
      </c>
      <c r="AP592">
        <v>3502967</v>
      </c>
      <c r="AQ592">
        <v>10022504</v>
      </c>
      <c r="AR592">
        <v>3048949</v>
      </c>
      <c r="AS592">
        <v>212790</v>
      </c>
      <c r="AT592">
        <v>0.49566553699011623</v>
      </c>
      <c r="AU592">
        <v>3.874683299720718E-2</v>
      </c>
      <c r="AV592">
        <v>0.37189406990465035</v>
      </c>
      <c r="AW592">
        <v>0.35772304671864608</v>
      </c>
      <c r="AX592">
        <v>0.36665509867913954</v>
      </c>
      <c r="AY592">
        <v>0.39722486462927159</v>
      </c>
      <c r="AZ592">
        <v>0.2048094217152199</v>
      </c>
      <c r="BA592">
        <v>0.16134431587472267</v>
      </c>
      <c r="BB592">
        <v>0.11947930542116598</v>
      </c>
      <c r="BC592">
        <v>0.17309788377085389</v>
      </c>
      <c r="BD592">
        <v>9.0874116232183125E-2</v>
      </c>
      <c r="BE592">
        <v>8.0181108361244119E-2</v>
      </c>
      <c r="BF592">
        <v>4.2878891161420421E-2</v>
      </c>
      <c r="BG592">
        <v>0.15130716835558086</v>
      </c>
      <c r="BH592">
        <v>0.44579641913913753</v>
      </c>
      <c r="BI592">
        <v>0.43899736830776892</v>
      </c>
      <c r="BJ592">
        <v>0.44492016402766738</v>
      </c>
      <c r="BK592">
        <v>0.4590943859397778</v>
      </c>
      <c r="BL592">
        <v>0.41308775297073957</v>
      </c>
      <c r="BM592">
        <v>0.40576982734255362</v>
      </c>
      <c r="BN592">
        <v>0.34590382841209244</v>
      </c>
      <c r="BO592">
        <v>1.4528777174422054</v>
      </c>
      <c r="BP592">
        <v>1.5593894168262576</v>
      </c>
      <c r="BQ592">
        <v>2.1378427805116011</v>
      </c>
      <c r="BR592">
        <v>1.642877082948762</v>
      </c>
      <c r="BS592">
        <v>2.0291873487508139</v>
      </c>
      <c r="BT592">
        <v>1.9779583497878039</v>
      </c>
      <c r="BU592">
        <v>2.2188444241967331</v>
      </c>
      <c r="BV592">
        <v>1.7800364267622069</v>
      </c>
      <c r="BW592">
        <v>36355741</v>
      </c>
      <c r="BX592">
        <v>39014308</v>
      </c>
      <c r="BY592">
        <v>29153714</v>
      </c>
      <c r="BZ592">
        <v>35022765</v>
      </c>
      <c r="CA592">
        <v>17.408862713705354</v>
      </c>
      <c r="CB592">
        <v>17.479439034239412</v>
      </c>
      <c r="CC592">
        <v>17.188092906894305</v>
      </c>
      <c r="CD592">
        <v>17.371508865140989</v>
      </c>
      <c r="CE592">
        <v>17.346346935424901</v>
      </c>
      <c r="CF592" s="3">
        <v>10818125</v>
      </c>
      <c r="CG592" s="3">
        <v>9815946</v>
      </c>
      <c r="CH592" s="3">
        <v>7446674</v>
      </c>
      <c r="CI592" s="3">
        <v>9959723</v>
      </c>
      <c r="CJ592" s="3">
        <v>1442856</v>
      </c>
      <c r="CK592" s="3">
        <v>1838074</v>
      </c>
      <c r="CL592" s="3">
        <v>591245</v>
      </c>
      <c r="CM592" s="3">
        <v>409259</v>
      </c>
      <c r="CN592">
        <v>119669</v>
      </c>
      <c r="CO592">
        <v>1511293</v>
      </c>
      <c r="CP592">
        <v>196498</v>
      </c>
      <c r="CQ592">
        <v>1594785</v>
      </c>
      <c r="CR592">
        <v>18903</v>
      </c>
      <c r="CS592">
        <v>69908</v>
      </c>
      <c r="CT592">
        <v>64242</v>
      </c>
      <c r="CU592">
        <v>29972</v>
      </c>
      <c r="CV592">
        <v>1442747</v>
      </c>
      <c r="CW592">
        <v>1838000</v>
      </c>
      <c r="CX592">
        <v>584410</v>
      </c>
      <c r="CY592">
        <v>425601</v>
      </c>
      <c r="CZ592">
        <v>-0.72988746357638079</v>
      </c>
      <c r="DA592">
        <v>6.7291548544573185E-2</v>
      </c>
      <c r="DB592">
        <v>8.9536240304357348E-2</v>
      </c>
      <c r="DC592">
        <v>0.13337394419088336</v>
      </c>
      <c r="DD592">
        <v>0.18725388261100867</v>
      </c>
      <c r="DE592">
        <v>7.9397191282980825E-2</v>
      </c>
      <c r="DF592">
        <v>4.1091403847275672E-2</v>
      </c>
      <c r="DG592" s="4">
        <v>1</v>
      </c>
      <c r="DH592" s="4">
        <v>0</v>
      </c>
      <c r="DI592" s="4"/>
    </row>
    <row r="593" spans="1:113" x14ac:dyDescent="0.25">
      <c r="A593" t="s">
        <v>1086</v>
      </c>
      <c r="B593">
        <v>4840601</v>
      </c>
      <c r="C593">
        <v>5237442</v>
      </c>
      <c r="D593">
        <v>8851985</v>
      </c>
      <c r="E593">
        <v>11291375</v>
      </c>
      <c r="F593">
        <v>10980749</v>
      </c>
      <c r="G593">
        <v>11677193</v>
      </c>
      <c r="H593">
        <v>0.35573165398263562</v>
      </c>
      <c r="I593">
        <v>0.35752472294681259</v>
      </c>
      <c r="J593">
        <v>0.45213949187668079</v>
      </c>
      <c r="K593">
        <v>0.2893324329410723</v>
      </c>
      <c r="L593">
        <v>0.24506461262341941</v>
      </c>
      <c r="M593">
        <v>0.26814586347934816</v>
      </c>
      <c r="N593">
        <v>-0.40693996366837193</v>
      </c>
      <c r="P593">
        <v>0.23593103418356523</v>
      </c>
      <c r="Q593">
        <v>0.30287705334016107</v>
      </c>
      <c r="R593">
        <v>0.22847564698765305</v>
      </c>
      <c r="S593">
        <v>0.54700291151431957</v>
      </c>
      <c r="T593">
        <v>0.60355482126037119</v>
      </c>
      <c r="U593">
        <v>0.56944250214927505</v>
      </c>
      <c r="V593">
        <v>1.4775832539437923</v>
      </c>
      <c r="W593">
        <v>0.94928263929733381</v>
      </c>
      <c r="X593">
        <v>1.7639126154594671</v>
      </c>
      <c r="Y593">
        <v>0.43472014105269807</v>
      </c>
      <c r="Z593">
        <v>0.33325965026848803</v>
      </c>
      <c r="AA593">
        <v>0.39980193969763095</v>
      </c>
      <c r="AB593">
        <v>1142048</v>
      </c>
      <c r="AC593">
        <v>1586301</v>
      </c>
      <c r="AD593">
        <v>2022463</v>
      </c>
      <c r="AE593">
        <v>6176415</v>
      </c>
      <c r="AF593">
        <v>6627484</v>
      </c>
      <c r="AG593">
        <v>6649490</v>
      </c>
      <c r="AH593">
        <v>1687471</v>
      </c>
      <c r="AI593">
        <v>1505848</v>
      </c>
      <c r="AJ593">
        <v>3567448</v>
      </c>
      <c r="AK593">
        <v>2685012</v>
      </c>
      <c r="AL593">
        <v>2208673</v>
      </c>
      <c r="AM593">
        <v>2658479</v>
      </c>
      <c r="AN593">
        <v>34484</v>
      </c>
      <c r="AO593">
        <v>366667</v>
      </c>
      <c r="AP593">
        <v>434884</v>
      </c>
      <c r="AQ593">
        <v>581949</v>
      </c>
      <c r="AR593">
        <v>482320</v>
      </c>
      <c r="AS593">
        <v>472712</v>
      </c>
      <c r="AT593">
        <v>0.34860774519527638</v>
      </c>
      <c r="AU593">
        <v>0.28751592857734748</v>
      </c>
      <c r="AV593">
        <v>0.40301107604678499</v>
      </c>
      <c r="AW593">
        <v>0.23779318284974152</v>
      </c>
      <c r="AX593">
        <v>0.20114046865109111</v>
      </c>
      <c r="AY593">
        <v>0.22766421690555255</v>
      </c>
      <c r="AZ593">
        <v>0.24172754562246226</v>
      </c>
      <c r="BA593">
        <v>0.12945955059797323</v>
      </c>
      <c r="BB593">
        <v>0.11460517430339529</v>
      </c>
      <c r="BC593">
        <v>0.10110029834941132</v>
      </c>
      <c r="BD593">
        <v>0.10065013055791747</v>
      </c>
      <c r="BE593">
        <v>0.1241429387907511</v>
      </c>
      <c r="BF593">
        <v>0.11300975442687031</v>
      </c>
      <c r="BG593">
        <v>0.11505500775025995</v>
      </c>
      <c r="BH593">
        <v>0.38852788385881809</v>
      </c>
      <c r="BI593">
        <v>0.73213191484650897</v>
      </c>
      <c r="BJ593">
        <v>0.73307558528111338</v>
      </c>
      <c r="BK593">
        <v>0.68046139170603759</v>
      </c>
      <c r="BL593">
        <v>0.69306076842953224</v>
      </c>
      <c r="BM593">
        <v>0.63487662635097131</v>
      </c>
      <c r="BN593">
        <v>0.56371349268093551</v>
      </c>
      <c r="BO593">
        <v>0.71280359134500548</v>
      </c>
      <c r="BP593">
        <v>1.4407025862054934</v>
      </c>
      <c r="BQ593">
        <v>1.7187772807444428</v>
      </c>
      <c r="BR593">
        <v>1.5832618535040544</v>
      </c>
      <c r="BS593">
        <v>1.3780719184221344</v>
      </c>
      <c r="BT593">
        <v>1.2520355263162048</v>
      </c>
      <c r="BU593">
        <v>1.2409660093235371</v>
      </c>
      <c r="BV593">
        <v>1.5809139068179967</v>
      </c>
      <c r="BW593">
        <v>7347665</v>
      </c>
      <c r="BX593">
        <v>6144214</v>
      </c>
      <c r="BY593">
        <v>6569423</v>
      </c>
      <c r="BZ593">
        <v>6935523</v>
      </c>
      <c r="CA593">
        <v>15.809893269738609</v>
      </c>
      <c r="CB593">
        <v>15.63102154668697</v>
      </c>
      <c r="CC593">
        <v>15.69793671538457</v>
      </c>
      <c r="CD593">
        <v>15.752167167636562</v>
      </c>
      <c r="CE593">
        <v>15.693708476569368</v>
      </c>
      <c r="CF593" s="3">
        <v>1266034</v>
      </c>
      <c r="CG593" s="3">
        <v>1145974</v>
      </c>
      <c r="CH593" s="3">
        <v>1294050</v>
      </c>
      <c r="CI593" s="3">
        <v>1110157</v>
      </c>
      <c r="CJ593" s="3">
        <v>119428</v>
      </c>
      <c r="CK593" s="3">
        <v>206933</v>
      </c>
      <c r="CL593" s="3">
        <v>68353</v>
      </c>
      <c r="CM593" s="3">
        <v>42794</v>
      </c>
      <c r="CN593">
        <v>436162</v>
      </c>
      <c r="CO593">
        <v>295305</v>
      </c>
      <c r="CP593">
        <v>451069</v>
      </c>
      <c r="CQ593">
        <v>322006</v>
      </c>
      <c r="CR593">
        <v>27782</v>
      </c>
      <c r="CS593">
        <v>42853</v>
      </c>
      <c r="CT593">
        <v>2152</v>
      </c>
      <c r="CU593">
        <v>1599</v>
      </c>
      <c r="CV593">
        <v>119428</v>
      </c>
      <c r="CW593">
        <v>214201</v>
      </c>
      <c r="CX593">
        <v>70829</v>
      </c>
      <c r="CY593">
        <v>32259</v>
      </c>
      <c r="CZ593">
        <v>-0.72324372089861677</v>
      </c>
      <c r="DA593">
        <v>3.1642733768200065E-2</v>
      </c>
      <c r="DB593">
        <v>4.8852200717159622E-2</v>
      </c>
      <c r="DC593">
        <v>9.4332379699123406E-2</v>
      </c>
      <c r="DD593">
        <v>0.18057390481808488</v>
      </c>
      <c r="DE593">
        <v>5.2820988369846604E-2</v>
      </c>
      <c r="DF593">
        <v>3.854770091077208E-2</v>
      </c>
      <c r="DG593" s="4">
        <v>1</v>
      </c>
      <c r="DH593" s="4">
        <v>0</v>
      </c>
      <c r="DI593" s="4"/>
    </row>
    <row r="594" spans="1:113" x14ac:dyDescent="0.25">
      <c r="A594" t="s">
        <v>1899</v>
      </c>
      <c r="B594">
        <v>6006887</v>
      </c>
      <c r="C594">
        <v>9826736</v>
      </c>
      <c r="D594">
        <v>9848935</v>
      </c>
      <c r="E594">
        <v>10397301</v>
      </c>
      <c r="F594">
        <v>9782406</v>
      </c>
      <c r="G594">
        <v>9716644</v>
      </c>
      <c r="H594">
        <v>0.42795477923922992</v>
      </c>
      <c r="I594">
        <v>0.41057600407704042</v>
      </c>
      <c r="J594">
        <v>0.49518348938235451</v>
      </c>
      <c r="K594">
        <v>0.55583886625961876</v>
      </c>
      <c r="L594">
        <v>0.42319179964519976</v>
      </c>
      <c r="M594">
        <v>0.41462278539792136</v>
      </c>
      <c r="N594">
        <v>-0.16268859061701962</v>
      </c>
      <c r="P594">
        <v>0.25223897170031667</v>
      </c>
      <c r="Q594">
        <v>0.16994096513837351</v>
      </c>
      <c r="R594">
        <v>0.19800222054465788</v>
      </c>
      <c r="S594">
        <v>0.16222402333067015</v>
      </c>
      <c r="T594">
        <v>0.20249036893377764</v>
      </c>
      <c r="U594">
        <v>0.2595021490959224</v>
      </c>
      <c r="V594">
        <v>1.3844437360535544</v>
      </c>
      <c r="W594">
        <v>1.464217513540703</v>
      </c>
      <c r="X594">
        <v>1.4581913542357332</v>
      </c>
      <c r="Y594">
        <v>2.252957267835503</v>
      </c>
      <c r="Z594">
        <v>1.4948413377536736</v>
      </c>
      <c r="AA594">
        <v>1.2681727867253092</v>
      </c>
      <c r="AB594">
        <v>1515171</v>
      </c>
      <c r="AC594">
        <v>1669965</v>
      </c>
      <c r="AD594">
        <v>1950111</v>
      </c>
      <c r="AE594">
        <v>1686692</v>
      </c>
      <c r="AF594">
        <v>1980843</v>
      </c>
      <c r="AG594">
        <v>2521490</v>
      </c>
      <c r="AH594">
        <v>2097669</v>
      </c>
      <c r="AI594">
        <v>2445192</v>
      </c>
      <c r="AJ594">
        <v>2843635</v>
      </c>
      <c r="AK594">
        <v>3800045</v>
      </c>
      <c r="AL594">
        <v>2961046</v>
      </c>
      <c r="AM594">
        <v>3197685</v>
      </c>
      <c r="AN594">
        <v>473007</v>
      </c>
      <c r="AO594">
        <v>1589430</v>
      </c>
      <c r="AP594">
        <v>2033395</v>
      </c>
      <c r="AQ594">
        <v>1979179</v>
      </c>
      <c r="AR594">
        <v>1178788</v>
      </c>
      <c r="AS594">
        <v>831057</v>
      </c>
      <c r="AT594">
        <v>0.34921066435909315</v>
      </c>
      <c r="AU594">
        <v>0.24883053742361655</v>
      </c>
      <c r="AV594">
        <v>0.28872512611769696</v>
      </c>
      <c r="AW594">
        <v>0.3654837923803495</v>
      </c>
      <c r="AX594">
        <v>0.30269097397920308</v>
      </c>
      <c r="AY594">
        <v>0.3290935635801826</v>
      </c>
      <c r="AZ594">
        <v>0.21273299699920706</v>
      </c>
      <c r="BA594">
        <v>0.19313915667023895</v>
      </c>
      <c r="BB594">
        <v>0.21925488162745313</v>
      </c>
      <c r="BC594">
        <v>0.28470879249951392</v>
      </c>
      <c r="BD594">
        <v>0.30249075709679185</v>
      </c>
      <c r="BE594">
        <v>0.34190236322862183</v>
      </c>
      <c r="BF594">
        <v>0.32546845341334907</v>
      </c>
      <c r="BG594">
        <v>0.23236761026573535</v>
      </c>
      <c r="BH594">
        <v>0.43416724752473235</v>
      </c>
      <c r="BI594">
        <v>0.42821180227445566</v>
      </c>
      <c r="BJ594">
        <v>0.44599099648900281</v>
      </c>
      <c r="BK594">
        <v>0.45462208968446305</v>
      </c>
      <c r="BL594">
        <v>0.48632828575686449</v>
      </c>
      <c r="BM594">
        <v>0.49696775538583621</v>
      </c>
      <c r="BN594">
        <v>0.58300172769116798</v>
      </c>
      <c r="BO594">
        <v>0.72335544655572126</v>
      </c>
      <c r="BP594">
        <v>0.69996448628671049</v>
      </c>
      <c r="BQ594">
        <v>0.73897203060820682</v>
      </c>
      <c r="BR594">
        <v>0.63622657206869249</v>
      </c>
      <c r="BS594">
        <v>0.60612777269793694</v>
      </c>
      <c r="BT594">
        <v>0.55811979161311098</v>
      </c>
      <c r="BU594">
        <v>0.54563108253233461</v>
      </c>
      <c r="BV594">
        <v>0.69172102965453652</v>
      </c>
      <c r="BW594">
        <v>13584934</v>
      </c>
      <c r="BX594">
        <v>14070621</v>
      </c>
      <c r="BY594">
        <v>14069952</v>
      </c>
      <c r="BZ594">
        <v>15375664</v>
      </c>
      <c r="CA594">
        <v>16.424472016142143</v>
      </c>
      <c r="CB594">
        <v>16.459599635647209</v>
      </c>
      <c r="CC594">
        <v>16.45955208864434</v>
      </c>
      <c r="CD594">
        <v>16.548296622754034</v>
      </c>
      <c r="CE594">
        <v>16.489149449015198</v>
      </c>
      <c r="CF594" s="3">
        <v>2090471</v>
      </c>
      <c r="CG594" s="3">
        <v>1902215</v>
      </c>
      <c r="CH594" s="3">
        <v>2279659</v>
      </c>
      <c r="CI594" s="3">
        <v>2785137</v>
      </c>
      <c r="CJ594" s="3">
        <v>174784</v>
      </c>
      <c r="CK594" s="3">
        <v>283741</v>
      </c>
      <c r="CL594" s="3">
        <v>133062</v>
      </c>
      <c r="CM594" s="3">
        <v>65144</v>
      </c>
      <c r="CN594">
        <v>530145</v>
      </c>
      <c r="CO594">
        <v>28432</v>
      </c>
      <c r="CP594">
        <v>444151</v>
      </c>
      <c r="CQ594">
        <v>840648</v>
      </c>
      <c r="CR594">
        <v>10714</v>
      </c>
      <c r="CS594">
        <v>16203</v>
      </c>
      <c r="CT594">
        <v>15534</v>
      </c>
      <c r="CU594">
        <v>5372</v>
      </c>
      <c r="CV594">
        <v>235384</v>
      </c>
      <c r="CW594">
        <v>283741</v>
      </c>
      <c r="CX594">
        <v>133062</v>
      </c>
      <c r="CY594">
        <v>65144</v>
      </c>
      <c r="CZ594">
        <v>0.57755817293881073</v>
      </c>
      <c r="DA594">
        <v>3.7046167306606606E-2</v>
      </c>
      <c r="DB594">
        <v>0.1121090591199107</v>
      </c>
      <c r="DC594">
        <v>8.3609865910601003E-2</v>
      </c>
      <c r="DD594">
        <v>0.14916347521179257</v>
      </c>
      <c r="DE594">
        <v>5.83692561036541E-2</v>
      </c>
      <c r="DF594">
        <v>2.3389872742346246E-2</v>
      </c>
      <c r="DG594" s="4">
        <v>1</v>
      </c>
      <c r="DH594" s="4">
        <v>0</v>
      </c>
      <c r="DI594" s="4"/>
    </row>
    <row r="595" spans="1:113" x14ac:dyDescent="0.25">
      <c r="A595" t="s">
        <v>653</v>
      </c>
      <c r="B595">
        <v>7654030</v>
      </c>
      <c r="C595">
        <v>10268747</v>
      </c>
      <c r="D595">
        <v>11477947</v>
      </c>
      <c r="E595">
        <v>9862592</v>
      </c>
      <c r="F595">
        <v>20114692</v>
      </c>
      <c r="G595">
        <v>23089253</v>
      </c>
      <c r="H595">
        <v>7.4646036140438438E-2</v>
      </c>
      <c r="I595">
        <v>6.5070938060894867E-2</v>
      </c>
      <c r="J595">
        <v>6.7348106765086124E-2</v>
      </c>
      <c r="K595">
        <v>9.0141313764170714E-2</v>
      </c>
      <c r="L595">
        <v>5.5196221746770968E-2</v>
      </c>
      <c r="M595">
        <v>7.0196684145649932E-2</v>
      </c>
      <c r="N595">
        <v>4.2296324535146937E-2</v>
      </c>
      <c r="P595">
        <v>0.6440745594151055</v>
      </c>
      <c r="Q595">
        <v>0.50801913807010723</v>
      </c>
      <c r="R595">
        <v>0.52278469311628639</v>
      </c>
      <c r="S595">
        <v>0.68408345392367442</v>
      </c>
      <c r="T595">
        <v>0.58122943170096764</v>
      </c>
      <c r="U595">
        <v>0.57356532928977821</v>
      </c>
      <c r="V595">
        <v>0.11588562215731943</v>
      </c>
      <c r="W595">
        <v>0.12806322746860097</v>
      </c>
      <c r="X595">
        <v>0.1288257052126533</v>
      </c>
      <c r="Y595">
        <v>0.13176946942240778</v>
      </c>
      <c r="Z595">
        <v>9.4964602162762562E-2</v>
      </c>
      <c r="AA595">
        <v>0.12238655399999773</v>
      </c>
      <c r="AB595">
        <v>4929766</v>
      </c>
      <c r="AC595">
        <v>5216720</v>
      </c>
      <c r="AD595">
        <v>6000495</v>
      </c>
      <c r="AE595">
        <v>6746836</v>
      </c>
      <c r="AF595">
        <v>11691251</v>
      </c>
      <c r="AG595">
        <v>13243195</v>
      </c>
      <c r="AH595">
        <v>571289</v>
      </c>
      <c r="AI595">
        <v>668070</v>
      </c>
      <c r="AJ595">
        <v>773018</v>
      </c>
      <c r="AK595">
        <v>889027</v>
      </c>
      <c r="AL595">
        <v>1110255</v>
      </c>
      <c r="AM595">
        <v>1620789</v>
      </c>
      <c r="AN595">
        <v>54</v>
      </c>
      <c r="AO595">
        <v>127</v>
      </c>
      <c r="AP595">
        <v>0</v>
      </c>
      <c r="AQ595">
        <v>0</v>
      </c>
      <c r="AR595">
        <v>0</v>
      </c>
      <c r="AS595">
        <v>0</v>
      </c>
      <c r="AT595">
        <v>7.4638981033520901E-2</v>
      </c>
      <c r="AU595">
        <v>6.5058570437074748E-2</v>
      </c>
      <c r="AV595">
        <v>6.7348106765086124E-2</v>
      </c>
      <c r="AW595">
        <v>9.0141313764170714E-2</v>
      </c>
      <c r="AX595">
        <v>5.5196221746770968E-2</v>
      </c>
      <c r="AY595">
        <v>7.0196684145649932E-2</v>
      </c>
      <c r="AZ595">
        <v>0.54921958832952067</v>
      </c>
      <c r="BA595">
        <v>0.42939525683469354</v>
      </c>
      <c r="BB595">
        <v>0.34033781383230699</v>
      </c>
      <c r="BC595">
        <v>0.20883670503132734</v>
      </c>
      <c r="BD595">
        <v>0.24026533036820205</v>
      </c>
      <c r="BE595">
        <v>0.45277278637730234</v>
      </c>
      <c r="BF595">
        <v>7.1981730008728262E-2</v>
      </c>
      <c r="BG595">
        <v>0.32618992523277596</v>
      </c>
      <c r="BH595">
        <v>9.4256925911924846E-2</v>
      </c>
      <c r="BI595">
        <v>0.12895768171288036</v>
      </c>
      <c r="BJ595">
        <v>0.16657287121274339</v>
      </c>
      <c r="BK595">
        <v>0.12761850719033657</v>
      </c>
      <c r="BL595">
        <v>0.10396240667575229</v>
      </c>
      <c r="BM595">
        <v>7.7489842969012027E-2</v>
      </c>
      <c r="BN595">
        <v>1.4623718164932147E-2</v>
      </c>
      <c r="BO595">
        <v>0.48707825769773605</v>
      </c>
      <c r="BP595">
        <v>0.52650881849004028</v>
      </c>
      <c r="BQ595">
        <v>0.3988548191302777</v>
      </c>
      <c r="BR595">
        <v>0.61220457253055216</v>
      </c>
      <c r="BS595">
        <v>0.63441226657255778</v>
      </c>
      <c r="BT595">
        <v>0.64568404819325764</v>
      </c>
      <c r="BU595">
        <v>0.73896694258448581</v>
      </c>
      <c r="BV595">
        <v>0.51252273671695681</v>
      </c>
      <c r="BW595">
        <v>21082335</v>
      </c>
      <c r="BX595">
        <v>21800104</v>
      </c>
      <c r="BY595">
        <v>24727273</v>
      </c>
      <c r="BZ595">
        <v>32856161</v>
      </c>
      <c r="CA595">
        <v>16.863946091437082</v>
      </c>
      <c r="CB595">
        <v>16.897425344261478</v>
      </c>
      <c r="CC595">
        <v>17.023417402932488</v>
      </c>
      <c r="CD595">
        <v>17.307649865212657</v>
      </c>
      <c r="CE595">
        <v>17.076164204135541</v>
      </c>
      <c r="CF595" s="3">
        <v>5639797</v>
      </c>
      <c r="CG595" s="3">
        <v>4928576</v>
      </c>
      <c r="CH595" s="3">
        <v>3356613</v>
      </c>
      <c r="CI595" s="3">
        <v>4200686</v>
      </c>
      <c r="CJ595" s="3">
        <v>46</v>
      </c>
      <c r="CK595" s="3">
        <v>20506</v>
      </c>
      <c r="CL595" s="3">
        <v>123082</v>
      </c>
      <c r="CM595" s="3">
        <v>127919</v>
      </c>
      <c r="CN595">
        <v>3283775</v>
      </c>
      <c r="CO595">
        <v>3246340</v>
      </c>
      <c r="CP595">
        <v>1384831</v>
      </c>
      <c r="CQ595">
        <v>1551943</v>
      </c>
      <c r="CR595">
        <v>165861</v>
      </c>
      <c r="CS595">
        <v>185748</v>
      </c>
      <c r="CT595">
        <v>29401</v>
      </c>
      <c r="CU595">
        <v>93587</v>
      </c>
      <c r="CV595">
        <v>87025</v>
      </c>
      <c r="CW595">
        <v>20506</v>
      </c>
      <c r="CX595">
        <v>146373</v>
      </c>
      <c r="CY595">
        <v>137287</v>
      </c>
      <c r="CZ595">
        <v>-1.2332198599781618E-2</v>
      </c>
      <c r="DA595">
        <v>2.3392153398283619E-4</v>
      </c>
      <c r="DB595">
        <v>1.6229520373978086E-5</v>
      </c>
      <c r="DC595">
        <v>8.1563219385378582E-6</v>
      </c>
      <c r="DD595">
        <v>4.1606338220208025E-3</v>
      </c>
      <c r="DE595">
        <v>3.6668510787511099E-2</v>
      </c>
      <c r="DF595">
        <v>3.0451930946516832E-2</v>
      </c>
      <c r="DG595" s="4">
        <v>1</v>
      </c>
      <c r="DH595" s="4">
        <v>0</v>
      </c>
      <c r="DI595" s="4"/>
    </row>
    <row r="596" spans="1:113" x14ac:dyDescent="0.25">
      <c r="A596" t="s">
        <v>1087</v>
      </c>
      <c r="B596">
        <v>2537156</v>
      </c>
      <c r="C596">
        <v>3444040</v>
      </c>
      <c r="D596">
        <v>3420385</v>
      </c>
      <c r="E596">
        <v>3253261</v>
      </c>
      <c r="F596">
        <v>3687363</v>
      </c>
      <c r="G596">
        <v>4295136</v>
      </c>
      <c r="H596">
        <v>0.25130500450110282</v>
      </c>
      <c r="I596">
        <v>0.38649551108581781</v>
      </c>
      <c r="J596">
        <v>0.23834743749607135</v>
      </c>
      <c r="K596">
        <v>0.25255612752865508</v>
      </c>
      <c r="L596">
        <v>0.32724686991760776</v>
      </c>
      <c r="M596">
        <v>0.42080204212392808</v>
      </c>
      <c r="N596">
        <v>0.7654984947378094</v>
      </c>
      <c r="P596">
        <v>0.29887046756289326</v>
      </c>
      <c r="Q596">
        <v>0.24466527682605313</v>
      </c>
      <c r="R596">
        <v>0.2905763532467836</v>
      </c>
      <c r="S596">
        <v>0.30699842404282962</v>
      </c>
      <c r="T596">
        <v>0.27519802091630252</v>
      </c>
      <c r="U596">
        <v>0.25302714512415903</v>
      </c>
      <c r="V596">
        <v>0.1877285597291769</v>
      </c>
      <c r="W596">
        <v>0.26048583197747072</v>
      </c>
      <c r="X596">
        <v>0.28805201417068205</v>
      </c>
      <c r="Y596">
        <v>0.27719560328652132</v>
      </c>
      <c r="Z596">
        <v>0.33930554665904578</v>
      </c>
      <c r="AA596">
        <v>0.33345111181042081</v>
      </c>
      <c r="AB596">
        <v>758281</v>
      </c>
      <c r="AC596">
        <v>842637</v>
      </c>
      <c r="AD596">
        <v>993883</v>
      </c>
      <c r="AE596">
        <v>998746</v>
      </c>
      <c r="AF596">
        <v>1014755</v>
      </c>
      <c r="AG596">
        <v>1086786</v>
      </c>
      <c r="AH596">
        <v>142351</v>
      </c>
      <c r="AI596">
        <v>219495</v>
      </c>
      <c r="AJ596">
        <v>286290</v>
      </c>
      <c r="AK596">
        <v>276848</v>
      </c>
      <c r="AL596">
        <v>344312</v>
      </c>
      <c r="AM596">
        <v>362390</v>
      </c>
      <c r="AN596">
        <v>495249</v>
      </c>
      <c r="AO596">
        <v>1111611</v>
      </c>
      <c r="AP596">
        <v>528950</v>
      </c>
      <c r="AQ596">
        <v>544783</v>
      </c>
      <c r="AR596">
        <v>862366</v>
      </c>
      <c r="AS596">
        <v>1445012</v>
      </c>
      <c r="AT596">
        <v>5.6106522421167641E-2</v>
      </c>
      <c r="AU596">
        <v>6.3731838190032641E-2</v>
      </c>
      <c r="AV596">
        <v>8.3701103823107637E-2</v>
      </c>
      <c r="AW596">
        <v>8.5098613360563444E-2</v>
      </c>
      <c r="AX596">
        <v>9.3376214926493534E-2</v>
      </c>
      <c r="AY596">
        <v>8.4372182859867528E-2</v>
      </c>
      <c r="AZ596">
        <v>0.14821924251750851</v>
      </c>
      <c r="BA596">
        <v>7.0253202490362932E-2</v>
      </c>
      <c r="BB596">
        <v>6.7608163009361996E-2</v>
      </c>
      <c r="BC596">
        <v>8.9827608510472112E-2</v>
      </c>
      <c r="BD596">
        <v>0.10952901142129143</v>
      </c>
      <c r="BE596">
        <v>0.12814987736191613</v>
      </c>
      <c r="BF596">
        <v>0.18147809045562627</v>
      </c>
      <c r="BG596">
        <v>7.5896324670065685E-2</v>
      </c>
      <c r="BH596">
        <v>9.2569403736713851E-2</v>
      </c>
      <c r="BI596">
        <v>7.401281360456477E-2</v>
      </c>
      <c r="BJ596">
        <v>5.0279834125362757E-2</v>
      </c>
      <c r="BK596">
        <v>5.5366814927396944E-2</v>
      </c>
      <c r="BL596">
        <v>4.2929706857257305E-2</v>
      </c>
      <c r="BM596">
        <v>4.8830824466745248E-2</v>
      </c>
      <c r="BN596">
        <v>4.662628289456186E-2</v>
      </c>
      <c r="BO596">
        <v>0.5426917260012184</v>
      </c>
      <c r="BP596">
        <v>0.52922002367915666</v>
      </c>
      <c r="BQ596">
        <v>0.61410450718055776</v>
      </c>
      <c r="BR596">
        <v>0.52797528167722396</v>
      </c>
      <c r="BS596">
        <v>0.52669892733403623</v>
      </c>
      <c r="BT596">
        <v>0.78217573994453404</v>
      </c>
      <c r="BU596">
        <v>0.61574872557911908</v>
      </c>
      <c r="BV596">
        <v>0.55709993751231279</v>
      </c>
      <c r="BW596">
        <v>6346218</v>
      </c>
      <c r="BX596">
        <v>6463068</v>
      </c>
      <c r="BY596">
        <v>5297569</v>
      </c>
      <c r="BZ596">
        <v>6983969</v>
      </c>
      <c r="CA596">
        <v>15.663369760457337</v>
      </c>
      <c r="CB596">
        <v>15.681614840344626</v>
      </c>
      <c r="CC596">
        <v>15.482758782817374</v>
      </c>
      <c r="CD596">
        <v>15.759128080959703</v>
      </c>
      <c r="CE596">
        <v>15.641167234707234</v>
      </c>
      <c r="CF596" s="3">
        <v>510473</v>
      </c>
      <c r="CG596" s="3">
        <v>240293</v>
      </c>
      <c r="CH596" s="3">
        <v>219947</v>
      </c>
      <c r="CI596" s="3">
        <v>331227</v>
      </c>
      <c r="CJ596" s="3">
        <v>54566</v>
      </c>
      <c r="CK596" s="3">
        <v>63329</v>
      </c>
      <c r="CL596" s="3">
        <v>26750</v>
      </c>
      <c r="CM596" s="3">
        <v>43005</v>
      </c>
      <c r="CN596">
        <v>151247</v>
      </c>
      <c r="CO596">
        <v>4863</v>
      </c>
      <c r="CP596">
        <v>16009</v>
      </c>
      <c r="CQ596">
        <v>72030</v>
      </c>
      <c r="CR596">
        <v>328</v>
      </c>
      <c r="CS596">
        <v>144</v>
      </c>
      <c r="CT596">
        <v>34</v>
      </c>
      <c r="CU596">
        <v>193</v>
      </c>
      <c r="CV596">
        <v>62276</v>
      </c>
      <c r="CW596">
        <v>65677</v>
      </c>
      <c r="CX596">
        <v>38484</v>
      </c>
      <c r="CY596">
        <v>61508</v>
      </c>
      <c r="CZ596">
        <v>-0.77926216121008973</v>
      </c>
      <c r="DA596">
        <v>7.4910207580541899E-2</v>
      </c>
      <c r="DB596">
        <v>0.11290734935303155</v>
      </c>
      <c r="DC596">
        <v>0.10689301882763633</v>
      </c>
      <c r="DD596">
        <v>0.26354908382682807</v>
      </c>
      <c r="DE596">
        <v>0.12162020850477614</v>
      </c>
      <c r="DF596">
        <v>0.12983543008269252</v>
      </c>
      <c r="DG596" s="4">
        <v>1</v>
      </c>
      <c r="DH596" s="4">
        <v>0</v>
      </c>
      <c r="DI596" s="4"/>
    </row>
    <row r="597" spans="1:113" x14ac:dyDescent="0.25">
      <c r="A597" t="s">
        <v>1088</v>
      </c>
      <c r="B597">
        <v>39506109</v>
      </c>
      <c r="C597">
        <v>44998322</v>
      </c>
      <c r="D597">
        <v>48865563</v>
      </c>
      <c r="E597">
        <v>66707235</v>
      </c>
      <c r="F597">
        <v>62247748</v>
      </c>
      <c r="G597">
        <v>62324634</v>
      </c>
      <c r="H597">
        <v>5.6151543549884907E-2</v>
      </c>
      <c r="I597">
        <v>4.4381454935141805E-2</v>
      </c>
      <c r="J597">
        <v>2.5804204895787244E-2</v>
      </c>
      <c r="K597">
        <v>1.3439186918780249E-2</v>
      </c>
      <c r="L597">
        <v>1.6621276001824194E-2</v>
      </c>
      <c r="M597">
        <v>1.4981973259562182E-2</v>
      </c>
      <c r="N597">
        <v>-0.41939798881351636</v>
      </c>
      <c r="P597">
        <v>0.4949000419150365</v>
      </c>
      <c r="Q597">
        <v>0.46815850155479133</v>
      </c>
      <c r="R597">
        <v>0.48542047903960506</v>
      </c>
      <c r="S597">
        <v>0.6139070971836863</v>
      </c>
      <c r="T597">
        <v>0.65994540075570285</v>
      </c>
      <c r="U597">
        <v>0.65959878721469911</v>
      </c>
      <c r="V597">
        <v>0.10933727845454906</v>
      </c>
      <c r="W597">
        <v>9.3375989676805382E-2</v>
      </c>
      <c r="X597">
        <v>3.5930969806720774E-2</v>
      </c>
      <c r="Y597">
        <v>2.1472627313239179E-2</v>
      </c>
      <c r="Z597">
        <v>2.1886185080056374E-2</v>
      </c>
      <c r="AA597">
        <v>2.2713767141426772E-2</v>
      </c>
      <c r="AB597">
        <v>19551575</v>
      </c>
      <c r="AC597">
        <v>21066347</v>
      </c>
      <c r="AD597">
        <v>23720345</v>
      </c>
      <c r="AE597">
        <v>40952045</v>
      </c>
      <c r="AF597">
        <v>41080115</v>
      </c>
      <c r="AG597">
        <v>41109253</v>
      </c>
      <c r="AH597">
        <v>2137716</v>
      </c>
      <c r="AI597">
        <v>1967091</v>
      </c>
      <c r="AJ597">
        <v>852295</v>
      </c>
      <c r="AK597">
        <v>879348</v>
      </c>
      <c r="AL597">
        <v>899087</v>
      </c>
      <c r="AM597">
        <v>933746</v>
      </c>
      <c r="AN597">
        <v>80613</v>
      </c>
      <c r="AO597">
        <v>30000</v>
      </c>
      <c r="AP597">
        <v>408642</v>
      </c>
      <c r="AQ597">
        <v>17143</v>
      </c>
      <c r="AR597">
        <v>135550</v>
      </c>
      <c r="AS597">
        <v>0</v>
      </c>
      <c r="AT597">
        <v>5.4111023690032345E-2</v>
      </c>
      <c r="AU597">
        <v>4.3714763408288872E-2</v>
      </c>
      <c r="AV597">
        <v>1.744162857593598E-2</v>
      </c>
      <c r="AW597">
        <v>1.3182198302777802E-2</v>
      </c>
      <c r="AX597">
        <v>1.4443687183671287E-2</v>
      </c>
      <c r="AY597">
        <v>1.4981973259562182E-2</v>
      </c>
      <c r="AZ597">
        <v>0.14369235812837644</v>
      </c>
      <c r="BA597">
        <v>7.5504931765546221E-2</v>
      </c>
      <c r="BB597">
        <v>6.2165925480197164E-2</v>
      </c>
      <c r="BC597">
        <v>6.1152509485162418E-2</v>
      </c>
      <c r="BD597">
        <v>8.2137891094555007E-2</v>
      </c>
      <c r="BE597">
        <v>7.8347394416633007E-2</v>
      </c>
      <c r="BF597">
        <v>9.6885609158320937E-2</v>
      </c>
      <c r="BG597">
        <v>6.6274455576968594E-2</v>
      </c>
      <c r="BH597">
        <v>0.28348117057405026</v>
      </c>
      <c r="BI597">
        <v>0.5270428162702292</v>
      </c>
      <c r="BJ597">
        <v>0.55265369600198222</v>
      </c>
      <c r="BK597">
        <v>0.55627174641731547</v>
      </c>
      <c r="BL597">
        <v>0.52278444160206439</v>
      </c>
      <c r="BM597">
        <v>0.51610134151486609</v>
      </c>
      <c r="BN597">
        <v>0.50394568388356031</v>
      </c>
      <c r="BO597">
        <v>0.72714223930283783</v>
      </c>
      <c r="BP597">
        <v>0.8758123036401344</v>
      </c>
      <c r="BQ597">
        <v>1.6271936527303823</v>
      </c>
      <c r="BR597">
        <v>1.2782306003623818</v>
      </c>
      <c r="BS597">
        <v>1.2212844170306423</v>
      </c>
      <c r="BT597">
        <v>1.2244220970492792</v>
      </c>
      <c r="BU597">
        <v>1.2632060886814176</v>
      </c>
      <c r="BV597">
        <v>1.2604121855776329</v>
      </c>
      <c r="BW597">
        <v>61883796</v>
      </c>
      <c r="BX597">
        <v>55794561</v>
      </c>
      <c r="BY597">
        <v>40995265</v>
      </c>
      <c r="BZ597">
        <v>48698371</v>
      </c>
      <c r="CA597">
        <v>17.940768942484773</v>
      </c>
      <c r="CB597">
        <v>17.837186967405341</v>
      </c>
      <c r="CC597">
        <v>17.528967154587534</v>
      </c>
      <c r="CD597">
        <v>17.701156158335941</v>
      </c>
      <c r="CE597">
        <v>17.689103426776274</v>
      </c>
      <c r="CF597" s="3">
        <v>6465915</v>
      </c>
      <c r="CG597" s="3">
        <v>3689591</v>
      </c>
      <c r="CH597" s="3">
        <v>4146917</v>
      </c>
      <c r="CI597" s="3">
        <v>3806606</v>
      </c>
      <c r="CJ597" s="3">
        <v>532929</v>
      </c>
      <c r="CK597" s="3">
        <v>674346</v>
      </c>
      <c r="CL597" s="3">
        <v>428898</v>
      </c>
      <c r="CM597" s="3">
        <v>180018</v>
      </c>
      <c r="CN597">
        <v>2654000</v>
      </c>
      <c r="CO597">
        <v>181701</v>
      </c>
      <c r="CP597">
        <v>128070</v>
      </c>
      <c r="CQ597">
        <v>11787</v>
      </c>
      <c r="CR597">
        <v>289509</v>
      </c>
      <c r="CS597">
        <v>270527</v>
      </c>
      <c r="CT597">
        <v>62735</v>
      </c>
      <c r="CU597">
        <v>50123</v>
      </c>
      <c r="CV597">
        <v>562074</v>
      </c>
      <c r="CW597">
        <v>768237</v>
      </c>
      <c r="CX597">
        <v>415866</v>
      </c>
      <c r="CY597">
        <v>124071</v>
      </c>
      <c r="CZ597" t="e">
        <v>#REF!</v>
      </c>
      <c r="DA597">
        <v>4.0836274208093666E-2</v>
      </c>
      <c r="DB597">
        <v>7.1930745596206089E-2</v>
      </c>
      <c r="DC597">
        <v>8.2421281442765643E-2</v>
      </c>
      <c r="DD597">
        <v>0.18276985172611274</v>
      </c>
      <c r="DE597">
        <v>0.10342574977989673</v>
      </c>
      <c r="DF597">
        <v>4.7290946318058656E-2</v>
      </c>
      <c r="DG597" s="4">
        <v>1</v>
      </c>
      <c r="DH597" s="4">
        <v>0</v>
      </c>
      <c r="DI597" s="4"/>
    </row>
    <row r="598" spans="1:113" x14ac:dyDescent="0.25">
      <c r="A598" t="s">
        <v>1089</v>
      </c>
      <c r="B598">
        <v>4263269</v>
      </c>
      <c r="C598">
        <v>5076106</v>
      </c>
      <c r="D598">
        <v>3808080</v>
      </c>
      <c r="E598">
        <v>3664760</v>
      </c>
      <c r="F598">
        <v>3863350</v>
      </c>
      <c r="G598">
        <v>3216664</v>
      </c>
      <c r="H598">
        <v>0.57541196673257067</v>
      </c>
      <c r="I598">
        <v>0.56554965558244841</v>
      </c>
      <c r="J598">
        <v>0.50530687380517214</v>
      </c>
      <c r="K598">
        <v>0.4187744900075312</v>
      </c>
      <c r="L598">
        <v>0.24757839698707082</v>
      </c>
      <c r="M598">
        <v>0.15873650465202457</v>
      </c>
      <c r="N598">
        <v>-0.68586118083715675</v>
      </c>
      <c r="P598">
        <v>9.6329835157012142E-2</v>
      </c>
      <c r="Q598">
        <v>5.9333867338467718E-2</v>
      </c>
      <c r="R598">
        <v>8.1406115417743327E-2</v>
      </c>
      <c r="S598">
        <v>0.11245620449906679</v>
      </c>
      <c r="T598">
        <v>0.14819444264692561</v>
      </c>
      <c r="U598">
        <v>0.32504855962574891</v>
      </c>
      <c r="V598">
        <v>2.6215983247297165</v>
      </c>
      <c r="W598">
        <v>3.0445108488138519</v>
      </c>
      <c r="X598">
        <v>2.1477866200431612</v>
      </c>
      <c r="Y598">
        <v>1.0878301486199575</v>
      </c>
      <c r="Z598">
        <v>0.51742013913754281</v>
      </c>
      <c r="AA598">
        <v>0.28278588179484532</v>
      </c>
      <c r="AB598">
        <v>410680</v>
      </c>
      <c r="AC598">
        <v>301185</v>
      </c>
      <c r="AD598">
        <v>310001</v>
      </c>
      <c r="AE598">
        <v>412125</v>
      </c>
      <c r="AF598">
        <v>572527</v>
      </c>
      <c r="AG598">
        <v>1045572</v>
      </c>
      <c r="AH598">
        <v>1076638</v>
      </c>
      <c r="AI598">
        <v>916961</v>
      </c>
      <c r="AJ598">
        <v>665816</v>
      </c>
      <c r="AK598">
        <v>448322</v>
      </c>
      <c r="AL598">
        <v>296237</v>
      </c>
      <c r="AM598">
        <v>295673</v>
      </c>
      <c r="AN598">
        <v>1376498</v>
      </c>
      <c r="AO598">
        <v>1953829</v>
      </c>
      <c r="AP598">
        <v>1258433</v>
      </c>
      <c r="AQ598">
        <v>1086386</v>
      </c>
      <c r="AR598">
        <v>660245</v>
      </c>
      <c r="AS598">
        <v>214929</v>
      </c>
      <c r="AT598">
        <v>0.25253813446911277</v>
      </c>
      <c r="AU598">
        <v>0.18064260281404684</v>
      </c>
      <c r="AV598">
        <v>0.17484296548391839</v>
      </c>
      <c r="AW598">
        <v>0.12233324965345616</v>
      </c>
      <c r="AX598">
        <v>7.6678789133782857E-2</v>
      </c>
      <c r="AY598">
        <v>9.1919143559911765E-2</v>
      </c>
      <c r="AZ598">
        <v>9.9961663527120992E-2</v>
      </c>
      <c r="BA598">
        <v>0.1313848448562005</v>
      </c>
      <c r="BB598">
        <v>0.17989609142208493</v>
      </c>
      <c r="BC598">
        <v>0.29590769668810746</v>
      </c>
      <c r="BD598">
        <v>0.1861761128921143</v>
      </c>
      <c r="BE598">
        <v>0.20240924882202949</v>
      </c>
      <c r="BF598">
        <v>0.41089300825530389</v>
      </c>
      <c r="BG598">
        <v>0.20239621098879765</v>
      </c>
      <c r="BH598">
        <v>9.7994264826369193E-2</v>
      </c>
      <c r="BI598">
        <v>0.10245691395889499</v>
      </c>
      <c r="BJ598">
        <v>9.8098541421305349E-2</v>
      </c>
      <c r="BK598">
        <v>0.11210496340307848</v>
      </c>
      <c r="BL598">
        <v>9.5225237863396678E-2</v>
      </c>
      <c r="BM598">
        <v>6.7594998116196417E-2</v>
      </c>
      <c r="BN598">
        <v>4.070948191264373E-2</v>
      </c>
      <c r="BO598">
        <v>0.84789094038428903</v>
      </c>
      <c r="BP598">
        <v>0.51943913755272375</v>
      </c>
      <c r="BQ598">
        <v>0.45413162302648918</v>
      </c>
      <c r="BR598">
        <v>0.48705838094424031</v>
      </c>
      <c r="BS598">
        <v>0.58901932778494981</v>
      </c>
      <c r="BT598">
        <v>0.45178609535395847</v>
      </c>
      <c r="BU598">
        <v>0.31008202133025131</v>
      </c>
      <c r="BV598">
        <v>0.48687638050781779</v>
      </c>
      <c r="BW598">
        <v>5986744</v>
      </c>
      <c r="BX598">
        <v>7331138</v>
      </c>
      <c r="BY598">
        <v>8069819</v>
      </c>
      <c r="BZ598">
        <v>7932006</v>
      </c>
      <c r="CA598">
        <v>15.605058416717132</v>
      </c>
      <c r="CB598">
        <v>15.80764145060434</v>
      </c>
      <c r="CC598">
        <v>15.903641735164662</v>
      </c>
      <c r="CD598">
        <v>15.886416651122694</v>
      </c>
      <c r="CE598">
        <v>15.865899945630565</v>
      </c>
      <c r="CF598" s="3">
        <v>507416</v>
      </c>
      <c r="CG598" s="3">
        <v>500324</v>
      </c>
      <c r="CH598" s="3">
        <v>659276</v>
      </c>
      <c r="CI598" s="3">
        <v>1143195</v>
      </c>
      <c r="CJ598" s="3">
        <v>218497</v>
      </c>
      <c r="CK598" s="3">
        <v>143570</v>
      </c>
      <c r="CL598" s="3">
        <v>74732</v>
      </c>
      <c r="CM598" s="3">
        <v>35165</v>
      </c>
      <c r="CN598">
        <v>8814</v>
      </c>
      <c r="CO598">
        <v>102126</v>
      </c>
      <c r="CP598">
        <v>160403</v>
      </c>
      <c r="CQ598">
        <v>613045</v>
      </c>
      <c r="CR598">
        <v>2462</v>
      </c>
      <c r="CS598">
        <v>7957</v>
      </c>
      <c r="CT598">
        <v>854</v>
      </c>
      <c r="CU598">
        <v>404</v>
      </c>
      <c r="CV598">
        <v>218357</v>
      </c>
      <c r="CW598">
        <v>143570</v>
      </c>
      <c r="CX598">
        <v>74739</v>
      </c>
      <c r="CY598">
        <v>35165</v>
      </c>
      <c r="CZ598">
        <v>8.4845443596949011</v>
      </c>
      <c r="DA598">
        <v>0.39899444622552588</v>
      </c>
      <c r="DB598">
        <v>0.63526422984086561</v>
      </c>
      <c r="DC598">
        <v>0.43060723351254199</v>
      </c>
      <c r="DD598">
        <v>0.28695405377315497</v>
      </c>
      <c r="DE598">
        <v>0.11335464964597528</v>
      </c>
      <c r="DF598">
        <v>3.0760281491783992E-2</v>
      </c>
      <c r="DG598" s="4">
        <v>1</v>
      </c>
      <c r="DH598" s="4">
        <v>0</v>
      </c>
      <c r="DI598" s="4"/>
    </row>
    <row r="599" spans="1:113" x14ac:dyDescent="0.25">
      <c r="A599" t="s">
        <v>172</v>
      </c>
      <c r="B599">
        <v>69851109</v>
      </c>
      <c r="C599">
        <v>67034207</v>
      </c>
      <c r="D599">
        <v>85390526</v>
      </c>
      <c r="E599">
        <v>89290417</v>
      </c>
      <c r="F599">
        <v>81182149</v>
      </c>
      <c r="G599">
        <v>75353132</v>
      </c>
      <c r="H599">
        <v>0.1052033977012448</v>
      </c>
      <c r="I599">
        <v>0.11463618865514438</v>
      </c>
      <c r="J599">
        <v>0.21909655410718515</v>
      </c>
      <c r="K599">
        <v>7.1202108956440427E-2</v>
      </c>
      <c r="L599">
        <v>7.9406483807172926E-2</v>
      </c>
      <c r="M599">
        <v>0.11144374198009448</v>
      </c>
      <c r="N599">
        <v>-0.49134872324110301</v>
      </c>
      <c r="P599">
        <v>0.62344798276574254</v>
      </c>
      <c r="Q599">
        <v>0.65129425637868743</v>
      </c>
      <c r="R599">
        <v>0.27340359749042886</v>
      </c>
      <c r="S599">
        <v>0.38305315563707132</v>
      </c>
      <c r="T599">
        <v>0.37779524658801528</v>
      </c>
      <c r="U599">
        <v>0.47277912748205342</v>
      </c>
      <c r="V599">
        <v>0.1687444672361294</v>
      </c>
      <c r="W599">
        <v>0.17601289667828809</v>
      </c>
      <c r="X599">
        <v>0.80136675639337607</v>
      </c>
      <c r="Y599">
        <v>0.18588049180281857</v>
      </c>
      <c r="Z599">
        <v>0.21018244727868032</v>
      </c>
      <c r="AA599">
        <v>0.23571925728921184</v>
      </c>
      <c r="AB599">
        <v>43548533</v>
      </c>
      <c r="AC599">
        <v>43658994</v>
      </c>
      <c r="AD599">
        <v>23346077</v>
      </c>
      <c r="AE599">
        <v>34202976</v>
      </c>
      <c r="AF599">
        <v>30670230</v>
      </c>
      <c r="AG599">
        <v>35625388</v>
      </c>
      <c r="AH599">
        <v>7348574</v>
      </c>
      <c r="AI599">
        <v>7684546</v>
      </c>
      <c r="AJ599">
        <v>18708770</v>
      </c>
      <c r="AK599">
        <v>6357666</v>
      </c>
      <c r="AL599">
        <v>6446344</v>
      </c>
      <c r="AM599">
        <v>8397590</v>
      </c>
      <c r="AN599">
        <v>0</v>
      </c>
      <c r="AO599">
        <v>0</v>
      </c>
      <c r="AP599">
        <v>0</v>
      </c>
      <c r="AQ599">
        <v>0</v>
      </c>
      <c r="AR599">
        <v>45</v>
      </c>
      <c r="AS599">
        <v>45</v>
      </c>
      <c r="AT599">
        <v>0.1052033977012448</v>
      </c>
      <c r="AU599">
        <v>0.11463618865514438</v>
      </c>
      <c r="AV599">
        <v>0.21909655410718515</v>
      </c>
      <c r="AW599">
        <v>7.1202108956440427E-2</v>
      </c>
      <c r="AX599">
        <v>7.9405929498121558E-2</v>
      </c>
      <c r="AY599">
        <v>0.11144314479191124</v>
      </c>
      <c r="AZ599">
        <v>0.23796956380792272</v>
      </c>
      <c r="BA599">
        <v>0.10930226615538122</v>
      </c>
      <c r="BB599">
        <v>0.11396894920985753</v>
      </c>
      <c r="BC599">
        <v>0.17830042907585508</v>
      </c>
      <c r="BD599">
        <v>0.182812109256454</v>
      </c>
      <c r="BE599">
        <v>7.9763273176532049E-2</v>
      </c>
      <c r="BF599">
        <v>6.8084441286967334E-2</v>
      </c>
      <c r="BG599">
        <v>0.13385721481369794</v>
      </c>
      <c r="BH599">
        <v>7.8677990577081122E-2</v>
      </c>
      <c r="BI599">
        <v>0.11183909019038403</v>
      </c>
      <c r="BJ599">
        <v>0.11298300319692202</v>
      </c>
      <c r="BK599">
        <v>0.11303705332380876</v>
      </c>
      <c r="BL599">
        <v>0.11366417011769589</v>
      </c>
      <c r="BM599">
        <v>8.7434299683576924E-2</v>
      </c>
      <c r="BN599">
        <v>8.7434299683576924E-2</v>
      </c>
      <c r="BO599">
        <v>0.90639155648180869</v>
      </c>
      <c r="BP599">
        <v>1.5653341500371332</v>
      </c>
      <c r="BQ599">
        <v>1.463550405578099</v>
      </c>
      <c r="BR599">
        <v>1.4680999352827031</v>
      </c>
      <c r="BS599">
        <v>1.6172701215829668</v>
      </c>
      <c r="BT599">
        <v>1.8392943095516476</v>
      </c>
      <c r="BU599">
        <v>2.1547967742946241</v>
      </c>
      <c r="BV599">
        <v>1.4989948302993117</v>
      </c>
      <c r="BW599">
        <v>73957228</v>
      </c>
      <c r="BX599">
        <v>54550989</v>
      </c>
      <c r="BY599">
        <v>61009458</v>
      </c>
      <c r="BZ599">
        <v>55297427</v>
      </c>
      <c r="CA599">
        <v>18.118997497583379</v>
      </c>
      <c r="CB599">
        <v>17.814646418566298</v>
      </c>
      <c r="CC599">
        <v>17.926539475689932</v>
      </c>
      <c r="CD599">
        <v>17.82823695546519</v>
      </c>
      <c r="CE599">
        <v>17.856474283240473</v>
      </c>
      <c r="CF599" s="3">
        <v>15952101</v>
      </c>
      <c r="CG599" s="3">
        <v>9333378</v>
      </c>
      <c r="CH599" s="3">
        <v>10176335</v>
      </c>
      <c r="CI599" s="3">
        <v>14474812</v>
      </c>
      <c r="CJ599" s="3">
        <v>2491</v>
      </c>
      <c r="CK599" s="3">
        <v>3370</v>
      </c>
      <c r="CL599" s="3">
        <v>4948</v>
      </c>
      <c r="CM599" s="3">
        <v>1867</v>
      </c>
      <c r="CN599">
        <v>7687089</v>
      </c>
      <c r="CO599">
        <v>5471003</v>
      </c>
      <c r="CP599">
        <v>6467259</v>
      </c>
      <c r="CQ599">
        <v>7955157</v>
      </c>
      <c r="CR599">
        <v>2053175</v>
      </c>
      <c r="CS599">
        <v>1721437</v>
      </c>
      <c r="CT599">
        <v>365987</v>
      </c>
      <c r="CU599">
        <v>334978</v>
      </c>
      <c r="CV599">
        <v>2491</v>
      </c>
      <c r="CW599">
        <v>1022370</v>
      </c>
      <c r="CX599">
        <v>5948</v>
      </c>
      <c r="CY599">
        <v>23626</v>
      </c>
      <c r="CZ599">
        <v>-0.50492681783166427</v>
      </c>
      <c r="DA599">
        <v>9.3744669461544544E-4</v>
      </c>
      <c r="DB599">
        <v>5.3636913728272176E-5</v>
      </c>
      <c r="DC599">
        <v>1.5615497920932171E-4</v>
      </c>
      <c r="DD599">
        <v>3.6106970059500431E-4</v>
      </c>
      <c r="DE599">
        <v>4.8622613151001807E-4</v>
      </c>
      <c r="DF599">
        <v>1.289826769425399E-4</v>
      </c>
      <c r="DG599" s="4">
        <v>1</v>
      </c>
      <c r="DH599" s="4">
        <v>0</v>
      </c>
      <c r="DI599" s="4"/>
    </row>
    <row r="600" spans="1:113" x14ac:dyDescent="0.25">
      <c r="A600" t="s">
        <v>433</v>
      </c>
      <c r="B600">
        <v>18896411</v>
      </c>
      <c r="C600">
        <v>17015509</v>
      </c>
      <c r="D600">
        <v>16093067</v>
      </c>
      <c r="E600">
        <v>14006747</v>
      </c>
      <c r="F600">
        <v>12516415</v>
      </c>
      <c r="G600">
        <v>12851465</v>
      </c>
      <c r="H600">
        <v>0.10056534015903866</v>
      </c>
      <c r="I600">
        <v>0.28456786100257125</v>
      </c>
      <c r="J600">
        <v>0.20170064537729196</v>
      </c>
      <c r="K600">
        <v>9.2004874507978188E-2</v>
      </c>
      <c r="L600">
        <v>0.12798632835360604</v>
      </c>
      <c r="M600">
        <v>0.11902129445942544</v>
      </c>
      <c r="N600">
        <v>-0.40991118676497201</v>
      </c>
      <c r="P600">
        <v>0.20437171905289317</v>
      </c>
      <c r="Q600">
        <v>8.5161013990236789E-2</v>
      </c>
      <c r="R600">
        <v>0.22863472823421416</v>
      </c>
      <c r="S600">
        <v>0.33360536889828879</v>
      </c>
      <c r="T600">
        <v>0.37196361737765965</v>
      </c>
      <c r="U600">
        <v>0.40020985934288428</v>
      </c>
      <c r="V600">
        <v>0.46993002393645394</v>
      </c>
      <c r="W600">
        <v>3.3372804953286894</v>
      </c>
      <c r="X600">
        <v>0.88125293183679876</v>
      </c>
      <c r="Y600">
        <v>0.27578954982594744</v>
      </c>
      <c r="Z600">
        <v>0.33788421855504203</v>
      </c>
      <c r="AA600">
        <v>0.29739720719237112</v>
      </c>
      <c r="AB600">
        <v>3861892</v>
      </c>
      <c r="AC600">
        <v>1449058</v>
      </c>
      <c r="AD600">
        <v>3679434</v>
      </c>
      <c r="AE600">
        <v>4672726</v>
      </c>
      <c r="AF600">
        <v>4655651</v>
      </c>
      <c r="AG600">
        <v>5143283</v>
      </c>
      <c r="AH600">
        <v>1814819</v>
      </c>
      <c r="AI600">
        <v>4835913</v>
      </c>
      <c r="AJ600">
        <v>3242512</v>
      </c>
      <c r="AK600">
        <v>1288689</v>
      </c>
      <c r="AL600">
        <v>1573071</v>
      </c>
      <c r="AM600">
        <v>1529598</v>
      </c>
      <c r="AN600">
        <v>85505</v>
      </c>
      <c r="AO600">
        <v>6154</v>
      </c>
      <c r="AP600">
        <v>3470</v>
      </c>
      <c r="AQ600">
        <v>0</v>
      </c>
      <c r="AR600">
        <v>28859</v>
      </c>
      <c r="AS600">
        <v>0</v>
      </c>
      <c r="AT600">
        <v>9.6040406826460326E-2</v>
      </c>
      <c r="AU600">
        <v>0.28420619095203087</v>
      </c>
      <c r="AV600">
        <v>0.20148502457611095</v>
      </c>
      <c r="AW600">
        <v>9.2004874507978188E-2</v>
      </c>
      <c r="AX600">
        <v>0.12568063618855718</v>
      </c>
      <c r="AY600">
        <v>0.11902129445942544</v>
      </c>
      <c r="AZ600">
        <v>0.1423262154543834</v>
      </c>
      <c r="BA600">
        <v>9.9585305896011E-2</v>
      </c>
      <c r="BB600">
        <v>8.8654631942734458E-2</v>
      </c>
      <c r="BC600">
        <v>0.16237716630520799</v>
      </c>
      <c r="BD600">
        <v>0.14200194296914787</v>
      </c>
      <c r="BE600">
        <v>0.12349580296138654</v>
      </c>
      <c r="BF600">
        <v>4.2914039537182147E-2</v>
      </c>
      <c r="BG600">
        <v>0.11687236804798447</v>
      </c>
      <c r="BH600">
        <v>0.10170733770014131</v>
      </c>
      <c r="BI600">
        <v>0.11166175843684475</v>
      </c>
      <c r="BJ600">
        <v>0.11908010400741746</v>
      </c>
      <c r="BK600">
        <v>0.11070193164748143</v>
      </c>
      <c r="BL600">
        <v>9.637717929968502E-2</v>
      </c>
      <c r="BM600">
        <v>8.7096041994052908E-2</v>
      </c>
      <c r="BN600">
        <v>9.450054402318582E-2</v>
      </c>
      <c r="BO600">
        <v>0.4982206894395072</v>
      </c>
      <c r="BP600">
        <v>0.81215440811333472</v>
      </c>
      <c r="BQ600">
        <v>0.6736071044783154</v>
      </c>
      <c r="BR600">
        <v>0.57110743029660971</v>
      </c>
      <c r="BS600">
        <v>0.60810986975676817</v>
      </c>
      <c r="BT600">
        <v>0.68580420996066072</v>
      </c>
      <c r="BU600">
        <v>0.83872292397827752</v>
      </c>
      <c r="BV600">
        <v>0.6856229809627532</v>
      </c>
      <c r="BW600">
        <v>34152554</v>
      </c>
      <c r="BX600">
        <v>19815280</v>
      </c>
      <c r="BY600">
        <v>20793645</v>
      </c>
      <c r="BZ600">
        <v>21916043</v>
      </c>
      <c r="CA600">
        <v>17.346347958166316</v>
      </c>
      <c r="CB600">
        <v>16.801963965681999</v>
      </c>
      <c r="CC600">
        <v>16.850158017233561</v>
      </c>
      <c r="CD600">
        <v>16.902729529304061</v>
      </c>
      <c r="CE600">
        <v>16.851617170739875</v>
      </c>
      <c r="CF600" s="3">
        <v>2421753</v>
      </c>
      <c r="CG600" s="3">
        <v>1602633</v>
      </c>
      <c r="CH600" s="3">
        <v>1241763</v>
      </c>
      <c r="CI600" s="3">
        <v>2032380</v>
      </c>
      <c r="CJ600" s="3">
        <v>183939</v>
      </c>
      <c r="CK600" s="3">
        <v>212351</v>
      </c>
      <c r="CL600" s="3">
        <v>63539</v>
      </c>
      <c r="CM600" s="3">
        <v>43920</v>
      </c>
      <c r="CN600">
        <v>2230378</v>
      </c>
      <c r="CO600">
        <v>993289</v>
      </c>
      <c r="CP600">
        <v>753219</v>
      </c>
      <c r="CQ600">
        <v>1203189</v>
      </c>
      <c r="CR600">
        <v>8291</v>
      </c>
      <c r="CS600">
        <v>10587</v>
      </c>
      <c r="CT600">
        <v>16175</v>
      </c>
      <c r="CU600">
        <v>7676</v>
      </c>
      <c r="CV600">
        <v>149285</v>
      </c>
      <c r="CW600">
        <v>193696</v>
      </c>
      <c r="CX600">
        <v>35552</v>
      </c>
      <c r="CY600">
        <v>73907</v>
      </c>
      <c r="CZ600">
        <v>-1.1375552095580057</v>
      </c>
      <c r="DA600">
        <v>8.051422627117065E-2</v>
      </c>
      <c r="DB600">
        <v>-0.28184438899027897</v>
      </c>
      <c r="DC600">
        <v>7.5952832514298532E-2</v>
      </c>
      <c r="DD600">
        <v>0.13250132750292801</v>
      </c>
      <c r="DE600">
        <v>5.1168379151255113E-2</v>
      </c>
      <c r="DF600">
        <v>2.1610131963510762E-2</v>
      </c>
      <c r="DG600" s="4">
        <v>1</v>
      </c>
      <c r="DH600" s="4">
        <v>0</v>
      </c>
      <c r="DI600" s="4"/>
    </row>
    <row r="601" spans="1:113" x14ac:dyDescent="0.25">
      <c r="A601" t="s">
        <v>272</v>
      </c>
      <c r="B601">
        <v>37590577</v>
      </c>
      <c r="C601">
        <v>35763517</v>
      </c>
      <c r="D601">
        <v>35799480</v>
      </c>
      <c r="E601">
        <v>21475654</v>
      </c>
      <c r="F601">
        <v>16511714</v>
      </c>
      <c r="G601">
        <v>16900954</v>
      </c>
      <c r="H601">
        <v>2.917696634451767E-2</v>
      </c>
      <c r="I601">
        <v>3.6934203087464805E-2</v>
      </c>
      <c r="J601">
        <v>3.102829985240009E-2</v>
      </c>
      <c r="K601">
        <v>4.0013263391187062E-2</v>
      </c>
      <c r="L601">
        <v>3.7661202222858271E-2</v>
      </c>
      <c r="M601">
        <v>3.7185474855443074E-2</v>
      </c>
      <c r="N601">
        <v>0.1984373952917925</v>
      </c>
      <c r="P601">
        <v>0.2514084580292556</v>
      </c>
      <c r="Q601">
        <v>0.27721974323722132</v>
      </c>
      <c r="R601">
        <v>0.27874108785937673</v>
      </c>
      <c r="S601">
        <v>0.27109223309334374</v>
      </c>
      <c r="T601">
        <v>0.30831941493172665</v>
      </c>
      <c r="U601">
        <v>0.34360184638097946</v>
      </c>
      <c r="V601">
        <v>0.1160540364203755</v>
      </c>
      <c r="W601">
        <v>0.13323078167581889</v>
      </c>
      <c r="X601">
        <v>0.11131584543450476</v>
      </c>
      <c r="Y601">
        <v>0.14760018365192154</v>
      </c>
      <c r="Z601">
        <v>0.12214995358368157</v>
      </c>
      <c r="AA601">
        <v>0.10822256995153774</v>
      </c>
      <c r="AB601">
        <v>9450589</v>
      </c>
      <c r="AC601">
        <v>9914353</v>
      </c>
      <c r="AD601">
        <v>9978786</v>
      </c>
      <c r="AE601">
        <v>5821883</v>
      </c>
      <c r="AF601">
        <v>5090882</v>
      </c>
      <c r="AG601">
        <v>5807199</v>
      </c>
      <c r="AH601">
        <v>1096779</v>
      </c>
      <c r="AI601">
        <v>1320897</v>
      </c>
      <c r="AJ601">
        <v>1110797</v>
      </c>
      <c r="AK601">
        <v>859311</v>
      </c>
      <c r="AL601">
        <v>621851</v>
      </c>
      <c r="AM601">
        <v>628470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2.917696634451767E-2</v>
      </c>
      <c r="AU601">
        <v>3.6934203087464805E-2</v>
      </c>
      <c r="AV601">
        <v>3.102829985240009E-2</v>
      </c>
      <c r="AW601">
        <v>4.0013263391187062E-2</v>
      </c>
      <c r="AX601">
        <v>3.7661202222858271E-2</v>
      </c>
      <c r="AY601">
        <v>3.7185474855443074E-2</v>
      </c>
      <c r="AZ601">
        <v>1.6347217752661184E-2</v>
      </c>
      <c r="BA601">
        <v>3.9305598852273832E-2</v>
      </c>
      <c r="BB601">
        <v>6.0262378971089776E-2</v>
      </c>
      <c r="BC601">
        <v>7.0719732669788246E-2</v>
      </c>
      <c r="BD601">
        <v>4.5977522925628934E-2</v>
      </c>
      <c r="BE601">
        <v>3.651180284636471E-2</v>
      </c>
      <c r="BF601">
        <v>1.9917262464999565E-2</v>
      </c>
      <c r="BG601">
        <v>5.6762570164383942E-2</v>
      </c>
      <c r="BH601">
        <v>1.4072047973881185E-2</v>
      </c>
      <c r="BI601">
        <v>6.3781526746519573E-3</v>
      </c>
      <c r="BJ601">
        <v>5.3501411179965937E-4</v>
      </c>
      <c r="BK601">
        <v>2.7690744557969923E-4</v>
      </c>
      <c r="BL601">
        <v>7.9871214637314048E-5</v>
      </c>
      <c r="BM601">
        <v>3.0896437905192654E-5</v>
      </c>
      <c r="BN601">
        <v>4.0530746136461658E-4</v>
      </c>
      <c r="BO601">
        <v>0.35117357274967032</v>
      </c>
      <c r="BP601">
        <v>0.51421649719539664</v>
      </c>
      <c r="BQ601">
        <v>0.45491023628705585</v>
      </c>
      <c r="BR601">
        <v>0.35243581936941581</v>
      </c>
      <c r="BS601">
        <v>0.39333900997318766</v>
      </c>
      <c r="BT601">
        <v>0.48691328965223274</v>
      </c>
      <c r="BU601">
        <v>0.53386473923401312</v>
      </c>
      <c r="BV601">
        <v>0.44052085095062282</v>
      </c>
      <c r="BW601">
        <v>101840001</v>
      </c>
      <c r="BX601">
        <v>69619470</v>
      </c>
      <c r="BY601">
        <v>47208553</v>
      </c>
      <c r="BZ601">
        <v>46850272</v>
      </c>
      <c r="CA601">
        <v>18.438913531852073</v>
      </c>
      <c r="CB601">
        <v>18.058554841927432</v>
      </c>
      <c r="CC601">
        <v>17.670085662949386</v>
      </c>
      <c r="CD601">
        <v>17.662467393739519</v>
      </c>
      <c r="CE601">
        <v>17.797035966205446</v>
      </c>
      <c r="CF601" s="3">
        <v>584634</v>
      </c>
      <c r="CG601" s="3">
        <v>1407120</v>
      </c>
      <c r="CH601" s="3">
        <v>1294174</v>
      </c>
      <c r="CI601" s="3">
        <v>1167704</v>
      </c>
      <c r="CJ601" s="3">
        <v>9305</v>
      </c>
      <c r="CK601" s="3">
        <v>10953</v>
      </c>
      <c r="CL601" s="3">
        <v>6296</v>
      </c>
      <c r="CM601" s="3">
        <v>1241</v>
      </c>
      <c r="CN601">
        <v>64436</v>
      </c>
      <c r="CO601">
        <v>843096</v>
      </c>
      <c r="CP601">
        <v>768996</v>
      </c>
      <c r="CQ601">
        <v>716317</v>
      </c>
      <c r="CR601">
        <v>457048</v>
      </c>
      <c r="CS601">
        <v>320626</v>
      </c>
      <c r="CT601">
        <v>27292</v>
      </c>
      <c r="CU601">
        <v>69699</v>
      </c>
      <c r="CV601">
        <v>-31471</v>
      </c>
      <c r="CW601">
        <v>74150</v>
      </c>
      <c r="CX601">
        <v>3846</v>
      </c>
      <c r="CY601">
        <v>4329</v>
      </c>
      <c r="CZ601">
        <v>1.309628892894884</v>
      </c>
      <c r="DA601">
        <v>2.6974456233158214E-3</v>
      </c>
      <c r="DB601">
        <v>4.9960955436553316E-3</v>
      </c>
      <c r="DC601">
        <v>1.5915940571366017E-2</v>
      </c>
      <c r="DD601">
        <v>7.7839843083745523E-3</v>
      </c>
      <c r="DE601">
        <v>4.864879065720684E-3</v>
      </c>
      <c r="DF601">
        <v>1.0627693319539883E-3</v>
      </c>
      <c r="DG601" s="4">
        <v>1</v>
      </c>
      <c r="DH601" s="4">
        <v>0</v>
      </c>
      <c r="DI601" s="4"/>
    </row>
    <row r="602" spans="1:113" x14ac:dyDescent="0.25">
      <c r="A602" t="s">
        <v>736</v>
      </c>
      <c r="B602">
        <v>5102807</v>
      </c>
      <c r="C602">
        <v>6189922</v>
      </c>
      <c r="D602">
        <v>6244042</v>
      </c>
      <c r="E602">
        <v>7119236</v>
      </c>
      <c r="F602">
        <v>8990664</v>
      </c>
      <c r="G602">
        <v>9755682</v>
      </c>
      <c r="H602">
        <v>0.15443029689345492</v>
      </c>
      <c r="I602">
        <v>0.12608123333379645</v>
      </c>
      <c r="J602">
        <v>0.11525755271985678</v>
      </c>
      <c r="K602">
        <v>9.9951736394186114E-2</v>
      </c>
      <c r="L602">
        <v>8.6348127346322814E-2</v>
      </c>
      <c r="M602">
        <v>7.5303500052584738E-2</v>
      </c>
      <c r="N602">
        <v>-0.34665019102378258</v>
      </c>
      <c r="P602">
        <v>0.62408317618126652</v>
      </c>
      <c r="Q602">
        <v>0.58464484689790919</v>
      </c>
      <c r="R602">
        <v>0.67362167006564022</v>
      </c>
      <c r="S602">
        <v>0.69196947537629039</v>
      </c>
      <c r="T602">
        <v>0.66613733980048639</v>
      </c>
      <c r="U602">
        <v>0.71082544510983448</v>
      </c>
      <c r="V602">
        <v>0.24736385628730481</v>
      </c>
      <c r="W602">
        <v>0.21565439942347217</v>
      </c>
      <c r="X602">
        <v>0.17097150296639041</v>
      </c>
      <c r="Y602">
        <v>0.14444529701231798</v>
      </c>
      <c r="Z602">
        <v>0.12962511210103428</v>
      </c>
      <c r="AA602">
        <v>0.1059381041726061</v>
      </c>
      <c r="AB602">
        <v>3184576</v>
      </c>
      <c r="AC602">
        <v>3618906</v>
      </c>
      <c r="AD602">
        <v>4206122</v>
      </c>
      <c r="AE602">
        <v>4926294</v>
      </c>
      <c r="AF602">
        <v>5989017</v>
      </c>
      <c r="AG602">
        <v>6934587</v>
      </c>
      <c r="AH602">
        <v>787749</v>
      </c>
      <c r="AI602">
        <v>780433</v>
      </c>
      <c r="AJ602">
        <v>719127</v>
      </c>
      <c r="AK602">
        <v>711580</v>
      </c>
      <c r="AL602">
        <v>776327</v>
      </c>
      <c r="AM602">
        <v>734637</v>
      </c>
      <c r="AN602">
        <v>279</v>
      </c>
      <c r="AO602">
        <v>0</v>
      </c>
      <c r="AP602">
        <v>546</v>
      </c>
      <c r="AQ602">
        <v>0</v>
      </c>
      <c r="AR602">
        <v>0</v>
      </c>
      <c r="AS602">
        <v>0</v>
      </c>
      <c r="AT602">
        <v>0.15437562110422753</v>
      </c>
      <c r="AU602">
        <v>0.12608123333379645</v>
      </c>
      <c r="AV602">
        <v>0.11517010936185247</v>
      </c>
      <c r="AW602">
        <v>9.9951736394186114E-2</v>
      </c>
      <c r="AX602">
        <v>8.6348127346322814E-2</v>
      </c>
      <c r="AY602">
        <v>7.5303500052584738E-2</v>
      </c>
      <c r="AZ602">
        <v>0.13515065294845396</v>
      </c>
      <c r="BA602">
        <v>0.1432890746090433</v>
      </c>
      <c r="BB602">
        <v>0.2142387188737668</v>
      </c>
      <c r="BC602">
        <v>0.15801135488991691</v>
      </c>
      <c r="BD602">
        <v>0.13346929512462583</v>
      </c>
      <c r="BE602">
        <v>0.16096876048691144</v>
      </c>
      <c r="BF602">
        <v>0.15370986482468038</v>
      </c>
      <c r="BG602">
        <v>0.171846382790909</v>
      </c>
      <c r="BH602">
        <v>3.5824550827813139E-3</v>
      </c>
      <c r="BI602">
        <v>2.1226996829435069E-3</v>
      </c>
      <c r="BJ602">
        <v>9.5441226587936103E-3</v>
      </c>
      <c r="BK602">
        <v>7.0374372596400748E-3</v>
      </c>
      <c r="BL602">
        <v>9.8407366951564334E-3</v>
      </c>
      <c r="BM602">
        <v>6.0715650862634427E-3</v>
      </c>
      <c r="BN602">
        <v>3.8716469298656834E-3</v>
      </c>
      <c r="BO602">
        <v>1.133076060199131</v>
      </c>
      <c r="BP602">
        <v>0.97511185835174408</v>
      </c>
      <c r="BQ602">
        <v>0.83981103167701365</v>
      </c>
      <c r="BR602">
        <v>1.0698037644078182</v>
      </c>
      <c r="BS602">
        <v>1.3277283659031616</v>
      </c>
      <c r="BT602">
        <v>0.94988118090824103</v>
      </c>
      <c r="BU602">
        <v>1.0272461610671866</v>
      </c>
      <c r="BV602">
        <v>0.96157555147885854</v>
      </c>
      <c r="BW602">
        <v>5462936</v>
      </c>
      <c r="BX602">
        <v>6403411</v>
      </c>
      <c r="BY602">
        <v>8477188</v>
      </c>
      <c r="BZ602">
        <v>8404031</v>
      </c>
      <c r="CA602">
        <v>15.513497115186153</v>
      </c>
      <c r="CB602">
        <v>15.672341531269256</v>
      </c>
      <c r="CC602">
        <v>15.95288946696545</v>
      </c>
      <c r="CD602">
        <v>15.944222148650393</v>
      </c>
      <c r="CE602">
        <v>15.856484382295031</v>
      </c>
      <c r="CF602" s="3">
        <v>836572</v>
      </c>
      <c r="CG602" s="3">
        <v>894703</v>
      </c>
      <c r="CH602" s="3">
        <v>1525216</v>
      </c>
      <c r="CI602" s="3">
        <v>1420627</v>
      </c>
      <c r="CJ602" s="3">
        <v>5837</v>
      </c>
      <c r="CK602" s="3">
        <v>4334</v>
      </c>
      <c r="CL602" s="3">
        <v>5495</v>
      </c>
      <c r="CM602" s="3">
        <v>433</v>
      </c>
      <c r="CN602">
        <v>587215</v>
      </c>
      <c r="CO602">
        <v>720174</v>
      </c>
      <c r="CP602">
        <v>1062723</v>
      </c>
      <c r="CQ602">
        <v>945574</v>
      </c>
      <c r="CR602">
        <v>135763</v>
      </c>
      <c r="CS602">
        <v>193225</v>
      </c>
      <c r="CT602">
        <v>107781</v>
      </c>
      <c r="CU602">
        <v>22485</v>
      </c>
      <c r="CV602">
        <v>16087</v>
      </c>
      <c r="CW602">
        <v>-924</v>
      </c>
      <c r="CX602">
        <v>14810</v>
      </c>
      <c r="CY602">
        <v>37155</v>
      </c>
      <c r="CZ602">
        <v>-0.79745484305084802</v>
      </c>
      <c r="DA602">
        <v>2.1854186736413716E-2</v>
      </c>
      <c r="DB602">
        <v>1.6739439890504498E-2</v>
      </c>
      <c r="DC602">
        <v>6.9772834854621001E-3</v>
      </c>
      <c r="DD602">
        <v>4.8440655725978344E-3</v>
      </c>
      <c r="DE602">
        <v>3.6027683947716257E-3</v>
      </c>
      <c r="DF602">
        <v>3.0479499544919253E-4</v>
      </c>
      <c r="DG602" s="4">
        <v>1</v>
      </c>
      <c r="DH602" s="4">
        <v>0</v>
      </c>
      <c r="DI602" s="4"/>
    </row>
    <row r="603" spans="1:113" x14ac:dyDescent="0.25">
      <c r="A603" t="s">
        <v>1090</v>
      </c>
      <c r="B603">
        <v>75476125</v>
      </c>
      <c r="C603">
        <v>120931488</v>
      </c>
      <c r="D603">
        <v>159599743</v>
      </c>
      <c r="E603">
        <v>239055705</v>
      </c>
      <c r="F603">
        <v>262668587</v>
      </c>
      <c r="G603">
        <v>291055896</v>
      </c>
      <c r="H603">
        <v>0.35168166092257652</v>
      </c>
      <c r="I603">
        <v>0.46286002864696413</v>
      </c>
      <c r="J603">
        <v>0.19265967740311463</v>
      </c>
      <c r="K603">
        <v>0.29704119799190737</v>
      </c>
      <c r="L603">
        <v>0.38318061230519351</v>
      </c>
      <c r="M603">
        <v>0.33035332154893027</v>
      </c>
      <c r="N603">
        <v>0.71469882022957032</v>
      </c>
      <c r="P603">
        <v>6.9231932614452582E-2</v>
      </c>
      <c r="Q603">
        <v>6.8826929509045648E-2</v>
      </c>
      <c r="R603">
        <v>0.15948557009894435</v>
      </c>
      <c r="S603">
        <v>0.15967348279766005</v>
      </c>
      <c r="T603">
        <v>0.1753437954878099</v>
      </c>
      <c r="U603">
        <v>0.21005618797016226</v>
      </c>
      <c r="V603">
        <v>3.8345211945286812</v>
      </c>
      <c r="W603">
        <v>4.3820257076994187</v>
      </c>
      <c r="X603">
        <v>1.0626134602160082</v>
      </c>
      <c r="Y603">
        <v>0.68759973086273651</v>
      </c>
      <c r="Z603">
        <v>0.95163216989651611</v>
      </c>
      <c r="AA603">
        <v>0.85014062918417543</v>
      </c>
      <c r="AB603">
        <v>5225358</v>
      </c>
      <c r="AC603">
        <v>8323343</v>
      </c>
      <c r="AD603">
        <v>25453856</v>
      </c>
      <c r="AE603">
        <v>38170857</v>
      </c>
      <c r="AF603">
        <v>46057307</v>
      </c>
      <c r="AG603">
        <v>61138092</v>
      </c>
      <c r="AH603">
        <v>20036746</v>
      </c>
      <c r="AI603">
        <v>36473103</v>
      </c>
      <c r="AJ603">
        <v>27047610</v>
      </c>
      <c r="AK603">
        <v>26246271</v>
      </c>
      <c r="AL603">
        <v>43829615</v>
      </c>
      <c r="AM603">
        <v>51975976</v>
      </c>
      <c r="AN603">
        <v>6506823</v>
      </c>
      <c r="AO603">
        <v>19501249</v>
      </c>
      <c r="AP603">
        <v>3700825</v>
      </c>
      <c r="AQ603">
        <v>44763122</v>
      </c>
      <c r="AR603">
        <v>56819895</v>
      </c>
      <c r="AS603">
        <v>44175306</v>
      </c>
      <c r="AT603">
        <v>0.2654713129482999</v>
      </c>
      <c r="AU603">
        <v>0.30160137449065377</v>
      </c>
      <c r="AV603">
        <v>0.16947151349736195</v>
      </c>
      <c r="AW603">
        <v>0.10979144379758685</v>
      </c>
      <c r="AX603">
        <v>0.16686279657795547</v>
      </c>
      <c r="AY603">
        <v>0.17857729980498316</v>
      </c>
      <c r="AZ603">
        <v>0.20092850424531286</v>
      </c>
      <c r="BA603">
        <v>0.21958647514864732</v>
      </c>
      <c r="BB603">
        <v>0.12341560725354787</v>
      </c>
      <c r="BC603">
        <v>0.13874785491574598</v>
      </c>
      <c r="BD603">
        <v>7.0737756159387336E-2</v>
      </c>
      <c r="BE603">
        <v>1.7442758626497631E-2</v>
      </c>
      <c r="BF603">
        <v>4.0798702730791961E-2</v>
      </c>
      <c r="BG603">
        <v>0.16058331243931373</v>
      </c>
      <c r="BH603">
        <v>1.6316060107941403E-2</v>
      </c>
      <c r="BI603">
        <v>1.3208603408983693E-2</v>
      </c>
      <c r="BJ603">
        <v>1.4859085528944502E-2</v>
      </c>
      <c r="BK603">
        <v>1.1660066147569126E-2</v>
      </c>
      <c r="BL603">
        <v>8.6162552917782922E-3</v>
      </c>
      <c r="BM603">
        <v>7.4965289262417158E-3</v>
      </c>
      <c r="BN603">
        <v>7.121032045968965E-3</v>
      </c>
      <c r="BO603">
        <v>0.64669809310849169</v>
      </c>
      <c r="BP603">
        <v>0.54745407291136117</v>
      </c>
      <c r="BQ603">
        <v>0.76950955673296484</v>
      </c>
      <c r="BR603">
        <v>1.0013591712100465</v>
      </c>
      <c r="BS603">
        <v>1.0174492525260617</v>
      </c>
      <c r="BT603">
        <v>1.430019079012127</v>
      </c>
      <c r="BU603">
        <v>1.0940333097437396</v>
      </c>
      <c r="BV603">
        <v>0.77277426695145746</v>
      </c>
      <c r="BW603">
        <v>186998368</v>
      </c>
      <c r="BX603">
        <v>291530835</v>
      </c>
      <c r="BY603">
        <v>310659826</v>
      </c>
      <c r="BZ603">
        <v>262312060</v>
      </c>
      <c r="CA603">
        <v>19.046610452855692</v>
      </c>
      <c r="CB603">
        <v>19.490656342036601</v>
      </c>
      <c r="CC603">
        <v>19.554209067644976</v>
      </c>
      <c r="CD603">
        <v>19.385045425480318</v>
      </c>
      <c r="CE603">
        <v>19.476636945053965</v>
      </c>
      <c r="CF603" s="3">
        <v>24298583</v>
      </c>
      <c r="CG603" s="3">
        <v>35045945</v>
      </c>
      <c r="CH603" s="3">
        <v>29503205</v>
      </c>
      <c r="CI603" s="3">
        <v>36444703</v>
      </c>
      <c r="CJ603" s="3">
        <v>2280853</v>
      </c>
      <c r="CK603" s="3">
        <v>2776135</v>
      </c>
      <c r="CL603" s="3">
        <v>2900355</v>
      </c>
      <c r="CM603" s="3">
        <v>2246238</v>
      </c>
      <c r="CN603">
        <v>13630513</v>
      </c>
      <c r="CO603">
        <v>19717001</v>
      </c>
      <c r="CP603">
        <v>18886450</v>
      </c>
      <c r="CQ603">
        <v>22080787</v>
      </c>
      <c r="CR603">
        <v>332771</v>
      </c>
      <c r="CS603">
        <v>570123</v>
      </c>
      <c r="CT603">
        <v>338936</v>
      </c>
      <c r="CU603">
        <v>378163</v>
      </c>
      <c r="CV603">
        <v>1975831</v>
      </c>
      <c r="CW603">
        <v>3932932</v>
      </c>
      <c r="CX603">
        <v>48180</v>
      </c>
      <c r="CY603">
        <v>400195</v>
      </c>
      <c r="CZ603">
        <v>-0.67672353795064522</v>
      </c>
      <c r="DA603">
        <v>0.23697031479534908</v>
      </c>
      <c r="DB603">
        <v>0.20877428282838986</v>
      </c>
      <c r="DC603">
        <v>9.3867737061045911E-2</v>
      </c>
      <c r="DD603">
        <v>7.9214157301222721E-2</v>
      </c>
      <c r="DE603">
        <v>9.8306438232727597E-2</v>
      </c>
      <c r="DF603">
        <v>6.1634142004120596E-2</v>
      </c>
      <c r="DG603" s="4">
        <v>1</v>
      </c>
      <c r="DH603" s="4">
        <v>0</v>
      </c>
      <c r="DI603" s="4"/>
    </row>
    <row r="604" spans="1:113" x14ac:dyDescent="0.25">
      <c r="A604" t="s">
        <v>419</v>
      </c>
      <c r="B604">
        <v>20430642</v>
      </c>
      <c r="C604">
        <v>17758617</v>
      </c>
      <c r="D604">
        <v>18731618</v>
      </c>
      <c r="E604">
        <v>21404173</v>
      </c>
      <c r="F604">
        <v>17231001</v>
      </c>
      <c r="G604">
        <v>19924334</v>
      </c>
      <c r="H604">
        <v>0.39278902738347626</v>
      </c>
      <c r="I604">
        <v>0.24839575063756372</v>
      </c>
      <c r="J604">
        <v>0.21275658087838434</v>
      </c>
      <c r="K604">
        <v>0.33740158986754593</v>
      </c>
      <c r="L604">
        <v>0.36646745014987814</v>
      </c>
      <c r="M604">
        <v>0.269487050357618</v>
      </c>
      <c r="N604">
        <v>0.26664495756143902</v>
      </c>
      <c r="P604">
        <v>0.32613488112610461</v>
      </c>
      <c r="Q604">
        <v>0.40221352822688838</v>
      </c>
      <c r="R604">
        <v>0.43460313999570138</v>
      </c>
      <c r="S604">
        <v>0.35028225570780053</v>
      </c>
      <c r="T604">
        <v>0.44698453676603001</v>
      </c>
      <c r="U604">
        <v>0.3954310342318092</v>
      </c>
      <c r="V604">
        <v>0.53107684134143862</v>
      </c>
      <c r="W604">
        <v>0.50663021388382856</v>
      </c>
      <c r="X604">
        <v>0.42529524052859541</v>
      </c>
      <c r="Y604">
        <v>0.79558151501660157</v>
      </c>
      <c r="Z604">
        <v>0.6905697500815049</v>
      </c>
      <c r="AA604">
        <v>0.55848629850102172</v>
      </c>
      <c r="AB604">
        <v>6663145</v>
      </c>
      <c r="AC604">
        <v>7142756</v>
      </c>
      <c r="AD604">
        <v>8140820</v>
      </c>
      <c r="AE604">
        <v>7497502</v>
      </c>
      <c r="AF604">
        <v>7701991</v>
      </c>
      <c r="AG604">
        <v>7878700</v>
      </c>
      <c r="AH604">
        <v>3538642</v>
      </c>
      <c r="AI604">
        <v>3618736</v>
      </c>
      <c r="AJ604">
        <v>3462252</v>
      </c>
      <c r="AK604">
        <v>5964874</v>
      </c>
      <c r="AL604">
        <v>5318762</v>
      </c>
      <c r="AM604">
        <v>4400146</v>
      </c>
      <c r="AN604">
        <v>4486290</v>
      </c>
      <c r="AO604">
        <v>792429</v>
      </c>
      <c r="AP604">
        <v>523023</v>
      </c>
      <c r="AQ604">
        <v>1256928</v>
      </c>
      <c r="AR604">
        <v>995839</v>
      </c>
      <c r="AS604">
        <v>969204</v>
      </c>
      <c r="AT604">
        <v>0.17320268251971721</v>
      </c>
      <c r="AU604">
        <v>0.20377352583255778</v>
      </c>
      <c r="AV604">
        <v>0.18483464695895463</v>
      </c>
      <c r="AW604">
        <v>0.27867808767944457</v>
      </c>
      <c r="AX604">
        <v>0.30867399984481458</v>
      </c>
      <c r="AY604">
        <v>0.22084281462055394</v>
      </c>
      <c r="AZ604">
        <v>0.15309486093427208</v>
      </c>
      <c r="BA604">
        <v>0.11938221247091416</v>
      </c>
      <c r="BB604">
        <v>0.10893287023983594</v>
      </c>
      <c r="BC604">
        <v>0.13450559256540001</v>
      </c>
      <c r="BD604">
        <v>0.15976990749101075</v>
      </c>
      <c r="BE604">
        <v>0.11169415597862244</v>
      </c>
      <c r="BF604">
        <v>9.8888914564214128E-2</v>
      </c>
      <c r="BG604">
        <v>0.12094022509205005</v>
      </c>
      <c r="BH604">
        <v>0.29909994961460351</v>
      </c>
      <c r="BI604">
        <v>0.35014480587500391</v>
      </c>
      <c r="BJ604">
        <v>0.37536815185606454</v>
      </c>
      <c r="BK604">
        <v>0.26424466684808634</v>
      </c>
      <c r="BL604">
        <v>0.25720622381227226</v>
      </c>
      <c r="BM604">
        <v>0.24331849584815726</v>
      </c>
      <c r="BN604">
        <v>0.22542216077386029</v>
      </c>
      <c r="BO604">
        <v>0.99234349605364658</v>
      </c>
      <c r="BP604">
        <v>0.95018165772137508</v>
      </c>
      <c r="BQ604">
        <v>1.7463475205108914</v>
      </c>
      <c r="BR604">
        <v>1.1107614281718503</v>
      </c>
      <c r="BS604">
        <v>1.1129908670251258</v>
      </c>
      <c r="BT604">
        <v>1.0248765115175389</v>
      </c>
      <c r="BU604">
        <v>1.0493248485558948</v>
      </c>
      <c r="BV604">
        <v>1.2690968688013722</v>
      </c>
      <c r="BW604">
        <v>17895635</v>
      </c>
      <c r="BX604">
        <v>19713723</v>
      </c>
      <c r="BY604">
        <v>12256537</v>
      </c>
      <c r="BZ604">
        <v>15512783</v>
      </c>
      <c r="CA604">
        <v>16.700067442204524</v>
      </c>
      <c r="CB604">
        <v>16.796825600906615</v>
      </c>
      <c r="CC604">
        <v>16.32157006686591</v>
      </c>
      <c r="CD604">
        <v>16.557175016143692</v>
      </c>
      <c r="CE604">
        <v>16.558523561305407</v>
      </c>
      <c r="CF604" s="3">
        <v>2718753</v>
      </c>
      <c r="CG604" s="3">
        <v>2236222</v>
      </c>
      <c r="CH604" s="3">
        <v>2331618</v>
      </c>
      <c r="CI604" s="3">
        <v>2317666</v>
      </c>
      <c r="CJ604" s="3">
        <v>154124</v>
      </c>
      <c r="CK604" s="3">
        <v>237184</v>
      </c>
      <c r="CL604" s="3">
        <v>242080</v>
      </c>
      <c r="CM604" s="3">
        <v>172984</v>
      </c>
      <c r="CN604">
        <v>998067</v>
      </c>
      <c r="CO604">
        <v>406678</v>
      </c>
      <c r="CP604">
        <v>204490</v>
      </c>
      <c r="CQ604">
        <v>176705</v>
      </c>
      <c r="CR604">
        <v>129470</v>
      </c>
      <c r="CS604">
        <v>113924</v>
      </c>
      <c r="CT604">
        <v>45874</v>
      </c>
      <c r="CU604">
        <v>52050</v>
      </c>
      <c r="CV604">
        <v>402312</v>
      </c>
      <c r="CW604">
        <v>218554</v>
      </c>
      <c r="CX604">
        <v>260935</v>
      </c>
      <c r="CY604">
        <v>130058</v>
      </c>
      <c r="CZ604">
        <v>-0.27176655910196218</v>
      </c>
      <c r="DA604">
        <v>0.98558106827642122</v>
      </c>
      <c r="DB604">
        <v>7.5424120249606805E-2</v>
      </c>
      <c r="DC604">
        <v>5.668922480269447E-2</v>
      </c>
      <c r="DD604">
        <v>0.10606460360375669</v>
      </c>
      <c r="DE604">
        <v>0.10382489756040655</v>
      </c>
      <c r="DF604">
        <v>7.4637156518670075E-2</v>
      </c>
      <c r="DG604" s="4">
        <v>1</v>
      </c>
      <c r="DH604" s="4">
        <v>0</v>
      </c>
      <c r="DI604" s="4"/>
    </row>
    <row r="605" spans="1:113" x14ac:dyDescent="0.25">
      <c r="A605" t="s">
        <v>1900</v>
      </c>
      <c r="B605">
        <v>1587759</v>
      </c>
      <c r="C605">
        <v>2375778</v>
      </c>
      <c r="D605">
        <v>2469871</v>
      </c>
      <c r="E605">
        <v>3908986</v>
      </c>
      <c r="F605">
        <v>4585408</v>
      </c>
      <c r="G605">
        <v>5080016</v>
      </c>
      <c r="H605">
        <v>6.0776855933425668E-2</v>
      </c>
      <c r="I605">
        <v>0.21931931350488135</v>
      </c>
      <c r="J605">
        <v>0.4779407507517599</v>
      </c>
      <c r="K605">
        <v>0.13897798559524133</v>
      </c>
      <c r="L605">
        <v>0.34763602279230116</v>
      </c>
      <c r="M605">
        <v>0.24638859405167227</v>
      </c>
      <c r="N605">
        <v>-0.48447879017613776</v>
      </c>
      <c r="P605">
        <v>2.1385487344112046E-2</v>
      </c>
      <c r="Q605">
        <v>3.0135812352837681E-2</v>
      </c>
      <c r="R605">
        <v>3.1069638859681337E-2</v>
      </c>
      <c r="S605">
        <v>4.0129332773256289E-2</v>
      </c>
      <c r="T605">
        <v>5.7333829399695731E-2</v>
      </c>
      <c r="U605">
        <v>7.2729101640624752E-2</v>
      </c>
      <c r="V605">
        <v>2.8419673096745695</v>
      </c>
      <c r="W605">
        <v>5.3719202190066486</v>
      </c>
      <c r="X605">
        <v>13.15305324611014</v>
      </c>
      <c r="Y605">
        <v>3.463251840754789</v>
      </c>
      <c r="Z605">
        <v>2.658287022773004</v>
      </c>
      <c r="AA605">
        <v>3.3877579743683435</v>
      </c>
      <c r="AB605">
        <v>33955</v>
      </c>
      <c r="AC605">
        <v>71596</v>
      </c>
      <c r="AD605">
        <v>76738</v>
      </c>
      <c r="AE605">
        <v>156865</v>
      </c>
      <c r="AF605">
        <v>262899</v>
      </c>
      <c r="AG605">
        <v>369465</v>
      </c>
      <c r="AH605">
        <v>96499</v>
      </c>
      <c r="AI605">
        <v>384608</v>
      </c>
      <c r="AJ605">
        <v>1009339</v>
      </c>
      <c r="AK605">
        <v>543263</v>
      </c>
      <c r="AL605">
        <v>698861</v>
      </c>
      <c r="AM605">
        <v>1251658</v>
      </c>
      <c r="AN605">
        <v>0</v>
      </c>
      <c r="AO605">
        <v>136446</v>
      </c>
      <c r="AP605">
        <v>171113</v>
      </c>
      <c r="AQ605">
        <v>0</v>
      </c>
      <c r="AR605">
        <v>895192</v>
      </c>
      <c r="AS605">
        <v>0</v>
      </c>
      <c r="AT605">
        <v>6.0776855933425668E-2</v>
      </c>
      <c r="AU605">
        <v>0.16188717969439906</v>
      </c>
      <c r="AV605">
        <v>0.40866061425880135</v>
      </c>
      <c r="AW605">
        <v>0.13897798559524133</v>
      </c>
      <c r="AX605">
        <v>0.1524097746590925</v>
      </c>
      <c r="AY605">
        <v>0.24638859405167227</v>
      </c>
      <c r="AZ605">
        <v>0.29045474787627462</v>
      </c>
      <c r="BA605">
        <v>0.36924276612017387</v>
      </c>
      <c r="BB605">
        <v>0.19748574182665274</v>
      </c>
      <c r="BC605">
        <v>0.17357844710874146</v>
      </c>
      <c r="BD605">
        <v>0.16741777978652037</v>
      </c>
      <c r="BE605">
        <v>7.0134512984654535E-2</v>
      </c>
      <c r="BF605">
        <v>0.12491726060877939</v>
      </c>
      <c r="BG605">
        <v>0.24676898501852271</v>
      </c>
      <c r="BH605">
        <v>5.665842467076216E-2</v>
      </c>
      <c r="BI605">
        <v>3.0424002541835658E-2</v>
      </c>
      <c r="BJ605">
        <v>2.5759103661004649E-2</v>
      </c>
      <c r="BK605">
        <v>2.7094993401595584E-2</v>
      </c>
      <c r="BL605">
        <v>1.801184248798296E-2</v>
      </c>
      <c r="BM605">
        <v>1.7828086146421073E-2</v>
      </c>
      <c r="BN605">
        <v>1.8161197818871353E-2</v>
      </c>
      <c r="BO605">
        <v>0.40079282068446154</v>
      </c>
      <c r="BP605">
        <v>0.31127481128451551</v>
      </c>
      <c r="BQ605">
        <v>0.41203361717270354</v>
      </c>
      <c r="BR605">
        <v>0.38153996797679246</v>
      </c>
      <c r="BS605">
        <v>0.37386299642299609</v>
      </c>
      <c r="BT605">
        <v>0.46040423709302869</v>
      </c>
      <c r="BU605">
        <v>0.38501423693410131</v>
      </c>
      <c r="BV605">
        <v>0.36828279881133713</v>
      </c>
      <c r="BW605">
        <v>5927696</v>
      </c>
      <c r="BX605">
        <v>7934696</v>
      </c>
      <c r="BY605">
        <v>9487056</v>
      </c>
      <c r="BZ605">
        <v>12018159</v>
      </c>
      <c r="CA605">
        <v>15.595146331291403</v>
      </c>
      <c r="CB605">
        <v>15.886755725958373</v>
      </c>
      <c r="CC605">
        <v>16.065439006578742</v>
      </c>
      <c r="CD605">
        <v>16.301929397150676</v>
      </c>
      <c r="CE605">
        <v>16.084708043229266</v>
      </c>
      <c r="CF605" s="3">
        <v>690056</v>
      </c>
      <c r="CG605" s="3">
        <v>911982</v>
      </c>
      <c r="CH605" s="3">
        <v>771969</v>
      </c>
      <c r="CI605" s="3">
        <v>795928</v>
      </c>
      <c r="CJ605" s="3">
        <v>130774</v>
      </c>
      <c r="CK605" s="3">
        <v>159890</v>
      </c>
      <c r="CL605" s="3">
        <v>111492</v>
      </c>
      <c r="CM605" s="3">
        <v>95234</v>
      </c>
      <c r="CN605">
        <v>5144</v>
      </c>
      <c r="CO605">
        <v>80124</v>
      </c>
      <c r="CP605">
        <v>106037</v>
      </c>
      <c r="CQ605">
        <v>139562</v>
      </c>
      <c r="CR605">
        <v>541</v>
      </c>
      <c r="CS605">
        <v>468</v>
      </c>
      <c r="CT605">
        <v>170</v>
      </c>
      <c r="CU605">
        <v>77857</v>
      </c>
      <c r="CV605">
        <v>130774</v>
      </c>
      <c r="CW605">
        <v>159890</v>
      </c>
      <c r="CX605">
        <v>111492</v>
      </c>
      <c r="CY605">
        <v>95234</v>
      </c>
      <c r="CZ605">
        <v>-0.83304439913141537</v>
      </c>
      <c r="DA605">
        <v>0.27771383166743402</v>
      </c>
      <c r="DB605">
        <v>0.32164628514427163</v>
      </c>
      <c r="DC605">
        <v>0.18951215553520295</v>
      </c>
      <c r="DD605">
        <v>0.17532144274777353</v>
      </c>
      <c r="DE605">
        <v>0.14442548858827234</v>
      </c>
      <c r="DF605">
        <v>0.11965152626870772</v>
      </c>
      <c r="DG605" s="4">
        <v>1</v>
      </c>
      <c r="DH605" s="4">
        <v>0</v>
      </c>
      <c r="DI605" s="4"/>
    </row>
    <row r="606" spans="1:113" x14ac:dyDescent="0.25">
      <c r="A606" t="s">
        <v>130</v>
      </c>
      <c r="B606">
        <v>99642364</v>
      </c>
      <c r="C606">
        <v>101383982</v>
      </c>
      <c r="D606">
        <v>90209633</v>
      </c>
      <c r="E606">
        <v>89846585</v>
      </c>
      <c r="F606">
        <v>90177297</v>
      </c>
      <c r="G606">
        <v>87831133</v>
      </c>
      <c r="H606">
        <v>0.12495946001441716</v>
      </c>
      <c r="I606">
        <v>0.12476699721658201</v>
      </c>
      <c r="J606">
        <v>3.7245601032430763E-2</v>
      </c>
      <c r="K606">
        <v>4.310137107604034E-2</v>
      </c>
      <c r="L606">
        <v>3.0730173693274482E-2</v>
      </c>
      <c r="M606">
        <v>3.0147271355363253E-2</v>
      </c>
      <c r="N606">
        <v>-0.19058169234231984</v>
      </c>
      <c r="P606">
        <v>0.72394282014425104</v>
      </c>
      <c r="Q606">
        <v>0.73386466513023729</v>
      </c>
      <c r="R606">
        <v>0.84629621539420297</v>
      </c>
      <c r="S606">
        <v>0.85082412425580778</v>
      </c>
      <c r="T606">
        <v>0.8594206366598014</v>
      </c>
      <c r="U606">
        <v>0.86267139466366671</v>
      </c>
      <c r="V606">
        <v>0.16887710320875304</v>
      </c>
      <c r="W606">
        <v>0.16644893542149242</v>
      </c>
      <c r="X606">
        <v>3.8490624897380699E-2</v>
      </c>
      <c r="Y606">
        <v>5.065837914943927E-2</v>
      </c>
      <c r="Z606">
        <v>3.0480657928370018E-2</v>
      </c>
      <c r="AA606">
        <v>2.7487941505044924E-2</v>
      </c>
      <c r="AB606">
        <v>72135374</v>
      </c>
      <c r="AC606">
        <v>74402122</v>
      </c>
      <c r="AD606">
        <v>76344071</v>
      </c>
      <c r="AE606">
        <v>76443642</v>
      </c>
      <c r="AF606">
        <v>77500230</v>
      </c>
      <c r="AG606">
        <v>75769406</v>
      </c>
      <c r="AH606">
        <v>12182013</v>
      </c>
      <c r="AI606">
        <v>12384154</v>
      </c>
      <c r="AJ606">
        <v>2938531</v>
      </c>
      <c r="AK606">
        <v>3872511</v>
      </c>
      <c r="AL606">
        <v>2362258</v>
      </c>
      <c r="AM606">
        <v>2082745</v>
      </c>
      <c r="AN606">
        <v>269243</v>
      </c>
      <c r="AO606">
        <v>265221</v>
      </c>
      <c r="AP606">
        <v>421381</v>
      </c>
      <c r="AQ606">
        <v>0</v>
      </c>
      <c r="AR606">
        <v>408906</v>
      </c>
      <c r="AS606">
        <v>565124</v>
      </c>
      <c r="AT606">
        <v>0.12225736635473643</v>
      </c>
      <c r="AU606">
        <v>0.12215099225437802</v>
      </c>
      <c r="AV606">
        <v>3.2574470178811168E-2</v>
      </c>
      <c r="AW606">
        <v>4.310137107604034E-2</v>
      </c>
      <c r="AX606">
        <v>2.6195706442609386E-2</v>
      </c>
      <c r="AY606">
        <v>2.3713060834590394E-2</v>
      </c>
      <c r="AZ606">
        <v>8.9255381584834578E-2</v>
      </c>
      <c r="BA606">
        <v>8.4050569189212859E-2</v>
      </c>
      <c r="BB606">
        <v>8.9879331529406484E-2</v>
      </c>
      <c r="BC606">
        <v>4.7170276128369652E-2</v>
      </c>
      <c r="BD606">
        <v>8.431905347275892E-2</v>
      </c>
      <c r="BE606">
        <v>0.16007855271929669</v>
      </c>
      <c r="BF606">
        <v>5.5404188778261747E-2</v>
      </c>
      <c r="BG606">
        <v>7.3700058948996339E-2</v>
      </c>
      <c r="BH606">
        <v>0.36395306031230612</v>
      </c>
      <c r="BI606">
        <v>0.34123487275559777</v>
      </c>
      <c r="BJ606">
        <v>0.29586212813630908</v>
      </c>
      <c r="BK606">
        <v>0.27221251944911151</v>
      </c>
      <c r="BL606">
        <v>0.23205916775263036</v>
      </c>
      <c r="BM606">
        <v>0.18000410642973583</v>
      </c>
      <c r="BN606">
        <v>0.22028056207799349</v>
      </c>
      <c r="BO606">
        <v>2.6751517557309272</v>
      </c>
      <c r="BP606">
        <v>2.3317573853048437</v>
      </c>
      <c r="BQ606">
        <v>2.4190071618795428</v>
      </c>
      <c r="BR606">
        <v>3.2250496593139673</v>
      </c>
      <c r="BS606">
        <v>2.3171733572348496</v>
      </c>
      <c r="BT606">
        <v>1.9964849801291902</v>
      </c>
      <c r="BU606">
        <v>2.8034935355560711</v>
      </c>
      <c r="BV606">
        <v>2.6586047354994515</v>
      </c>
      <c r="BW606">
        <v>37898404</v>
      </c>
      <c r="BX606">
        <v>38687401</v>
      </c>
      <c r="BY606">
        <v>37141926</v>
      </c>
      <c r="BZ606">
        <v>27961522</v>
      </c>
      <c r="CA606">
        <v>17.450419584734362</v>
      </c>
      <c r="CB606">
        <v>17.471024575287949</v>
      </c>
      <c r="CC606">
        <v>17.430256997303232</v>
      </c>
      <c r="CD606">
        <v>17.1463399445188</v>
      </c>
      <c r="CE606">
        <v>17.349207172369994</v>
      </c>
      <c r="CF606" s="3">
        <v>9049066</v>
      </c>
      <c r="CG606" s="3">
        <v>7582171</v>
      </c>
      <c r="CH606" s="3">
        <v>8075351</v>
      </c>
      <c r="CI606" s="3">
        <v>4253688</v>
      </c>
      <c r="CJ606" s="3">
        <v>384481</v>
      </c>
      <c r="CK606" s="3">
        <v>114196</v>
      </c>
      <c r="CL606" s="3">
        <v>18740</v>
      </c>
      <c r="CM606" s="3">
        <v>33055</v>
      </c>
      <c r="CN606">
        <v>1941949</v>
      </c>
      <c r="CO606">
        <v>99572</v>
      </c>
      <c r="CP606">
        <v>1056588</v>
      </c>
      <c r="CQ606">
        <v>-1730824</v>
      </c>
      <c r="CR606">
        <v>1611438</v>
      </c>
      <c r="CS606">
        <v>1774633</v>
      </c>
      <c r="CT606">
        <v>418699</v>
      </c>
      <c r="CU606">
        <v>203236</v>
      </c>
      <c r="CV606">
        <v>392823</v>
      </c>
      <c r="CW606">
        <v>115568</v>
      </c>
      <c r="CX606">
        <v>11795</v>
      </c>
      <c r="CY606">
        <v>65584</v>
      </c>
      <c r="CZ606">
        <v>0.34549203128579375</v>
      </c>
      <c r="DA606">
        <v>2.6622745804337794E-2</v>
      </c>
      <c r="DB606">
        <v>3.5791464233803659E-2</v>
      </c>
      <c r="DC606">
        <v>4.2488473396038881E-2</v>
      </c>
      <c r="DD606">
        <v>1.5061121676100421E-2</v>
      </c>
      <c r="DE606">
        <v>2.3206421615605314E-3</v>
      </c>
      <c r="DF606">
        <v>7.7709037428226992E-3</v>
      </c>
      <c r="DG606" s="4">
        <v>1</v>
      </c>
      <c r="DH606" s="4">
        <v>0</v>
      </c>
      <c r="DI606" s="4"/>
    </row>
    <row r="607" spans="1:113" x14ac:dyDescent="0.25">
      <c r="A607" t="s">
        <v>646</v>
      </c>
      <c r="B607">
        <v>7910234</v>
      </c>
      <c r="C607">
        <v>7911216</v>
      </c>
      <c r="D607">
        <v>9307951</v>
      </c>
      <c r="E607">
        <v>9581751</v>
      </c>
      <c r="F607">
        <v>8005846</v>
      </c>
      <c r="G607">
        <v>8254763</v>
      </c>
      <c r="H607">
        <v>0.29174067416968952</v>
      </c>
      <c r="I607">
        <v>0.35179509698635458</v>
      </c>
      <c r="J607">
        <v>0.28288234435269372</v>
      </c>
      <c r="K607">
        <v>0.26171166418330011</v>
      </c>
      <c r="L607">
        <v>0.32381699573037004</v>
      </c>
      <c r="M607">
        <v>0.38023490195902654</v>
      </c>
      <c r="N607">
        <v>0.34414504669458984</v>
      </c>
      <c r="P607">
        <v>8.853910010753159E-2</v>
      </c>
      <c r="Q607">
        <v>0.13482352144095169</v>
      </c>
      <c r="R607">
        <v>0.1422449473573722</v>
      </c>
      <c r="S607">
        <v>0.14190454333451161</v>
      </c>
      <c r="T607">
        <v>0.17097668378832168</v>
      </c>
      <c r="U607">
        <v>0.17059157240492551</v>
      </c>
      <c r="V607">
        <v>3.020849128668623</v>
      </c>
      <c r="W607">
        <v>2.4774005313992449</v>
      </c>
      <c r="X607">
        <v>1.9732328103509871</v>
      </c>
      <c r="Y607">
        <v>1.826057921855947</v>
      </c>
      <c r="Z607">
        <v>1.8939248823615791</v>
      </c>
      <c r="AA607">
        <v>2.2289196154220337</v>
      </c>
      <c r="AB607">
        <v>700365</v>
      </c>
      <c r="AC607">
        <v>1066618</v>
      </c>
      <c r="AD607">
        <v>1324009</v>
      </c>
      <c r="AE607">
        <v>1359694</v>
      </c>
      <c r="AF607">
        <v>1368813</v>
      </c>
      <c r="AG607">
        <v>1408193</v>
      </c>
      <c r="AH607">
        <v>2115697</v>
      </c>
      <c r="AI607">
        <v>2642440</v>
      </c>
      <c r="AJ607">
        <v>2612578</v>
      </c>
      <c r="AK607">
        <v>2482880</v>
      </c>
      <c r="AL607">
        <v>2592429</v>
      </c>
      <c r="AM607">
        <v>3138749</v>
      </c>
      <c r="AN607">
        <v>192040</v>
      </c>
      <c r="AO607">
        <v>140687</v>
      </c>
      <c r="AP607">
        <v>20477</v>
      </c>
      <c r="AQ607">
        <v>24776</v>
      </c>
      <c r="AR607">
        <v>0</v>
      </c>
      <c r="AS607">
        <v>0</v>
      </c>
      <c r="AT607">
        <v>0.26746326341294074</v>
      </c>
      <c r="AU607">
        <v>0.33401186366293123</v>
      </c>
      <c r="AV607">
        <v>0.28068239723221577</v>
      </c>
      <c r="AW607">
        <v>0.25912591550333547</v>
      </c>
      <c r="AX607">
        <v>0.32381699573037004</v>
      </c>
      <c r="AY607">
        <v>0.38023490195902654</v>
      </c>
      <c r="AZ607">
        <v>0.20011752934062221</v>
      </c>
      <c r="BA607">
        <v>0.17455538818371519</v>
      </c>
      <c r="BB607">
        <v>0.17852498984788898</v>
      </c>
      <c r="BC607">
        <v>0.18633583508850907</v>
      </c>
      <c r="BD607">
        <v>0.13608761390242216</v>
      </c>
      <c r="BE607">
        <v>5.1564943850799107E-2</v>
      </c>
      <c r="BF607">
        <v>4.8925191968314415E-2</v>
      </c>
      <c r="BG607">
        <v>0.17980540437337109</v>
      </c>
      <c r="BH607">
        <v>5.2380593752588515E-2</v>
      </c>
      <c r="BI607">
        <v>4.3615097073593331E-2</v>
      </c>
      <c r="BJ607">
        <v>5.8082181445908404E-2</v>
      </c>
      <c r="BK607">
        <v>6.4877089748064234E-2</v>
      </c>
      <c r="BL607">
        <v>4.9159998987310265E-2</v>
      </c>
      <c r="BM607">
        <v>3.6649823206976906E-2</v>
      </c>
      <c r="BN607">
        <v>3.5686739974606328E-2</v>
      </c>
      <c r="BO607">
        <v>0.44660654343425016</v>
      </c>
      <c r="BP607">
        <v>0.51109173183971646</v>
      </c>
      <c r="BQ607">
        <v>0.50745112465149567</v>
      </c>
      <c r="BR607">
        <v>0.42357521287100847</v>
      </c>
      <c r="BS607">
        <v>0.37447656834427612</v>
      </c>
      <c r="BT607">
        <v>0.44578282528706697</v>
      </c>
      <c r="BU607">
        <v>0.58771863465240648</v>
      </c>
      <c r="BV607">
        <v>0.48070602312074023</v>
      </c>
      <c r="BW607">
        <v>17714062</v>
      </c>
      <c r="BX607">
        <v>18211899</v>
      </c>
      <c r="BY607">
        <v>18882116</v>
      </c>
      <c r="BZ607">
        <v>18900648</v>
      </c>
      <c r="CA607">
        <v>16.689869401854317</v>
      </c>
      <c r="CB607">
        <v>16.717585784536602</v>
      </c>
      <c r="CC607">
        <v>16.753725841632903</v>
      </c>
      <c r="CD607">
        <v>16.754706818064651</v>
      </c>
      <c r="CE607">
        <v>16.742006148078051</v>
      </c>
      <c r="CF607" s="3">
        <v>1583173</v>
      </c>
      <c r="CG607" s="3">
        <v>1624753</v>
      </c>
      <c r="CH607" s="3">
        <v>1710582</v>
      </c>
      <c r="CI607" s="3">
        <v>1491776</v>
      </c>
      <c r="CJ607" s="3">
        <v>152785</v>
      </c>
      <c r="CK607" s="3">
        <v>204077</v>
      </c>
      <c r="CL607" s="3">
        <v>199886</v>
      </c>
      <c r="CM607" s="3">
        <v>205571</v>
      </c>
      <c r="CN607">
        <v>257389</v>
      </c>
      <c r="CO607">
        <v>35687</v>
      </c>
      <c r="CP607">
        <v>9121</v>
      </c>
      <c r="CQ607">
        <v>39378</v>
      </c>
      <c r="CR607">
        <v>4613</v>
      </c>
      <c r="CS607">
        <v>10108</v>
      </c>
      <c r="CT607">
        <v>2058</v>
      </c>
      <c r="CU607">
        <v>410</v>
      </c>
      <c r="CV607">
        <v>152785</v>
      </c>
      <c r="CW607">
        <v>204077</v>
      </c>
      <c r="CX607">
        <v>199886</v>
      </c>
      <c r="CY607">
        <v>205571</v>
      </c>
      <c r="CZ607">
        <v>-0.78401881774940185</v>
      </c>
      <c r="DA607">
        <v>9.6734195417043714E-2</v>
      </c>
      <c r="DB607">
        <v>9.9726427579549207E-2</v>
      </c>
      <c r="DC607">
        <v>9.6505561931639811E-2</v>
      </c>
      <c r="DD607">
        <v>0.12560493810443804</v>
      </c>
      <c r="DE607">
        <v>0.11685262676679634</v>
      </c>
      <c r="DF607">
        <v>0.13780286048307522</v>
      </c>
      <c r="DG607" s="4">
        <v>1</v>
      </c>
      <c r="DH607" s="4">
        <v>0</v>
      </c>
      <c r="DI607" s="4"/>
    </row>
    <row r="608" spans="1:113" x14ac:dyDescent="0.25">
      <c r="A608" t="s">
        <v>93</v>
      </c>
      <c r="B608">
        <v>148788888</v>
      </c>
      <c r="C608">
        <v>140800840</v>
      </c>
      <c r="D608">
        <v>111607107</v>
      </c>
      <c r="E608">
        <v>102687411</v>
      </c>
      <c r="F608">
        <v>108705019</v>
      </c>
      <c r="G608">
        <v>103190224</v>
      </c>
      <c r="H608">
        <v>8.6488515190731183E-2</v>
      </c>
      <c r="I608">
        <v>9.5315986751215401E-2</v>
      </c>
      <c r="J608">
        <v>9.8535418537459271E-2</v>
      </c>
      <c r="K608">
        <v>0.12233541461085234</v>
      </c>
      <c r="L608">
        <v>9.487110250171614E-2</v>
      </c>
      <c r="M608">
        <v>9.2871995316145456E-2</v>
      </c>
      <c r="N608">
        <v>-5.7476015278311379E-2</v>
      </c>
      <c r="P608">
        <v>0.27231526859720867</v>
      </c>
      <c r="Q608">
        <v>0.29330670896565675</v>
      </c>
      <c r="R608">
        <v>0.36812153011008519</v>
      </c>
      <c r="S608">
        <v>0.43934289082427058</v>
      </c>
      <c r="T608">
        <v>0.46564348606571698</v>
      </c>
      <c r="U608">
        <v>0.54150161550187159</v>
      </c>
      <c r="V608">
        <v>0.31266979397487793</v>
      </c>
      <c r="W608">
        <v>0.31169724143623911</v>
      </c>
      <c r="X608">
        <v>0.26767089256635618</v>
      </c>
      <c r="Y608">
        <v>0.27845088008897445</v>
      </c>
      <c r="Z608">
        <v>0.20374192991143192</v>
      </c>
      <c r="AA608">
        <v>0.17150825160525207</v>
      </c>
      <c r="AB608">
        <v>40517486</v>
      </c>
      <c r="AC608">
        <v>41297831</v>
      </c>
      <c r="AD608">
        <v>41084979</v>
      </c>
      <c r="AE608">
        <v>45114984</v>
      </c>
      <c r="AF608">
        <v>50617784</v>
      </c>
      <c r="AG608">
        <v>55877673</v>
      </c>
      <c r="AH608">
        <v>12668594</v>
      </c>
      <c r="AI608">
        <v>12872420</v>
      </c>
      <c r="AJ608">
        <v>10997253</v>
      </c>
      <c r="AK608">
        <v>12562307</v>
      </c>
      <c r="AL608">
        <v>10312965</v>
      </c>
      <c r="AM608">
        <v>9583482</v>
      </c>
      <c r="AN608">
        <v>199936</v>
      </c>
      <c r="AO608">
        <v>548151</v>
      </c>
      <c r="AP608">
        <v>0</v>
      </c>
      <c r="AQ608">
        <v>0</v>
      </c>
      <c r="AR608">
        <v>0</v>
      </c>
      <c r="AS608">
        <v>0</v>
      </c>
      <c r="AT608">
        <v>8.5144758928502776E-2</v>
      </c>
      <c r="AU608">
        <v>9.1422892079337029E-2</v>
      </c>
      <c r="AV608">
        <v>9.8535418537459271E-2</v>
      </c>
      <c r="AW608">
        <v>0.12233541461085234</v>
      </c>
      <c r="AX608">
        <v>9.487110250171614E-2</v>
      </c>
      <c r="AY608">
        <v>9.2871995316145456E-2</v>
      </c>
      <c r="AZ608">
        <v>6.368686436813871E-2</v>
      </c>
      <c r="BA608">
        <v>8.8043120766493843E-2</v>
      </c>
      <c r="BB608">
        <v>8.0811765718779294E-2</v>
      </c>
      <c r="BC608">
        <v>0.10098083879641288</v>
      </c>
      <c r="BD608">
        <v>0.11070868496224991</v>
      </c>
      <c r="BE608">
        <v>9.5948062521138563E-2</v>
      </c>
      <c r="BF608">
        <v>5.1712293010147944E-2</v>
      </c>
      <c r="BG608">
        <v>8.9945241760562011E-2</v>
      </c>
      <c r="BH608">
        <v>1.2261513059378915E-2</v>
      </c>
      <c r="BI608">
        <v>1.1922620193433448E-2</v>
      </c>
      <c r="BJ608">
        <v>1.2581424598251531E-2</v>
      </c>
      <c r="BK608">
        <v>1.2918714082837925E-2</v>
      </c>
      <c r="BL608">
        <v>1.5720565088125849E-2</v>
      </c>
      <c r="BM608">
        <v>2.3921674155827364E-3</v>
      </c>
      <c r="BN608">
        <v>2.7198094868667658E-3</v>
      </c>
      <c r="BO608">
        <v>0.8281182291225494</v>
      </c>
      <c r="BP608">
        <v>0.7626925901670748</v>
      </c>
      <c r="BQ608">
        <v>0.74594887030463142</v>
      </c>
      <c r="BR608">
        <v>0.7466272089314635</v>
      </c>
      <c r="BS608">
        <v>0.44477832798831834</v>
      </c>
      <c r="BT608">
        <v>0.42750778330278894</v>
      </c>
      <c r="BU608">
        <v>0.7812110100421471</v>
      </c>
      <c r="BV608">
        <v>0.75175622313438994</v>
      </c>
      <c r="BW608">
        <v>170025046</v>
      </c>
      <c r="BX608">
        <v>146333016</v>
      </c>
      <c r="BY608">
        <v>137660120</v>
      </c>
      <c r="BZ608">
        <v>145594773</v>
      </c>
      <c r="CA608">
        <v>18.951456319455875</v>
      </c>
      <c r="CB608">
        <v>18.801395520637794</v>
      </c>
      <c r="CC608">
        <v>18.740298313911296</v>
      </c>
      <c r="CD608">
        <v>18.796337800225555</v>
      </c>
      <c r="CE608">
        <v>18.779343878258217</v>
      </c>
      <c r="CF608" s="3">
        <v>8967164</v>
      </c>
      <c r="CG608" s="3">
        <v>9826238</v>
      </c>
      <c r="CH608" s="3">
        <v>8298351</v>
      </c>
      <c r="CI608" s="3">
        <v>10977124</v>
      </c>
      <c r="CJ608" s="3">
        <v>2589045</v>
      </c>
      <c r="CK608" s="3">
        <v>1684724</v>
      </c>
      <c r="CL608" s="3">
        <v>192666</v>
      </c>
      <c r="CM608" s="3">
        <v>29696</v>
      </c>
      <c r="CN608">
        <v>887149</v>
      </c>
      <c r="CO608">
        <v>3431957</v>
      </c>
      <c r="CP608">
        <v>5502801</v>
      </c>
      <c r="CQ608">
        <v>5259889</v>
      </c>
      <c r="CR608">
        <v>2295729</v>
      </c>
      <c r="CS608">
        <v>2477634</v>
      </c>
      <c r="CT608">
        <v>1625193</v>
      </c>
      <c r="CU608">
        <v>1241621</v>
      </c>
      <c r="CV608">
        <v>2589045</v>
      </c>
      <c r="CW608">
        <v>1684724</v>
      </c>
      <c r="CX608">
        <v>192666</v>
      </c>
      <c r="CY608">
        <v>559185</v>
      </c>
      <c r="CZ608">
        <v>-0.28760111424874263</v>
      </c>
      <c r="DA608">
        <v>0.19202205254571256</v>
      </c>
      <c r="DB608">
        <v>0.17739553000596772</v>
      </c>
      <c r="DC608">
        <v>0.28872506402247133</v>
      </c>
      <c r="DD608">
        <v>0.17145157689036231</v>
      </c>
      <c r="DE608">
        <v>2.321738379106885E-2</v>
      </c>
      <c r="DF608">
        <v>2.7052623255417359E-3</v>
      </c>
      <c r="DG608" s="4">
        <v>1</v>
      </c>
      <c r="DH608" s="4">
        <v>0</v>
      </c>
      <c r="DI608" s="4"/>
    </row>
    <row r="609" spans="1:113" x14ac:dyDescent="0.25">
      <c r="A609" t="s">
        <v>1091</v>
      </c>
      <c r="B609">
        <v>14462889</v>
      </c>
      <c r="C609">
        <v>15521324</v>
      </c>
      <c r="D609">
        <v>16153790</v>
      </c>
      <c r="E609">
        <v>15880302</v>
      </c>
      <c r="F609">
        <v>17156109</v>
      </c>
      <c r="G609">
        <v>15984879</v>
      </c>
      <c r="H609">
        <v>0.49830141128788308</v>
      </c>
      <c r="I609">
        <v>0.57162449543608518</v>
      </c>
      <c r="J609">
        <v>0.49440533769474532</v>
      </c>
      <c r="K609">
        <v>0.48183428753433027</v>
      </c>
      <c r="L609">
        <v>0.46795698255356155</v>
      </c>
      <c r="M609">
        <v>0.43842383792833217</v>
      </c>
      <c r="N609">
        <v>-0.11322996638231508</v>
      </c>
      <c r="P609">
        <v>0.20057970437303363</v>
      </c>
      <c r="Q609">
        <v>0.1194750525148499</v>
      </c>
      <c r="R609">
        <v>0.18441783630962147</v>
      </c>
      <c r="S609">
        <v>0.1914439032708572</v>
      </c>
      <c r="T609">
        <v>0.19848026146254957</v>
      </c>
      <c r="U609">
        <v>0.24702889524531277</v>
      </c>
      <c r="V609">
        <v>2.1558334786874149</v>
      </c>
      <c r="W609">
        <v>3.2058831618233499</v>
      </c>
      <c r="X609">
        <v>2.2046765291047774</v>
      </c>
      <c r="Y609">
        <v>1.9737933883672287</v>
      </c>
      <c r="Z609">
        <v>2.1082284505024598</v>
      </c>
      <c r="AA609">
        <v>1.645325949350259</v>
      </c>
      <c r="AB609">
        <v>2900962</v>
      </c>
      <c r="AC609">
        <v>1854411</v>
      </c>
      <c r="AD609">
        <v>2979047</v>
      </c>
      <c r="AE609">
        <v>3040187</v>
      </c>
      <c r="AF609">
        <v>3405149</v>
      </c>
      <c r="AG609">
        <v>3948727</v>
      </c>
      <c r="AH609">
        <v>6253991</v>
      </c>
      <c r="AI609">
        <v>5945025</v>
      </c>
      <c r="AJ609">
        <v>6567835</v>
      </c>
      <c r="AK609">
        <v>6000701</v>
      </c>
      <c r="AL609">
        <v>7178832</v>
      </c>
      <c r="AM609">
        <v>6496943</v>
      </c>
      <c r="AN609">
        <v>952887</v>
      </c>
      <c r="AO609">
        <v>2927344</v>
      </c>
      <c r="AP609">
        <v>1418685</v>
      </c>
      <c r="AQ609">
        <v>1650973</v>
      </c>
      <c r="AR609">
        <v>849489</v>
      </c>
      <c r="AS609">
        <v>511209</v>
      </c>
      <c r="AT609">
        <v>0.43241644183261035</v>
      </c>
      <c r="AU609">
        <v>0.38302305911531775</v>
      </c>
      <c r="AV609">
        <v>0.40658167526010924</v>
      </c>
      <c r="AW609">
        <v>0.37787071051923321</v>
      </c>
      <c r="AX609">
        <v>0.41844173407851398</v>
      </c>
      <c r="AY609">
        <v>0.4064430515864399</v>
      </c>
      <c r="AZ609">
        <v>0.19241277354947298</v>
      </c>
      <c r="BA609">
        <v>0.11916955711322234</v>
      </c>
      <c r="BB609">
        <v>0.1308954325931585</v>
      </c>
      <c r="BC609">
        <v>0.11990935706925154</v>
      </c>
      <c r="BD609">
        <v>8.6481605522318941E-2</v>
      </c>
      <c r="BE609">
        <v>5.3238765989200862E-3</v>
      </c>
      <c r="BF609">
        <v>3.9572990116818314E-2</v>
      </c>
      <c r="BG609">
        <v>0.12332478225854414</v>
      </c>
      <c r="BH609">
        <v>3.9347670113329444E-2</v>
      </c>
      <c r="BI609">
        <v>4.5113688643956519E-2</v>
      </c>
      <c r="BJ609">
        <v>4.1342008260730916E-2</v>
      </c>
      <c r="BK609">
        <v>4.4324827232035978E-2</v>
      </c>
      <c r="BL609">
        <v>3.8384329247247884E-2</v>
      </c>
      <c r="BM609">
        <v>3.0897775484436431E-2</v>
      </c>
      <c r="BN609">
        <v>2.2170640656601057E-2</v>
      </c>
      <c r="BO609">
        <v>0.66447306515056437</v>
      </c>
      <c r="BP609">
        <v>0.69772388917751127</v>
      </c>
      <c r="BQ609">
        <v>0.65515980933396845</v>
      </c>
      <c r="BR609">
        <v>0.69675592647947704</v>
      </c>
      <c r="BS609">
        <v>0.66693718472272123</v>
      </c>
      <c r="BT609">
        <v>0.73267783598914038</v>
      </c>
      <c r="BU609">
        <v>0.678327630833367</v>
      </c>
      <c r="BV609">
        <v>0.68321320833031896</v>
      </c>
      <c r="BW609">
        <v>23358846</v>
      </c>
      <c r="BX609">
        <v>23152124</v>
      </c>
      <c r="BY609">
        <v>24238822</v>
      </c>
      <c r="BZ609">
        <v>24622839</v>
      </c>
      <c r="CA609">
        <v>16.966486356829449</v>
      </c>
      <c r="CB609">
        <v>16.957597126940417</v>
      </c>
      <c r="CC609">
        <v>17.00346616188089</v>
      </c>
      <c r="CD609">
        <v>17.019185025439135</v>
      </c>
      <c r="CE609">
        <v>16.993416104753482</v>
      </c>
      <c r="CF609" s="3">
        <v>2986501</v>
      </c>
      <c r="CG609" s="3">
        <v>1925040</v>
      </c>
      <c r="CH609" s="3">
        <v>2078659</v>
      </c>
      <c r="CI609" s="3">
        <v>2057178</v>
      </c>
      <c r="CJ609" s="3">
        <v>156882</v>
      </c>
      <c r="CK609" s="3">
        <v>169733</v>
      </c>
      <c r="CL609" s="3">
        <v>120032</v>
      </c>
      <c r="CM609" s="3">
        <v>111460</v>
      </c>
      <c r="CN609">
        <v>1124634</v>
      </c>
      <c r="CO609">
        <v>461139</v>
      </c>
      <c r="CP609">
        <v>664967</v>
      </c>
      <c r="CQ609">
        <v>543576</v>
      </c>
      <c r="CR609">
        <v>8974</v>
      </c>
      <c r="CS609">
        <v>22267</v>
      </c>
      <c r="CT609">
        <v>4268</v>
      </c>
      <c r="CU609">
        <v>6662</v>
      </c>
      <c r="CV609">
        <v>156877</v>
      </c>
      <c r="CW609">
        <v>174999</v>
      </c>
      <c r="CX609">
        <v>120101</v>
      </c>
      <c r="CY609">
        <v>111759</v>
      </c>
      <c r="CZ609">
        <v>-0.86596926843815236</v>
      </c>
      <c r="DA609">
        <v>0.10177050274874844</v>
      </c>
      <c r="DB609">
        <v>6.980404434607021E-2</v>
      </c>
      <c r="DC609">
        <v>5.2530369151056702E-2</v>
      </c>
      <c r="DD609">
        <v>8.8171154885093292E-2</v>
      </c>
      <c r="DE609">
        <v>5.7744921124628909E-2</v>
      </c>
      <c r="DF609">
        <v>5.4181018852039055E-2</v>
      </c>
      <c r="DG609" s="4">
        <v>1</v>
      </c>
      <c r="DH609" s="4">
        <v>0</v>
      </c>
      <c r="DI609" s="4"/>
    </row>
    <row r="610" spans="1:113" x14ac:dyDescent="0.25">
      <c r="A610" t="s">
        <v>1092</v>
      </c>
      <c r="B610">
        <v>12833462</v>
      </c>
      <c r="C610">
        <v>12871873</v>
      </c>
      <c r="D610">
        <v>13048059</v>
      </c>
      <c r="E610">
        <v>11949391</v>
      </c>
      <c r="F610">
        <v>11344094</v>
      </c>
      <c r="G610">
        <v>10609341</v>
      </c>
      <c r="H610">
        <v>0.11573572275353292</v>
      </c>
      <c r="I610">
        <v>0.22664393907553315</v>
      </c>
      <c r="J610">
        <v>0.29097492584912438</v>
      </c>
      <c r="K610">
        <v>0.2294548734743051</v>
      </c>
      <c r="L610">
        <v>0.11524825164530547</v>
      </c>
      <c r="M610">
        <v>9.6060631852628739E-2</v>
      </c>
      <c r="N610">
        <v>-0.66986628977632978</v>
      </c>
      <c r="P610">
        <v>0.28145515216392897</v>
      </c>
      <c r="Q610">
        <v>0.2845487210757906</v>
      </c>
      <c r="R610">
        <v>0.28524702409760716</v>
      </c>
      <c r="S610">
        <v>0.31679915737965225</v>
      </c>
      <c r="T610">
        <v>0.33898114737060536</v>
      </c>
      <c r="U610">
        <v>0.36932868874702018</v>
      </c>
      <c r="V610">
        <v>0.34668320762427035</v>
      </c>
      <c r="W610">
        <v>0.31703195069177581</v>
      </c>
      <c r="X610">
        <v>0.44048233169976786</v>
      </c>
      <c r="Y610">
        <v>0.29642084374901767</v>
      </c>
      <c r="Z610">
        <v>0.2772124030733592</v>
      </c>
      <c r="AA610">
        <v>0.16323161833575187</v>
      </c>
      <c r="AB610">
        <v>3612044</v>
      </c>
      <c r="AC610">
        <v>3662675</v>
      </c>
      <c r="AD610">
        <v>3721920</v>
      </c>
      <c r="AE610">
        <v>3785557</v>
      </c>
      <c r="AF610">
        <v>3845434</v>
      </c>
      <c r="AG610">
        <v>3918334</v>
      </c>
      <c r="AH610">
        <v>1252235</v>
      </c>
      <c r="AI610">
        <v>1161185</v>
      </c>
      <c r="AJ610">
        <v>1639440</v>
      </c>
      <c r="AK610">
        <v>1122118</v>
      </c>
      <c r="AL610">
        <v>1066002</v>
      </c>
      <c r="AM610">
        <v>639596</v>
      </c>
      <c r="AN610">
        <v>233055</v>
      </c>
      <c r="AO610">
        <v>1756147</v>
      </c>
      <c r="AP610">
        <v>2157218</v>
      </c>
      <c r="AQ610">
        <v>1619728</v>
      </c>
      <c r="AR610">
        <v>241385</v>
      </c>
      <c r="AS610">
        <v>379544</v>
      </c>
      <c r="AT610">
        <v>9.7575774954567984E-2</v>
      </c>
      <c r="AU610">
        <v>9.0211036109507911E-2</v>
      </c>
      <c r="AV610">
        <v>0.12564627428493388</v>
      </c>
      <c r="AW610">
        <v>9.3905873529454342E-2</v>
      </c>
      <c r="AX610">
        <v>9.3969778459170025E-2</v>
      </c>
      <c r="AY610">
        <v>6.0286119561997302E-2</v>
      </c>
      <c r="AZ610">
        <v>6.0385073718486809E-2</v>
      </c>
      <c r="BA610">
        <v>6.5947126695242567E-2</v>
      </c>
      <c r="BB610">
        <v>6.5772891689626689E-2</v>
      </c>
      <c r="BC610">
        <v>6.3462362000879041E-2</v>
      </c>
      <c r="BD610">
        <v>5.9765540574103521E-2</v>
      </c>
      <c r="BE610">
        <v>3.8175127665309595E-2</v>
      </c>
      <c r="BF610">
        <v>3.6213737212329858E-2</v>
      </c>
      <c r="BG610">
        <v>6.5060793461916094E-2</v>
      </c>
      <c r="BH610">
        <v>4.7900611117714903E-2</v>
      </c>
      <c r="BI610">
        <v>3.8180439488506149E-2</v>
      </c>
      <c r="BJ610">
        <v>2.6217519001517441E-2</v>
      </c>
      <c r="BK610">
        <v>1.7471113427309011E-2</v>
      </c>
      <c r="BL610">
        <v>4.6254400952733367E-3</v>
      </c>
      <c r="BM610">
        <v>4.4008177436285082E-3</v>
      </c>
      <c r="BN610">
        <v>3.9629858608822496E-3</v>
      </c>
      <c r="BO610">
        <v>0.97375274712264648</v>
      </c>
      <c r="BP610">
        <v>1.0075503386799358</v>
      </c>
      <c r="BQ610">
        <v>0.92240937580039495</v>
      </c>
      <c r="BR610">
        <v>0.86073500424104232</v>
      </c>
      <c r="BS610">
        <v>0.7347976268648726</v>
      </c>
      <c r="BT610">
        <v>0.80809491165543323</v>
      </c>
      <c r="BU610">
        <v>0.69494848585601243</v>
      </c>
      <c r="BV610">
        <v>0.93023157290712433</v>
      </c>
      <c r="BW610">
        <v>13218831</v>
      </c>
      <c r="BX610">
        <v>12950280</v>
      </c>
      <c r="BY610">
        <v>12954542</v>
      </c>
      <c r="BZ610">
        <v>13179543</v>
      </c>
      <c r="CA610">
        <v>16.397153037501276</v>
      </c>
      <c r="CB610">
        <v>16.376628044716103</v>
      </c>
      <c r="CC610">
        <v>16.376957095400908</v>
      </c>
      <c r="CD610">
        <v>16.394176488564547</v>
      </c>
      <c r="CE610">
        <v>16.382587209560519</v>
      </c>
      <c r="CF610" s="3">
        <v>777269</v>
      </c>
      <c r="CG610" s="3">
        <v>860482</v>
      </c>
      <c r="CH610" s="3">
        <v>785946</v>
      </c>
      <c r="CI610" s="3">
        <v>719923</v>
      </c>
      <c r="CJ610" s="3">
        <v>127426</v>
      </c>
      <c r="CK610" s="3">
        <v>132234</v>
      </c>
      <c r="CL610" s="3">
        <v>49330</v>
      </c>
      <c r="CM610" s="3">
        <v>17079</v>
      </c>
      <c r="CN610">
        <v>59245</v>
      </c>
      <c r="CO610">
        <v>63637</v>
      </c>
      <c r="CP610">
        <v>59877</v>
      </c>
      <c r="CQ610">
        <v>72900</v>
      </c>
      <c r="CR610">
        <v>19495</v>
      </c>
      <c r="CS610">
        <v>3990</v>
      </c>
      <c r="CT610">
        <v>906</v>
      </c>
      <c r="CU610">
        <v>7629</v>
      </c>
      <c r="CV610">
        <v>127426</v>
      </c>
      <c r="CW610">
        <v>132234</v>
      </c>
      <c r="CX610">
        <v>48545</v>
      </c>
      <c r="CY610">
        <v>17079</v>
      </c>
      <c r="CZ610">
        <v>-0.94864048338368578</v>
      </c>
      <c r="DA610">
        <v>8.7465056233336391E-2</v>
      </c>
      <c r="DB610">
        <v>0.14711572200299847</v>
      </c>
      <c r="DC610">
        <v>0.16394066918917388</v>
      </c>
      <c r="DD610">
        <v>0.15367433601167718</v>
      </c>
      <c r="DE610">
        <v>6.2765126357281542E-2</v>
      </c>
      <c r="DF610">
        <v>2.3723370416002823E-2</v>
      </c>
      <c r="DG610" s="4">
        <v>1</v>
      </c>
      <c r="DH610" s="4">
        <v>0</v>
      </c>
      <c r="DI610" s="4"/>
    </row>
    <row r="611" spans="1:113" x14ac:dyDescent="0.25">
      <c r="A611" t="s">
        <v>818</v>
      </c>
      <c r="B611">
        <v>1607778</v>
      </c>
      <c r="C611">
        <v>2083196</v>
      </c>
      <c r="D611">
        <v>1948607</v>
      </c>
      <c r="E611">
        <v>1813993</v>
      </c>
      <c r="F611">
        <v>1505715</v>
      </c>
      <c r="G611">
        <v>1690224</v>
      </c>
      <c r="H611">
        <v>2.5558876909623093E-2</v>
      </c>
      <c r="I611">
        <v>0.22470521256761244</v>
      </c>
      <c r="J611">
        <v>0.17995983797656478</v>
      </c>
      <c r="K611">
        <v>2.618918595606488E-2</v>
      </c>
      <c r="L611">
        <v>3.6674935163692995E-2</v>
      </c>
      <c r="M611">
        <v>7.7225858821079338E-2</v>
      </c>
      <c r="N611">
        <v>-0.57087170287886091</v>
      </c>
      <c r="P611">
        <v>0.25955200282626084</v>
      </c>
      <c r="Q611">
        <v>0.21822574544113948</v>
      </c>
      <c r="R611">
        <v>0.25173829304728967</v>
      </c>
      <c r="S611">
        <v>0.29143772881152241</v>
      </c>
      <c r="T611">
        <v>0.40432551976967751</v>
      </c>
      <c r="U611">
        <v>0.36420557275248722</v>
      </c>
      <c r="V611">
        <v>9.8473048295958321E-2</v>
      </c>
      <c r="W611">
        <v>0.1282866299902993</v>
      </c>
      <c r="X611">
        <v>0.10358197819133647</v>
      </c>
      <c r="Y611">
        <v>8.1743482652563246E-2</v>
      </c>
      <c r="Z611">
        <v>8.9231421207984898E-2</v>
      </c>
      <c r="AA611">
        <v>0.11050229942380387</v>
      </c>
      <c r="AB611">
        <v>417302</v>
      </c>
      <c r="AC611">
        <v>454607</v>
      </c>
      <c r="AD611">
        <v>490539</v>
      </c>
      <c r="AE611">
        <v>528666</v>
      </c>
      <c r="AF611">
        <v>608799</v>
      </c>
      <c r="AG611">
        <v>615589</v>
      </c>
      <c r="AH611">
        <v>41093</v>
      </c>
      <c r="AI611">
        <v>58320</v>
      </c>
      <c r="AJ611">
        <v>50811</v>
      </c>
      <c r="AK611">
        <v>43215</v>
      </c>
      <c r="AL611">
        <v>54324</v>
      </c>
      <c r="AM611">
        <v>68024</v>
      </c>
      <c r="AN611">
        <v>0</v>
      </c>
      <c r="AO611">
        <v>409785</v>
      </c>
      <c r="AP611">
        <v>299860</v>
      </c>
      <c r="AQ611">
        <v>4292</v>
      </c>
      <c r="AR611">
        <v>898</v>
      </c>
      <c r="AS611">
        <v>62505</v>
      </c>
      <c r="AT611">
        <v>2.5558876909623093E-2</v>
      </c>
      <c r="AU611">
        <v>2.7995445459764706E-2</v>
      </c>
      <c r="AV611">
        <v>2.6075550380348627E-2</v>
      </c>
      <c r="AW611">
        <v>2.3823134929407113E-2</v>
      </c>
      <c r="AX611">
        <v>3.607854075970552E-2</v>
      </c>
      <c r="AY611">
        <v>4.0245553252113327E-2</v>
      </c>
      <c r="AZ611">
        <v>7.9017048803857154E-2</v>
      </c>
      <c r="BA611">
        <v>6.6694823532913505E-2</v>
      </c>
      <c r="BB611">
        <v>9.2328911963827864E-2</v>
      </c>
      <c r="BC611">
        <v>2.6965262350444805E-2</v>
      </c>
      <c r="BD611">
        <v>-6.2204181220950595E-2</v>
      </c>
      <c r="BE611">
        <v>-3.1879544155342873E-2</v>
      </c>
      <c r="BF611">
        <v>3.2573443932503728E-2</v>
      </c>
      <c r="BG611">
        <v>6.1996332615728726E-2</v>
      </c>
      <c r="BH611">
        <v>4.9322926582938478E-2</v>
      </c>
      <c r="BI611">
        <v>3.8726169285107498E-2</v>
      </c>
      <c r="BJ611">
        <v>1.6950086835822185E-2</v>
      </c>
      <c r="BK611">
        <v>1.9511023390982499E-2</v>
      </c>
      <c r="BL611">
        <v>1.3120391439742984E-2</v>
      </c>
      <c r="BM611">
        <v>1.1626584065310754E-2</v>
      </c>
      <c r="BN611">
        <v>1.1283066213797122E-2</v>
      </c>
      <c r="BO611">
        <v>9.1160060824251848E-2</v>
      </c>
      <c r="BP611">
        <v>8.0613972941917481E-2</v>
      </c>
      <c r="BQ611">
        <v>9.0469224884219893E-2</v>
      </c>
      <c r="BR611">
        <v>7.1923708606842038E-2</v>
      </c>
      <c r="BS611">
        <v>7.6850919381202018E-2</v>
      </c>
      <c r="BT611">
        <v>0.1167054530427391</v>
      </c>
      <c r="BU611">
        <v>0.13031035114739287</v>
      </c>
      <c r="BV611">
        <v>8.1002302144326466E-2</v>
      </c>
      <c r="BW611">
        <v>22852069</v>
      </c>
      <c r="BX611">
        <v>24172075</v>
      </c>
      <c r="BY611">
        <v>20050940</v>
      </c>
      <c r="BZ611">
        <v>20934891</v>
      </c>
      <c r="CA611">
        <v>16.944552262011015</v>
      </c>
      <c r="CB611">
        <v>17.00070864059235</v>
      </c>
      <c r="CC611">
        <v>16.81378664328388</v>
      </c>
      <c r="CD611">
        <v>16.856927798597141</v>
      </c>
      <c r="CE611">
        <v>16.890474360824456</v>
      </c>
      <c r="CF611" s="3">
        <v>164608</v>
      </c>
      <c r="CG611" s="3">
        <v>129962</v>
      </c>
      <c r="CH611" s="3">
        <v>167484</v>
      </c>
      <c r="CI611" s="3">
        <v>40602</v>
      </c>
      <c r="CJ611" s="3">
        <v>13240</v>
      </c>
      <c r="CK611" s="3">
        <v>9654</v>
      </c>
      <c r="CL611" s="3">
        <v>812</v>
      </c>
      <c r="CM611" s="3">
        <v>680</v>
      </c>
      <c r="CN611">
        <v>35933</v>
      </c>
      <c r="CO611">
        <v>38128</v>
      </c>
      <c r="CP611">
        <v>80130</v>
      </c>
      <c r="CQ611">
        <v>6791</v>
      </c>
      <c r="CR611">
        <v>1422</v>
      </c>
      <c r="CS611">
        <v>10487</v>
      </c>
      <c r="CT611">
        <v>4209</v>
      </c>
      <c r="CU611">
        <v>1583</v>
      </c>
      <c r="CV611">
        <v>13240</v>
      </c>
      <c r="CW611">
        <v>9654</v>
      </c>
      <c r="CX611">
        <v>812</v>
      </c>
      <c r="CY611">
        <v>680</v>
      </c>
      <c r="CZ611">
        <v>-1.5747613531072142</v>
      </c>
      <c r="DA611">
        <v>0.18343185272757981</v>
      </c>
      <c r="DB611">
        <v>0.11141272358371015</v>
      </c>
      <c r="DC611">
        <v>8.0433514774494563E-2</v>
      </c>
      <c r="DD611">
        <v>7.4283252027515734E-2</v>
      </c>
      <c r="DE611">
        <v>4.8482243079935993E-3</v>
      </c>
      <c r="DF611">
        <v>1.6747943451061523E-2</v>
      </c>
      <c r="DG611" s="4">
        <v>1</v>
      </c>
      <c r="DH611" s="4">
        <v>1</v>
      </c>
      <c r="DI611" s="4"/>
    </row>
    <row r="612" spans="1:113" x14ac:dyDescent="0.25">
      <c r="A612" t="s">
        <v>1093</v>
      </c>
      <c r="B612">
        <v>35078034</v>
      </c>
      <c r="C612">
        <v>40177596</v>
      </c>
      <c r="D612">
        <v>42112694</v>
      </c>
      <c r="E612">
        <v>53974382</v>
      </c>
      <c r="F612">
        <v>48912492</v>
      </c>
      <c r="G612">
        <v>50108170</v>
      </c>
      <c r="H612">
        <v>4.4367452292223677E-2</v>
      </c>
      <c r="I612">
        <v>7.2464539690229354E-2</v>
      </c>
      <c r="J612">
        <v>0.15001386517803872</v>
      </c>
      <c r="K612">
        <v>9.4248564068783597E-2</v>
      </c>
      <c r="L612">
        <v>3.0067840338210534E-2</v>
      </c>
      <c r="M612">
        <v>3.5823878620991345E-2</v>
      </c>
      <c r="N612">
        <v>-0.76119621623991207</v>
      </c>
      <c r="P612">
        <v>0.73968963026833257</v>
      </c>
      <c r="Q612">
        <v>0.6686575025544087</v>
      </c>
      <c r="R612">
        <v>0.64398755871566893</v>
      </c>
      <c r="S612">
        <v>0.71123563767714837</v>
      </c>
      <c r="T612">
        <v>0.82843630212093877</v>
      </c>
      <c r="U612">
        <v>0.79946210368488813</v>
      </c>
      <c r="V612">
        <v>5.8805694315666276E-2</v>
      </c>
      <c r="W612">
        <v>5.5816718903678987E-2</v>
      </c>
      <c r="X612">
        <v>3.9453244391022713E-2</v>
      </c>
      <c r="Y612">
        <v>3.4926784331059113E-2</v>
      </c>
      <c r="Z612">
        <v>2.2895650548986048E-2</v>
      </c>
      <c r="AA612">
        <v>2.2479165596905989E-2</v>
      </c>
      <c r="AB612">
        <v>25946858</v>
      </c>
      <c r="AC612">
        <v>26865051</v>
      </c>
      <c r="AD612">
        <v>27120051</v>
      </c>
      <c r="AE612">
        <v>38388504</v>
      </c>
      <c r="AF612">
        <v>40520884</v>
      </c>
      <c r="AG612">
        <v>40059583</v>
      </c>
      <c r="AH612">
        <v>1525823</v>
      </c>
      <c r="AI612">
        <v>1499519</v>
      </c>
      <c r="AJ612">
        <v>1069974</v>
      </c>
      <c r="AK612">
        <v>1340787</v>
      </c>
      <c r="AL612">
        <v>927752</v>
      </c>
      <c r="AM612">
        <v>900506</v>
      </c>
      <c r="AN612">
        <v>30500</v>
      </c>
      <c r="AO612">
        <v>1411932</v>
      </c>
      <c r="AP612">
        <v>5247514</v>
      </c>
      <c r="AQ612">
        <v>3746221</v>
      </c>
      <c r="AR612">
        <v>542941</v>
      </c>
      <c r="AS612">
        <v>894563</v>
      </c>
      <c r="AT612">
        <v>4.3497962286027772E-2</v>
      </c>
      <c r="AU612">
        <v>3.732226786291544E-2</v>
      </c>
      <c r="AV612">
        <v>2.5407398538787377E-2</v>
      </c>
      <c r="AW612">
        <v>2.484117372571306E-2</v>
      </c>
      <c r="AX612">
        <v>1.8967588075455243E-2</v>
      </c>
      <c r="AY612">
        <v>1.7971241017183424E-2</v>
      </c>
      <c r="AZ612">
        <v>0.22562464912037047</v>
      </c>
      <c r="BA612">
        <v>0.18663873652918048</v>
      </c>
      <c r="BB612">
        <v>8.8524515204268572E-2</v>
      </c>
      <c r="BC612">
        <v>7.9347398615470258E-2</v>
      </c>
      <c r="BD612">
        <v>9.6379492605696837E-2</v>
      </c>
      <c r="BE612">
        <v>8.6378733538559446E-2</v>
      </c>
      <c r="BF612">
        <v>0.1053802524104821</v>
      </c>
      <c r="BG612">
        <v>0.11817021678297308</v>
      </c>
      <c r="BH612">
        <v>0.19153163176879637</v>
      </c>
      <c r="BI612">
        <v>0.29600046184873408</v>
      </c>
      <c r="BJ612">
        <v>0.34778436559723841</v>
      </c>
      <c r="BK612">
        <v>0.33336669449313355</v>
      </c>
      <c r="BL612">
        <v>0.36831810351531058</v>
      </c>
      <c r="BM612">
        <v>0.34082221002137247</v>
      </c>
      <c r="BN612">
        <v>0.31600460425279531</v>
      </c>
      <c r="BO612">
        <v>0.77680256820340221</v>
      </c>
      <c r="BP612">
        <v>0.80464865719207468</v>
      </c>
      <c r="BQ612">
        <v>1.5737618602063599</v>
      </c>
      <c r="BR612">
        <v>1.4430833949363719</v>
      </c>
      <c r="BS612">
        <v>1.1982614220293115</v>
      </c>
      <c r="BT612">
        <v>1.2958691377098284</v>
      </c>
      <c r="BU612">
        <v>1.3170247087226306</v>
      </c>
      <c r="BV612">
        <v>1.2738313041116021</v>
      </c>
      <c r="BW612">
        <v>51721760</v>
      </c>
      <c r="BX612">
        <v>52336748</v>
      </c>
      <c r="BY612">
        <v>34296410</v>
      </c>
      <c r="BZ612">
        <v>33894432</v>
      </c>
      <c r="CA612">
        <v>17.761389160012182</v>
      </c>
      <c r="CB612">
        <v>17.773209340030565</v>
      </c>
      <c r="CC612">
        <v>17.350551271092971</v>
      </c>
      <c r="CD612">
        <v>17.338761340576294</v>
      </c>
      <c r="CE612">
        <v>17.487507317233277</v>
      </c>
      <c r="CF612" s="3">
        <v>9065056</v>
      </c>
      <c r="CG612" s="3">
        <v>7859860</v>
      </c>
      <c r="CH612" s="3">
        <v>4778056</v>
      </c>
      <c r="CI612" s="3">
        <v>3881079</v>
      </c>
      <c r="CJ612" s="3">
        <v>144613</v>
      </c>
      <c r="CK612" s="3">
        <v>193235</v>
      </c>
      <c r="CL612" s="3">
        <v>82281</v>
      </c>
      <c r="CM612" s="3">
        <v>66702</v>
      </c>
      <c r="CN612">
        <v>4254999</v>
      </c>
      <c r="CO612">
        <v>4223979</v>
      </c>
      <c r="CP612">
        <v>2132379</v>
      </c>
      <c r="CQ612">
        <v>2538696</v>
      </c>
      <c r="CR612">
        <v>328221</v>
      </c>
      <c r="CS612">
        <v>157977</v>
      </c>
      <c r="CT612">
        <v>135984</v>
      </c>
      <c r="CU612">
        <v>382667</v>
      </c>
      <c r="CV612">
        <v>931397</v>
      </c>
      <c r="CW612">
        <v>-228383</v>
      </c>
      <c r="CX612">
        <v>429576</v>
      </c>
      <c r="CY612">
        <v>-535331</v>
      </c>
      <c r="CZ612">
        <v>0.18798681845416418</v>
      </c>
      <c r="DA612">
        <v>2.7251787431677157E-3</v>
      </c>
      <c r="DB612">
        <v>1.0366494669602846E-2</v>
      </c>
      <c r="DC612">
        <v>1.5952797202797204E-2</v>
      </c>
      <c r="DD612">
        <v>2.4585043499502534E-2</v>
      </c>
      <c r="DE612">
        <v>1.7220601851464276E-2</v>
      </c>
      <c r="DF612">
        <v>1.718645768354625E-2</v>
      </c>
      <c r="DG612" s="4">
        <v>1</v>
      </c>
      <c r="DH612" s="4">
        <v>0</v>
      </c>
      <c r="DI612" s="4"/>
    </row>
    <row r="613" spans="1:113" x14ac:dyDescent="0.25">
      <c r="A613" t="s">
        <v>385</v>
      </c>
      <c r="B613">
        <v>24433938</v>
      </c>
      <c r="C613">
        <v>23295503</v>
      </c>
      <c r="D613">
        <v>12770046</v>
      </c>
      <c r="E613">
        <v>18703032</v>
      </c>
      <c r="F613">
        <v>17547223</v>
      </c>
      <c r="G613">
        <v>12446003</v>
      </c>
      <c r="H613">
        <v>6.800692544934836E-2</v>
      </c>
      <c r="I613">
        <v>6.3954575267166372E-2</v>
      </c>
      <c r="J613">
        <v>0.11057563927334325</v>
      </c>
      <c r="K613">
        <v>7.1932026849978126E-2</v>
      </c>
      <c r="L613">
        <v>0.11728095095161212</v>
      </c>
      <c r="M613">
        <v>0.12136956740248254</v>
      </c>
      <c r="N613">
        <v>9.7615787709412857E-2</v>
      </c>
      <c r="P613">
        <v>0.63831695897730445</v>
      </c>
      <c r="Q613">
        <v>0.6995014445491905</v>
      </c>
      <c r="R613">
        <v>0.58868973533846314</v>
      </c>
      <c r="S613">
        <v>0.16489796948430607</v>
      </c>
      <c r="T613">
        <v>0.27800649709643516</v>
      </c>
      <c r="U613">
        <v>0.24994184880077563</v>
      </c>
      <c r="V613">
        <v>0.10654099737269611</v>
      </c>
      <c r="W613">
        <v>9.121701689782008E-2</v>
      </c>
      <c r="X613">
        <v>0.17995116789345528</v>
      </c>
      <c r="Y613">
        <v>0.40643923722119835</v>
      </c>
      <c r="Z613">
        <v>0.32590511089855728</v>
      </c>
      <c r="AA613">
        <v>0.48559122045713982</v>
      </c>
      <c r="AB613">
        <v>15596597</v>
      </c>
      <c r="AC613">
        <v>16295238</v>
      </c>
      <c r="AD613">
        <v>7517595</v>
      </c>
      <c r="AE613">
        <v>3084092</v>
      </c>
      <c r="AF613">
        <v>4878242</v>
      </c>
      <c r="AG613">
        <v>3110777</v>
      </c>
      <c r="AH613">
        <v>1661677</v>
      </c>
      <c r="AI613">
        <v>1486403</v>
      </c>
      <c r="AJ613">
        <v>1352800</v>
      </c>
      <c r="AK613">
        <v>1253496</v>
      </c>
      <c r="AL613">
        <v>1589844</v>
      </c>
      <c r="AM613">
        <v>1510566</v>
      </c>
      <c r="AN613">
        <v>0</v>
      </c>
      <c r="AO613">
        <v>3451</v>
      </c>
      <c r="AP613">
        <v>59256</v>
      </c>
      <c r="AQ613">
        <v>91851</v>
      </c>
      <c r="AR613">
        <v>468111</v>
      </c>
      <c r="AS613">
        <v>0</v>
      </c>
      <c r="AT613">
        <v>6.800692544934836E-2</v>
      </c>
      <c r="AU613">
        <v>6.3806435087493063E-2</v>
      </c>
      <c r="AV613">
        <v>0.10593540540104554</v>
      </c>
      <c r="AW613">
        <v>6.7021004936525796E-2</v>
      </c>
      <c r="AX613">
        <v>9.0603738266733153E-2</v>
      </c>
      <c r="AY613">
        <v>0.12136956740248254</v>
      </c>
      <c r="AZ613">
        <v>0.10053103382227892</v>
      </c>
      <c r="BA613">
        <v>0.19518159918922767</v>
      </c>
      <c r="BB613">
        <v>0.2757182899542705</v>
      </c>
      <c r="BC613">
        <v>0.13066272651803651</v>
      </c>
      <c r="BD613">
        <v>8.3564177190058528E-2</v>
      </c>
      <c r="BE613">
        <v>0.19691788937493238</v>
      </c>
      <c r="BF613">
        <v>0.1145316001792918</v>
      </c>
      <c r="BG613">
        <v>0.20052087188717824</v>
      </c>
      <c r="BH613">
        <v>0.15765941641870357</v>
      </c>
      <c r="BI613">
        <v>9.5077044192620752E-2</v>
      </c>
      <c r="BJ613">
        <v>8.9836722312128817E-2</v>
      </c>
      <c r="BK613">
        <v>0.10669457495711676</v>
      </c>
      <c r="BL613">
        <v>0.13101263636810348</v>
      </c>
      <c r="BM613">
        <v>0.10538675645833105</v>
      </c>
      <c r="BN613">
        <v>0.10606743532426292</v>
      </c>
      <c r="BO613">
        <v>1.7668862554083413</v>
      </c>
      <c r="BP613">
        <v>0.87252741516358356</v>
      </c>
      <c r="BQ613">
        <v>0.68745060209256181</v>
      </c>
      <c r="BR613">
        <v>1.0140027920405925</v>
      </c>
      <c r="BS613">
        <v>0.90636770861545046</v>
      </c>
      <c r="BT613">
        <v>0.72772248613308388</v>
      </c>
      <c r="BU613">
        <v>0.84233601765491939</v>
      </c>
      <c r="BV613">
        <v>0.85799360309891259</v>
      </c>
      <c r="BW613">
        <v>13184495</v>
      </c>
      <c r="BX613">
        <v>14635696</v>
      </c>
      <c r="BY613">
        <v>27206365</v>
      </c>
      <c r="BZ613">
        <v>17304906</v>
      </c>
      <c r="CA613">
        <v>16.394552151782946</v>
      </c>
      <c r="CB613">
        <v>16.498974102529239</v>
      </c>
      <c r="CC613">
        <v>17.11896154799982</v>
      </c>
      <c r="CD613">
        <v>16.666500660867825</v>
      </c>
      <c r="CE613">
        <v>16.761478770465629</v>
      </c>
      <c r="CF613" s="3">
        <v>2341921</v>
      </c>
      <c r="CG613" s="3">
        <v>2492478</v>
      </c>
      <c r="CH613" s="3">
        <v>5156768</v>
      </c>
      <c r="CI613" s="3">
        <v>2292768</v>
      </c>
      <c r="CJ613" s="3">
        <v>6006</v>
      </c>
      <c r="CK613" s="3">
        <v>6775</v>
      </c>
      <c r="CL613" s="3">
        <v>9174</v>
      </c>
      <c r="CM613" s="3">
        <v>7425</v>
      </c>
      <c r="CN613">
        <v>1222356</v>
      </c>
      <c r="CO613">
        <v>1366495</v>
      </c>
      <c r="CP613">
        <v>3144149</v>
      </c>
      <c r="CQ613">
        <v>1332536</v>
      </c>
      <c r="CR613">
        <v>346707</v>
      </c>
      <c r="CS613">
        <v>88909</v>
      </c>
      <c r="CT613">
        <v>7201</v>
      </c>
      <c r="CU613">
        <v>87</v>
      </c>
      <c r="CV613">
        <v>6676</v>
      </c>
      <c r="CW613">
        <v>7961</v>
      </c>
      <c r="CX613">
        <v>21428</v>
      </c>
      <c r="CY613">
        <v>7931</v>
      </c>
      <c r="CZ613" t="e">
        <v>#REF!</v>
      </c>
      <c r="DA613">
        <v>3.1471076090551471E-3</v>
      </c>
      <c r="DB613">
        <v>4.4698458756604088E-3</v>
      </c>
      <c r="DC613">
        <v>2.5645613152621288E-3</v>
      </c>
      <c r="DD613">
        <v>2.7181784553364161E-3</v>
      </c>
      <c r="DE613">
        <v>1.7790212784441729E-3</v>
      </c>
      <c r="DF613">
        <v>3.2384436628564253E-3</v>
      </c>
      <c r="DG613" s="4">
        <v>1</v>
      </c>
      <c r="DH613" s="4">
        <v>0</v>
      </c>
      <c r="DI613" s="4"/>
    </row>
    <row r="614" spans="1:113" x14ac:dyDescent="0.25">
      <c r="A614" t="s">
        <v>793</v>
      </c>
      <c r="B614">
        <v>3197048</v>
      </c>
      <c r="C614">
        <v>5118516</v>
      </c>
      <c r="D614">
        <v>6686784</v>
      </c>
      <c r="E614">
        <v>5667096</v>
      </c>
      <c r="F614">
        <v>6342710</v>
      </c>
      <c r="G614">
        <v>8352355</v>
      </c>
      <c r="H614">
        <v>0.4368548736209153</v>
      </c>
      <c r="I614">
        <v>0.43370578503613155</v>
      </c>
      <c r="J614">
        <v>9.1534136589427745E-2</v>
      </c>
      <c r="K614">
        <v>0.31795932167021701</v>
      </c>
      <c r="L614">
        <v>3.3802901283520766E-2</v>
      </c>
      <c r="M614">
        <v>4.7700319251277032E-2</v>
      </c>
      <c r="N614">
        <v>-0.47887945384534875</v>
      </c>
      <c r="P614">
        <v>0.17103434168019999</v>
      </c>
      <c r="Q614">
        <v>8.0059923618486295E-2</v>
      </c>
      <c r="R614">
        <v>0.35382614422718006</v>
      </c>
      <c r="S614">
        <v>0.41890749689082379</v>
      </c>
      <c r="T614">
        <v>0.39682738135591883</v>
      </c>
      <c r="U614">
        <v>0.30141271533597408</v>
      </c>
      <c r="V614">
        <v>2.5541939082488274</v>
      </c>
      <c r="W614">
        <v>5.4172645367848737</v>
      </c>
      <c r="X614">
        <v>0.25773650346434573</v>
      </c>
      <c r="Y614">
        <v>0.75724108241445098</v>
      </c>
      <c r="Z614">
        <v>8.5182885233422365E-2</v>
      </c>
      <c r="AA614">
        <v>0.15825582938034705</v>
      </c>
      <c r="AB614">
        <v>546805</v>
      </c>
      <c r="AC614">
        <v>409788</v>
      </c>
      <c r="AD614">
        <v>2365959</v>
      </c>
      <c r="AE614">
        <v>2373989</v>
      </c>
      <c r="AF614">
        <v>2516961</v>
      </c>
      <c r="AG614">
        <v>2517506</v>
      </c>
      <c r="AH614">
        <v>1396646</v>
      </c>
      <c r="AI614">
        <v>2219930</v>
      </c>
      <c r="AJ614">
        <v>609794</v>
      </c>
      <c r="AK614">
        <v>1797682</v>
      </c>
      <c r="AL614">
        <v>214402</v>
      </c>
      <c r="AM614">
        <v>398410</v>
      </c>
      <c r="AN614">
        <v>0</v>
      </c>
      <c r="AO614">
        <v>0</v>
      </c>
      <c r="AP614">
        <v>2275</v>
      </c>
      <c r="AQ614">
        <v>4224</v>
      </c>
      <c r="AR614">
        <v>0</v>
      </c>
      <c r="AS614">
        <v>0</v>
      </c>
      <c r="AT614">
        <v>0.4368548736209153</v>
      </c>
      <c r="AU614">
        <v>0.43370578503613155</v>
      </c>
      <c r="AV614">
        <v>9.1193913247384698E-2</v>
      </c>
      <c r="AW614">
        <v>0.31721396637713567</v>
      </c>
      <c r="AX614">
        <v>3.3802901283520766E-2</v>
      </c>
      <c r="AY614">
        <v>4.7700319251277032E-2</v>
      </c>
      <c r="AZ614">
        <v>5.2543745101119151E-2</v>
      </c>
      <c r="BA614">
        <v>2.3040672466764292E-2</v>
      </c>
      <c r="BB614">
        <v>6.4615986741710388E-2</v>
      </c>
      <c r="BC614">
        <v>9.1454599059392593E-3</v>
      </c>
      <c r="BD614">
        <v>5.3016065528823909E-2</v>
      </c>
      <c r="BE614">
        <v>-4.612433518067495E-2</v>
      </c>
      <c r="BF614">
        <v>7.2538771829296616E-3</v>
      </c>
      <c r="BG614">
        <v>3.2267373038137981E-2</v>
      </c>
      <c r="BH614">
        <v>4.8344615288904201E-3</v>
      </c>
      <c r="BI614">
        <v>5.8463805801066363E-3</v>
      </c>
      <c r="BJ614">
        <v>3.9379066676546778E-3</v>
      </c>
      <c r="BK614">
        <v>2.8105845596840652E-3</v>
      </c>
      <c r="BL614">
        <v>1.7931896972352387E-3</v>
      </c>
      <c r="BM614">
        <v>3.0867538314671254E-3</v>
      </c>
      <c r="BN614">
        <v>7.3627033391245418E-3</v>
      </c>
      <c r="BO614">
        <v>0.63665810826375535</v>
      </c>
      <c r="BP614">
        <v>0.74364569426133198</v>
      </c>
      <c r="BQ614">
        <v>0.67445789000012613</v>
      </c>
      <c r="BR614">
        <v>0.66143887417393266</v>
      </c>
      <c r="BS614">
        <v>0.64131198932174927</v>
      </c>
      <c r="BT614">
        <v>0.76866454251416072</v>
      </c>
      <c r="BU614">
        <v>0.62467172327234122</v>
      </c>
      <c r="BV614">
        <v>0.69318081947846366</v>
      </c>
      <c r="BW614">
        <v>8039662</v>
      </c>
      <c r="BX614">
        <v>8991895</v>
      </c>
      <c r="BY614">
        <v>8402446</v>
      </c>
      <c r="BZ614">
        <v>9589261</v>
      </c>
      <c r="CA614">
        <v>15.899897724853787</v>
      </c>
      <c r="CB614">
        <v>16.011834285212426</v>
      </c>
      <c r="CC614">
        <v>15.94403353091497</v>
      </c>
      <c r="CD614">
        <v>16.076154488736794</v>
      </c>
      <c r="CE614">
        <v>16.010674101621394</v>
      </c>
      <c r="CF614" s="3">
        <v>268946</v>
      </c>
      <c r="CG614" s="3">
        <v>154068</v>
      </c>
      <c r="CH614" s="3">
        <v>366185</v>
      </c>
      <c r="CI614" s="3">
        <v>58007</v>
      </c>
      <c r="CJ614" s="3">
        <v>116473</v>
      </c>
      <c r="CK614" s="3">
        <v>31896</v>
      </c>
      <c r="CL614" s="3">
        <v>5236</v>
      </c>
      <c r="CM614" s="3">
        <v>39213</v>
      </c>
      <c r="CN614">
        <v>-43829</v>
      </c>
      <c r="CO614">
        <v>8030</v>
      </c>
      <c r="CP614">
        <v>142972</v>
      </c>
      <c r="CQ614">
        <v>545</v>
      </c>
      <c r="CR614">
        <v>1077</v>
      </c>
      <c r="CS614">
        <v>1227</v>
      </c>
      <c r="CT614">
        <v>15655</v>
      </c>
      <c r="CU614">
        <v>42838</v>
      </c>
      <c r="CV614">
        <v>115891</v>
      </c>
      <c r="CW614">
        <v>32575</v>
      </c>
      <c r="CX614">
        <v>5255</v>
      </c>
      <c r="CY614">
        <v>39730</v>
      </c>
      <c r="CZ614" t="e">
        <v>#REF!</v>
      </c>
      <c r="DA614">
        <v>0.10570500694711821</v>
      </c>
      <c r="DB614">
        <v>1.3190704537071192</v>
      </c>
      <c r="DC614">
        <v>0.43307206651149299</v>
      </c>
      <c r="DD614">
        <v>0.20702546927330789</v>
      </c>
      <c r="DE614">
        <v>1.4298783401832407E-2</v>
      </c>
      <c r="DF614">
        <v>0.67600462013205298</v>
      </c>
      <c r="DG614" s="4">
        <v>1</v>
      </c>
      <c r="DH614" s="4">
        <v>0</v>
      </c>
      <c r="DI614" s="4"/>
    </row>
    <row r="615" spans="1:113" x14ac:dyDescent="0.25">
      <c r="A615" t="s">
        <v>1094</v>
      </c>
      <c r="B615">
        <v>11751385</v>
      </c>
      <c r="C615">
        <v>14463986</v>
      </c>
      <c r="D615">
        <v>17829682</v>
      </c>
      <c r="E615">
        <v>21018849</v>
      </c>
      <c r="F615">
        <v>28894386</v>
      </c>
      <c r="G615">
        <v>32439416</v>
      </c>
      <c r="H615">
        <v>0.47599938220048105</v>
      </c>
      <c r="I615">
        <v>0.21400546156502087</v>
      </c>
      <c r="J615">
        <v>0.25731457240796557</v>
      </c>
      <c r="K615">
        <v>0.27274076710860806</v>
      </c>
      <c r="L615">
        <v>0.42510614345637937</v>
      </c>
      <c r="M615">
        <v>0.48156896535991894</v>
      </c>
      <c r="N615">
        <v>0.8715184330734439</v>
      </c>
      <c r="P615">
        <v>0.51317916994464907</v>
      </c>
      <c r="Q615">
        <v>0.50049370899557011</v>
      </c>
      <c r="R615">
        <v>0.48257809645735689</v>
      </c>
      <c r="S615">
        <v>0.44328873574380784</v>
      </c>
      <c r="T615">
        <v>0.34561153159648383</v>
      </c>
      <c r="U615">
        <v>0.29218488396955111</v>
      </c>
      <c r="V615">
        <v>0.74874580594922602</v>
      </c>
      <c r="W615">
        <v>8.9971258993133713E-2</v>
      </c>
      <c r="X615">
        <v>0.5211584695592183</v>
      </c>
      <c r="Y615">
        <v>0.3778522786192185</v>
      </c>
      <c r="Z615">
        <v>0.65225646147050642</v>
      </c>
      <c r="AA615">
        <v>0.99359442567116685</v>
      </c>
      <c r="AB615">
        <v>6030566</v>
      </c>
      <c r="AC615">
        <v>7239134</v>
      </c>
      <c r="AD615">
        <v>8604214</v>
      </c>
      <c r="AE615">
        <v>9317419</v>
      </c>
      <c r="AF615">
        <v>9986233</v>
      </c>
      <c r="AG615">
        <v>9478307</v>
      </c>
      <c r="AH615">
        <v>4515361</v>
      </c>
      <c r="AI615">
        <v>651314</v>
      </c>
      <c r="AJ615">
        <v>4484159</v>
      </c>
      <c r="AK615">
        <v>3520608</v>
      </c>
      <c r="AL615">
        <v>6513585</v>
      </c>
      <c r="AM615">
        <v>9417593</v>
      </c>
      <c r="AN615">
        <v>1078291</v>
      </c>
      <c r="AO615">
        <v>2444058</v>
      </c>
      <c r="AP615">
        <v>103678</v>
      </c>
      <c r="AQ615">
        <v>2212089</v>
      </c>
      <c r="AR615">
        <v>5769596</v>
      </c>
      <c r="AS615">
        <v>6204223</v>
      </c>
      <c r="AT615">
        <v>0.38424075119656109</v>
      </c>
      <c r="AU615">
        <v>4.5030049116474534E-2</v>
      </c>
      <c r="AV615">
        <v>0.25149966219251696</v>
      </c>
      <c r="AW615">
        <v>0.16749765888703039</v>
      </c>
      <c r="AX615">
        <v>0.22542735464252467</v>
      </c>
      <c r="AY615">
        <v>0.29031327197752266</v>
      </c>
      <c r="AZ615">
        <v>0.27801838303770482</v>
      </c>
      <c r="BA615">
        <v>0.25681310524775486</v>
      </c>
      <c r="BB615">
        <v>0.15908739817294468</v>
      </c>
      <c r="BC615">
        <v>9.2424943724362232E-2</v>
      </c>
      <c r="BD615">
        <v>0.11024520293460277</v>
      </c>
      <c r="BE615">
        <v>0.11082421623205199</v>
      </c>
      <c r="BF615">
        <v>0.11123977683920971</v>
      </c>
      <c r="BG615">
        <v>0.16944181571502059</v>
      </c>
      <c r="BH615">
        <v>0.60591321819424482</v>
      </c>
      <c r="BI615">
        <v>0.57403566674845041</v>
      </c>
      <c r="BJ615">
        <v>0.65973075184916541</v>
      </c>
      <c r="BK615">
        <v>0.65560206139346033</v>
      </c>
      <c r="BL615">
        <v>0.65969636584312286</v>
      </c>
      <c r="BM615">
        <v>0.70341449020209712</v>
      </c>
      <c r="BN615">
        <v>0.6597513805353763</v>
      </c>
      <c r="BO615">
        <v>0.76591560019188154</v>
      </c>
      <c r="BP615">
        <v>0.78660849924686294</v>
      </c>
      <c r="BQ615">
        <v>0.86183736320401605</v>
      </c>
      <c r="BR615">
        <v>1.1406222731018421</v>
      </c>
      <c r="BS615">
        <v>1.0916082785374137</v>
      </c>
      <c r="BT615">
        <v>1.0074324969843105</v>
      </c>
      <c r="BU615">
        <v>1.0572150855987439</v>
      </c>
      <c r="BV615">
        <v>0.92968937851757361</v>
      </c>
      <c r="BW615">
        <v>18884569</v>
      </c>
      <c r="BX615">
        <v>22666526</v>
      </c>
      <c r="BY615">
        <v>24388417</v>
      </c>
      <c r="BZ615">
        <v>25332125</v>
      </c>
      <c r="CA615">
        <v>16.753855744475768</v>
      </c>
      <c r="CB615">
        <v>16.936399812688581</v>
      </c>
      <c r="CC615">
        <v>17.009618905439805</v>
      </c>
      <c r="CD615">
        <v>17.047583950552085</v>
      </c>
      <c r="CE615">
        <v>16.997867556226822</v>
      </c>
      <c r="CF615" s="3">
        <v>4021254</v>
      </c>
      <c r="CG615" s="3">
        <v>4578896</v>
      </c>
      <c r="CH615" s="3">
        <v>3343834</v>
      </c>
      <c r="CI615" s="3">
        <v>2670562</v>
      </c>
      <c r="CJ615" s="3">
        <v>190851</v>
      </c>
      <c r="CK615" s="3">
        <v>362563</v>
      </c>
      <c r="CL615" s="3">
        <v>279862</v>
      </c>
      <c r="CM615" s="3">
        <v>411447</v>
      </c>
      <c r="CN615">
        <v>1365079</v>
      </c>
      <c r="CO615">
        <v>1763205</v>
      </c>
      <c r="CP615">
        <v>1718813</v>
      </c>
      <c r="CQ615">
        <v>542075</v>
      </c>
      <c r="CR615">
        <v>0</v>
      </c>
      <c r="CS615">
        <v>163</v>
      </c>
      <c r="CT615">
        <v>6221</v>
      </c>
      <c r="CU615">
        <v>1040</v>
      </c>
      <c r="CV615">
        <v>190017</v>
      </c>
      <c r="CW615">
        <v>367185</v>
      </c>
      <c r="CX615">
        <v>279578</v>
      </c>
      <c r="CY615">
        <v>412464</v>
      </c>
      <c r="CZ615">
        <v>1.3966132363735682</v>
      </c>
      <c r="DA615">
        <v>3.5310605016126165E-2</v>
      </c>
      <c r="DB615">
        <v>1.0412467992360673E-2</v>
      </c>
      <c r="DC615">
        <v>4.7460568270494725E-2</v>
      </c>
      <c r="DD615">
        <v>7.9181313574276421E-2</v>
      </c>
      <c r="DE615">
        <v>8.3694944186822676E-2</v>
      </c>
      <c r="DF615">
        <v>0.15406757079595981</v>
      </c>
      <c r="DG615" s="4">
        <v>1</v>
      </c>
      <c r="DH615" s="4">
        <v>0</v>
      </c>
      <c r="DI615" s="4"/>
    </row>
    <row r="616" spans="1:113" x14ac:dyDescent="0.25">
      <c r="A616" t="s">
        <v>1095</v>
      </c>
      <c r="B616">
        <v>4467278</v>
      </c>
      <c r="C616">
        <v>4660314</v>
      </c>
      <c r="D616">
        <v>3764356</v>
      </c>
      <c r="E616">
        <v>4694437</v>
      </c>
      <c r="F616">
        <v>5780480</v>
      </c>
      <c r="G616">
        <v>5809536</v>
      </c>
      <c r="H616">
        <v>0.19801454039797836</v>
      </c>
      <c r="I616">
        <v>0.32446397388673809</v>
      </c>
      <c r="J616">
        <v>0.18113669376647692</v>
      </c>
      <c r="K616">
        <v>0.10520494789897063</v>
      </c>
      <c r="L616">
        <v>9.0146839016829058E-2</v>
      </c>
      <c r="M616">
        <v>0.14626331603763193</v>
      </c>
      <c r="N616">
        <v>-0.19252519742799365</v>
      </c>
      <c r="P616">
        <v>8.7380279445335621E-2</v>
      </c>
      <c r="Q616">
        <v>0.1898048071438963</v>
      </c>
      <c r="R616">
        <v>0.34664521633979356</v>
      </c>
      <c r="S616">
        <v>0.43770829175042714</v>
      </c>
      <c r="T616">
        <v>0.39960089819530559</v>
      </c>
      <c r="U616">
        <v>0.47713793321876308</v>
      </c>
      <c r="V616">
        <v>0.97904711644874365</v>
      </c>
      <c r="W616">
        <v>0.74262167203662877</v>
      </c>
      <c r="X616">
        <v>0.18685397150424249</v>
      </c>
      <c r="Y616">
        <v>3.6309235865006416E-2</v>
      </c>
      <c r="Z616">
        <v>4.2523762005467806E-2</v>
      </c>
      <c r="AA616">
        <v>0.18436443658796153</v>
      </c>
      <c r="AB616">
        <v>390352</v>
      </c>
      <c r="AC616">
        <v>884550</v>
      </c>
      <c r="AD616">
        <v>1304896</v>
      </c>
      <c r="AE616">
        <v>2054794</v>
      </c>
      <c r="AF616">
        <v>2309885</v>
      </c>
      <c r="AG616">
        <v>2771950</v>
      </c>
      <c r="AH616">
        <v>382173</v>
      </c>
      <c r="AI616">
        <v>656886</v>
      </c>
      <c r="AJ616">
        <v>243825</v>
      </c>
      <c r="AK616">
        <v>74608</v>
      </c>
      <c r="AL616">
        <v>98225</v>
      </c>
      <c r="AM616">
        <v>511049</v>
      </c>
      <c r="AN616">
        <v>502413</v>
      </c>
      <c r="AO616">
        <v>855218</v>
      </c>
      <c r="AP616">
        <v>438038</v>
      </c>
      <c r="AQ616">
        <v>419270</v>
      </c>
      <c r="AR616">
        <v>422867</v>
      </c>
      <c r="AS616">
        <v>338673</v>
      </c>
      <c r="AT616">
        <v>8.5549410625441261E-2</v>
      </c>
      <c r="AU616">
        <v>0.14095316324179014</v>
      </c>
      <c r="AV616">
        <v>6.4772035376037762E-2</v>
      </c>
      <c r="AW616">
        <v>1.5892853605235301E-2</v>
      </c>
      <c r="AX616">
        <v>1.6992533492028342E-2</v>
      </c>
      <c r="AY616">
        <v>8.7967266232621674E-2</v>
      </c>
      <c r="AZ616">
        <v>0.17803542851404433</v>
      </c>
      <c r="BA616">
        <v>0.33787877660880106</v>
      </c>
      <c r="BB616">
        <v>9.5622755188747868E-2</v>
      </c>
      <c r="BC616">
        <v>0.16687974009078832</v>
      </c>
      <c r="BD616">
        <v>0.19185559741776279</v>
      </c>
      <c r="BE616">
        <v>1.147031835829658E-2</v>
      </c>
      <c r="BF616">
        <v>0.13570408130215827</v>
      </c>
      <c r="BG616">
        <v>0.20012709062944575</v>
      </c>
      <c r="BH616">
        <v>2.1654168734306745E-2</v>
      </c>
      <c r="BI616">
        <v>2.5608608657438581E-2</v>
      </c>
      <c r="BJ616">
        <v>2.2278253709034544E-2</v>
      </c>
      <c r="BK616">
        <v>2.0941259336373853E-2</v>
      </c>
      <c r="BL616">
        <v>1.194979518501897E-2</v>
      </c>
      <c r="BM616">
        <v>1.2438187070212709E-2</v>
      </c>
      <c r="BN616">
        <v>1.66825491120614E-2</v>
      </c>
      <c r="BO616">
        <v>0.70822803710196203</v>
      </c>
      <c r="BP616">
        <v>0.40820961598416766</v>
      </c>
      <c r="BQ616">
        <v>0.58428904156766059</v>
      </c>
      <c r="BR616">
        <v>0.42209093055216518</v>
      </c>
      <c r="BS616">
        <v>0.41068447412353926</v>
      </c>
      <c r="BT616">
        <v>0.92503238667245924</v>
      </c>
      <c r="BU616">
        <v>0.43421259537851847</v>
      </c>
      <c r="BV616">
        <v>0.47152986270133113</v>
      </c>
      <c r="BW616">
        <v>6580245</v>
      </c>
      <c r="BX616">
        <v>9221625</v>
      </c>
      <c r="BY616">
        <v>8034443</v>
      </c>
      <c r="BZ616">
        <v>13694869</v>
      </c>
      <c r="CA616">
        <v>15.699582688620897</v>
      </c>
      <c r="CB616">
        <v>16.037061935732304</v>
      </c>
      <c r="CC616">
        <v>15.89924835749753</v>
      </c>
      <c r="CD616">
        <v>16.432531868118744</v>
      </c>
      <c r="CE616">
        <v>16.122947387116195</v>
      </c>
      <c r="CF616" s="3">
        <v>829701</v>
      </c>
      <c r="CG616" s="3">
        <v>1271896</v>
      </c>
      <c r="CH616" s="3">
        <v>448895</v>
      </c>
      <c r="CI616" s="3">
        <v>964645</v>
      </c>
      <c r="CJ616" s="3">
        <v>64661</v>
      </c>
      <c r="CK616" s="3">
        <v>62390</v>
      </c>
      <c r="CL616" s="3">
        <v>14833</v>
      </c>
      <c r="CM616" s="3">
        <v>41427</v>
      </c>
      <c r="CN616">
        <v>420347</v>
      </c>
      <c r="CO616">
        <v>749900</v>
      </c>
      <c r="CP616">
        <v>255091</v>
      </c>
      <c r="CQ616">
        <v>462063</v>
      </c>
      <c r="CR616">
        <v>12317</v>
      </c>
      <c r="CS616">
        <v>12994</v>
      </c>
      <c r="CT616">
        <v>10085</v>
      </c>
      <c r="CU616">
        <v>4902</v>
      </c>
      <c r="CV616">
        <v>58581</v>
      </c>
      <c r="CW616">
        <v>85744</v>
      </c>
      <c r="CX616">
        <v>-45155</v>
      </c>
      <c r="CY616">
        <v>140396</v>
      </c>
      <c r="CZ616">
        <v>-5.7597138349008752E-2</v>
      </c>
      <c r="DA616">
        <v>6.115583805916007E-2</v>
      </c>
      <c r="DB616">
        <v>7.1594488849807833E-2</v>
      </c>
      <c r="DC616">
        <v>7.7932893897922267E-2</v>
      </c>
      <c r="DD616">
        <v>4.9052752740790129E-2</v>
      </c>
      <c r="DE616">
        <v>3.3043362033437662E-2</v>
      </c>
      <c r="DF616">
        <v>4.2945332220661485E-2</v>
      </c>
      <c r="DG616" s="4">
        <v>1</v>
      </c>
      <c r="DH616" s="4">
        <v>0</v>
      </c>
      <c r="DI616" s="4"/>
    </row>
    <row r="617" spans="1:113" x14ac:dyDescent="0.25">
      <c r="A617" t="s">
        <v>424</v>
      </c>
      <c r="B617">
        <v>20026459</v>
      </c>
      <c r="C617">
        <v>18613952</v>
      </c>
      <c r="D617">
        <v>22120806</v>
      </c>
      <c r="E617">
        <v>31099566</v>
      </c>
      <c r="F617">
        <v>35878781</v>
      </c>
      <c r="G617">
        <v>40072852</v>
      </c>
      <c r="H617">
        <v>6.9221423517757188E-2</v>
      </c>
      <c r="I617">
        <v>0.32592621921449028</v>
      </c>
      <c r="J617">
        <v>0.26988401778850191</v>
      </c>
      <c r="K617">
        <v>4.0270015343622477E-2</v>
      </c>
      <c r="L617">
        <v>2.7976563640776983E-2</v>
      </c>
      <c r="M617">
        <v>2.8698182001121359E-2</v>
      </c>
      <c r="N617">
        <v>-0.89366475926851263</v>
      </c>
      <c r="P617">
        <v>0.39070951085261751</v>
      </c>
      <c r="Q617">
        <v>0.2094430564772059</v>
      </c>
      <c r="R617">
        <v>0.22887972526860006</v>
      </c>
      <c r="S617">
        <v>0.33673891140474438</v>
      </c>
      <c r="T617">
        <v>0.33423685715520823</v>
      </c>
      <c r="U617">
        <v>0.36585007725429675</v>
      </c>
      <c r="V617">
        <v>5.9066182650250598E-2</v>
      </c>
      <c r="W617">
        <v>0.12519715597772821</v>
      </c>
      <c r="X617">
        <v>0.11019130144870516</v>
      </c>
      <c r="Y617">
        <v>6.5535290076786351E-2</v>
      </c>
      <c r="Z617">
        <v>5.0582592027308845E-2</v>
      </c>
      <c r="AA617">
        <v>4.9359728514194727E-2</v>
      </c>
      <c r="AB617">
        <v>7824528</v>
      </c>
      <c r="AC617">
        <v>3898563</v>
      </c>
      <c r="AD617">
        <v>5063004</v>
      </c>
      <c r="AE617">
        <v>10472434</v>
      </c>
      <c r="AF617">
        <v>11992011</v>
      </c>
      <c r="AG617">
        <v>14660656</v>
      </c>
      <c r="AH617">
        <v>462165</v>
      </c>
      <c r="AI617">
        <v>488089</v>
      </c>
      <c r="AJ617">
        <v>557899</v>
      </c>
      <c r="AK617">
        <v>686314</v>
      </c>
      <c r="AL617">
        <v>606587</v>
      </c>
      <c r="AM617">
        <v>723646</v>
      </c>
      <c r="AN617">
        <v>924095</v>
      </c>
      <c r="AO617">
        <v>5578686</v>
      </c>
      <c r="AP617">
        <v>5412153</v>
      </c>
      <c r="AQ617">
        <v>566066</v>
      </c>
      <c r="AR617">
        <v>397178</v>
      </c>
      <c r="AS617">
        <v>426372</v>
      </c>
      <c r="AT617">
        <v>2.3077719331210774E-2</v>
      </c>
      <c r="AU617">
        <v>2.6221675010228887E-2</v>
      </c>
      <c r="AV617">
        <v>2.5220554802569128E-2</v>
      </c>
      <c r="AW617">
        <v>2.2068282239051183E-2</v>
      </c>
      <c r="AX617">
        <v>1.6906566585971804E-2</v>
      </c>
      <c r="AY617">
        <v>1.8058260490169255E-2</v>
      </c>
      <c r="AZ617">
        <v>0.16114772402980301</v>
      </c>
      <c r="BA617">
        <v>0.26602086741323983</v>
      </c>
      <c r="BB617">
        <v>9.7381648348404598E-2</v>
      </c>
      <c r="BC617">
        <v>0.13531446344289122</v>
      </c>
      <c r="BD617">
        <v>0.13702623411979761</v>
      </c>
      <c r="BE617">
        <v>0.11747316088105794</v>
      </c>
      <c r="BF617">
        <v>8.0323536634911777E-2</v>
      </c>
      <c r="BG617">
        <v>0.16623899306817855</v>
      </c>
      <c r="BH617">
        <v>2.0070606830510606E-2</v>
      </c>
      <c r="BI617">
        <v>2.1107593591498993E-2</v>
      </c>
      <c r="BJ617">
        <v>1.6032763208984162E-2</v>
      </c>
      <c r="BK617">
        <v>2.6452297430689484E-2</v>
      </c>
      <c r="BL617">
        <v>2.2847787470373863E-2</v>
      </c>
      <c r="BM617">
        <v>2.4722129648185029E-2</v>
      </c>
      <c r="BN617">
        <v>3.1095067674506156E-2</v>
      </c>
      <c r="BO617">
        <v>0.42210422241371492</v>
      </c>
      <c r="BP617">
        <v>0.33563549856366287</v>
      </c>
      <c r="BQ617">
        <v>0.52273305327897368</v>
      </c>
      <c r="BR617">
        <v>0.44290637333681188</v>
      </c>
      <c r="BS617">
        <v>0.36248262647271606</v>
      </c>
      <c r="BT617">
        <v>0.4225472776697296</v>
      </c>
      <c r="BU617">
        <v>0.38115535099950926</v>
      </c>
      <c r="BV617">
        <v>0.43375830839314949</v>
      </c>
      <c r="BW617">
        <v>44098000</v>
      </c>
      <c r="BX617">
        <v>65907230</v>
      </c>
      <c r="BY617">
        <v>59494164</v>
      </c>
      <c r="BZ617">
        <v>81007597</v>
      </c>
      <c r="CA617">
        <v>17.601925010591508</v>
      </c>
      <c r="CB617">
        <v>18.00375872031206</v>
      </c>
      <c r="CC617">
        <v>17.901388798480063</v>
      </c>
      <c r="CD617">
        <v>18.210053510706672</v>
      </c>
      <c r="CE617">
        <v>18.038400343166263</v>
      </c>
      <c r="CF617" s="3">
        <v>2999596</v>
      </c>
      <c r="CG617" s="3">
        <v>5884596</v>
      </c>
      <c r="CH617" s="3">
        <v>3028527</v>
      </c>
      <c r="CI617" s="3">
        <v>4854918</v>
      </c>
      <c r="CJ617" s="3">
        <v>859075</v>
      </c>
      <c r="CK617" s="3">
        <v>931672</v>
      </c>
      <c r="CL617" s="3">
        <v>615476</v>
      </c>
      <c r="CM617" s="3">
        <v>793248</v>
      </c>
      <c r="CN617">
        <v>1164443</v>
      </c>
      <c r="CO617">
        <v>2909430</v>
      </c>
      <c r="CP617">
        <v>1519578</v>
      </c>
      <c r="CQ617">
        <v>2668647</v>
      </c>
      <c r="CR617">
        <v>84773</v>
      </c>
      <c r="CS617">
        <v>178018</v>
      </c>
      <c r="CT617">
        <v>98689</v>
      </c>
      <c r="CU617">
        <v>156364</v>
      </c>
      <c r="CV617">
        <v>873342</v>
      </c>
      <c r="CW617">
        <v>954473</v>
      </c>
      <c r="CX617">
        <v>622974</v>
      </c>
      <c r="CY617">
        <v>823040</v>
      </c>
      <c r="CZ617">
        <v>-0.82238017671158492</v>
      </c>
      <c r="DA617">
        <v>0.1473635139741771</v>
      </c>
      <c r="DB617">
        <v>0.17797543246300238</v>
      </c>
      <c r="DC617">
        <v>0.28639690144939517</v>
      </c>
      <c r="DD617">
        <v>0.15832386794267611</v>
      </c>
      <c r="DE617">
        <v>0.20322618883701549</v>
      </c>
      <c r="DF617">
        <v>0.1633906072151991</v>
      </c>
      <c r="DG617" s="4">
        <v>1</v>
      </c>
      <c r="DH617" s="4">
        <v>0</v>
      </c>
      <c r="DI617" s="4"/>
    </row>
    <row r="618" spans="1:113" x14ac:dyDescent="0.25">
      <c r="A618" t="s">
        <v>1096</v>
      </c>
      <c r="B618">
        <v>8334145</v>
      </c>
      <c r="C618">
        <v>9037085</v>
      </c>
      <c r="D618">
        <v>8736929</v>
      </c>
      <c r="E618">
        <v>9793076</v>
      </c>
      <c r="F618">
        <v>9715763</v>
      </c>
      <c r="G618">
        <v>9896299</v>
      </c>
      <c r="H618">
        <v>0.30556547792245037</v>
      </c>
      <c r="I618">
        <v>0.27857456248336715</v>
      </c>
      <c r="J618">
        <v>0.22644913332819805</v>
      </c>
      <c r="K618">
        <v>0.32586799081310103</v>
      </c>
      <c r="L618">
        <v>0.26366668268873994</v>
      </c>
      <c r="M618">
        <v>0.24456233587930196</v>
      </c>
      <c r="N618">
        <v>7.9987952635932669E-2</v>
      </c>
      <c r="P618">
        <v>0.48074925502256083</v>
      </c>
      <c r="Q618">
        <v>0.45839703842555424</v>
      </c>
      <c r="R618">
        <v>0.5397448004899662</v>
      </c>
      <c r="S618">
        <v>0.49030498691116048</v>
      </c>
      <c r="T618">
        <v>0.51482842881202429</v>
      </c>
      <c r="U618">
        <v>0.51683442466724172</v>
      </c>
      <c r="V618">
        <v>0.42395362291639316</v>
      </c>
      <c r="W618">
        <v>0.34193772807383238</v>
      </c>
      <c r="X618">
        <v>0.24218442517269925</v>
      </c>
      <c r="Y618">
        <v>0.18837952563252952</v>
      </c>
      <c r="Z618">
        <v>0.26474129794554163</v>
      </c>
      <c r="AA618">
        <v>0.15348009325190606</v>
      </c>
      <c r="AB618">
        <v>4006634</v>
      </c>
      <c r="AC618">
        <v>4142573</v>
      </c>
      <c r="AD618">
        <v>4715712</v>
      </c>
      <c r="AE618">
        <v>4801594</v>
      </c>
      <c r="AF618">
        <v>5001951</v>
      </c>
      <c r="AG618">
        <v>5114748</v>
      </c>
      <c r="AH618">
        <v>1698627</v>
      </c>
      <c r="AI618">
        <v>1416502</v>
      </c>
      <c r="AJ618">
        <v>1142072</v>
      </c>
      <c r="AK618">
        <v>904522</v>
      </c>
      <c r="AL618">
        <v>1324223</v>
      </c>
      <c r="AM618">
        <v>785012</v>
      </c>
      <c r="AN618">
        <v>848000</v>
      </c>
      <c r="AO618">
        <v>1101000</v>
      </c>
      <c r="AP618">
        <v>836398</v>
      </c>
      <c r="AQ618">
        <v>2286728</v>
      </c>
      <c r="AR618">
        <v>1237500</v>
      </c>
      <c r="AS618">
        <v>1635250</v>
      </c>
      <c r="AT618">
        <v>0.20381538838117166</v>
      </c>
      <c r="AU618">
        <v>0.15674324187500727</v>
      </c>
      <c r="AV618">
        <v>0.1307177842466157</v>
      </c>
      <c r="AW618">
        <v>9.2363420849588013E-2</v>
      </c>
      <c r="AX618">
        <v>0.13629634646295921</v>
      </c>
      <c r="AY618">
        <v>7.9323795693723484E-2</v>
      </c>
      <c r="AZ618">
        <v>0.23541064402957371</v>
      </c>
      <c r="BA618">
        <v>0.16850360120815908</v>
      </c>
      <c r="BB618">
        <v>0.15940405241417507</v>
      </c>
      <c r="BC618">
        <v>0.16734136063220151</v>
      </c>
      <c r="BD618">
        <v>0.14901439416897166</v>
      </c>
      <c r="BE618">
        <v>0.14135484266085502</v>
      </c>
      <c r="BF618">
        <v>0.24385687865343586</v>
      </c>
      <c r="BG618">
        <v>0.16508300475151189</v>
      </c>
      <c r="BH618">
        <v>0.38727177478493874</v>
      </c>
      <c r="BI618">
        <v>0.27986977738148872</v>
      </c>
      <c r="BJ618">
        <v>0.22097780688969049</v>
      </c>
      <c r="BK618">
        <v>0.17454403914028871</v>
      </c>
      <c r="BL618">
        <v>0.27882587348189553</v>
      </c>
      <c r="BM618">
        <v>0.32777319258758619</v>
      </c>
      <c r="BN618">
        <v>0.26193885598370686</v>
      </c>
      <c r="BO618">
        <v>0.74516441328769767</v>
      </c>
      <c r="BP618">
        <v>0.75510899733034775</v>
      </c>
      <c r="BQ618">
        <v>1.0031140030780499</v>
      </c>
      <c r="BR618">
        <v>0.95268988981729497</v>
      </c>
      <c r="BS618">
        <v>0.98290886745522787</v>
      </c>
      <c r="BT618">
        <v>1.1688161302410156</v>
      </c>
      <c r="BU618">
        <v>0.91466647438095372</v>
      </c>
      <c r="BV618">
        <v>0.9036376300752309</v>
      </c>
      <c r="BW618">
        <v>12127639</v>
      </c>
      <c r="BX618">
        <v>11570421</v>
      </c>
      <c r="BY618">
        <v>9762675</v>
      </c>
      <c r="BZ618">
        <v>10198243</v>
      </c>
      <c r="CA618">
        <v>16.310997703046421</v>
      </c>
      <c r="CB618">
        <v>16.263962572143434</v>
      </c>
      <c r="CC618">
        <v>16.094077101136588</v>
      </c>
      <c r="CD618">
        <v>16.137726106571062</v>
      </c>
      <c r="CE618">
        <v>16.16525525995036</v>
      </c>
      <c r="CF618" s="3">
        <v>2127426</v>
      </c>
      <c r="CG618" s="3">
        <v>1472204</v>
      </c>
      <c r="CH618" s="3">
        <v>1561056</v>
      </c>
      <c r="CI618" s="3">
        <v>1625849</v>
      </c>
      <c r="CJ618" s="3">
        <v>202590</v>
      </c>
      <c r="CK618" s="3">
        <v>239105</v>
      </c>
      <c r="CL618" s="3">
        <v>165474</v>
      </c>
      <c r="CM618" s="3">
        <v>34175</v>
      </c>
      <c r="CN618">
        <v>573140</v>
      </c>
      <c r="CO618">
        <v>85882</v>
      </c>
      <c r="CP618">
        <v>200355</v>
      </c>
      <c r="CQ618">
        <v>412796</v>
      </c>
      <c r="CR618">
        <v>363</v>
      </c>
      <c r="CS618">
        <v>125</v>
      </c>
      <c r="CT618">
        <v>781</v>
      </c>
      <c r="CU618">
        <v>1843</v>
      </c>
      <c r="CV618">
        <v>202590</v>
      </c>
      <c r="CW618">
        <v>239105</v>
      </c>
      <c r="CX618">
        <v>165559</v>
      </c>
      <c r="CY618">
        <v>35984</v>
      </c>
      <c r="CZ618">
        <v>88.411764705882348</v>
      </c>
      <c r="DA618">
        <v>0.53057783820530247</v>
      </c>
      <c r="DB618">
        <v>0.1141090830898443</v>
      </c>
      <c r="DC618">
        <v>9.5227754102845411E-2</v>
      </c>
      <c r="DD618">
        <v>0.16241295363957711</v>
      </c>
      <c r="DE618">
        <v>0.10600132218190764</v>
      </c>
      <c r="DF618">
        <v>2.101978720041037E-2</v>
      </c>
      <c r="DG618" s="4">
        <v>1</v>
      </c>
      <c r="DH618" s="4">
        <v>0</v>
      </c>
      <c r="DI618" s="4"/>
    </row>
    <row r="619" spans="1:113" x14ac:dyDescent="0.25">
      <c r="A619" t="s">
        <v>1901</v>
      </c>
      <c r="B619">
        <v>21061136</v>
      </c>
      <c r="C619">
        <v>29680854</v>
      </c>
      <c r="D619">
        <v>27086803</v>
      </c>
      <c r="E619">
        <v>35739570</v>
      </c>
      <c r="F619">
        <v>36005483</v>
      </c>
      <c r="G619">
        <v>41538711</v>
      </c>
      <c r="H619">
        <v>0.43449911723660112</v>
      </c>
      <c r="I619">
        <v>8.9842428388347585E-3</v>
      </c>
      <c r="J619">
        <v>5.0950641904842003E-3</v>
      </c>
      <c r="K619">
        <v>2.7995860050918351E-3</v>
      </c>
      <c r="L619">
        <v>2.4622083253264511E-3</v>
      </c>
      <c r="M619">
        <v>0.45060514756945635</v>
      </c>
      <c r="N619">
        <v>87.439542805177865</v>
      </c>
      <c r="P619">
        <v>0.43044031433062302</v>
      </c>
      <c r="Q619">
        <v>0.40840792518975366</v>
      </c>
      <c r="R619">
        <v>0.45290435345950575</v>
      </c>
      <c r="S619">
        <v>0.57660299214568056</v>
      </c>
      <c r="T619">
        <v>0.57307149580523609</v>
      </c>
      <c r="U619">
        <v>0.49688390667683452</v>
      </c>
      <c r="V619">
        <v>0.99245783107544794</v>
      </c>
      <c r="W619">
        <v>2.1998208861056058E-2</v>
      </c>
      <c r="X619">
        <v>1.124975759576078E-2</v>
      </c>
      <c r="Y619">
        <v>4.8553095339895691E-3</v>
      </c>
      <c r="Z619">
        <v>4.2965115929675486E-3</v>
      </c>
      <c r="AA619">
        <v>0.90686202856339004</v>
      </c>
      <c r="AB619">
        <v>9065562</v>
      </c>
      <c r="AC619">
        <v>12121896</v>
      </c>
      <c r="AD619">
        <v>12267731</v>
      </c>
      <c r="AE619">
        <v>20607543</v>
      </c>
      <c r="AF619">
        <v>20633716</v>
      </c>
      <c r="AG619">
        <v>20639917</v>
      </c>
      <c r="AH619">
        <v>8997188</v>
      </c>
      <c r="AI619">
        <v>266660</v>
      </c>
      <c r="AJ619">
        <v>138009</v>
      </c>
      <c r="AK619">
        <v>100056</v>
      </c>
      <c r="AL619">
        <v>88653</v>
      </c>
      <c r="AM619">
        <v>18717557</v>
      </c>
      <c r="AN619">
        <v>153857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0.42719386076800414</v>
      </c>
      <c r="AU619">
        <v>8.9842428388347585E-3</v>
      </c>
      <c r="AV619">
        <v>5.0950641904842003E-3</v>
      </c>
      <c r="AW619">
        <v>2.7995860050918351E-3</v>
      </c>
      <c r="AX619">
        <v>2.4622083253264511E-3</v>
      </c>
      <c r="AY619">
        <v>0.45060514756945635</v>
      </c>
      <c r="AZ619">
        <v>1.425353192330652E-2</v>
      </c>
      <c r="BA619">
        <v>1.5251006181866499E-2</v>
      </c>
      <c r="BB619">
        <v>1.7449118721909636E-2</v>
      </c>
      <c r="BC619">
        <v>1.0360838653379542E-2</v>
      </c>
      <c r="BD619">
        <v>2.2454572555224452E-2</v>
      </c>
      <c r="BE619">
        <v>2.9117176076515826E-2</v>
      </c>
      <c r="BF619">
        <v>3.6050864861561893E-2</v>
      </c>
      <c r="BG619">
        <v>1.4353654519051892E-2</v>
      </c>
      <c r="BH619">
        <v>0.13922174573352197</v>
      </c>
      <c r="BI619">
        <v>0.31613723947993777</v>
      </c>
      <c r="BJ619">
        <v>0.30481332523715904</v>
      </c>
      <c r="BK619">
        <v>0.25751343126656001</v>
      </c>
      <c r="BL619">
        <v>0.23282230737644508</v>
      </c>
      <c r="BM619">
        <v>0.22593467290133692</v>
      </c>
      <c r="BN619">
        <v>0.20821889187383785</v>
      </c>
      <c r="BO619">
        <v>15.263320180583332</v>
      </c>
      <c r="BP619">
        <v>11.519314032980002</v>
      </c>
      <c r="BQ619">
        <v>10.790441015521333</v>
      </c>
      <c r="BR619">
        <v>10.179609671418312</v>
      </c>
      <c r="BS619">
        <v>8.389318252826838</v>
      </c>
      <c r="BT619">
        <v>12.387301605563961</v>
      </c>
      <c r="BU619">
        <v>10.270642483400467</v>
      </c>
      <c r="BV619">
        <v>10.829788239973217</v>
      </c>
      <c r="BW619">
        <v>1944587</v>
      </c>
      <c r="BX619">
        <v>2351425</v>
      </c>
      <c r="BY619">
        <v>3312151</v>
      </c>
      <c r="BZ619">
        <v>3537020</v>
      </c>
      <c r="CA619">
        <v>14.480560687403758</v>
      </c>
      <c r="CB619">
        <v>14.670532510597141</v>
      </c>
      <c r="CC619">
        <v>15.013108687154009</v>
      </c>
      <c r="CD619">
        <v>15.078795405404938</v>
      </c>
      <c r="CE619">
        <v>14.92081220105203</v>
      </c>
      <c r="CF619" s="3">
        <v>423057</v>
      </c>
      <c r="CG619" s="3">
        <v>413101</v>
      </c>
      <c r="CH619" s="3">
        <v>623624</v>
      </c>
      <c r="CI619" s="3">
        <v>373047</v>
      </c>
      <c r="CJ619" s="3">
        <v>51</v>
      </c>
      <c r="CK619" s="3">
        <v>2253</v>
      </c>
      <c r="CL619" s="3">
        <v>1206</v>
      </c>
      <c r="CM619" s="3">
        <v>4330</v>
      </c>
      <c r="CN619">
        <v>145837</v>
      </c>
      <c r="CO619">
        <v>107721</v>
      </c>
      <c r="CP619">
        <v>26174</v>
      </c>
      <c r="CQ619">
        <v>6201</v>
      </c>
      <c r="CR619">
        <v>221100</v>
      </c>
      <c r="CS619">
        <v>109081</v>
      </c>
      <c r="CT619">
        <v>11786</v>
      </c>
      <c r="CU619">
        <v>94975</v>
      </c>
      <c r="CV619">
        <v>51</v>
      </c>
      <c r="CW619">
        <v>2253</v>
      </c>
      <c r="CX619">
        <v>1206</v>
      </c>
      <c r="CY619">
        <v>4560</v>
      </c>
      <c r="CZ619">
        <v>6.9770882980546081E-2</v>
      </c>
      <c r="DA619">
        <v>1.0123848412243108E-4</v>
      </c>
      <c r="DB619">
        <v>3.66449437941615E-2</v>
      </c>
      <c r="DC619">
        <v>1.2055113140782447E-4</v>
      </c>
      <c r="DD619">
        <v>5.4538720555021656E-3</v>
      </c>
      <c r="DE619">
        <v>1.9338575808499994E-3</v>
      </c>
      <c r="DF619">
        <v>1.1607116529552576E-2</v>
      </c>
      <c r="DG619" s="4">
        <v>1</v>
      </c>
      <c r="DH619" s="4">
        <v>0</v>
      </c>
      <c r="DI619" s="4"/>
    </row>
    <row r="620" spans="1:113" x14ac:dyDescent="0.25">
      <c r="A620" t="s">
        <v>1097</v>
      </c>
      <c r="B620">
        <v>10950433</v>
      </c>
      <c r="C620">
        <v>8198051</v>
      </c>
      <c r="D620">
        <v>9139055</v>
      </c>
      <c r="E620">
        <v>9874559</v>
      </c>
      <c r="F620">
        <v>11809452</v>
      </c>
      <c r="G620">
        <v>11366925</v>
      </c>
      <c r="H620">
        <v>0.32477628966818023</v>
      </c>
      <c r="I620">
        <v>0.30881059412779938</v>
      </c>
      <c r="J620">
        <v>0.39108627751994052</v>
      </c>
      <c r="K620">
        <v>0.34629678145626552</v>
      </c>
      <c r="L620">
        <v>0.50692995746119296</v>
      </c>
      <c r="M620">
        <v>0.57455864272879431</v>
      </c>
      <c r="N620">
        <v>0.46913526696036784</v>
      </c>
      <c r="P620">
        <v>0.22477357744666351</v>
      </c>
      <c r="Q620">
        <v>0.30576352842889121</v>
      </c>
      <c r="R620">
        <v>0.24711920433786644</v>
      </c>
      <c r="S620">
        <v>0.22730574600850528</v>
      </c>
      <c r="T620">
        <v>0.20980804189728702</v>
      </c>
      <c r="U620">
        <v>0.20344640261108435</v>
      </c>
      <c r="V620">
        <v>0.85447401607561324</v>
      </c>
      <c r="W620">
        <v>0.68518529600086175</v>
      </c>
      <c r="X620">
        <v>0.69849444482819079</v>
      </c>
      <c r="Y620">
        <v>0.65154392161615005</v>
      </c>
      <c r="Z620">
        <v>1.5033482422131978</v>
      </c>
      <c r="AA620">
        <v>1.7789410869339606</v>
      </c>
      <c r="AB620">
        <v>2461368</v>
      </c>
      <c r="AC620">
        <v>2506665</v>
      </c>
      <c r="AD620">
        <v>2258436</v>
      </c>
      <c r="AE620">
        <v>2244544</v>
      </c>
      <c r="AF620">
        <v>2477718</v>
      </c>
      <c r="AG620">
        <v>2312560</v>
      </c>
      <c r="AH620">
        <v>2103175</v>
      </c>
      <c r="AI620">
        <v>1717530</v>
      </c>
      <c r="AJ620">
        <v>1577505</v>
      </c>
      <c r="AK620">
        <v>1462419</v>
      </c>
      <c r="AL620">
        <v>3724873</v>
      </c>
      <c r="AM620">
        <v>4113908</v>
      </c>
      <c r="AN620">
        <v>1453266</v>
      </c>
      <c r="AO620">
        <v>814115</v>
      </c>
      <c r="AP620">
        <v>1996654</v>
      </c>
      <c r="AQ620">
        <v>1957109</v>
      </c>
      <c r="AR620">
        <v>2261692</v>
      </c>
      <c r="AS620">
        <v>2417057</v>
      </c>
      <c r="AT620">
        <v>0.19206318142853346</v>
      </c>
      <c r="AU620">
        <v>0.20950467373281773</v>
      </c>
      <c r="AV620">
        <v>0.17261139144036228</v>
      </c>
      <c r="AW620">
        <v>0.14809967716026609</v>
      </c>
      <c r="AX620">
        <v>0.31541455098847943</v>
      </c>
      <c r="AY620">
        <v>0.36191916459376655</v>
      </c>
      <c r="AZ620">
        <v>0.14639138009753783</v>
      </c>
      <c r="BA620">
        <v>0.10802834647564764</v>
      </c>
      <c r="BB620">
        <v>0.11953181909187033</v>
      </c>
      <c r="BC620">
        <v>7.3055718419449092E-2</v>
      </c>
      <c r="BD620">
        <v>0.10586425088579365</v>
      </c>
      <c r="BE620">
        <v>8.271672647620823E-2</v>
      </c>
      <c r="BF620">
        <v>4.983647227519878E-2</v>
      </c>
      <c r="BG620">
        <v>0.10020529466232235</v>
      </c>
      <c r="BH620">
        <v>8.2335099197893002E-2</v>
      </c>
      <c r="BI620">
        <v>0.10459596220955285</v>
      </c>
      <c r="BJ620">
        <v>0.27362243396221941</v>
      </c>
      <c r="BK620">
        <v>0.37131079865486927</v>
      </c>
      <c r="BL620">
        <v>0.34189182085100434</v>
      </c>
      <c r="BM620">
        <v>0.23039438067022472</v>
      </c>
      <c r="BN620">
        <v>0.19976206444526237</v>
      </c>
      <c r="BO620">
        <v>0.62888855800463606</v>
      </c>
      <c r="BP620">
        <v>0.58655900334732625</v>
      </c>
      <c r="BQ620">
        <v>0.80088020462571752</v>
      </c>
      <c r="BR620">
        <v>1.0362217094397772</v>
      </c>
      <c r="BS620">
        <v>0.90814369872982881</v>
      </c>
      <c r="BT620">
        <v>0.80042124905375933</v>
      </c>
      <c r="BU620">
        <v>1.2931827394044411</v>
      </c>
      <c r="BV620">
        <v>0.80788697247094043</v>
      </c>
      <c r="BW620">
        <v>13035777</v>
      </c>
      <c r="BX620">
        <v>15580794</v>
      </c>
      <c r="BY620">
        <v>12329633</v>
      </c>
      <c r="BZ620">
        <v>11396646</v>
      </c>
      <c r="CA620">
        <v>16.383208289030851</v>
      </c>
      <c r="CB620">
        <v>16.561549624062682</v>
      </c>
      <c r="CC620">
        <v>16.32751619100166</v>
      </c>
      <c r="CD620">
        <v>16.248829747295112</v>
      </c>
      <c r="CE620">
        <v>16.379298520786485</v>
      </c>
      <c r="CF620" s="3">
        <v>1200124</v>
      </c>
      <c r="CG620" s="3">
        <v>987277</v>
      </c>
      <c r="CH620" s="3">
        <v>1180324</v>
      </c>
      <c r="CI620" s="3">
        <v>862748</v>
      </c>
      <c r="CJ620" s="3">
        <v>121762</v>
      </c>
      <c r="CK620" s="3">
        <v>135848</v>
      </c>
      <c r="CL620" s="3">
        <v>160165</v>
      </c>
      <c r="CM620" s="3">
        <v>169729</v>
      </c>
      <c r="CN620">
        <v>251770</v>
      </c>
      <c r="CO620">
        <v>136110</v>
      </c>
      <c r="CP620">
        <v>333176</v>
      </c>
      <c r="CQ620">
        <v>-15162</v>
      </c>
      <c r="CR620">
        <v>3453</v>
      </c>
      <c r="CS620">
        <v>3849</v>
      </c>
      <c r="CT620">
        <v>834</v>
      </c>
      <c r="CU620">
        <v>357</v>
      </c>
      <c r="CV620">
        <v>128406</v>
      </c>
      <c r="CW620">
        <v>168723</v>
      </c>
      <c r="CX620">
        <v>152145</v>
      </c>
      <c r="CY620">
        <v>137365</v>
      </c>
      <c r="CZ620">
        <v>-0.45687879034792628</v>
      </c>
      <c r="DA620">
        <v>2.4145931741068459E-2</v>
      </c>
      <c r="DB620">
        <v>2.9501612576552708E-2</v>
      </c>
      <c r="DC620">
        <v>0.10145784935556659</v>
      </c>
      <c r="DD620">
        <v>0.13759866785106914</v>
      </c>
      <c r="DE620">
        <v>0.13569579200287379</v>
      </c>
      <c r="DF620">
        <v>0.19673067917862458</v>
      </c>
      <c r="DG620" s="4">
        <v>1</v>
      </c>
      <c r="DH620" s="4">
        <v>0</v>
      </c>
      <c r="DI620" s="4"/>
    </row>
    <row r="621" spans="1:113" x14ac:dyDescent="0.25">
      <c r="A621" t="s">
        <v>175</v>
      </c>
      <c r="B621">
        <v>68520097</v>
      </c>
      <c r="C621">
        <v>70342608</v>
      </c>
      <c r="D621">
        <v>60164393</v>
      </c>
      <c r="E621">
        <v>70200137</v>
      </c>
      <c r="F621">
        <v>65572505</v>
      </c>
      <c r="G621">
        <v>82393371</v>
      </c>
      <c r="H621">
        <v>5.1974649131042529E-2</v>
      </c>
      <c r="I621">
        <v>3.0609811908025929E-2</v>
      </c>
      <c r="J621">
        <v>3.1402278088303821E-2</v>
      </c>
      <c r="K621">
        <v>3.746750522723339E-2</v>
      </c>
      <c r="L621">
        <v>3.6550319375476051E-2</v>
      </c>
      <c r="M621">
        <v>1.781332626868732E-2</v>
      </c>
      <c r="N621">
        <v>-0.4327377708522962</v>
      </c>
      <c r="P621">
        <v>0.73456129228772105</v>
      </c>
      <c r="Q621">
        <v>0.79602957001537389</v>
      </c>
      <c r="R621">
        <v>0.17652703651477045</v>
      </c>
      <c r="S621">
        <v>0.48064585685922523</v>
      </c>
      <c r="T621">
        <v>0.59465048651107655</v>
      </c>
      <c r="U621">
        <v>0.57045254283867086</v>
      </c>
      <c r="V621">
        <v>6.2641178230775516E-2</v>
      </c>
      <c r="W621">
        <v>3.1419116162151928E-2</v>
      </c>
      <c r="X621">
        <v>0.1394260346973375</v>
      </c>
      <c r="Y621">
        <v>3.2954288655140475E-2</v>
      </c>
      <c r="Z621">
        <v>2.7527803778356383E-2</v>
      </c>
      <c r="AA621">
        <v>2.1865255897746939E-2</v>
      </c>
      <c r="AB621">
        <v>50332211</v>
      </c>
      <c r="AC621">
        <v>55994796</v>
      </c>
      <c r="AD621">
        <v>10620642</v>
      </c>
      <c r="AE621">
        <v>33741405</v>
      </c>
      <c r="AF621">
        <v>38992722</v>
      </c>
      <c r="AG621">
        <v>47001508</v>
      </c>
      <c r="AH621">
        <v>3152869</v>
      </c>
      <c r="AI621">
        <v>1759307</v>
      </c>
      <c r="AJ621">
        <v>1480794</v>
      </c>
      <c r="AK621">
        <v>1111924</v>
      </c>
      <c r="AL621">
        <v>1073384</v>
      </c>
      <c r="AM621">
        <v>1027700</v>
      </c>
      <c r="AN621">
        <v>408439</v>
      </c>
      <c r="AO621">
        <v>393867</v>
      </c>
      <c r="AP621">
        <v>408505</v>
      </c>
      <c r="AQ621">
        <v>1518300</v>
      </c>
      <c r="AR621">
        <v>1323312</v>
      </c>
      <c r="AS621">
        <v>440000</v>
      </c>
      <c r="AT621">
        <v>4.6013784831623925E-2</v>
      </c>
      <c r="AU621">
        <v>2.5010545528820882E-2</v>
      </c>
      <c r="AV621">
        <v>2.4612464718126552E-2</v>
      </c>
      <c r="AW621">
        <v>1.5839342307836238E-2</v>
      </c>
      <c r="AX621">
        <v>1.6369421909381072E-2</v>
      </c>
      <c r="AY621">
        <v>1.2473090826687986E-2</v>
      </c>
      <c r="AZ621">
        <v>0.16448690671235847</v>
      </c>
      <c r="BA621">
        <v>0.15204898684841714</v>
      </c>
      <c r="BB621">
        <v>0.12888232682508868</v>
      </c>
      <c r="BC621">
        <v>0.19829861616541872</v>
      </c>
      <c r="BD621">
        <v>0.15008685589523943</v>
      </c>
      <c r="BE621">
        <v>0.15505190322467344</v>
      </c>
      <c r="BF621">
        <v>0.15935549769357352</v>
      </c>
      <c r="BG621">
        <v>0.15974330994630817</v>
      </c>
      <c r="BH621">
        <v>0.12401134006288404</v>
      </c>
      <c r="BI621">
        <v>0.22093199048885048</v>
      </c>
      <c r="BJ621">
        <v>0.22925056774939434</v>
      </c>
      <c r="BK621">
        <v>0.17377134624094942</v>
      </c>
      <c r="BL621">
        <v>0.18077521162019164</v>
      </c>
      <c r="BM621">
        <v>0.17700639494216813</v>
      </c>
      <c r="BN621">
        <v>0.15981561586387033</v>
      </c>
      <c r="BO621">
        <v>0.85842864275650377</v>
      </c>
      <c r="BP621">
        <v>0.74569993646520383</v>
      </c>
      <c r="BQ621">
        <v>0.87003333547288408</v>
      </c>
      <c r="BR621">
        <v>0.61251901239813678</v>
      </c>
      <c r="BS621">
        <v>0.7727029626821027</v>
      </c>
      <c r="BT621">
        <v>0.75672661273487873</v>
      </c>
      <c r="BU621">
        <v>0.67631551208112173</v>
      </c>
      <c r="BV621">
        <v>0.74275076144540819</v>
      </c>
      <c r="BW621">
        <v>81943454</v>
      </c>
      <c r="BX621">
        <v>80681773</v>
      </c>
      <c r="BY621">
        <v>80686721</v>
      </c>
      <c r="BZ621">
        <v>107053828</v>
      </c>
      <c r="CA621">
        <v>18.22153999419286</v>
      </c>
      <c r="CB621">
        <v>18.206023258909692</v>
      </c>
      <c r="CC621">
        <v>18.206084584386772</v>
      </c>
      <c r="CD621">
        <v>18.488842340692848</v>
      </c>
      <c r="CE621">
        <v>18.300316727996439</v>
      </c>
      <c r="CF621" s="3">
        <v>11570438</v>
      </c>
      <c r="CG621" s="3">
        <v>9147935</v>
      </c>
      <c r="CH621" s="3">
        <v>9047557</v>
      </c>
      <c r="CI621" s="3">
        <v>13002937</v>
      </c>
      <c r="CJ621" s="3">
        <v>85909</v>
      </c>
      <c r="CK621" s="3">
        <v>44785</v>
      </c>
      <c r="CL621" s="3">
        <v>105486</v>
      </c>
      <c r="CM621" s="3">
        <v>46659</v>
      </c>
      <c r="CN621">
        <v>6269883</v>
      </c>
      <c r="CO621">
        <v>5563206</v>
      </c>
      <c r="CP621">
        <v>5151423</v>
      </c>
      <c r="CQ621">
        <v>8046855</v>
      </c>
      <c r="CR621">
        <v>324843</v>
      </c>
      <c r="CS621">
        <v>227079</v>
      </c>
      <c r="CT621">
        <v>19206</v>
      </c>
      <c r="CU621">
        <v>22549</v>
      </c>
      <c r="CV621">
        <v>85909</v>
      </c>
      <c r="CW621">
        <v>44785</v>
      </c>
      <c r="CX621">
        <v>105486</v>
      </c>
      <c r="CY621">
        <v>46659</v>
      </c>
      <c r="CZ621">
        <v>-0.78627226046105103</v>
      </c>
      <c r="DA621">
        <v>7.8046702660066426E-3</v>
      </c>
      <c r="DB621">
        <v>7.0772390543127487E-3</v>
      </c>
      <c r="DC621">
        <v>7.4248701734541079E-3</v>
      </c>
      <c r="DD621">
        <v>4.895640382228339E-3</v>
      </c>
      <c r="DE621">
        <v>1.1659058903967115E-2</v>
      </c>
      <c r="DF621">
        <v>3.5883431566268451E-3</v>
      </c>
      <c r="DG621" s="4">
        <v>1</v>
      </c>
      <c r="DH621" s="4">
        <v>0</v>
      </c>
      <c r="DI621" s="4"/>
    </row>
    <row r="622" spans="1:113" x14ac:dyDescent="0.25">
      <c r="A622" t="s">
        <v>463</v>
      </c>
      <c r="B622">
        <v>15589324</v>
      </c>
      <c r="C622">
        <v>13964148</v>
      </c>
      <c r="D622">
        <v>14547781</v>
      </c>
      <c r="E622">
        <v>14841905</v>
      </c>
      <c r="F622">
        <v>15980642</v>
      </c>
      <c r="G622">
        <v>14592440</v>
      </c>
      <c r="H622">
        <v>0.14224298628984811</v>
      </c>
      <c r="I622">
        <v>2.3151000691198631E-2</v>
      </c>
      <c r="J622">
        <v>1.960670153063206E-2</v>
      </c>
      <c r="K622">
        <v>8.3417930514984431E-2</v>
      </c>
      <c r="L622">
        <v>0.10474447772498752</v>
      </c>
      <c r="M622">
        <v>0.10897519537513946</v>
      </c>
      <c r="N622">
        <v>4.558058565071982</v>
      </c>
      <c r="P622">
        <v>0.24347232760060666</v>
      </c>
      <c r="Q622">
        <v>0.31774562973695208</v>
      </c>
      <c r="R622">
        <v>0.36083427431303783</v>
      </c>
      <c r="S622">
        <v>0.39961588488809219</v>
      </c>
      <c r="T622">
        <v>0.34646568016478935</v>
      </c>
      <c r="U622">
        <v>0.35127394733163197</v>
      </c>
      <c r="V622">
        <v>0.5842265020079993</v>
      </c>
      <c r="W622">
        <v>7.2860170288933157E-2</v>
      </c>
      <c r="X622">
        <v>5.4337137368559614E-2</v>
      </c>
      <c r="Y622">
        <v>0.19522982481549253</v>
      </c>
      <c r="Z622">
        <v>0.27380803591424852</v>
      </c>
      <c r="AA622">
        <v>0.27743416627259293</v>
      </c>
      <c r="AB622">
        <v>3795569</v>
      </c>
      <c r="AC622">
        <v>4437047</v>
      </c>
      <c r="AD622">
        <v>5249338</v>
      </c>
      <c r="AE622">
        <v>5931061</v>
      </c>
      <c r="AF622">
        <v>5536744</v>
      </c>
      <c r="AG622">
        <v>5125944</v>
      </c>
      <c r="AH622">
        <v>2217472</v>
      </c>
      <c r="AI622">
        <v>323284</v>
      </c>
      <c r="AJ622">
        <v>285234</v>
      </c>
      <c r="AK622">
        <v>1157920</v>
      </c>
      <c r="AL622">
        <v>1516005</v>
      </c>
      <c r="AM622">
        <v>1422112</v>
      </c>
      <c r="AN622">
        <v>0</v>
      </c>
      <c r="AO622">
        <v>0</v>
      </c>
      <c r="AP622">
        <v>0</v>
      </c>
      <c r="AQ622">
        <v>80161</v>
      </c>
      <c r="AR622">
        <v>157879</v>
      </c>
      <c r="AS622">
        <v>168102</v>
      </c>
      <c r="AT622">
        <v>0.14224298628984811</v>
      </c>
      <c r="AU622">
        <v>2.3151000691198631E-2</v>
      </c>
      <c r="AV622">
        <v>1.960670153063206E-2</v>
      </c>
      <c r="AW622">
        <v>7.8016939200190275E-2</v>
      </c>
      <c r="AX622">
        <v>9.4865087397615191E-2</v>
      </c>
      <c r="AY622">
        <v>9.7455394711234031E-2</v>
      </c>
      <c r="AZ622">
        <v>0.24217424507388494</v>
      </c>
      <c r="BA622">
        <v>0.23599970332245171</v>
      </c>
      <c r="BB622">
        <v>9.0159315802115697E-2</v>
      </c>
      <c r="BC622">
        <v>0.16171934769579344</v>
      </c>
      <c r="BD622">
        <v>0.32974039982347025</v>
      </c>
      <c r="BE622">
        <v>0.29612463645195991</v>
      </c>
      <c r="BF622">
        <v>0.23952222188840322</v>
      </c>
      <c r="BG622">
        <v>0.1626261222734536</v>
      </c>
      <c r="BH622">
        <v>0.57271511029757738</v>
      </c>
      <c r="BI622">
        <v>0.47669514122344808</v>
      </c>
      <c r="BJ622">
        <v>0.41889124354328194</v>
      </c>
      <c r="BK622">
        <v>0.44721554448741951</v>
      </c>
      <c r="BL622">
        <v>0.33515152511003021</v>
      </c>
      <c r="BM622">
        <v>0.24496476608518802</v>
      </c>
      <c r="BN622">
        <v>0.2124598706611244</v>
      </c>
      <c r="BO622">
        <v>1.4120512911779886</v>
      </c>
      <c r="BP622">
        <v>1.2433745803504885</v>
      </c>
      <c r="BQ622">
        <v>1.1691576874697507</v>
      </c>
      <c r="BR622">
        <v>1.4896772219139309</v>
      </c>
      <c r="BS622">
        <v>1.0027965029076236</v>
      </c>
      <c r="BT622">
        <v>1.1640665181565175</v>
      </c>
      <c r="BU622">
        <v>1.3942689939607631</v>
      </c>
      <c r="BV622">
        <v>1.3007364965780568</v>
      </c>
      <c r="BW622">
        <v>9889264</v>
      </c>
      <c r="BX622">
        <v>11700240</v>
      </c>
      <c r="BY622">
        <v>12694528</v>
      </c>
      <c r="BZ622">
        <v>10727587</v>
      </c>
      <c r="CA622">
        <v>16.106960383344795</v>
      </c>
      <c r="CB622">
        <v>16.275119997846442</v>
      </c>
      <c r="CC622">
        <v>16.356681671211696</v>
      </c>
      <c r="CD622">
        <v>16.188329299030205</v>
      </c>
      <c r="CE622">
        <v>16.273376989362777</v>
      </c>
      <c r="CF622" s="3">
        <v>3381757</v>
      </c>
      <c r="CG622" s="3">
        <v>3433272</v>
      </c>
      <c r="CH622" s="3">
        <v>1338136</v>
      </c>
      <c r="CI622" s="3">
        <v>2584379</v>
      </c>
      <c r="CJ622" s="3">
        <v>36697</v>
      </c>
      <c r="CK622" s="3">
        <v>24061</v>
      </c>
      <c r="CL622" s="3">
        <v>15770</v>
      </c>
      <c r="CM622" s="3">
        <v>7825</v>
      </c>
      <c r="CN622">
        <v>932292</v>
      </c>
      <c r="CO622">
        <v>981723</v>
      </c>
      <c r="CP622">
        <v>105683</v>
      </c>
      <c r="CQ622">
        <v>589200</v>
      </c>
      <c r="CR622">
        <v>49913</v>
      </c>
      <c r="CS622">
        <v>94467</v>
      </c>
      <c r="CT622">
        <v>58417</v>
      </c>
      <c r="CU622">
        <v>24857</v>
      </c>
      <c r="CV622">
        <v>36612</v>
      </c>
      <c r="CW622">
        <v>24057</v>
      </c>
      <c r="CX622">
        <v>15196</v>
      </c>
      <c r="CY622">
        <v>7825</v>
      </c>
      <c r="CZ622">
        <v>-0.95052012999641955</v>
      </c>
      <c r="DA622">
        <v>4.480810586561907E-2</v>
      </c>
      <c r="DB622">
        <v>2.9984434570947582E-2</v>
      </c>
      <c r="DC622">
        <v>1.0851459758935962E-2</v>
      </c>
      <c r="DD622">
        <v>7.0081834471606092E-3</v>
      </c>
      <c r="DE622">
        <v>1.1785050249003091E-2</v>
      </c>
      <c r="DF622">
        <v>3.0278066800573755E-3</v>
      </c>
      <c r="DG622" s="4">
        <v>1</v>
      </c>
      <c r="DH622" s="4">
        <v>0</v>
      </c>
      <c r="DI622" s="4"/>
    </row>
    <row r="623" spans="1:113" x14ac:dyDescent="0.25">
      <c r="A623" t="s">
        <v>145</v>
      </c>
      <c r="B623">
        <v>86744604</v>
      </c>
      <c r="C623">
        <v>93151745</v>
      </c>
      <c r="D623">
        <v>88460930</v>
      </c>
      <c r="E623">
        <v>63625909</v>
      </c>
      <c r="F623">
        <v>60423123</v>
      </c>
      <c r="G623">
        <v>80899534</v>
      </c>
      <c r="H623">
        <v>8.9140599454462899E-2</v>
      </c>
      <c r="I623">
        <v>8.1770760172018245E-2</v>
      </c>
      <c r="J623">
        <v>8.0652645184716015E-2</v>
      </c>
      <c r="K623">
        <v>0.13042105221632275</v>
      </c>
      <c r="L623">
        <v>0.11077580349496334</v>
      </c>
      <c r="M623">
        <v>8.924730023784809E-2</v>
      </c>
      <c r="N623">
        <v>0.10656383350413404</v>
      </c>
      <c r="P623">
        <v>0.31429394732149563</v>
      </c>
      <c r="Q623">
        <v>0.28189798269479549</v>
      </c>
      <c r="R623">
        <v>0.30345067590856212</v>
      </c>
      <c r="S623">
        <v>0.40770091001764708</v>
      </c>
      <c r="T623">
        <v>0.46209627397114184</v>
      </c>
      <c r="U623">
        <v>0.41770071259001318</v>
      </c>
      <c r="V623">
        <v>0.27847054047447806</v>
      </c>
      <c r="W623">
        <v>0.28527546956812122</v>
      </c>
      <c r="X623">
        <v>0.26578502401826526</v>
      </c>
      <c r="Y623">
        <v>0.25934254295269288</v>
      </c>
      <c r="Z623">
        <v>0.21586759928799876</v>
      </c>
      <c r="AA623">
        <v>0.1527069901262712</v>
      </c>
      <c r="AB623">
        <v>27263304</v>
      </c>
      <c r="AC623">
        <v>26259289</v>
      </c>
      <c r="AD623">
        <v>26843529</v>
      </c>
      <c r="AE623">
        <v>25940341</v>
      </c>
      <c r="AF623">
        <v>27921300</v>
      </c>
      <c r="AG623">
        <v>33791793</v>
      </c>
      <c r="AH623">
        <v>7592027</v>
      </c>
      <c r="AI623">
        <v>7491131</v>
      </c>
      <c r="AJ623">
        <v>7134608</v>
      </c>
      <c r="AK623">
        <v>6727434</v>
      </c>
      <c r="AL623">
        <v>6027304</v>
      </c>
      <c r="AM623">
        <v>5160243</v>
      </c>
      <c r="AN623">
        <v>140439</v>
      </c>
      <c r="AO623">
        <v>125958</v>
      </c>
      <c r="AP623">
        <v>0</v>
      </c>
      <c r="AQ623">
        <v>1570724</v>
      </c>
      <c r="AR623">
        <v>666116</v>
      </c>
      <c r="AS623">
        <v>2059822</v>
      </c>
      <c r="AT623">
        <v>8.7521605378474032E-2</v>
      </c>
      <c r="AU623">
        <v>8.0418579383563879E-2</v>
      </c>
      <c r="AV623">
        <v>8.0652645184716015E-2</v>
      </c>
      <c r="AW623">
        <v>0.1057341907681036</v>
      </c>
      <c r="AX623">
        <v>9.9751613302079739E-2</v>
      </c>
      <c r="AY623">
        <v>6.3785818593219579E-2</v>
      </c>
      <c r="AZ623">
        <v>0.1510258342449731</v>
      </c>
      <c r="BA623">
        <v>0.13156167361116372</v>
      </c>
      <c r="BB623">
        <v>0.21047485545550321</v>
      </c>
      <c r="BC623">
        <v>0.13418253803266672</v>
      </c>
      <c r="BD623">
        <v>8.0665619161662913E-2</v>
      </c>
      <c r="BE623">
        <v>0.17554416828280345</v>
      </c>
      <c r="BF623">
        <v>0.13100890709665178</v>
      </c>
      <c r="BG623">
        <v>0.15873968903311123</v>
      </c>
      <c r="BH623">
        <v>0.10927179942602909</v>
      </c>
      <c r="BI623">
        <v>0.15852927146392518</v>
      </c>
      <c r="BJ623">
        <v>0.14315085964689378</v>
      </c>
      <c r="BK623">
        <v>8.3858839038553665E-2</v>
      </c>
      <c r="BL623">
        <v>9.0621912800329343E-2</v>
      </c>
      <c r="BM623">
        <v>0.10035182208735971</v>
      </c>
      <c r="BN623">
        <v>9.6990268267279328E-2</v>
      </c>
      <c r="BO623">
        <v>0.97979518215071504</v>
      </c>
      <c r="BP623">
        <v>0.9059174105920581</v>
      </c>
      <c r="BQ623">
        <v>0.644083526170114</v>
      </c>
      <c r="BR623">
        <v>0.61168416109028922</v>
      </c>
      <c r="BS623">
        <v>0.91520808450380997</v>
      </c>
      <c r="BT623">
        <v>0.86420256695727926</v>
      </c>
      <c r="BU623">
        <v>0.73326201122073809</v>
      </c>
      <c r="BV623">
        <v>0.72056169928415381</v>
      </c>
      <c r="BW623">
        <v>95072671</v>
      </c>
      <c r="BX623">
        <v>97647897</v>
      </c>
      <c r="BY623">
        <v>98785183</v>
      </c>
      <c r="BZ623">
        <v>98781572</v>
      </c>
      <c r="CA623">
        <v>18.370152125546653</v>
      </c>
      <c r="CB623">
        <v>18.396878689197621</v>
      </c>
      <c r="CC623">
        <v>18.408458191958875</v>
      </c>
      <c r="CD623">
        <v>18.408421637226134</v>
      </c>
      <c r="CE623">
        <v>18.404586172794207</v>
      </c>
      <c r="CF623" s="3">
        <v>14068320</v>
      </c>
      <c r="CG623" s="3">
        <v>11638068</v>
      </c>
      <c r="CH623" s="3">
        <v>13391654</v>
      </c>
      <c r="CI623" s="3">
        <v>8107728</v>
      </c>
      <c r="CJ623" s="3">
        <v>1455053</v>
      </c>
      <c r="CK623" s="3">
        <v>1724313</v>
      </c>
      <c r="CL623" s="3">
        <v>201237</v>
      </c>
      <c r="CM623" s="3">
        <v>36968</v>
      </c>
      <c r="CN623">
        <v>4374238</v>
      </c>
      <c r="CO623">
        <v>1568470</v>
      </c>
      <c r="CP623">
        <v>3470960</v>
      </c>
      <c r="CQ623">
        <v>8644021</v>
      </c>
      <c r="CR623">
        <v>1396296</v>
      </c>
      <c r="CS623">
        <v>1543308</v>
      </c>
      <c r="CT623">
        <v>199595</v>
      </c>
      <c r="CU623">
        <v>7922151</v>
      </c>
      <c r="CV623">
        <v>1455117</v>
      </c>
      <c r="CW623">
        <v>1827164</v>
      </c>
      <c r="CX623">
        <v>188385</v>
      </c>
      <c r="CY623">
        <v>71999</v>
      </c>
      <c r="CZ623">
        <v>6.7948387096774194</v>
      </c>
      <c r="DA623">
        <v>4.0034724715410891E-2</v>
      </c>
      <c r="DB623">
        <v>6.2113546039945761E-2</v>
      </c>
      <c r="DC623">
        <v>0.10342763030695919</v>
      </c>
      <c r="DD623">
        <v>0.14816144741549886</v>
      </c>
      <c r="DE623">
        <v>1.5027045949663873E-2</v>
      </c>
      <c r="DF623">
        <v>4.5596004207343905E-3</v>
      </c>
      <c r="DG623" s="4">
        <v>1</v>
      </c>
      <c r="DH623" s="4">
        <v>0</v>
      </c>
      <c r="DI623" s="4"/>
    </row>
    <row r="624" spans="1:113" x14ac:dyDescent="0.25">
      <c r="A624" t="s">
        <v>1098</v>
      </c>
      <c r="B624">
        <v>36884617</v>
      </c>
      <c r="C624">
        <v>36504272</v>
      </c>
      <c r="D624">
        <v>34138516</v>
      </c>
      <c r="E624">
        <v>33582094</v>
      </c>
      <c r="F624">
        <v>33282627</v>
      </c>
      <c r="G624">
        <v>33368134</v>
      </c>
      <c r="H624">
        <v>1.0932687738088753E-2</v>
      </c>
      <c r="I624">
        <v>1.144939967574206E-2</v>
      </c>
      <c r="J624">
        <v>9.7217758381764451E-3</v>
      </c>
      <c r="K624">
        <v>1.0952711882707493E-2</v>
      </c>
      <c r="L624">
        <v>1.7918267088712678E-2</v>
      </c>
      <c r="M624">
        <v>4.8695381048277975E-2</v>
      </c>
      <c r="N624">
        <v>4.0088977424326186</v>
      </c>
      <c r="P624">
        <v>0.49805597818732944</v>
      </c>
      <c r="Q624">
        <v>0.5849977504002819</v>
      </c>
      <c r="R624">
        <v>0.63982025463555592</v>
      </c>
      <c r="S624">
        <v>0.66448977243646568</v>
      </c>
      <c r="T624">
        <v>0.69996827473985146</v>
      </c>
      <c r="U624">
        <v>0.69851074081637288</v>
      </c>
      <c r="V624">
        <v>2.1950720836397104E-2</v>
      </c>
      <c r="W624">
        <v>1.9548284828266951E-2</v>
      </c>
      <c r="X624">
        <v>1.5165470421582424E-2</v>
      </c>
      <c r="Y624">
        <v>1.6482890086550912E-2</v>
      </c>
      <c r="Z624">
        <v>2.5598684590915407E-2</v>
      </c>
      <c r="AA624">
        <v>6.971314570104685E-2</v>
      </c>
      <c r="AB624">
        <v>18370604</v>
      </c>
      <c r="AC624">
        <v>21354917</v>
      </c>
      <c r="AD624">
        <v>21842514</v>
      </c>
      <c r="AE624">
        <v>22314958</v>
      </c>
      <c r="AF624">
        <v>23296783</v>
      </c>
      <c r="AG624">
        <v>23308000</v>
      </c>
      <c r="AH624">
        <v>403248</v>
      </c>
      <c r="AI624">
        <v>417452</v>
      </c>
      <c r="AJ624">
        <v>331252</v>
      </c>
      <c r="AK624">
        <v>367815</v>
      </c>
      <c r="AL624">
        <v>596367</v>
      </c>
      <c r="AM624">
        <v>1624874</v>
      </c>
      <c r="AN624">
        <v>0</v>
      </c>
      <c r="AO624">
        <v>500</v>
      </c>
      <c r="AP624">
        <v>635</v>
      </c>
      <c r="AQ624">
        <v>0</v>
      </c>
      <c r="AR624">
        <v>0</v>
      </c>
      <c r="AS624">
        <v>0</v>
      </c>
      <c r="AT624">
        <v>1.0932687738088753E-2</v>
      </c>
      <c r="AU624">
        <v>1.1435702648720129E-2</v>
      </c>
      <c r="AV624">
        <v>9.7031751468048578E-3</v>
      </c>
      <c r="AW624">
        <v>1.0952711882707493E-2</v>
      </c>
      <c r="AX624">
        <v>1.7918267088712678E-2</v>
      </c>
      <c r="AY624">
        <v>4.8695381048277975E-2</v>
      </c>
      <c r="AZ624">
        <v>6.911103445646033E-2</v>
      </c>
      <c r="BA624">
        <v>2.9403855750496009E-2</v>
      </c>
      <c r="BB624">
        <v>7.7576996836468862E-2</v>
      </c>
      <c r="BC624">
        <v>4.2863233121592237E-2</v>
      </c>
      <c r="BD624">
        <v>-2.4099549588238886E-2</v>
      </c>
      <c r="BE624">
        <v>9.6245687855078237E-3</v>
      </c>
      <c r="BF624">
        <v>-2.4944611037110629E-2</v>
      </c>
      <c r="BG624">
        <v>4.9948028569519042E-2</v>
      </c>
      <c r="BH624">
        <v>8.31192252176398E-2</v>
      </c>
      <c r="BI624">
        <v>7.8451302054005329E-2</v>
      </c>
      <c r="BJ624">
        <v>7.9448836776015302E-2</v>
      </c>
      <c r="BK624">
        <v>6.0769895014207265E-2</v>
      </c>
      <c r="BL624">
        <v>5.7351725241122246E-2</v>
      </c>
      <c r="BM624">
        <v>6.0635344756494951E-2</v>
      </c>
      <c r="BN624">
        <v>4.3810991337553555E-2</v>
      </c>
      <c r="BO624">
        <v>1.6017616789973987</v>
      </c>
      <c r="BP624">
        <v>1.5688049924173426</v>
      </c>
      <c r="BQ624">
        <v>1.4804613549397265</v>
      </c>
      <c r="BR624">
        <v>1.5483128281037164</v>
      </c>
      <c r="BS624">
        <v>1.9235269669119872</v>
      </c>
      <c r="BT624">
        <v>2.7598578034663275</v>
      </c>
      <c r="BU624">
        <v>1.6194144670679658</v>
      </c>
      <c r="BV624">
        <v>1.5325263918202616</v>
      </c>
      <c r="BW624">
        <v>22790077</v>
      </c>
      <c r="BX624">
        <v>21760841</v>
      </c>
      <c r="BY624">
        <v>22683533</v>
      </c>
      <c r="BZ624">
        <v>21496061</v>
      </c>
      <c r="CA624">
        <v>16.941835823769761</v>
      </c>
      <c r="CB624">
        <v>16.89562267405633</v>
      </c>
      <c r="CC624">
        <v>16.937149844790955</v>
      </c>
      <c r="CD624">
        <v>16.883380313530839</v>
      </c>
      <c r="CE624">
        <v>16.905384277459376</v>
      </c>
      <c r="CF624" s="3">
        <v>2522848</v>
      </c>
      <c r="CG624" s="3">
        <v>1003804</v>
      </c>
      <c r="CH624" s="3">
        <v>2605198</v>
      </c>
      <c r="CI624" s="3">
        <v>1426601</v>
      </c>
      <c r="CJ624" s="3">
        <v>29450</v>
      </c>
      <c r="CK624" s="3">
        <v>696</v>
      </c>
      <c r="CL624" s="3">
        <v>186758</v>
      </c>
      <c r="CM624" s="3">
        <v>229558</v>
      </c>
      <c r="CN624">
        <v>487597</v>
      </c>
      <c r="CO624">
        <v>472444</v>
      </c>
      <c r="CP624">
        <v>981823</v>
      </c>
      <c r="CQ624">
        <v>11219</v>
      </c>
      <c r="CR624">
        <v>650177</v>
      </c>
      <c r="CS624">
        <v>1011615</v>
      </c>
      <c r="CT624">
        <v>160377</v>
      </c>
      <c r="CU624">
        <v>58821</v>
      </c>
      <c r="CV624">
        <v>29450</v>
      </c>
      <c r="CW624">
        <v>696</v>
      </c>
      <c r="CX624">
        <v>186758</v>
      </c>
      <c r="CY624">
        <v>229558</v>
      </c>
      <c r="CZ624">
        <v>0.99917346517074068</v>
      </c>
      <c r="DA624">
        <v>0.20896779345269667</v>
      </c>
      <c r="DB624">
        <v>2.5133302645606512E-2</v>
      </c>
      <c r="DC624">
        <v>1.1673315237382513E-2</v>
      </c>
      <c r="DD624">
        <v>6.9336244924307936E-4</v>
      </c>
      <c r="DE624">
        <v>7.1686681780041284E-2</v>
      </c>
      <c r="DF624">
        <v>0.16091254667562971</v>
      </c>
      <c r="DG624" s="4">
        <v>1</v>
      </c>
      <c r="DH624" s="4">
        <v>1</v>
      </c>
      <c r="DI624" s="4"/>
    </row>
    <row r="625" spans="1:113" x14ac:dyDescent="0.25">
      <c r="A625" t="s">
        <v>638</v>
      </c>
      <c r="B625">
        <v>8046689</v>
      </c>
      <c r="C625">
        <v>9700809</v>
      </c>
      <c r="D625">
        <v>13411842</v>
      </c>
      <c r="E625">
        <v>12439480</v>
      </c>
      <c r="F625">
        <v>13738129</v>
      </c>
      <c r="G625">
        <v>13919986</v>
      </c>
      <c r="H625">
        <v>0.1940502484935108</v>
      </c>
      <c r="I625">
        <v>0.12384369179931282</v>
      </c>
      <c r="J625">
        <v>0.18738499901803196</v>
      </c>
      <c r="K625">
        <v>0.2546740699772016</v>
      </c>
      <c r="L625">
        <v>0.1194938553859845</v>
      </c>
      <c r="M625">
        <v>3.646454816836741E-2</v>
      </c>
      <c r="N625">
        <v>-0.80540305595722494</v>
      </c>
      <c r="P625">
        <v>0.33150641214044685</v>
      </c>
      <c r="Q625">
        <v>0.38613666138566383</v>
      </c>
      <c r="R625">
        <v>0.36276366810763205</v>
      </c>
      <c r="S625">
        <v>0.48320026239038932</v>
      </c>
      <c r="T625">
        <v>0.50049646498442402</v>
      </c>
      <c r="U625">
        <v>0.58759778925065009</v>
      </c>
      <c r="V625">
        <v>0.13076408916266702</v>
      </c>
      <c r="W625">
        <v>0.10740667375364338</v>
      </c>
      <c r="X625">
        <v>0.13736049504565878</v>
      </c>
      <c r="Y625">
        <v>0.10263593954840985</v>
      </c>
      <c r="Z625">
        <v>9.3186695239958206E-2</v>
      </c>
      <c r="AA625">
        <v>6.2038036504843352E-2</v>
      </c>
      <c r="AB625">
        <v>2667529</v>
      </c>
      <c r="AC625">
        <v>3745838</v>
      </c>
      <c r="AD625">
        <v>4865329</v>
      </c>
      <c r="AE625">
        <v>6010760</v>
      </c>
      <c r="AF625">
        <v>6875885</v>
      </c>
      <c r="AG625">
        <v>8179353</v>
      </c>
      <c r="AH625">
        <v>348817</v>
      </c>
      <c r="AI625">
        <v>402328</v>
      </c>
      <c r="AJ625">
        <v>668304</v>
      </c>
      <c r="AK625">
        <v>616920</v>
      </c>
      <c r="AL625">
        <v>640741</v>
      </c>
      <c r="AM625">
        <v>507431</v>
      </c>
      <c r="AN625">
        <v>1212645</v>
      </c>
      <c r="AO625">
        <v>799056</v>
      </c>
      <c r="AP625">
        <v>1844874</v>
      </c>
      <c r="AQ625">
        <v>2551093</v>
      </c>
      <c r="AR625">
        <v>1000881</v>
      </c>
      <c r="AS625">
        <v>155</v>
      </c>
      <c r="AT625">
        <v>4.334913403512923E-2</v>
      </c>
      <c r="AU625">
        <v>4.1473654413771058E-2</v>
      </c>
      <c r="AV625">
        <v>4.9829397035843402E-2</v>
      </c>
      <c r="AW625">
        <v>4.9593712920475777E-2</v>
      </c>
      <c r="AX625">
        <v>4.6639611551179933E-2</v>
      </c>
      <c r="AY625">
        <v>3.6453413099697081E-2</v>
      </c>
      <c r="AZ625">
        <v>0.2423280367647688</v>
      </c>
      <c r="BA625">
        <v>0.17732374121317565</v>
      </c>
      <c r="BB625">
        <v>0.15328430127304357</v>
      </c>
      <c r="BC625">
        <v>0.28516808948292738</v>
      </c>
      <c r="BD625">
        <v>0.16530246510305399</v>
      </c>
      <c r="BE625">
        <v>0.23937231569072503</v>
      </c>
      <c r="BF625">
        <v>0.20156430089135036</v>
      </c>
      <c r="BG625">
        <v>0.20525871065638221</v>
      </c>
      <c r="BH625">
        <v>0.12948676251927216</v>
      </c>
      <c r="BI625">
        <v>0.12292603870901356</v>
      </c>
      <c r="BJ625">
        <v>9.1476357515641316E-2</v>
      </c>
      <c r="BK625">
        <v>7.5016454757928633E-2</v>
      </c>
      <c r="BL625">
        <v>5.5377007847383392E-2</v>
      </c>
      <c r="BM625">
        <v>6.0662295196115198E-2</v>
      </c>
      <c r="BN625">
        <v>6.0679670189631899E-2</v>
      </c>
      <c r="BO625">
        <v>0.66329682997906347</v>
      </c>
      <c r="BP625">
        <v>0.75066530539346388</v>
      </c>
      <c r="BQ625">
        <v>0.807093794577738</v>
      </c>
      <c r="BR625">
        <v>0.60217218272041551</v>
      </c>
      <c r="BS625">
        <v>0.58698497814532968</v>
      </c>
      <c r="BT625">
        <v>0.52726374669876919</v>
      </c>
      <c r="BU625">
        <v>0.62313329322316036</v>
      </c>
      <c r="BV625">
        <v>0.71997709423053913</v>
      </c>
      <c r="BW625">
        <v>14625140</v>
      </c>
      <c r="BX625">
        <v>17866607</v>
      </c>
      <c r="BY625">
        <v>15412682</v>
      </c>
      <c r="BZ625">
        <v>22814287</v>
      </c>
      <c r="CA625">
        <v>16.498252592061363</v>
      </c>
      <c r="CB625">
        <v>16.69844405378544</v>
      </c>
      <c r="CC625">
        <v>16.550701299863565</v>
      </c>
      <c r="CD625">
        <v>16.942897564317775</v>
      </c>
      <c r="CE625">
        <v>16.730680972655595</v>
      </c>
      <c r="CF625" s="3">
        <v>2350778</v>
      </c>
      <c r="CG625" s="3">
        <v>2378238</v>
      </c>
      <c r="CH625" s="3">
        <v>1906777</v>
      </c>
      <c r="CI625" s="3">
        <v>3917676</v>
      </c>
      <c r="CJ625" s="3">
        <v>85270</v>
      </c>
      <c r="CK625" s="3">
        <v>129576</v>
      </c>
      <c r="CL625" s="3">
        <v>60309</v>
      </c>
      <c r="CM625" s="3">
        <v>305576</v>
      </c>
      <c r="CN625">
        <v>1119491</v>
      </c>
      <c r="CO625">
        <v>1145432</v>
      </c>
      <c r="CP625">
        <v>865126</v>
      </c>
      <c r="CQ625">
        <v>2167629</v>
      </c>
      <c r="CR625">
        <v>35646</v>
      </c>
      <c r="CS625">
        <v>46997</v>
      </c>
      <c r="CT625">
        <v>28515</v>
      </c>
      <c r="CU625">
        <v>35191</v>
      </c>
      <c r="CV625">
        <v>130666</v>
      </c>
      <c r="CW625">
        <v>75514</v>
      </c>
      <c r="CX625">
        <v>46223</v>
      </c>
      <c r="CY625">
        <v>261224</v>
      </c>
      <c r="CZ625">
        <v>-0.9838000169190424</v>
      </c>
      <c r="DA625">
        <v>3.2956328076166365E-2</v>
      </c>
      <c r="DB625">
        <v>1.7704028895892371E-2</v>
      </c>
      <c r="DC625">
        <v>3.6273097672345073E-2</v>
      </c>
      <c r="DD625">
        <v>5.448403397809639E-2</v>
      </c>
      <c r="DE625">
        <v>3.1628764139697507E-2</v>
      </c>
      <c r="DF625">
        <v>7.7999303668807737E-2</v>
      </c>
      <c r="DG625" s="4">
        <v>1</v>
      </c>
      <c r="DH625" s="4">
        <v>0</v>
      </c>
      <c r="DI625" s="4"/>
    </row>
    <row r="626" spans="1:113" x14ac:dyDescent="0.25">
      <c r="A626" t="s">
        <v>372</v>
      </c>
      <c r="B626">
        <v>25614448</v>
      </c>
      <c r="C626">
        <v>3969261</v>
      </c>
      <c r="D626">
        <v>3094662</v>
      </c>
      <c r="E626">
        <v>3916900</v>
      </c>
      <c r="F626">
        <v>3801515</v>
      </c>
      <c r="G626">
        <v>7529973</v>
      </c>
      <c r="H626">
        <v>1.9731364111379639E-2</v>
      </c>
      <c r="I626">
        <v>0.17516686355470198</v>
      </c>
      <c r="J626">
        <v>0.22654202623743724</v>
      </c>
      <c r="K626">
        <v>0.37012101406724707</v>
      </c>
      <c r="L626">
        <v>0.37515806198318302</v>
      </c>
      <c r="M626">
        <v>0.24960700390293564</v>
      </c>
      <c r="N626">
        <v>0.10181323990332874</v>
      </c>
      <c r="P626">
        <v>7.4834718280870237E-3</v>
      </c>
      <c r="Q626">
        <v>6.2394234090426402E-2</v>
      </c>
      <c r="R626">
        <v>9.4071985890543136E-2</v>
      </c>
      <c r="S626">
        <v>0.11523219893282953</v>
      </c>
      <c r="T626">
        <v>0.2020557593485755</v>
      </c>
      <c r="U626">
        <v>0.31734642342011055</v>
      </c>
      <c r="V626">
        <v>2.6366591021728358</v>
      </c>
      <c r="W626">
        <v>2.8074206873160272</v>
      </c>
      <c r="X626">
        <v>2.4081773558073789</v>
      </c>
      <c r="Y626">
        <v>3.2119582676973457</v>
      </c>
      <c r="Z626">
        <v>1.8567056103359119</v>
      </c>
      <c r="AA626">
        <v>0.78654424780612731</v>
      </c>
      <c r="AB626">
        <v>191685</v>
      </c>
      <c r="AC626">
        <v>247659</v>
      </c>
      <c r="AD626">
        <v>291121</v>
      </c>
      <c r="AE626">
        <v>451353</v>
      </c>
      <c r="AF626">
        <v>768118</v>
      </c>
      <c r="AG626">
        <v>2389610</v>
      </c>
      <c r="AH626">
        <v>505408</v>
      </c>
      <c r="AI626">
        <v>695283</v>
      </c>
      <c r="AJ626">
        <v>701071</v>
      </c>
      <c r="AK626">
        <v>1449727</v>
      </c>
      <c r="AL626">
        <v>1426169</v>
      </c>
      <c r="AM626">
        <v>1879534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1.9731364111379639E-2</v>
      </c>
      <c r="AU626">
        <v>0.17516686355470198</v>
      </c>
      <c r="AV626">
        <v>0.22654202623743724</v>
      </c>
      <c r="AW626">
        <v>0.37012101406724707</v>
      </c>
      <c r="AX626">
        <v>0.37515806198318302</v>
      </c>
      <c r="AY626">
        <v>0.24960700390293564</v>
      </c>
      <c r="AZ626">
        <v>0.26911079921426179</v>
      </c>
      <c r="BA626">
        <v>0.40208139047172198</v>
      </c>
      <c r="BB626">
        <v>0.31423472644182898</v>
      </c>
      <c r="BC626">
        <v>0.7811049015984417</v>
      </c>
      <c r="BD626">
        <v>0.38343762985604329</v>
      </c>
      <c r="BE626">
        <v>0.16605861937885377</v>
      </c>
      <c r="BF626">
        <v>0.45871208506995437</v>
      </c>
      <c r="BG626">
        <v>0.49914033950399755</v>
      </c>
      <c r="BH626">
        <v>0.55425697539828256</v>
      </c>
      <c r="BI626">
        <v>0.4122390155480099</v>
      </c>
      <c r="BJ626">
        <v>0.20559513772798477</v>
      </c>
      <c r="BK626">
        <v>9.4131944430610834E-2</v>
      </c>
      <c r="BL626">
        <v>0.1289247073575803</v>
      </c>
      <c r="BM626">
        <v>0.16634941516805091</v>
      </c>
      <c r="BN626">
        <v>0.15788189952373549</v>
      </c>
      <c r="BO626">
        <v>0.37258305103582823</v>
      </c>
      <c r="BP626">
        <v>0.26569923836872211</v>
      </c>
      <c r="BQ626">
        <v>0.31556654503173831</v>
      </c>
      <c r="BR626">
        <v>0.26442154198989171</v>
      </c>
      <c r="BS626">
        <v>0.47927820824922862</v>
      </c>
      <c r="BT626">
        <v>0.47818700542337528</v>
      </c>
      <c r="BU626">
        <v>0.34356756454497417</v>
      </c>
      <c r="BV626">
        <v>0.28189577513011738</v>
      </c>
      <c r="BW626">
        <v>10653359</v>
      </c>
      <c r="BX626">
        <v>11647237</v>
      </c>
      <c r="BY626">
        <v>12412279</v>
      </c>
      <c r="BZ626">
        <v>14376722</v>
      </c>
      <c r="CA626">
        <v>16.181385893320016</v>
      </c>
      <c r="CB626">
        <v>16.270579628322647</v>
      </c>
      <c r="CC626">
        <v>16.334196863110012</v>
      </c>
      <c r="CD626">
        <v>16.481120998334514</v>
      </c>
      <c r="CE626">
        <v>16.361965829922394</v>
      </c>
      <c r="CF626" s="3">
        <v>1068171</v>
      </c>
      <c r="CG626" s="3">
        <v>1244306</v>
      </c>
      <c r="CH626" s="3">
        <v>1230826</v>
      </c>
      <c r="CI626" s="3">
        <v>2969382</v>
      </c>
      <c r="CJ626" s="3">
        <v>23642</v>
      </c>
      <c r="CK626" s="3">
        <v>1867</v>
      </c>
      <c r="CL626" s="3">
        <v>1290</v>
      </c>
      <c r="CM626" s="3">
        <v>383</v>
      </c>
      <c r="CN626">
        <v>43462</v>
      </c>
      <c r="CO626">
        <v>160232</v>
      </c>
      <c r="CP626">
        <v>316765</v>
      </c>
      <c r="CQ626">
        <v>1621492</v>
      </c>
      <c r="CR626">
        <v>70442</v>
      </c>
      <c r="CS626">
        <v>17026</v>
      </c>
      <c r="CT626">
        <v>1330</v>
      </c>
      <c r="CU626">
        <v>1100</v>
      </c>
      <c r="CV626">
        <v>23642</v>
      </c>
      <c r="CW626">
        <v>1867</v>
      </c>
      <c r="CX626">
        <v>1290</v>
      </c>
      <c r="CY626">
        <v>383</v>
      </c>
      <c r="CZ626">
        <v>-0.92096831612673546</v>
      </c>
      <c r="DA626">
        <v>4.5157895943713146E-2</v>
      </c>
      <c r="DB626">
        <v>9.9305687733264918E-6</v>
      </c>
      <c r="DC626">
        <v>2.2133160327325867E-2</v>
      </c>
      <c r="DD626">
        <v>1.5004347805121891E-3</v>
      </c>
      <c r="DE626">
        <v>1.0480766574641745E-3</v>
      </c>
      <c r="DF626">
        <v>1.2898306785721743E-4</v>
      </c>
      <c r="DG626" s="4">
        <v>1</v>
      </c>
      <c r="DH626" s="4">
        <v>0</v>
      </c>
      <c r="DI626" s="4"/>
    </row>
    <row r="627" spans="1:113" x14ac:dyDescent="0.25">
      <c r="A627" t="s">
        <v>832</v>
      </c>
      <c r="B627">
        <v>858768</v>
      </c>
      <c r="C627">
        <v>1043546</v>
      </c>
      <c r="D627">
        <v>1054245</v>
      </c>
      <c r="E627">
        <v>1253193</v>
      </c>
      <c r="F627">
        <v>1180635</v>
      </c>
      <c r="G627">
        <v>1140372</v>
      </c>
      <c r="H627">
        <v>2.3487135058595569E-2</v>
      </c>
      <c r="I627">
        <v>2.6239379960250914E-2</v>
      </c>
      <c r="J627">
        <v>2.7156875299384868E-2</v>
      </c>
      <c r="K627">
        <v>3.051325693648145E-2</v>
      </c>
      <c r="L627">
        <v>4.2131564793522133E-2</v>
      </c>
      <c r="M627">
        <v>5.6353540774413964E-2</v>
      </c>
      <c r="N627">
        <v>1.075111372466715</v>
      </c>
      <c r="P627">
        <v>3.3021724144355634E-2</v>
      </c>
      <c r="Q627">
        <v>4.8740544259668478E-2</v>
      </c>
      <c r="R627">
        <v>0.11389193214101087</v>
      </c>
      <c r="S627">
        <v>0.14511491845230542</v>
      </c>
      <c r="T627">
        <v>0.26514460438662246</v>
      </c>
      <c r="U627">
        <v>0.47984692714307259</v>
      </c>
      <c r="V627">
        <v>0.71126313562310461</v>
      </c>
      <c r="W627">
        <v>0.53834811159388951</v>
      </c>
      <c r="X627">
        <v>0.23844424085949861</v>
      </c>
      <c r="Y627">
        <v>0.21026960743881182</v>
      </c>
      <c r="Z627">
        <v>0.15890032871303575</v>
      </c>
      <c r="AA627">
        <v>0.11744066198346503</v>
      </c>
      <c r="AB627">
        <v>28358</v>
      </c>
      <c r="AC627">
        <v>50863</v>
      </c>
      <c r="AD627">
        <v>120070</v>
      </c>
      <c r="AE627">
        <v>181857</v>
      </c>
      <c r="AF627">
        <v>313039</v>
      </c>
      <c r="AG627">
        <v>547204</v>
      </c>
      <c r="AH627">
        <v>20170</v>
      </c>
      <c r="AI627">
        <v>27382</v>
      </c>
      <c r="AJ627">
        <v>28630</v>
      </c>
      <c r="AK627">
        <v>38239</v>
      </c>
      <c r="AL627">
        <v>49742</v>
      </c>
      <c r="AM627">
        <v>64264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2.3487135058595569E-2</v>
      </c>
      <c r="AU627">
        <v>2.6239379960250914E-2</v>
      </c>
      <c r="AV627">
        <v>2.7156875299384868E-2</v>
      </c>
      <c r="AW627">
        <v>3.051325693648145E-2</v>
      </c>
      <c r="AX627">
        <v>4.2131564793522133E-2</v>
      </c>
      <c r="AY627">
        <v>5.6353540774413964E-2</v>
      </c>
      <c r="AZ627">
        <v>0.16300766808554679</v>
      </c>
      <c r="BA627">
        <v>0.14251146555117644</v>
      </c>
      <c r="BB627">
        <v>0.19115810573471126</v>
      </c>
      <c r="BC627">
        <v>0.34552338360289164</v>
      </c>
      <c r="BD627">
        <v>0.29091647287025635</v>
      </c>
      <c r="BE627">
        <v>0.50480796041628873</v>
      </c>
      <c r="BF627">
        <v>0.43326108632659077</v>
      </c>
      <c r="BG627">
        <v>0.22639765162959313</v>
      </c>
      <c r="BH627">
        <v>5.1885472541961311E-3</v>
      </c>
      <c r="BI627">
        <v>4.0751903338113122E-3</v>
      </c>
      <c r="BJ627">
        <v>2.4419062623079954E-3</v>
      </c>
      <c r="BK627">
        <v>4.9852153507802715E-3</v>
      </c>
      <c r="BL627">
        <v>3.8332191585819788E-3</v>
      </c>
      <c r="BM627">
        <v>1.7027043474597298E-2</v>
      </c>
      <c r="BN627">
        <v>1.1280728772862507E-2</v>
      </c>
      <c r="BO627">
        <v>0.26859421385797538</v>
      </c>
      <c r="BP627">
        <v>0.25182573027419458</v>
      </c>
      <c r="BQ627">
        <v>0.26524461290304147</v>
      </c>
      <c r="BR627">
        <v>0.20541327801060894</v>
      </c>
      <c r="BS627">
        <v>0.31108051028931416</v>
      </c>
      <c r="BT627">
        <v>0.17344393101661257</v>
      </c>
      <c r="BU627">
        <v>0.19013756243785587</v>
      </c>
      <c r="BV627">
        <v>0.24082787372928169</v>
      </c>
      <c r="BW627">
        <v>3885214</v>
      </c>
      <c r="BX627">
        <v>4186407</v>
      </c>
      <c r="BY627">
        <v>4724669</v>
      </c>
      <c r="BZ627">
        <v>5747608</v>
      </c>
      <c r="CA627">
        <v>15.172688881307966</v>
      </c>
      <c r="CB627">
        <v>15.247353644988051</v>
      </c>
      <c r="CC627">
        <v>15.368308275201123</v>
      </c>
      <c r="CD627">
        <v>15.564294500206936</v>
      </c>
      <c r="CE627">
        <v>15.393318806798703</v>
      </c>
      <c r="CF627" s="3">
        <v>170106</v>
      </c>
      <c r="CG627" s="3">
        <v>150242</v>
      </c>
      <c r="CH627" s="3">
        <v>239558</v>
      </c>
      <c r="CI627" s="3">
        <v>407937</v>
      </c>
      <c r="CJ627" s="3">
        <v>19663</v>
      </c>
      <c r="CK627" s="3">
        <v>17775</v>
      </c>
      <c r="CL627" s="3">
        <v>15657</v>
      </c>
      <c r="CM627" s="3">
        <v>1554</v>
      </c>
      <c r="CN627">
        <v>69208</v>
      </c>
      <c r="CO627">
        <v>61787</v>
      </c>
      <c r="CP627">
        <v>131183</v>
      </c>
      <c r="CQ627">
        <v>234165</v>
      </c>
      <c r="CR627">
        <v>127</v>
      </c>
      <c r="CS627">
        <v>130</v>
      </c>
      <c r="CT627">
        <v>217</v>
      </c>
      <c r="CU627">
        <v>393</v>
      </c>
      <c r="CV627">
        <v>19663</v>
      </c>
      <c r="CW627">
        <v>17775</v>
      </c>
      <c r="CX627">
        <v>15657</v>
      </c>
      <c r="CY627">
        <v>1554</v>
      </c>
      <c r="CZ627">
        <v>-0.61957203612646106</v>
      </c>
      <c r="DA627">
        <v>0.51193328860346976</v>
      </c>
      <c r="DB627">
        <v>0.25545551290789298</v>
      </c>
      <c r="DC627">
        <v>0.11559263047746698</v>
      </c>
      <c r="DD627">
        <v>0.11830912794025639</v>
      </c>
      <c r="DE627">
        <v>6.5357867405805695E-2</v>
      </c>
      <c r="DF627">
        <v>3.8094117474021722E-3</v>
      </c>
      <c r="DG627" s="4">
        <v>1</v>
      </c>
      <c r="DH627" s="4">
        <v>0</v>
      </c>
      <c r="DI627" s="4"/>
    </row>
    <row r="628" spans="1:113" x14ac:dyDescent="0.25">
      <c r="A628" t="s">
        <v>1902</v>
      </c>
      <c r="B628">
        <v>11189354</v>
      </c>
      <c r="C628">
        <v>11488369</v>
      </c>
      <c r="D628">
        <v>12138023</v>
      </c>
      <c r="E628">
        <v>20338476</v>
      </c>
      <c r="F628">
        <v>21298394</v>
      </c>
      <c r="G628">
        <v>21781965</v>
      </c>
      <c r="H628">
        <v>0.43956112211661191</v>
      </c>
      <c r="I628">
        <v>0.4724392992599733</v>
      </c>
      <c r="J628">
        <v>0.50678055231894026</v>
      </c>
      <c r="K628">
        <v>0.30103755069947224</v>
      </c>
      <c r="L628">
        <v>0.32028560463291272</v>
      </c>
      <c r="M628">
        <v>0.31675255193918456</v>
      </c>
      <c r="N628">
        <v>-0.37497098006271234</v>
      </c>
      <c r="P628">
        <v>9.6223874943986931E-2</v>
      </c>
      <c r="Q628">
        <v>7.5807627697195318E-2</v>
      </c>
      <c r="R628">
        <v>6.2400277211536015E-2</v>
      </c>
      <c r="S628">
        <v>0.40431023445414493</v>
      </c>
      <c r="T628">
        <v>0.38337317827813683</v>
      </c>
      <c r="U628">
        <v>0.3764532722369171</v>
      </c>
      <c r="V628">
        <v>4.0964211378836666</v>
      </c>
      <c r="W628">
        <v>4.6981407867209546</v>
      </c>
      <c r="X628">
        <v>7.6108928250789525</v>
      </c>
      <c r="Y628">
        <v>0.60814315459925228</v>
      </c>
      <c r="Z628">
        <v>0.74651341853931175</v>
      </c>
      <c r="AA628">
        <v>0.70783395683748029</v>
      </c>
      <c r="AB628">
        <v>1076683</v>
      </c>
      <c r="AC628">
        <v>870906</v>
      </c>
      <c r="AD628">
        <v>757416</v>
      </c>
      <c r="AE628">
        <v>8223054</v>
      </c>
      <c r="AF628">
        <v>8165233</v>
      </c>
      <c r="AG628">
        <v>8199892</v>
      </c>
      <c r="AH628">
        <v>4410547</v>
      </c>
      <c r="AI628">
        <v>4091639</v>
      </c>
      <c r="AJ628">
        <v>5764612</v>
      </c>
      <c r="AK628">
        <v>5000794</v>
      </c>
      <c r="AL628">
        <v>6095456</v>
      </c>
      <c r="AM628">
        <v>5804162</v>
      </c>
      <c r="AN628">
        <v>507858</v>
      </c>
      <c r="AO628">
        <v>1335918</v>
      </c>
      <c r="AP628">
        <v>386702</v>
      </c>
      <c r="AQ628">
        <v>1121851</v>
      </c>
      <c r="AR628">
        <v>726113</v>
      </c>
      <c r="AS628">
        <v>1095331</v>
      </c>
      <c r="AT628">
        <v>0.39417351528962263</v>
      </c>
      <c r="AU628">
        <v>0.35615490762875046</v>
      </c>
      <c r="AV628">
        <v>0.47492182211221712</v>
      </c>
      <c r="AW628">
        <v>0.24587850141770701</v>
      </c>
      <c r="AX628">
        <v>0.28619322189269292</v>
      </c>
      <c r="AY628">
        <v>0.2664664092518742</v>
      </c>
      <c r="AZ628">
        <v>0.12450627238731625</v>
      </c>
      <c r="BA628">
        <v>9.678322408846976E-2</v>
      </c>
      <c r="BB628">
        <v>5.5617785718064618E-2</v>
      </c>
      <c r="BC628">
        <v>5.5607103521514344E-2</v>
      </c>
      <c r="BD628">
        <v>2.389481389764422E-2</v>
      </c>
      <c r="BE628">
        <v>5.7248600589042076E-2</v>
      </c>
      <c r="BF628">
        <v>5.1354330938017438E-2</v>
      </c>
      <c r="BG628">
        <v>6.9336037776016241E-2</v>
      </c>
      <c r="BH628">
        <v>0.601747994710506</v>
      </c>
      <c r="BI628">
        <v>0.80074283835229343</v>
      </c>
      <c r="BJ628">
        <v>0.76642220065982436</v>
      </c>
      <c r="BK628">
        <v>0.78195557655151871</v>
      </c>
      <c r="BL628">
        <v>0.7777122017088911</v>
      </c>
      <c r="BM628">
        <v>0.77670057325443054</v>
      </c>
      <c r="BN628">
        <v>0.78405213146146568</v>
      </c>
      <c r="BO628">
        <v>0.36366942055311369</v>
      </c>
      <c r="BP628">
        <v>0.37193417261763789</v>
      </c>
      <c r="BQ628">
        <v>0.57437516981556003</v>
      </c>
      <c r="BR628">
        <v>0.54585134383485279</v>
      </c>
      <c r="BS628">
        <v>0.57789844512912836</v>
      </c>
      <c r="BT628">
        <v>0.63251536550277576</v>
      </c>
      <c r="BU628">
        <v>0.65371987894875705</v>
      </c>
      <c r="BV628">
        <v>0.49738689542268349</v>
      </c>
      <c r="BW628">
        <v>31590143</v>
      </c>
      <c r="BX628">
        <v>32634869</v>
      </c>
      <c r="BY628">
        <v>35409741</v>
      </c>
      <c r="BZ628">
        <v>39018671</v>
      </c>
      <c r="CA628">
        <v>17.268355731172438</v>
      </c>
      <c r="CB628">
        <v>17.300891906590174</v>
      </c>
      <c r="CC628">
        <v>17.382497537984165</v>
      </c>
      <c r="CD628">
        <v>17.479550858751271</v>
      </c>
      <c r="CE628">
        <v>17.387646767775205</v>
      </c>
      <c r="CF628" s="3">
        <v>1430374</v>
      </c>
      <c r="CG628" s="3">
        <v>1174757</v>
      </c>
      <c r="CH628" s="3">
        <v>1131181</v>
      </c>
      <c r="CI628" s="3">
        <v>1184342</v>
      </c>
      <c r="CJ628" s="3">
        <v>433588</v>
      </c>
      <c r="CK628" s="3">
        <v>344340</v>
      </c>
      <c r="CL628" s="3">
        <v>212327</v>
      </c>
      <c r="CM628" s="3">
        <v>164949</v>
      </c>
      <c r="CN628">
        <v>186511</v>
      </c>
      <c r="CO628">
        <v>83850</v>
      </c>
      <c r="CP628">
        <v>42181</v>
      </c>
      <c r="CQ628">
        <v>34659</v>
      </c>
      <c r="CR628">
        <v>10022</v>
      </c>
      <c r="CS628">
        <v>11133</v>
      </c>
      <c r="CT628">
        <v>1123</v>
      </c>
      <c r="CU628">
        <v>128</v>
      </c>
      <c r="CV628">
        <v>433588</v>
      </c>
      <c r="CW628">
        <v>344340</v>
      </c>
      <c r="CX628">
        <v>212327</v>
      </c>
      <c r="CY628">
        <v>164949</v>
      </c>
      <c r="CZ628">
        <v>-0.57545168605076435</v>
      </c>
      <c r="DA628">
        <v>0.21167314650021515</v>
      </c>
      <c r="DB628">
        <v>0.20961635755459976</v>
      </c>
      <c r="DC628">
        <v>0.30312911168687351</v>
      </c>
      <c r="DD628">
        <v>0.29311593801952235</v>
      </c>
      <c r="DE628">
        <v>0.18770382458686982</v>
      </c>
      <c r="DF628">
        <v>0.13927480406841944</v>
      </c>
      <c r="DG628" s="4">
        <v>1</v>
      </c>
      <c r="DH628" s="4">
        <v>0</v>
      </c>
      <c r="DI628" s="4"/>
    </row>
    <row r="629" spans="1:113" x14ac:dyDescent="0.25">
      <c r="A629" t="s">
        <v>1099</v>
      </c>
      <c r="B629">
        <v>11614263</v>
      </c>
      <c r="C629">
        <v>11585795</v>
      </c>
      <c r="D629">
        <v>13147838</v>
      </c>
      <c r="E629">
        <v>12793192</v>
      </c>
      <c r="F629">
        <v>10055726</v>
      </c>
      <c r="G629">
        <v>15719933</v>
      </c>
      <c r="H629">
        <v>0.15041427940800031</v>
      </c>
      <c r="I629">
        <v>0.2085482265135884</v>
      </c>
      <c r="J629">
        <v>0.31881203586475587</v>
      </c>
      <c r="K629">
        <v>0.27106995658315769</v>
      </c>
      <c r="L629">
        <v>0.15498463263617168</v>
      </c>
      <c r="M629">
        <v>0.19532163400441974</v>
      </c>
      <c r="N629">
        <v>-0.3873454825046892</v>
      </c>
      <c r="P629">
        <v>0.4239399434987825</v>
      </c>
      <c r="Q629">
        <v>0.3650031784612105</v>
      </c>
      <c r="R629">
        <v>0.3066709522888858</v>
      </c>
      <c r="S629">
        <v>0.33518905993125092</v>
      </c>
      <c r="T629">
        <v>0.41747826064473115</v>
      </c>
      <c r="U629">
        <v>0.27726663974967325</v>
      </c>
      <c r="V629">
        <v>0.17004965727341964</v>
      </c>
      <c r="W629">
        <v>0.22176917045098765</v>
      </c>
      <c r="X629">
        <v>0.29991021958998626</v>
      </c>
      <c r="Y629">
        <v>0.24912024752934725</v>
      </c>
      <c r="Z629">
        <v>0.2363298934004312</v>
      </c>
      <c r="AA629">
        <v>0.22387970668650783</v>
      </c>
      <c r="AB629">
        <v>4923750</v>
      </c>
      <c r="AC629">
        <v>4228852</v>
      </c>
      <c r="AD629">
        <v>4032060</v>
      </c>
      <c r="AE629">
        <v>4288138</v>
      </c>
      <c r="AF629">
        <v>4198047</v>
      </c>
      <c r="AG629">
        <v>4358613</v>
      </c>
      <c r="AH629">
        <v>837282</v>
      </c>
      <c r="AI629">
        <v>937829</v>
      </c>
      <c r="AJ629">
        <v>1209256</v>
      </c>
      <c r="AK629">
        <v>1068262</v>
      </c>
      <c r="AL629">
        <v>992124</v>
      </c>
      <c r="AM629">
        <v>975805</v>
      </c>
      <c r="AN629">
        <v>909669</v>
      </c>
      <c r="AO629">
        <v>1478368</v>
      </c>
      <c r="AP629">
        <v>2982433</v>
      </c>
      <c r="AQ629">
        <v>2399588</v>
      </c>
      <c r="AR629">
        <v>566359</v>
      </c>
      <c r="AS629">
        <v>2094638</v>
      </c>
      <c r="AT629">
        <v>7.2090842096480853E-2</v>
      </c>
      <c r="AU629">
        <v>8.0946452099316446E-2</v>
      </c>
      <c r="AV629">
        <v>9.1973752642829948E-2</v>
      </c>
      <c r="AW629">
        <v>8.3502381579202437E-2</v>
      </c>
      <c r="AX629">
        <v>9.8662592835166749E-2</v>
      </c>
      <c r="AY629">
        <v>6.207437398111048E-2</v>
      </c>
      <c r="AZ629">
        <v>6.8331176237798094E-2</v>
      </c>
      <c r="BA629">
        <v>7.0215574606258463E-2</v>
      </c>
      <c r="BB629">
        <v>4.3097922707640124E-2</v>
      </c>
      <c r="BC629">
        <v>9.4196779029181985E-2</v>
      </c>
      <c r="BD629">
        <v>8.160639107049629E-2</v>
      </c>
      <c r="BE629">
        <v>7.5142782650048978E-2</v>
      </c>
      <c r="BF629">
        <v>6.3491695515312196E-2</v>
      </c>
      <c r="BG629">
        <v>6.917009211436019E-2</v>
      </c>
      <c r="BH629">
        <v>6.7130504650270262E-2</v>
      </c>
      <c r="BI629">
        <v>6.8292025946300183E-2</v>
      </c>
      <c r="BJ629">
        <v>7.6372009340747754E-2</v>
      </c>
      <c r="BK629">
        <v>9.2605229297096872E-2</v>
      </c>
      <c r="BL629">
        <v>0.10754868633988567</v>
      </c>
      <c r="BM629">
        <v>0.11407618518736098</v>
      </c>
      <c r="BN629">
        <v>0.10191987188093443</v>
      </c>
      <c r="BO629">
        <v>0.58861538963334747</v>
      </c>
      <c r="BP629">
        <v>0.63824183663681433</v>
      </c>
      <c r="BQ629">
        <v>0.81831441146915074</v>
      </c>
      <c r="BR629">
        <v>0.45394589770879279</v>
      </c>
      <c r="BS629">
        <v>0.60249422942595121</v>
      </c>
      <c r="BT629">
        <v>0.63316584016042832</v>
      </c>
      <c r="BU629">
        <v>0.64452271465025712</v>
      </c>
      <c r="BV629">
        <v>0.63683404860491921</v>
      </c>
      <c r="BW629">
        <v>19683133</v>
      </c>
      <c r="BX629">
        <v>20600088</v>
      </c>
      <c r="BY629">
        <v>15633590</v>
      </c>
      <c r="BZ629">
        <v>22151816</v>
      </c>
      <c r="CA629">
        <v>16.795272684877251</v>
      </c>
      <c r="CB629">
        <v>16.840805954138826</v>
      </c>
      <c r="CC629">
        <v>16.564932426488905</v>
      </c>
      <c r="CD629">
        <v>16.913430082693719</v>
      </c>
      <c r="CE629">
        <v>16.773056154440482</v>
      </c>
      <c r="CF629" s="3">
        <v>791671</v>
      </c>
      <c r="CG629" s="3">
        <v>923183</v>
      </c>
      <c r="CH629" s="3">
        <v>551360</v>
      </c>
      <c r="CI629" s="3">
        <v>947217</v>
      </c>
      <c r="CJ629" s="3">
        <v>141165</v>
      </c>
      <c r="CK629" s="3">
        <v>252106</v>
      </c>
      <c r="CL629" s="3">
        <v>99010</v>
      </c>
      <c r="CM629" s="3">
        <v>61318</v>
      </c>
      <c r="CN629">
        <v>203208</v>
      </c>
      <c r="CO629">
        <v>256077</v>
      </c>
      <c r="CP629">
        <v>159910</v>
      </c>
      <c r="CQ629">
        <v>410565</v>
      </c>
      <c r="CR629">
        <v>18860</v>
      </c>
      <c r="CS629">
        <v>19016</v>
      </c>
      <c r="CT629">
        <v>11950</v>
      </c>
      <c r="CU629">
        <v>11224</v>
      </c>
      <c r="CV629">
        <v>150381</v>
      </c>
      <c r="CW629">
        <v>250968</v>
      </c>
      <c r="CX629">
        <v>99266</v>
      </c>
      <c r="CY629">
        <v>63844</v>
      </c>
      <c r="CZ629">
        <v>-1.2858780084044314</v>
      </c>
      <c r="DA629">
        <v>5.9583296670726565E-2</v>
      </c>
      <c r="DB629">
        <v>0.11238371345776982</v>
      </c>
      <c r="DC629">
        <v>0.17831270818307099</v>
      </c>
      <c r="DD629">
        <v>0.27308345149336588</v>
      </c>
      <c r="DE629">
        <v>0.1795741439349971</v>
      </c>
      <c r="DF629">
        <v>6.473490235078129E-2</v>
      </c>
      <c r="DG629" s="4">
        <v>1</v>
      </c>
      <c r="DH629" s="4">
        <v>0</v>
      </c>
      <c r="DI629" s="4"/>
    </row>
    <row r="630" spans="1:113" x14ac:dyDescent="0.25">
      <c r="A630" t="s">
        <v>809</v>
      </c>
      <c r="B630">
        <v>2388359</v>
      </c>
      <c r="C630">
        <v>3261701</v>
      </c>
      <c r="D630">
        <v>3929367</v>
      </c>
      <c r="E630">
        <v>4247320</v>
      </c>
      <c r="F630">
        <v>7637821</v>
      </c>
      <c r="G630">
        <v>10813562</v>
      </c>
      <c r="H630">
        <v>9.3217141979074339E-2</v>
      </c>
      <c r="I630">
        <v>7.8383027751470782E-2</v>
      </c>
      <c r="J630">
        <v>7.2970531894831922E-2</v>
      </c>
      <c r="K630">
        <v>5.6225572831809234E-2</v>
      </c>
      <c r="L630">
        <v>3.776718516969696E-2</v>
      </c>
      <c r="M630">
        <v>3.5695268589572983E-2</v>
      </c>
      <c r="N630">
        <v>-0.51082625187632669</v>
      </c>
      <c r="P630">
        <v>6.4076212998129684E-2</v>
      </c>
      <c r="Q630">
        <v>5.5298447037297409E-2</v>
      </c>
      <c r="R630">
        <v>9.9277059129371223E-2</v>
      </c>
      <c r="S630">
        <v>0.50577305218349455</v>
      </c>
      <c r="T630">
        <v>0.64696619624890395</v>
      </c>
      <c r="U630">
        <v>0.76850301501022511</v>
      </c>
      <c r="V630">
        <v>1.3143618863412116</v>
      </c>
      <c r="W630">
        <v>1.4174544123925108</v>
      </c>
      <c r="X630">
        <v>0.73501907222837459</v>
      </c>
      <c r="Y630">
        <v>0.11116759303224125</v>
      </c>
      <c r="Z630">
        <v>5.8375824561886357E-2</v>
      </c>
      <c r="AA630">
        <v>4.6447792516595462E-2</v>
      </c>
      <c r="AB630">
        <v>153037</v>
      </c>
      <c r="AC630">
        <v>180367</v>
      </c>
      <c r="AD630">
        <v>390096</v>
      </c>
      <c r="AE630">
        <v>2148180</v>
      </c>
      <c r="AF630">
        <v>4941412</v>
      </c>
      <c r="AG630">
        <v>8310255</v>
      </c>
      <c r="AH630">
        <v>201146</v>
      </c>
      <c r="AI630">
        <v>255662</v>
      </c>
      <c r="AJ630">
        <v>286728</v>
      </c>
      <c r="AK630">
        <v>238808</v>
      </c>
      <c r="AL630">
        <v>288459</v>
      </c>
      <c r="AM630">
        <v>385993</v>
      </c>
      <c r="AN630">
        <v>21490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8.421933218582299E-2</v>
      </c>
      <c r="AU630">
        <v>7.8383027751470782E-2</v>
      </c>
      <c r="AV630">
        <v>7.2970531894831922E-2</v>
      </c>
      <c r="AW630">
        <v>5.6225572831809234E-2</v>
      </c>
      <c r="AX630">
        <v>3.776718516969696E-2</v>
      </c>
      <c r="AY630">
        <v>3.5695268589572983E-2</v>
      </c>
      <c r="AZ630">
        <v>0.16961150025707444</v>
      </c>
      <c r="BA630">
        <v>0.52936109047589597</v>
      </c>
      <c r="BB630">
        <v>0.72524862736972961</v>
      </c>
      <c r="BC630">
        <v>0.50840298561592367</v>
      </c>
      <c r="BD630">
        <v>0.46518048354464514</v>
      </c>
      <c r="BE630">
        <v>0.41568642769017156</v>
      </c>
      <c r="BF630">
        <v>0.38025298755847209</v>
      </c>
      <c r="BG630">
        <v>0.58767090115384979</v>
      </c>
      <c r="BH630">
        <v>1.3297816162246998E-2</v>
      </c>
      <c r="BI630">
        <v>2.6775943418437979E-2</v>
      </c>
      <c r="BJ630">
        <v>1.5036880283002181E-2</v>
      </c>
      <c r="BK630">
        <v>3.3907698499347397E-2</v>
      </c>
      <c r="BL630">
        <v>4.6410219557839569E-2</v>
      </c>
      <c r="BM630">
        <v>3.052239701270671E-2</v>
      </c>
      <c r="BN630">
        <v>1.3635669532785874E-2</v>
      </c>
      <c r="BO630">
        <v>0.44592121728238465</v>
      </c>
      <c r="BP630">
        <v>0.38983466859161592</v>
      </c>
      <c r="BQ630">
        <v>0.34645123868398253</v>
      </c>
      <c r="BR630">
        <v>0.54981167177187196</v>
      </c>
      <c r="BS630">
        <v>0.65503646157916828</v>
      </c>
      <c r="BT630">
        <v>0.61901986720477487</v>
      </c>
      <c r="BU630">
        <v>0.78154521874477767</v>
      </c>
      <c r="BV630">
        <v>0.42869919301582349</v>
      </c>
      <c r="BW630">
        <v>7314523</v>
      </c>
      <c r="BX630">
        <v>10079573</v>
      </c>
      <c r="BY630">
        <v>12259503</v>
      </c>
      <c r="BZ630">
        <v>13891704</v>
      </c>
      <c r="CA630">
        <v>15.805372518548767</v>
      </c>
      <c r="CB630">
        <v>16.126021557809675</v>
      </c>
      <c r="CC630">
        <v>16.321812030883958</v>
      </c>
      <c r="CD630">
        <v>16.446802457377323</v>
      </c>
      <c r="CE630">
        <v>16.298212015356984</v>
      </c>
      <c r="CF630" s="3">
        <v>553222</v>
      </c>
      <c r="CG630" s="3">
        <v>2080054</v>
      </c>
      <c r="CH630" s="3">
        <v>3080363</v>
      </c>
      <c r="CI630" s="3">
        <v>3883091</v>
      </c>
      <c r="CJ630" s="3">
        <v>7853</v>
      </c>
      <c r="CK630" s="3">
        <v>4160</v>
      </c>
      <c r="CL630" s="3">
        <v>867</v>
      </c>
      <c r="CM630" s="3">
        <v>0</v>
      </c>
      <c r="CN630">
        <v>209729</v>
      </c>
      <c r="CO630">
        <v>1758085</v>
      </c>
      <c r="CP630">
        <v>2793231</v>
      </c>
      <c r="CQ630">
        <v>3368843</v>
      </c>
      <c r="CR630">
        <v>1605</v>
      </c>
      <c r="CS630">
        <v>7182</v>
      </c>
      <c r="CT630">
        <v>8438</v>
      </c>
      <c r="CU630">
        <v>35642</v>
      </c>
      <c r="CV630">
        <v>7853</v>
      </c>
      <c r="CW630">
        <v>4209</v>
      </c>
      <c r="CX630">
        <v>849</v>
      </c>
      <c r="CY630">
        <v>-2245</v>
      </c>
      <c r="CZ630">
        <v>-0.18345240954210695</v>
      </c>
      <c r="DA630">
        <v>-9.2618829952418012E-3</v>
      </c>
      <c r="DB630">
        <v>-2.7321383799051337E-2</v>
      </c>
      <c r="DC630">
        <v>1.4195024782094711E-2</v>
      </c>
      <c r="DD630">
        <v>1.9999480782710447E-3</v>
      </c>
      <c r="DE630">
        <v>2.8146033438266856E-4</v>
      </c>
      <c r="DF630">
        <v>0</v>
      </c>
      <c r="DG630" s="4">
        <v>1</v>
      </c>
      <c r="DH630" s="4">
        <v>0</v>
      </c>
      <c r="DI630" s="4"/>
    </row>
    <row r="631" spans="1:113" x14ac:dyDescent="0.25">
      <c r="A631" t="s">
        <v>221</v>
      </c>
      <c r="B631">
        <v>50853092</v>
      </c>
      <c r="C631">
        <v>66281581</v>
      </c>
      <c r="D631">
        <v>77314151</v>
      </c>
      <c r="E631">
        <v>84142218</v>
      </c>
      <c r="F631">
        <v>85194590</v>
      </c>
      <c r="G631">
        <v>89335448</v>
      </c>
      <c r="H631">
        <v>1.4959228044579866E-2</v>
      </c>
      <c r="I631">
        <v>5.8890764841593023E-2</v>
      </c>
      <c r="J631">
        <v>1.7821899124262516E-2</v>
      </c>
      <c r="K631">
        <v>1.5057245103759923E-2</v>
      </c>
      <c r="L631">
        <v>1.6518255443215349E-2</v>
      </c>
      <c r="M631">
        <v>1.8228105824241236E-2</v>
      </c>
      <c r="N631">
        <v>2.2792559712433519E-2</v>
      </c>
      <c r="P631">
        <v>0.22502295435644307</v>
      </c>
      <c r="Q631">
        <v>0.25797903040363507</v>
      </c>
      <c r="R631">
        <v>0.22539873716003167</v>
      </c>
      <c r="S631">
        <v>0.26168373645676896</v>
      </c>
      <c r="T631">
        <v>0.27274710753347131</v>
      </c>
      <c r="U631">
        <v>0.38501743451266962</v>
      </c>
      <c r="V631">
        <v>5.868909972312604E-2</v>
      </c>
      <c r="W631">
        <v>5.692597889335315E-2</v>
      </c>
      <c r="X631">
        <v>7.9068318433430623E-2</v>
      </c>
      <c r="Y631">
        <v>5.7539858256523448E-2</v>
      </c>
      <c r="Z631">
        <v>6.0562532056140109E-2</v>
      </c>
      <c r="AA631">
        <v>4.7343585485455232E-2</v>
      </c>
      <c r="AB631">
        <v>11443113</v>
      </c>
      <c r="AC631">
        <v>17099258</v>
      </c>
      <c r="AD631">
        <v>17426512</v>
      </c>
      <c r="AE631">
        <v>22018650</v>
      </c>
      <c r="AF631">
        <v>23236578</v>
      </c>
      <c r="AG631">
        <v>34395705</v>
      </c>
      <c r="AH631">
        <v>671586</v>
      </c>
      <c r="AI631">
        <v>973392</v>
      </c>
      <c r="AJ631">
        <v>1377885</v>
      </c>
      <c r="AK631">
        <v>1266950</v>
      </c>
      <c r="AL631">
        <v>1407266</v>
      </c>
      <c r="AM631">
        <v>1628416</v>
      </c>
      <c r="AN631">
        <v>89137</v>
      </c>
      <c r="AO631">
        <v>2929981</v>
      </c>
      <c r="AP631">
        <v>0</v>
      </c>
      <c r="AQ631">
        <v>0</v>
      </c>
      <c r="AR631">
        <v>0</v>
      </c>
      <c r="AS631">
        <v>0</v>
      </c>
      <c r="AT631">
        <v>1.3206394608217726E-2</v>
      </c>
      <c r="AU631">
        <v>1.4685708839685041E-2</v>
      </c>
      <c r="AV631">
        <v>1.7821899124262516E-2</v>
      </c>
      <c r="AW631">
        <v>1.5057245103759923E-2</v>
      </c>
      <c r="AX631">
        <v>1.6518255443215349E-2</v>
      </c>
      <c r="AY631">
        <v>1.8228105824241236E-2</v>
      </c>
      <c r="AZ631">
        <v>0.14225897840306495</v>
      </c>
      <c r="BA631">
        <v>9.549817083291777E-2</v>
      </c>
      <c r="BB631">
        <v>0.1152350298158292</v>
      </c>
      <c r="BC631">
        <v>0.24729184094905557</v>
      </c>
      <c r="BD631">
        <v>0.23782156440296801</v>
      </c>
      <c r="BE631">
        <v>0.29886203210331919</v>
      </c>
      <c r="BF631">
        <v>0.28548645055569266</v>
      </c>
      <c r="BG631">
        <v>0.15267501386593418</v>
      </c>
      <c r="BH631">
        <v>2.5752077391369144E-3</v>
      </c>
      <c r="BI631">
        <v>2.1304881694466384E-3</v>
      </c>
      <c r="BJ631">
        <v>3.3662935639457857E-3</v>
      </c>
      <c r="BK631">
        <v>3.145414348848399E-3</v>
      </c>
      <c r="BL631">
        <v>3.5056493304372049E-3</v>
      </c>
      <c r="BM631">
        <v>2.9070936962652815E-3</v>
      </c>
      <c r="BN631">
        <v>2.0868055866280146E-3</v>
      </c>
      <c r="BO631">
        <v>0.87903591264098024</v>
      </c>
      <c r="BP631">
        <v>0.96816143342210115</v>
      </c>
      <c r="BQ631">
        <v>1.1339751772719413</v>
      </c>
      <c r="BR631">
        <v>0.89457922909863774</v>
      </c>
      <c r="BS631">
        <v>0.82180170152712961</v>
      </c>
      <c r="BT631">
        <v>0.66766898848737455</v>
      </c>
      <c r="BU631">
        <v>0.64349720011017808</v>
      </c>
      <c r="BV631">
        <v>0.9989052799308934</v>
      </c>
      <c r="BW631">
        <v>75402586</v>
      </c>
      <c r="BX631">
        <v>79856673</v>
      </c>
      <c r="BY631">
        <v>74201111</v>
      </c>
      <c r="BZ631">
        <v>95234259</v>
      </c>
      <c r="CA631">
        <v>18.138352142734426</v>
      </c>
      <c r="CB631">
        <v>18.195744010848255</v>
      </c>
      <c r="CC631">
        <v>18.122289694548222</v>
      </c>
      <c r="CD631">
        <v>18.371850308972075</v>
      </c>
      <c r="CE631">
        <v>18.229961338122848</v>
      </c>
      <c r="CF631" s="3">
        <v>9429150</v>
      </c>
      <c r="CG631" s="3">
        <v>7383360</v>
      </c>
      <c r="CH631" s="3">
        <v>9696131</v>
      </c>
      <c r="CI631" s="3">
        <v>21067927</v>
      </c>
      <c r="CJ631" s="3">
        <v>1399093</v>
      </c>
      <c r="CK631" s="3">
        <v>2030570</v>
      </c>
      <c r="CL631" s="3">
        <v>1473576</v>
      </c>
      <c r="CM631" s="3">
        <v>1141726</v>
      </c>
      <c r="CN631">
        <v>2327256</v>
      </c>
      <c r="CO631">
        <v>4592138</v>
      </c>
      <c r="CP631">
        <v>3717926</v>
      </c>
      <c r="CQ631">
        <v>11159131</v>
      </c>
      <c r="CR631">
        <v>81372</v>
      </c>
      <c r="CS631">
        <v>188370</v>
      </c>
      <c r="CT631">
        <v>86742</v>
      </c>
      <c r="CU631">
        <v>16391</v>
      </c>
      <c r="CV631">
        <v>1399104</v>
      </c>
      <c r="CW631">
        <v>2032507</v>
      </c>
      <c r="CX631">
        <v>1473033</v>
      </c>
      <c r="CY631">
        <v>1142435</v>
      </c>
      <c r="CZ631">
        <v>-1.1197663096397274E-2</v>
      </c>
      <c r="DA631">
        <v>0.11202436133187162</v>
      </c>
      <c r="DB631">
        <v>0.12279586466129321</v>
      </c>
      <c r="DC631">
        <v>0.14837954640662201</v>
      </c>
      <c r="DD631">
        <v>0.2750197741949465</v>
      </c>
      <c r="DE631">
        <v>0.15197566947063731</v>
      </c>
      <c r="DF631">
        <v>5.4192612305899862E-2</v>
      </c>
      <c r="DG631" s="4">
        <v>1</v>
      </c>
      <c r="DH631" s="4">
        <v>0</v>
      </c>
      <c r="DI631" s="4"/>
    </row>
    <row r="632" spans="1:113" x14ac:dyDescent="0.25">
      <c r="A632" t="s">
        <v>1903</v>
      </c>
      <c r="B632">
        <v>4531657</v>
      </c>
      <c r="C632">
        <v>5477224</v>
      </c>
      <c r="D632">
        <v>6083961</v>
      </c>
      <c r="E632">
        <v>8113374</v>
      </c>
      <c r="F632">
        <v>6874467</v>
      </c>
      <c r="G632">
        <v>7987598</v>
      </c>
      <c r="H632">
        <v>4.3548309150493958E-2</v>
      </c>
      <c r="I632">
        <v>3.7090139092357734E-2</v>
      </c>
      <c r="J632">
        <v>6.5443055930174437E-2</v>
      </c>
      <c r="K632">
        <v>7.8219123141617775E-2</v>
      </c>
      <c r="L632">
        <v>2.7756333691033794E-2</v>
      </c>
      <c r="M632">
        <v>5.1057401737042853E-2</v>
      </c>
      <c r="N632">
        <v>-0.21981941381955938</v>
      </c>
      <c r="P632">
        <v>0.49366975479388664</v>
      </c>
      <c r="Q632">
        <v>0.4622843615671004</v>
      </c>
      <c r="R632">
        <v>0.48320921189337013</v>
      </c>
      <c r="S632">
        <v>0.44289983427363266</v>
      </c>
      <c r="T632">
        <v>0.53388924552259831</v>
      </c>
      <c r="U632">
        <v>0.50402761881606961</v>
      </c>
      <c r="V632">
        <v>8.8213443759940141E-2</v>
      </c>
      <c r="W632">
        <v>8.0232303265950114E-2</v>
      </c>
      <c r="X632">
        <v>4.0946981215895094E-2</v>
      </c>
      <c r="Y632">
        <v>2.4845188917942056E-2</v>
      </c>
      <c r="Z632">
        <v>2.5122309277631434E-2</v>
      </c>
      <c r="AA632">
        <v>2.4455472842569617E-2</v>
      </c>
      <c r="AB632">
        <v>2237142</v>
      </c>
      <c r="AC632">
        <v>2532035</v>
      </c>
      <c r="AD632">
        <v>2939826</v>
      </c>
      <c r="AE632">
        <v>3593412</v>
      </c>
      <c r="AF632">
        <v>3670204</v>
      </c>
      <c r="AG632">
        <v>4025970</v>
      </c>
      <c r="AH632">
        <v>197346</v>
      </c>
      <c r="AI632">
        <v>203151</v>
      </c>
      <c r="AJ632">
        <v>120377</v>
      </c>
      <c r="AK632">
        <v>89279</v>
      </c>
      <c r="AL632">
        <v>92204</v>
      </c>
      <c r="AM632">
        <v>98457</v>
      </c>
      <c r="AN632">
        <v>0</v>
      </c>
      <c r="AO632">
        <v>0</v>
      </c>
      <c r="AP632">
        <v>277776</v>
      </c>
      <c r="AQ632">
        <v>545342</v>
      </c>
      <c r="AR632">
        <v>98606</v>
      </c>
      <c r="AS632">
        <v>309369</v>
      </c>
      <c r="AT632">
        <v>4.3548309150493958E-2</v>
      </c>
      <c r="AU632">
        <v>3.7090139092357734E-2</v>
      </c>
      <c r="AV632">
        <v>1.9785958522745298E-2</v>
      </c>
      <c r="AW632">
        <v>1.1003930054253631E-2</v>
      </c>
      <c r="AX632">
        <v>1.3412530746020019E-2</v>
      </c>
      <c r="AY632">
        <v>1.2326233743861421E-2</v>
      </c>
      <c r="AZ632">
        <v>0.12378953279982706</v>
      </c>
      <c r="BA632">
        <v>0.16138663610762791</v>
      </c>
      <c r="BB632">
        <v>2.0782475946505116E-2</v>
      </c>
      <c r="BC632">
        <v>7.9219087094315827E-2</v>
      </c>
      <c r="BD632">
        <v>3.9849777116975592E-2</v>
      </c>
      <c r="BE632">
        <v>3.9599829012815238E-2</v>
      </c>
      <c r="BF632">
        <v>5.2273132461636243E-2</v>
      </c>
      <c r="BG632">
        <v>8.7129399716149622E-2</v>
      </c>
      <c r="BH632">
        <v>3.2974241616604706E-2</v>
      </c>
      <c r="BI632">
        <v>2.8956880331166786E-2</v>
      </c>
      <c r="BJ632">
        <v>2.4025135330491804E-2</v>
      </c>
      <c r="BK632">
        <v>1.4109247861497287E-2</v>
      </c>
      <c r="BL632">
        <v>9.4154595688520776E-3</v>
      </c>
      <c r="BM632">
        <v>1.1938617983731326E-2</v>
      </c>
      <c r="BN632">
        <v>8.7725545645550313E-3</v>
      </c>
      <c r="BO632">
        <v>0.31364163936992734</v>
      </c>
      <c r="BP632">
        <v>0.29221871894795975</v>
      </c>
      <c r="BQ632">
        <v>0.68810402452329389</v>
      </c>
      <c r="BR632">
        <v>0.39132718701829228</v>
      </c>
      <c r="BS632">
        <v>0.47093584697281438</v>
      </c>
      <c r="BT632">
        <v>0.45945664140029119</v>
      </c>
      <c r="BU632">
        <v>0.41456626462576185</v>
      </c>
      <c r="BV632">
        <v>0.45721664349651531</v>
      </c>
      <c r="BW632">
        <v>17463319</v>
      </c>
      <c r="BX632">
        <v>20819888</v>
      </c>
      <c r="BY632">
        <v>11790912</v>
      </c>
      <c r="BZ632">
        <v>17567057</v>
      </c>
      <c r="CA632">
        <v>16.675613239211515</v>
      </c>
      <c r="CB632">
        <v>16.851419289724781</v>
      </c>
      <c r="CC632">
        <v>16.282839708022557</v>
      </c>
      <c r="CD632">
        <v>16.681536001635198</v>
      </c>
      <c r="CE632">
        <v>16.605264999794176</v>
      </c>
      <c r="CF632" s="3">
        <v>678023</v>
      </c>
      <c r="CG632" s="3">
        <v>981870</v>
      </c>
      <c r="CH632" s="3">
        <v>168616</v>
      </c>
      <c r="CI632" s="3">
        <v>544589</v>
      </c>
      <c r="CJ632" s="3">
        <v>8216</v>
      </c>
      <c r="CK632" s="3">
        <v>8396</v>
      </c>
      <c r="CL632" s="3">
        <v>5937</v>
      </c>
      <c r="CM632" s="3">
        <v>8124</v>
      </c>
      <c r="CN632">
        <v>407792</v>
      </c>
      <c r="CO632">
        <v>653587</v>
      </c>
      <c r="CP632">
        <v>76792</v>
      </c>
      <c r="CQ632">
        <v>355765</v>
      </c>
      <c r="CR632">
        <v>49152</v>
      </c>
      <c r="CS632">
        <v>89240</v>
      </c>
      <c r="CT632">
        <v>61167</v>
      </c>
      <c r="CU632">
        <v>73452</v>
      </c>
      <c r="CV632">
        <v>8216</v>
      </c>
      <c r="CW632">
        <v>8396</v>
      </c>
      <c r="CX632">
        <v>5937</v>
      </c>
      <c r="CY632">
        <v>8124</v>
      </c>
      <c r="CZ632">
        <v>-1</v>
      </c>
      <c r="DA632">
        <v>2.0740923843136177E-2</v>
      </c>
      <c r="DB632">
        <v>7.8893645442498009E-3</v>
      </c>
      <c r="DC632">
        <v>1.2117583031844053E-2</v>
      </c>
      <c r="DD632">
        <v>8.5510301771110232E-3</v>
      </c>
      <c r="DE632">
        <v>3.5210181714665272E-2</v>
      </c>
      <c r="DF632">
        <v>1.4917671858961529E-2</v>
      </c>
      <c r="DG632" s="4">
        <v>1</v>
      </c>
      <c r="DH632" s="4">
        <v>0</v>
      </c>
      <c r="DI632" s="4"/>
    </row>
    <row r="633" spans="1:113" x14ac:dyDescent="0.25">
      <c r="A633" t="s">
        <v>400</v>
      </c>
      <c r="B633">
        <v>22704718</v>
      </c>
      <c r="C633">
        <v>26200544</v>
      </c>
      <c r="D633">
        <v>31452899</v>
      </c>
      <c r="E633">
        <v>32332804</v>
      </c>
      <c r="F633">
        <v>36787641</v>
      </c>
      <c r="G633">
        <v>40211645</v>
      </c>
      <c r="H633">
        <v>0.23065078368293321</v>
      </c>
      <c r="I633">
        <v>0.26440130403399259</v>
      </c>
      <c r="J633">
        <v>0.2585302550330893</v>
      </c>
      <c r="K633">
        <v>0.2749005004329349</v>
      </c>
      <c r="L633">
        <v>0.2559020025230756</v>
      </c>
      <c r="M633">
        <v>0.2436264420418513</v>
      </c>
      <c r="N633">
        <v>-5.7648235365452515E-2</v>
      </c>
      <c r="P633">
        <v>0.16948768093045682</v>
      </c>
      <c r="Q633">
        <v>0.19599909833933218</v>
      </c>
      <c r="R633">
        <v>0.2306334306417987</v>
      </c>
      <c r="S633">
        <v>0.209077752736818</v>
      </c>
      <c r="T633">
        <v>0.26736832622673468</v>
      </c>
      <c r="U633">
        <v>0.22176227806646556</v>
      </c>
      <c r="V633">
        <v>1.2141230766832027</v>
      </c>
      <c r="W633">
        <v>1.3489924508542177</v>
      </c>
      <c r="X633">
        <v>1.1209574185045954</v>
      </c>
      <c r="Y633">
        <v>1.313344980155531</v>
      </c>
      <c r="Z633">
        <v>0.95711412841798116</v>
      </c>
      <c r="AA633">
        <v>1.0985928002093879</v>
      </c>
      <c r="AB633">
        <v>3848170</v>
      </c>
      <c r="AC633">
        <v>5135283</v>
      </c>
      <c r="AD633">
        <v>7254090</v>
      </c>
      <c r="AE633">
        <v>6760070</v>
      </c>
      <c r="AF633">
        <v>9835850</v>
      </c>
      <c r="AG633">
        <v>8917426</v>
      </c>
      <c r="AH633">
        <v>4672152</v>
      </c>
      <c r="AI633">
        <v>6927458</v>
      </c>
      <c r="AJ633">
        <v>8131526</v>
      </c>
      <c r="AK633">
        <v>8878304</v>
      </c>
      <c r="AL633">
        <v>9414031</v>
      </c>
      <c r="AM633">
        <v>9796620</v>
      </c>
      <c r="AN633">
        <v>564709</v>
      </c>
      <c r="AO633">
        <v>0</v>
      </c>
      <c r="AP633">
        <v>0</v>
      </c>
      <c r="AQ633">
        <v>10000</v>
      </c>
      <c r="AR633">
        <v>0</v>
      </c>
      <c r="AS633">
        <v>0</v>
      </c>
      <c r="AT633">
        <v>0.20577890463118723</v>
      </c>
      <c r="AU633">
        <v>0.26440130403399259</v>
      </c>
      <c r="AV633">
        <v>0.2585302550330893</v>
      </c>
      <c r="AW633">
        <v>0.27459121701909922</v>
      </c>
      <c r="AX633">
        <v>0.2559020025230756</v>
      </c>
      <c r="AY633">
        <v>0.2436264420418513</v>
      </c>
      <c r="AZ633">
        <v>0.20386840059504108</v>
      </c>
      <c r="BA633">
        <v>0.20431363099471372</v>
      </c>
      <c r="BB633">
        <v>0.18636546338511192</v>
      </c>
      <c r="BC633">
        <v>0.18384405240879675</v>
      </c>
      <c r="BD633">
        <v>0.19444516631935849</v>
      </c>
      <c r="BE633">
        <v>0.21616875531082214</v>
      </c>
      <c r="BF633">
        <v>0.16688776018753559</v>
      </c>
      <c r="BG633">
        <v>0.19150771559620747</v>
      </c>
      <c r="BH633">
        <v>0.16349157513270876</v>
      </c>
      <c r="BI633">
        <v>0.14458495464853591</v>
      </c>
      <c r="BJ633">
        <v>0.13518048085768805</v>
      </c>
      <c r="BK633">
        <v>0.1270267605316818</v>
      </c>
      <c r="BL633">
        <v>0.13034083706611743</v>
      </c>
      <c r="BM633">
        <v>0.12221389274760432</v>
      </c>
      <c r="BN633">
        <v>0.11524545144813575</v>
      </c>
      <c r="BO633">
        <v>0.28998070827180689</v>
      </c>
      <c r="BP633">
        <v>0.33661750049749517</v>
      </c>
      <c r="BQ633">
        <v>0.32986323768693554</v>
      </c>
      <c r="BR633">
        <v>0.33666239574933676</v>
      </c>
      <c r="BS633">
        <v>0.35835698732827204</v>
      </c>
      <c r="BT633">
        <v>0.3334131248318159</v>
      </c>
      <c r="BU633">
        <v>0.35445277994374036</v>
      </c>
      <c r="BV633">
        <v>0.33438104464458912</v>
      </c>
      <c r="BW633">
        <v>90352714</v>
      </c>
      <c r="BX633">
        <v>93438098</v>
      </c>
      <c r="BY633">
        <v>98018816</v>
      </c>
      <c r="BZ633">
        <v>109271607</v>
      </c>
      <c r="CA633">
        <v>18.319231624357332</v>
      </c>
      <c r="CB633">
        <v>18.352809732231073</v>
      </c>
      <c r="CC633">
        <v>18.400670028407326</v>
      </c>
      <c r="CD633">
        <v>18.509347157280146</v>
      </c>
      <c r="CE633">
        <v>18.420942305972847</v>
      </c>
      <c r="CF633" s="3">
        <v>5341463</v>
      </c>
      <c r="CG633" s="3">
        <v>6426256</v>
      </c>
      <c r="CH633" s="3">
        <v>6025718</v>
      </c>
      <c r="CI633" s="3">
        <v>6763189</v>
      </c>
      <c r="CJ633" s="3">
        <v>7978</v>
      </c>
      <c r="CK633" s="3">
        <v>0</v>
      </c>
      <c r="CL633" s="3">
        <v>61</v>
      </c>
      <c r="CM633" s="3">
        <v>0</v>
      </c>
      <c r="CN633">
        <v>2118808</v>
      </c>
      <c r="CO633">
        <v>3505981</v>
      </c>
      <c r="CP633">
        <v>3075777</v>
      </c>
      <c r="CQ633">
        <v>3081580</v>
      </c>
      <c r="CR633">
        <v>409597</v>
      </c>
      <c r="CS633">
        <v>444804</v>
      </c>
      <c r="CT633">
        <v>107612</v>
      </c>
      <c r="CU633">
        <v>67211</v>
      </c>
      <c r="CV633">
        <v>7978</v>
      </c>
      <c r="CW633">
        <v>0</v>
      </c>
      <c r="CX633">
        <v>61</v>
      </c>
      <c r="CY633">
        <v>0</v>
      </c>
      <c r="CZ633">
        <v>-1.9800398162726243</v>
      </c>
      <c r="DA633">
        <v>5.047925160672157E-3</v>
      </c>
      <c r="DB633">
        <v>2.0380019428951854E-6</v>
      </c>
      <c r="DC633">
        <v>1.4935982894574015E-3</v>
      </c>
      <c r="DD633">
        <v>0</v>
      </c>
      <c r="DE633">
        <v>1.0123274935866563E-5</v>
      </c>
      <c r="DF633">
        <v>0</v>
      </c>
      <c r="DG633" s="4">
        <v>1</v>
      </c>
      <c r="DH633" s="4">
        <v>0</v>
      </c>
      <c r="DI633" s="4"/>
    </row>
    <row r="634" spans="1:113" x14ac:dyDescent="0.25">
      <c r="A634" t="s">
        <v>1100</v>
      </c>
      <c r="B634">
        <v>2374584</v>
      </c>
      <c r="C634">
        <v>2587519</v>
      </c>
      <c r="D634">
        <v>4153620</v>
      </c>
      <c r="E634">
        <v>5046054</v>
      </c>
      <c r="F634">
        <v>5552742</v>
      </c>
      <c r="G634">
        <v>6785084</v>
      </c>
      <c r="H634">
        <v>0.27847783022205153</v>
      </c>
      <c r="I634">
        <v>0.18419768125374153</v>
      </c>
      <c r="J634">
        <v>5.3859524944506236E-2</v>
      </c>
      <c r="K634">
        <v>7.2584241072330968E-2</v>
      </c>
      <c r="L634">
        <v>0.20176428150272424</v>
      </c>
      <c r="M634">
        <v>9.6518775596588044E-2</v>
      </c>
      <c r="N634">
        <v>0.79204654508251704</v>
      </c>
      <c r="P634">
        <v>0.27169222061632692</v>
      </c>
      <c r="Q634">
        <v>0.38952757448351105</v>
      </c>
      <c r="R634">
        <v>0.57276905446333559</v>
      </c>
      <c r="S634">
        <v>0.64517462555890204</v>
      </c>
      <c r="T634">
        <v>0.60055950735690589</v>
      </c>
      <c r="U634">
        <v>0.56314601263595265</v>
      </c>
      <c r="V634">
        <v>0.25445008649070922</v>
      </c>
      <c r="W634">
        <v>0.13180938774295323</v>
      </c>
      <c r="X634">
        <v>4.8997820572367713E-2</v>
      </c>
      <c r="Y634">
        <v>5.1329315213912333E-2</v>
      </c>
      <c r="Z634">
        <v>0.30597327777297983</v>
      </c>
      <c r="AA634">
        <v>0.17139209624304466</v>
      </c>
      <c r="AB634">
        <v>645156</v>
      </c>
      <c r="AC634">
        <v>1007910</v>
      </c>
      <c r="AD634">
        <v>2379065</v>
      </c>
      <c r="AE634">
        <v>3255586</v>
      </c>
      <c r="AF634">
        <v>3334752</v>
      </c>
      <c r="AG634">
        <v>3820993</v>
      </c>
      <c r="AH634">
        <v>164160</v>
      </c>
      <c r="AI634">
        <v>132852</v>
      </c>
      <c r="AJ634">
        <v>116569</v>
      </c>
      <c r="AK634">
        <v>167107</v>
      </c>
      <c r="AL634">
        <v>1020345</v>
      </c>
      <c r="AM634">
        <v>654888</v>
      </c>
      <c r="AN634">
        <v>497109</v>
      </c>
      <c r="AO634">
        <v>343763</v>
      </c>
      <c r="AP634">
        <v>107143</v>
      </c>
      <c r="AQ634">
        <v>199157</v>
      </c>
      <c r="AR634">
        <v>100000</v>
      </c>
      <c r="AS634">
        <v>0</v>
      </c>
      <c r="AT634">
        <v>6.913210903467723E-2</v>
      </c>
      <c r="AU634">
        <v>5.1343391101669203E-2</v>
      </c>
      <c r="AV634">
        <v>2.8064435359999231E-2</v>
      </c>
      <c r="AW634">
        <v>3.3116371723330748E-2</v>
      </c>
      <c r="AX634">
        <v>0.18375516096371847</v>
      </c>
      <c r="AY634">
        <v>9.6518775596588044E-2</v>
      </c>
      <c r="AZ634">
        <v>1.0092381930335583</v>
      </c>
      <c r="BA634">
        <v>0.50887635363851291</v>
      </c>
      <c r="BB634">
        <v>0.2439807421799291</v>
      </c>
      <c r="BC634">
        <v>0.49496158834680237</v>
      </c>
      <c r="BD634">
        <v>0.59922028968248586</v>
      </c>
      <c r="BE634">
        <v>0.3447441553543264</v>
      </c>
      <c r="BF634">
        <v>0.42700862187709604</v>
      </c>
      <c r="BG634">
        <v>0.41593956138841476</v>
      </c>
      <c r="BH634">
        <v>0.11535600271570341</v>
      </c>
      <c r="BI634">
        <v>0.16949025912128565</v>
      </c>
      <c r="BJ634">
        <v>0.1800593292467037</v>
      </c>
      <c r="BK634">
        <v>0.15454989208681869</v>
      </c>
      <c r="BL634">
        <v>9.7648604573774347E-2</v>
      </c>
      <c r="BM634">
        <v>9.9598058631960876E-2</v>
      </c>
      <c r="BN634">
        <v>0.15235889970363742</v>
      </c>
      <c r="BO634">
        <v>0.37788872817681235</v>
      </c>
      <c r="BP634">
        <v>0.55987134451372267</v>
      </c>
      <c r="BQ634">
        <v>0.85134388914224224</v>
      </c>
      <c r="BR634">
        <v>0.61651764484868521</v>
      </c>
      <c r="BS634">
        <v>0.58191858540902452</v>
      </c>
      <c r="BT634">
        <v>0.84131906281885838</v>
      </c>
      <c r="BU634">
        <v>0.76885927756342165</v>
      </c>
      <c r="BV634">
        <v>0.67591095950155011</v>
      </c>
      <c r="BW634">
        <v>6847304</v>
      </c>
      <c r="BX634">
        <v>7418883</v>
      </c>
      <c r="BY634">
        <v>5927163</v>
      </c>
      <c r="BZ634">
        <v>9006623</v>
      </c>
      <c r="CA634">
        <v>15.739365702167328</v>
      </c>
      <c r="CB634">
        <v>15.819539199519031</v>
      </c>
      <c r="CC634">
        <v>15.595056410371983</v>
      </c>
      <c r="CD634">
        <v>16.013470864585315</v>
      </c>
      <c r="CE634">
        <v>15.809355491492111</v>
      </c>
      <c r="CF634" s="3">
        <v>2611423</v>
      </c>
      <c r="CG634" s="3">
        <v>2113679</v>
      </c>
      <c r="CH634" s="3">
        <v>1231140</v>
      </c>
      <c r="CI634" s="3">
        <v>2748394</v>
      </c>
      <c r="CJ634" s="3">
        <v>16336</v>
      </c>
      <c r="CK634" s="3">
        <v>649</v>
      </c>
      <c r="CL634" s="3">
        <v>16621</v>
      </c>
      <c r="CM634" s="3">
        <v>16620</v>
      </c>
      <c r="CN634">
        <v>1371157</v>
      </c>
      <c r="CO634">
        <v>1176521</v>
      </c>
      <c r="CP634">
        <v>579164</v>
      </c>
      <c r="CQ634">
        <v>1586242</v>
      </c>
      <c r="CR634">
        <v>16605</v>
      </c>
      <c r="CS634">
        <v>14046</v>
      </c>
      <c r="CT634">
        <v>7106</v>
      </c>
      <c r="CU634">
        <v>11904</v>
      </c>
      <c r="CV634">
        <v>76853</v>
      </c>
      <c r="CW634">
        <v>-67539</v>
      </c>
      <c r="CX634">
        <v>47481</v>
      </c>
      <c r="CY634">
        <v>-75319</v>
      </c>
      <c r="CZ634">
        <v>-0.86471596461194999</v>
      </c>
      <c r="DA634">
        <v>9.9733152128086977E-3</v>
      </c>
      <c r="DB634">
        <v>6.9050005899845418E-2</v>
      </c>
      <c r="DC634">
        <v>6.2555932148870555E-3</v>
      </c>
      <c r="DD634">
        <v>3.0704756966407862E-4</v>
      </c>
      <c r="DE634">
        <v>1.3500495475737935E-2</v>
      </c>
      <c r="DF634">
        <v>6.0471679096956261E-3</v>
      </c>
      <c r="DG634" s="4">
        <v>1</v>
      </c>
      <c r="DH634" s="4">
        <v>0</v>
      </c>
      <c r="DI634" s="4"/>
    </row>
    <row r="635" spans="1:113" x14ac:dyDescent="0.25">
      <c r="A635" t="s">
        <v>1101</v>
      </c>
      <c r="B635">
        <v>29802308</v>
      </c>
      <c r="C635">
        <v>31602866</v>
      </c>
      <c r="D635">
        <v>31906369</v>
      </c>
      <c r="E635">
        <v>31677025</v>
      </c>
      <c r="F635">
        <v>27219822</v>
      </c>
      <c r="G635">
        <v>27810906</v>
      </c>
      <c r="H635">
        <v>0.42026235015086749</v>
      </c>
      <c r="I635">
        <v>0.36512663123654671</v>
      </c>
      <c r="J635">
        <v>0.37312487672915712</v>
      </c>
      <c r="K635">
        <v>0.33603427089507298</v>
      </c>
      <c r="L635">
        <v>0.25151020458546719</v>
      </c>
      <c r="M635">
        <v>0.21185336428809617</v>
      </c>
      <c r="N635">
        <v>-0.43221860159735281</v>
      </c>
      <c r="P635">
        <v>0.27487424799448418</v>
      </c>
      <c r="Q635">
        <v>0.27427230808750069</v>
      </c>
      <c r="R635">
        <v>0.28579638754883074</v>
      </c>
      <c r="S635">
        <v>0.32468904513602526</v>
      </c>
      <c r="T635">
        <v>0.4246757014061297</v>
      </c>
      <c r="U635">
        <v>0.47818506883594514</v>
      </c>
      <c r="V635">
        <v>0.8880339780077533</v>
      </c>
      <c r="W635">
        <v>1.0686584390417351</v>
      </c>
      <c r="X635">
        <v>0.79491025335230525</v>
      </c>
      <c r="Y635">
        <v>0.53926974366912095</v>
      </c>
      <c r="Z635">
        <v>0.26071687447235403</v>
      </c>
      <c r="AA635">
        <v>0.13436876821598404</v>
      </c>
      <c r="AB635">
        <v>8191887</v>
      </c>
      <c r="AC635">
        <v>8667791</v>
      </c>
      <c r="AD635">
        <v>9118725</v>
      </c>
      <c r="AE635">
        <v>10285183</v>
      </c>
      <c r="AF635">
        <v>11559597</v>
      </c>
      <c r="AG635">
        <v>13298760</v>
      </c>
      <c r="AH635">
        <v>7274674</v>
      </c>
      <c r="AI635">
        <v>9262908</v>
      </c>
      <c r="AJ635">
        <v>7248568</v>
      </c>
      <c r="AK635">
        <v>5546488</v>
      </c>
      <c r="AL635">
        <v>3013782</v>
      </c>
      <c r="AM635">
        <v>1786938</v>
      </c>
      <c r="AN635">
        <v>5250114</v>
      </c>
      <c r="AO635">
        <v>2276140</v>
      </c>
      <c r="AP635">
        <v>4656492</v>
      </c>
      <c r="AQ635">
        <v>5098078</v>
      </c>
      <c r="AR635">
        <v>3832281</v>
      </c>
      <c r="AS635">
        <v>4104896</v>
      </c>
      <c r="AT635">
        <v>0.24409767189843148</v>
      </c>
      <c r="AU635">
        <v>0.29310341663316231</v>
      </c>
      <c r="AV635">
        <v>0.2271824788336147</v>
      </c>
      <c r="AW635">
        <v>0.17509497814267597</v>
      </c>
      <c r="AX635">
        <v>0.1107201215349608</v>
      </c>
      <c r="AY635">
        <v>6.4253138678761493E-2</v>
      </c>
      <c r="AZ635">
        <v>0.12561870179748888</v>
      </c>
      <c r="BA635">
        <v>0.12577140946373433</v>
      </c>
      <c r="BB635">
        <v>0.14051493156317552</v>
      </c>
      <c r="BC635">
        <v>0.17560203002062247</v>
      </c>
      <c r="BD635">
        <v>0.15455221056084975</v>
      </c>
      <c r="BE635">
        <v>0.14132041116521429</v>
      </c>
      <c r="BF635">
        <v>0.10274651119077576</v>
      </c>
      <c r="BG635">
        <v>0.14729612368251077</v>
      </c>
      <c r="BH635">
        <v>0.28003308681097494</v>
      </c>
      <c r="BI635">
        <v>0.27477166810961573</v>
      </c>
      <c r="BJ635">
        <v>0.30488469028195703</v>
      </c>
      <c r="BK635">
        <v>0.36739461130824003</v>
      </c>
      <c r="BL635">
        <v>0.35107147830246954</v>
      </c>
      <c r="BM635">
        <v>0.38661742318254549</v>
      </c>
      <c r="BN635">
        <v>0.40726359136227896</v>
      </c>
      <c r="BO635">
        <v>0.84016763227113433</v>
      </c>
      <c r="BP635">
        <v>0.81619140170490601</v>
      </c>
      <c r="BQ635">
        <v>0.99157827445795677</v>
      </c>
      <c r="BR635">
        <v>0.84745646514194495</v>
      </c>
      <c r="BS635">
        <v>0.81403657753173597</v>
      </c>
      <c r="BT635">
        <v>0.90654391952345004</v>
      </c>
      <c r="BU635">
        <v>1.3061104768214151</v>
      </c>
      <c r="BV635">
        <v>0.88507538043493594</v>
      </c>
      <c r="BW635">
        <v>37614953</v>
      </c>
      <c r="BX635">
        <v>39091773</v>
      </c>
      <c r="BY635">
        <v>31946066</v>
      </c>
      <c r="BZ635">
        <v>32119434</v>
      </c>
      <c r="CA635">
        <v>17.442912242059322</v>
      </c>
      <c r="CB635">
        <v>17.481422619190141</v>
      </c>
      <c r="CC635">
        <v>17.279559632619016</v>
      </c>
      <c r="CD635">
        <v>17.284971856601697</v>
      </c>
      <c r="CE635">
        <v>17.348651369470286</v>
      </c>
      <c r="CF635" s="3">
        <v>3969911</v>
      </c>
      <c r="CG635" s="3">
        <v>4012909</v>
      </c>
      <c r="CH635" s="3">
        <v>4451095</v>
      </c>
      <c r="CI635" s="3">
        <v>4779856</v>
      </c>
      <c r="CJ635" s="3">
        <v>534931</v>
      </c>
      <c r="CK635" s="3">
        <v>567228</v>
      </c>
      <c r="CL635" s="3">
        <v>282420</v>
      </c>
      <c r="CM635" s="3">
        <v>137153</v>
      </c>
      <c r="CN635">
        <v>450936</v>
      </c>
      <c r="CO635">
        <v>1166457</v>
      </c>
      <c r="CP635">
        <v>1274416</v>
      </c>
      <c r="CQ635">
        <v>1739164</v>
      </c>
      <c r="CR635">
        <v>24248</v>
      </c>
      <c r="CS635">
        <v>52963</v>
      </c>
      <c r="CT635">
        <v>24263</v>
      </c>
      <c r="CU635">
        <v>14393</v>
      </c>
      <c r="CV635">
        <v>952751</v>
      </c>
      <c r="CW635">
        <v>455325</v>
      </c>
      <c r="CX635">
        <v>331527</v>
      </c>
      <c r="CY635">
        <v>128892</v>
      </c>
      <c r="CZ635">
        <v>-0.51977655496374076</v>
      </c>
      <c r="DA635">
        <v>6.1918571987226757E-2</v>
      </c>
      <c r="DB635">
        <v>0.1016732840992801</v>
      </c>
      <c r="DC635">
        <v>0.13474634569893382</v>
      </c>
      <c r="DD635">
        <v>0.1413508255482494</v>
      </c>
      <c r="DE635">
        <v>6.3449555671132613E-2</v>
      </c>
      <c r="DF635">
        <v>2.8693960654881653E-2</v>
      </c>
      <c r="DG635" s="4">
        <v>1</v>
      </c>
      <c r="DH635" s="4">
        <v>0</v>
      </c>
      <c r="DI635" s="4"/>
    </row>
    <row r="636" spans="1:113" x14ac:dyDescent="0.25">
      <c r="A636" t="s">
        <v>82</v>
      </c>
      <c r="B636">
        <v>166221158</v>
      </c>
      <c r="C636">
        <v>161544436</v>
      </c>
      <c r="D636">
        <v>161564229</v>
      </c>
      <c r="E636">
        <v>150658414</v>
      </c>
      <c r="F636">
        <v>171275266</v>
      </c>
      <c r="G636">
        <v>148390367</v>
      </c>
      <c r="H636">
        <v>0.10856094505129124</v>
      </c>
      <c r="I636">
        <v>0.11120967360336693</v>
      </c>
      <c r="J636">
        <v>0.10578234492735394</v>
      </c>
      <c r="K636">
        <v>0.18740994445886042</v>
      </c>
      <c r="L636">
        <v>0.17463700216936168</v>
      </c>
      <c r="M636">
        <v>0.16771406057645238</v>
      </c>
      <c r="N636">
        <v>0.58546362998126067</v>
      </c>
      <c r="P636">
        <v>0.12027952542599901</v>
      </c>
      <c r="Q636">
        <v>0.12044238403853166</v>
      </c>
      <c r="R636">
        <v>7.7883638463065979E-2</v>
      </c>
      <c r="S636">
        <v>0.10110626147969405</v>
      </c>
      <c r="T636">
        <v>0.13380515783288874</v>
      </c>
      <c r="U636">
        <v>0.15315754964067177</v>
      </c>
      <c r="V636">
        <v>0.90257210998128246</v>
      </c>
      <c r="W636">
        <v>0.92334334371685123</v>
      </c>
      <c r="X636">
        <v>1.3582091533082576</v>
      </c>
      <c r="Y636">
        <v>1.8535938498378697</v>
      </c>
      <c r="Z636">
        <v>1.164169988071132</v>
      </c>
      <c r="AA636">
        <v>1.0950381053812177</v>
      </c>
      <c r="AB636">
        <v>19993002</v>
      </c>
      <c r="AC636">
        <v>19456797</v>
      </c>
      <c r="AD636">
        <v>12583210</v>
      </c>
      <c r="AE636">
        <v>15232509</v>
      </c>
      <c r="AF636">
        <v>22917514</v>
      </c>
      <c r="AG636">
        <v>22727105</v>
      </c>
      <c r="AH636">
        <v>18045126</v>
      </c>
      <c r="AI636">
        <v>17965304</v>
      </c>
      <c r="AJ636">
        <v>17090631</v>
      </c>
      <c r="AK636">
        <v>28234885</v>
      </c>
      <c r="AL636">
        <v>26679882</v>
      </c>
      <c r="AM636">
        <v>24887046</v>
      </c>
      <c r="AN636">
        <v>0</v>
      </c>
      <c r="AO636">
        <v>0</v>
      </c>
      <c r="AP636">
        <v>12</v>
      </c>
      <c r="AQ636">
        <v>0</v>
      </c>
      <c r="AR636">
        <v>3231117</v>
      </c>
      <c r="AS636">
        <v>105</v>
      </c>
      <c r="AT636">
        <v>0.10856094505129124</v>
      </c>
      <c r="AU636">
        <v>0.11120967360336693</v>
      </c>
      <c r="AV636">
        <v>0.10578227065348729</v>
      </c>
      <c r="AW636">
        <v>0.18740994445886042</v>
      </c>
      <c r="AX636">
        <v>0.15577194899817001</v>
      </c>
      <c r="AY636">
        <v>0.16771335298335099</v>
      </c>
      <c r="AZ636">
        <v>3.4406700333523096E-2</v>
      </c>
      <c r="BA636">
        <v>4.2291019752893448E-2</v>
      </c>
      <c r="BB636">
        <v>0.10235710433006416</v>
      </c>
      <c r="BC636">
        <v>8.4650430494733545E-2</v>
      </c>
      <c r="BD636">
        <v>3.6340694541175979E-2</v>
      </c>
      <c r="BE636">
        <v>2.7878448758231825E-2</v>
      </c>
      <c r="BF636">
        <v>3.6325323918363628E-2</v>
      </c>
      <c r="BG636">
        <v>7.6432851525897058E-2</v>
      </c>
      <c r="BH636">
        <v>1.1881652342734851E-3</v>
      </c>
      <c r="BI636">
        <v>1.202800395867701E-3</v>
      </c>
      <c r="BJ636">
        <v>1.2322269579776919E-3</v>
      </c>
      <c r="BK636">
        <v>1.2807165575646833E-3</v>
      </c>
      <c r="BL636">
        <v>1.1928489015173025E-3</v>
      </c>
      <c r="BM636">
        <v>1.1287056634322727E-3</v>
      </c>
      <c r="BN636">
        <v>8.3535042243489295E-4</v>
      </c>
      <c r="BO636">
        <v>0.36458063466478041</v>
      </c>
      <c r="BP636">
        <v>0.39196801269558829</v>
      </c>
      <c r="BQ636">
        <v>0.30106183224083399</v>
      </c>
      <c r="BR636">
        <v>0.34071417865842946</v>
      </c>
      <c r="BS636">
        <v>0.33114882469114515</v>
      </c>
      <c r="BT636">
        <v>0.37997199902934664</v>
      </c>
      <c r="BU636">
        <v>0.34646406133199542</v>
      </c>
      <c r="BV636">
        <v>0.34458134119828393</v>
      </c>
      <c r="BW636">
        <v>443096590</v>
      </c>
      <c r="BX636">
        <v>412187280</v>
      </c>
      <c r="BY636">
        <v>500423494</v>
      </c>
      <c r="BZ636">
        <v>502694859</v>
      </c>
      <c r="CA636">
        <v>19.909298342617216</v>
      </c>
      <c r="CB636">
        <v>19.836988369564168</v>
      </c>
      <c r="CC636">
        <v>20.030965287892847</v>
      </c>
      <c r="CD636">
        <v>20.035493903824374</v>
      </c>
      <c r="CE636">
        <v>19.967815853760463</v>
      </c>
      <c r="CF636" s="3">
        <v>5558211</v>
      </c>
      <c r="CG636" s="3">
        <v>6832716</v>
      </c>
      <c r="CH636" s="3">
        <v>15420959</v>
      </c>
      <c r="CI636" s="3">
        <v>14498525</v>
      </c>
      <c r="CJ636" s="3">
        <v>883191</v>
      </c>
      <c r="CK636" s="3">
        <v>1210564</v>
      </c>
      <c r="CL636" s="3">
        <v>416342</v>
      </c>
      <c r="CM636" s="3">
        <v>298071</v>
      </c>
      <c r="CN636">
        <v>2126412</v>
      </c>
      <c r="CO636">
        <v>5007298</v>
      </c>
      <c r="CP636">
        <v>7249742</v>
      </c>
      <c r="CQ636">
        <v>6776131</v>
      </c>
      <c r="CR636">
        <v>125508</v>
      </c>
      <c r="CS636">
        <v>149079</v>
      </c>
      <c r="CT636">
        <v>172303</v>
      </c>
      <c r="CU636">
        <v>184326</v>
      </c>
      <c r="CV636">
        <v>850679</v>
      </c>
      <c r="CW636">
        <v>1242494</v>
      </c>
      <c r="CX636">
        <v>474281</v>
      </c>
      <c r="CY636">
        <v>408516</v>
      </c>
      <c r="CZ636">
        <v>-0.6664598050954823</v>
      </c>
      <c r="DA636">
        <v>0.13331460617795479</v>
      </c>
      <c r="DB636">
        <v>6.3482417768656582E-2</v>
      </c>
      <c r="DC636">
        <v>0.15889842972855833</v>
      </c>
      <c r="DD636">
        <v>0.17717171326892556</v>
      </c>
      <c r="DE636">
        <v>2.6998450615166023E-2</v>
      </c>
      <c r="DF636">
        <v>2.0558712006911048E-2</v>
      </c>
      <c r="DG636" s="4">
        <v>1</v>
      </c>
      <c r="DH636" s="4">
        <v>0</v>
      </c>
      <c r="DI636" s="4"/>
    </row>
    <row r="637" spans="1:113" x14ac:dyDescent="0.25">
      <c r="A637" t="s">
        <v>28</v>
      </c>
      <c r="B637">
        <v>640263572</v>
      </c>
      <c r="C637">
        <v>366532162</v>
      </c>
      <c r="D637">
        <v>328740403</v>
      </c>
      <c r="E637">
        <v>778114458</v>
      </c>
      <c r="F637">
        <v>719964437</v>
      </c>
      <c r="G637">
        <v>713358985</v>
      </c>
      <c r="H637">
        <v>4.4377750418073139E-2</v>
      </c>
      <c r="I637">
        <v>6.8713915478991444E-2</v>
      </c>
      <c r="J637">
        <v>3.2680881029399964E-2</v>
      </c>
      <c r="K637">
        <v>0.16551835102902046</v>
      </c>
      <c r="L637">
        <v>0.16215672608284679</v>
      </c>
      <c r="M637">
        <v>0.20303547729198365</v>
      </c>
      <c r="N637">
        <v>5.212668413355547</v>
      </c>
      <c r="P637">
        <v>0.37928711177714791</v>
      </c>
      <c r="Q637">
        <v>0.54717077187894902</v>
      </c>
      <c r="R637">
        <v>0.63360316863759514</v>
      </c>
      <c r="S637">
        <v>0.29875743935861937</v>
      </c>
      <c r="T637">
        <v>0.28437080566522482</v>
      </c>
      <c r="U637">
        <v>0.21706117993313001</v>
      </c>
      <c r="V637">
        <v>0.11662922097952864</v>
      </c>
      <c r="W637">
        <v>0.12526021825180264</v>
      </c>
      <c r="X637">
        <v>5.1579295368462966E-2</v>
      </c>
      <c r="Y637">
        <v>0.55401310040424023</v>
      </c>
      <c r="Z637">
        <v>0.57022935200038982</v>
      </c>
      <c r="AA637">
        <v>0.93528584712019358</v>
      </c>
      <c r="AB637">
        <v>242843721</v>
      </c>
      <c r="AC637">
        <v>200555686</v>
      </c>
      <c r="AD637">
        <v>208290961</v>
      </c>
      <c r="AE637">
        <v>232467483</v>
      </c>
      <c r="AF637">
        <v>204736867</v>
      </c>
      <c r="AG637">
        <v>154842543</v>
      </c>
      <c r="AH637">
        <v>28322674</v>
      </c>
      <c r="AI637">
        <v>25121649</v>
      </c>
      <c r="AJ637">
        <v>10743501</v>
      </c>
      <c r="AK637">
        <v>128790031</v>
      </c>
      <c r="AL637">
        <v>116746971</v>
      </c>
      <c r="AM637">
        <v>144822039</v>
      </c>
      <c r="AN637">
        <v>90783</v>
      </c>
      <c r="AO637">
        <v>64211</v>
      </c>
      <c r="AP637">
        <v>25</v>
      </c>
      <c r="AQ637">
        <v>2191</v>
      </c>
      <c r="AR637">
        <v>105</v>
      </c>
      <c r="AS637">
        <v>15143</v>
      </c>
      <c r="AT637">
        <v>4.4235960374144165E-2</v>
      </c>
      <c r="AU637">
        <v>6.8538730306564474E-2</v>
      </c>
      <c r="AV637">
        <v>3.2680804981552569E-2</v>
      </c>
      <c r="AW637">
        <v>0.1655155352479005</v>
      </c>
      <c r="AX637">
        <v>0.16215658024230994</v>
      </c>
      <c r="AY637">
        <v>0.20301424955066627</v>
      </c>
      <c r="AZ637">
        <v>5.652273428600244E-4</v>
      </c>
      <c r="BA637">
        <v>0.26765329785155734</v>
      </c>
      <c r="BB637">
        <v>9.9315304073170171E-2</v>
      </c>
      <c r="BC637">
        <v>0.10107933706175545</v>
      </c>
      <c r="BD637">
        <v>9.9164907833886748E-2</v>
      </c>
      <c r="BE637">
        <v>0.10720951921202924</v>
      </c>
      <c r="BF637">
        <v>0.10192002665125843</v>
      </c>
      <c r="BG637">
        <v>0.15601597966216099</v>
      </c>
      <c r="BH637">
        <v>5.1398610714728605E-3</v>
      </c>
      <c r="BI637">
        <v>0.2668090123060019</v>
      </c>
      <c r="BJ637">
        <v>0.26744965737800741</v>
      </c>
      <c r="BK637">
        <v>0.28459187487489207</v>
      </c>
      <c r="BL637">
        <v>0.28541446576178553</v>
      </c>
      <c r="BM637">
        <v>0.28527921324307037</v>
      </c>
      <c r="BN637">
        <v>0.28455635688728453</v>
      </c>
      <c r="BO637">
        <v>14.938403424095156</v>
      </c>
      <c r="BP637">
        <v>0.26168115036440126</v>
      </c>
      <c r="BQ637">
        <v>0.75263305076438625</v>
      </c>
      <c r="BR637">
        <v>0.77393538196444234</v>
      </c>
      <c r="BS637">
        <v>0.79275540482680884</v>
      </c>
      <c r="BT637">
        <v>0.79989951623468047</v>
      </c>
      <c r="BU637">
        <v>0.8025927060500212</v>
      </c>
      <c r="BV637">
        <v>0.59608319436440993</v>
      </c>
      <c r="BW637">
        <v>24536234</v>
      </c>
      <c r="BX637">
        <v>1256263214</v>
      </c>
      <c r="BY637">
        <v>1033856349</v>
      </c>
      <c r="BZ637">
        <v>930264275</v>
      </c>
      <c r="CA637">
        <v>17.015661562493644</v>
      </c>
      <c r="CB637">
        <v>20.951407449119316</v>
      </c>
      <c r="CC637">
        <v>20.756561676882434</v>
      </c>
      <c r="CD637">
        <v>20.650979271485507</v>
      </c>
      <c r="CE637">
        <v>20.786316132495752</v>
      </c>
      <c r="CF637" s="3">
        <v>207174</v>
      </c>
      <c r="CG637" s="3">
        <v>87988453</v>
      </c>
      <c r="CH637" s="3">
        <v>77278674</v>
      </c>
      <c r="CI637" s="3">
        <v>72773528</v>
      </c>
      <c r="CJ637" s="3">
        <v>4530960</v>
      </c>
      <c r="CK637" s="3">
        <v>4313517</v>
      </c>
      <c r="CL637" s="3">
        <v>1332844</v>
      </c>
      <c r="CM637" s="3">
        <v>1029637</v>
      </c>
      <c r="CN637">
        <v>51453988</v>
      </c>
      <c r="CO637">
        <v>10378663</v>
      </c>
      <c r="CP637">
        <v>34325668</v>
      </c>
      <c r="CQ637">
        <v>6089916</v>
      </c>
      <c r="CR637">
        <v>60796695</v>
      </c>
      <c r="CS637">
        <v>34368519</v>
      </c>
      <c r="CT637">
        <v>39915160</v>
      </c>
      <c r="CU637">
        <v>25023045</v>
      </c>
      <c r="CV637">
        <v>4545713</v>
      </c>
      <c r="CW637">
        <v>4351609</v>
      </c>
      <c r="CX637">
        <v>1062460</v>
      </c>
      <c r="CY637">
        <v>1516178</v>
      </c>
      <c r="CZ637">
        <v>-0.52921482662415309</v>
      </c>
      <c r="DA637">
        <v>-1.2205420803776916</v>
      </c>
      <c r="DB637">
        <v>-1.3920200591265863</v>
      </c>
      <c r="DC637">
        <v>21.870311911726375</v>
      </c>
      <c r="DD637">
        <v>4.9023671321963121E-2</v>
      </c>
      <c r="DE637">
        <v>1.7247242104594083E-2</v>
      </c>
      <c r="DF637">
        <v>1.4148510156055647E-2</v>
      </c>
      <c r="DG637" s="4">
        <v>1</v>
      </c>
      <c r="DH637" s="4">
        <v>0</v>
      </c>
      <c r="DI637" s="4"/>
    </row>
    <row r="638" spans="1:113" x14ac:dyDescent="0.25">
      <c r="A638" t="s">
        <v>318</v>
      </c>
      <c r="B638">
        <v>32119910</v>
      </c>
      <c r="C638">
        <v>32840811</v>
      </c>
      <c r="D638">
        <v>31945718</v>
      </c>
      <c r="E638">
        <v>24754399</v>
      </c>
      <c r="F638">
        <v>21595953</v>
      </c>
      <c r="G638">
        <v>21531159</v>
      </c>
      <c r="H638">
        <v>0.13014958634691068</v>
      </c>
      <c r="I638">
        <v>0.11306486919583077</v>
      </c>
      <c r="J638">
        <v>0.10672892060212889</v>
      </c>
      <c r="K638">
        <v>0.1016589415077296</v>
      </c>
      <c r="L638">
        <v>9.0064559781177514E-2</v>
      </c>
      <c r="M638">
        <v>7.5383679996046657E-2</v>
      </c>
      <c r="N638">
        <v>-0.29369022406713069</v>
      </c>
      <c r="P638">
        <v>0.18589638015797677</v>
      </c>
      <c r="Q638">
        <v>0.13721238491948326</v>
      </c>
      <c r="R638">
        <v>0.15601655908939033</v>
      </c>
      <c r="S638">
        <v>0.182987476286538</v>
      </c>
      <c r="T638">
        <v>0.16441849081631174</v>
      </c>
      <c r="U638">
        <v>0.10281768854152254</v>
      </c>
      <c r="V638">
        <v>0.70011899229187868</v>
      </c>
      <c r="W638">
        <v>0.82401358494116728</v>
      </c>
      <c r="X638">
        <v>0.68408472528727071</v>
      </c>
      <c r="Y638">
        <v>0.55552818094616807</v>
      </c>
      <c r="Z638">
        <v>0.5477763439745813</v>
      </c>
      <c r="AA638">
        <v>0.73313069387076613</v>
      </c>
      <c r="AB638">
        <v>5970975</v>
      </c>
      <c r="AC638">
        <v>4506166</v>
      </c>
      <c r="AD638">
        <v>4984061</v>
      </c>
      <c r="AE638">
        <v>4529745</v>
      </c>
      <c r="AF638">
        <v>3550774</v>
      </c>
      <c r="AG638">
        <v>2213784</v>
      </c>
      <c r="AH638">
        <v>4180393</v>
      </c>
      <c r="AI638">
        <v>3713142</v>
      </c>
      <c r="AJ638">
        <v>3409520</v>
      </c>
      <c r="AK638">
        <v>2516401</v>
      </c>
      <c r="AL638">
        <v>1945030</v>
      </c>
      <c r="AM638">
        <v>1622993</v>
      </c>
      <c r="AN638">
        <v>0</v>
      </c>
      <c r="AO638">
        <v>0</v>
      </c>
      <c r="AP638">
        <v>12</v>
      </c>
      <c r="AQ638">
        <v>105</v>
      </c>
      <c r="AR638">
        <v>0</v>
      </c>
      <c r="AS638">
        <v>105</v>
      </c>
      <c r="AT638">
        <v>0.13014958634691068</v>
      </c>
      <c r="AU638">
        <v>0.11306486919583077</v>
      </c>
      <c r="AV638">
        <v>0.10672854496493082</v>
      </c>
      <c r="AW638">
        <v>0.10165469983739052</v>
      </c>
      <c r="AX638">
        <v>9.0064559781177514E-2</v>
      </c>
      <c r="AY638">
        <v>7.5378803342634734E-2</v>
      </c>
      <c r="AZ638">
        <v>0.19353167009182567</v>
      </c>
      <c r="BA638">
        <v>0.15556742221289252</v>
      </c>
      <c r="BB638">
        <v>0.15694192373646398</v>
      </c>
      <c r="BC638">
        <v>0.11080779810921056</v>
      </c>
      <c r="BD638">
        <v>0.1685748082581156</v>
      </c>
      <c r="BE638">
        <v>0.12458094333124566</v>
      </c>
      <c r="BF638">
        <v>0.10365633176126289</v>
      </c>
      <c r="BG638">
        <v>0.14110571468618902</v>
      </c>
      <c r="BH638">
        <v>1.8141116753112262E-2</v>
      </c>
      <c r="BI638">
        <v>1.9529054209718441E-2</v>
      </c>
      <c r="BJ638">
        <v>1.8213597705088541E-2</v>
      </c>
      <c r="BK638">
        <v>1.4882199327960005E-2</v>
      </c>
      <c r="BL638">
        <v>1.1553669141189452E-2</v>
      </c>
      <c r="BM638">
        <v>8.2721739391457272E-3</v>
      </c>
      <c r="BN638">
        <v>2.2352368418619645E-3</v>
      </c>
      <c r="BO638">
        <v>0.35708744145457305</v>
      </c>
      <c r="BP638">
        <v>0.38485381467574781</v>
      </c>
      <c r="BQ638">
        <v>0.37263290695647489</v>
      </c>
      <c r="BR638">
        <v>0.34394227796384136</v>
      </c>
      <c r="BS638">
        <v>0.3628702159789059</v>
      </c>
      <c r="BT638">
        <v>0.34865143231275059</v>
      </c>
      <c r="BU638">
        <v>0.35340589432736974</v>
      </c>
      <c r="BV638">
        <v>0.36714299986535465</v>
      </c>
      <c r="BW638">
        <v>91968541</v>
      </c>
      <c r="BX638">
        <v>83007409</v>
      </c>
      <c r="BY638">
        <v>66431060</v>
      </c>
      <c r="BZ638">
        <v>62789469</v>
      </c>
      <c r="CA638">
        <v>18.336957141757679</v>
      </c>
      <c r="CB638">
        <v>18.234440438884342</v>
      </c>
      <c r="CC638">
        <v>18.011675291213411</v>
      </c>
      <c r="CD638">
        <v>17.955297942220142</v>
      </c>
      <c r="CE638">
        <v>18.067137890772631</v>
      </c>
      <c r="CF638" s="3">
        <v>6355737</v>
      </c>
      <c r="CG638" s="3">
        <v>4969713</v>
      </c>
      <c r="CH638" s="3">
        <v>3885003</v>
      </c>
      <c r="CI638" s="3">
        <v>2393000</v>
      </c>
      <c r="CJ638" s="3">
        <v>8022</v>
      </c>
      <c r="CK638" s="3">
        <v>16787</v>
      </c>
      <c r="CL638" s="3">
        <v>3532</v>
      </c>
      <c r="CM638" s="3">
        <v>3218</v>
      </c>
      <c r="CN638">
        <v>3780295</v>
      </c>
      <c r="CO638">
        <v>3263464</v>
      </c>
      <c r="CP638">
        <v>2513833</v>
      </c>
      <c r="CQ638">
        <v>1262230</v>
      </c>
      <c r="CR638">
        <v>234899</v>
      </c>
      <c r="CS638">
        <v>265946</v>
      </c>
      <c r="CT638">
        <v>23741</v>
      </c>
      <c r="CU638">
        <v>10426</v>
      </c>
      <c r="CV638">
        <v>12545</v>
      </c>
      <c r="CW638">
        <v>18504</v>
      </c>
      <c r="CX638">
        <v>6441</v>
      </c>
      <c r="CY638">
        <v>5906</v>
      </c>
      <c r="CZ638">
        <v>-0.76353036703314314</v>
      </c>
      <c r="DA638">
        <v>5.6885201608142927E-4</v>
      </c>
      <c r="DB638">
        <v>8.7340299022258189E-4</v>
      </c>
      <c r="DC638">
        <v>1.2621667636656458E-3</v>
      </c>
      <c r="DD638">
        <v>3.3778610555579365E-3</v>
      </c>
      <c r="DE638">
        <v>9.0913700710141025E-4</v>
      </c>
      <c r="DF638">
        <v>1.3447555369828666E-3</v>
      </c>
      <c r="DG638" s="4">
        <v>1</v>
      </c>
      <c r="DH638" s="4">
        <v>0</v>
      </c>
      <c r="DI638" s="4"/>
    </row>
    <row r="639" spans="1:113" x14ac:dyDescent="0.25">
      <c r="A639" t="s">
        <v>79</v>
      </c>
      <c r="B639">
        <v>168835418</v>
      </c>
      <c r="C639">
        <v>169539771</v>
      </c>
      <c r="D639">
        <v>175244984</v>
      </c>
      <c r="E639">
        <v>165112637</v>
      </c>
      <c r="F639">
        <v>146491302</v>
      </c>
      <c r="G639">
        <v>145891927</v>
      </c>
      <c r="H639">
        <v>0.14596262023647194</v>
      </c>
      <c r="I639">
        <v>0.14473543791680596</v>
      </c>
      <c r="J639">
        <v>0.13483503756090387</v>
      </c>
      <c r="K639">
        <v>0.14438176527941954</v>
      </c>
      <c r="L639">
        <v>0.16080504219970684</v>
      </c>
      <c r="M639">
        <v>0.14373297708241251</v>
      </c>
      <c r="N639">
        <v>6.5991300795904109E-2</v>
      </c>
      <c r="P639">
        <v>0.18222005408841407</v>
      </c>
      <c r="Q639">
        <v>0.19500951195693192</v>
      </c>
      <c r="R639">
        <v>0.18933281422765288</v>
      </c>
      <c r="S639">
        <v>0.22036900785492269</v>
      </c>
      <c r="T639">
        <v>0.19014007398200339</v>
      </c>
      <c r="U639">
        <v>0.25388770826229473</v>
      </c>
      <c r="V639">
        <v>0.80102391016550878</v>
      </c>
      <c r="W639">
        <v>0.74219681114206859</v>
      </c>
      <c r="X639">
        <v>0.71215884109121663</v>
      </c>
      <c r="Y639">
        <v>0.61593774676584556</v>
      </c>
      <c r="Z639">
        <v>0.77083436924574966</v>
      </c>
      <c r="AA639">
        <v>0.56608440777278357</v>
      </c>
      <c r="AB639">
        <v>30765199</v>
      </c>
      <c r="AC639">
        <v>33061868</v>
      </c>
      <c r="AD639">
        <v>33179626</v>
      </c>
      <c r="AE639">
        <v>36385708</v>
      </c>
      <c r="AF639">
        <v>27853867</v>
      </c>
      <c r="AG639">
        <v>37040167</v>
      </c>
      <c r="AH639">
        <v>24643660</v>
      </c>
      <c r="AI639">
        <v>24538413</v>
      </c>
      <c r="AJ639">
        <v>23629164</v>
      </c>
      <c r="AK639">
        <v>22411331</v>
      </c>
      <c r="AL639">
        <v>21470718</v>
      </c>
      <c r="AM639">
        <v>20967861</v>
      </c>
      <c r="AN639">
        <v>0</v>
      </c>
      <c r="AO639">
        <v>0</v>
      </c>
      <c r="AP639">
        <v>0</v>
      </c>
      <c r="AQ639">
        <v>1427923</v>
      </c>
      <c r="AR639">
        <v>2085822</v>
      </c>
      <c r="AS639">
        <v>1620</v>
      </c>
      <c r="AT639">
        <v>0.14596262023647194</v>
      </c>
      <c r="AU639">
        <v>0.14473543791680596</v>
      </c>
      <c r="AV639">
        <v>0.13483503756090387</v>
      </c>
      <c r="AW639">
        <v>0.13573359015518599</v>
      </c>
      <c r="AX639">
        <v>0.14656650399625773</v>
      </c>
      <c r="AY639">
        <v>0.14372187297245034</v>
      </c>
      <c r="AZ639">
        <v>0.23985573272951985</v>
      </c>
      <c r="BA639">
        <v>0.24836074052767182</v>
      </c>
      <c r="BB639">
        <v>0.18567268718505175</v>
      </c>
      <c r="BC639">
        <v>0.28886538942769446</v>
      </c>
      <c r="BD639">
        <v>0.24539712193944768</v>
      </c>
      <c r="BE639">
        <v>0.20249067709723176</v>
      </c>
      <c r="BF639">
        <v>0.21884514951674597</v>
      </c>
      <c r="BG639">
        <v>0.24096627238013935</v>
      </c>
      <c r="BH639">
        <v>0.21945905167819241</v>
      </c>
      <c r="BI639">
        <v>0.23263368993373898</v>
      </c>
      <c r="BJ639">
        <v>0.26422163276287897</v>
      </c>
      <c r="BK639">
        <v>0.25451259547760996</v>
      </c>
      <c r="BL639">
        <v>0.25933747052395972</v>
      </c>
      <c r="BM639">
        <v>0.28512429532758177</v>
      </c>
      <c r="BN639">
        <v>0.25317680630402378</v>
      </c>
      <c r="BO639">
        <v>0.49009049639906577</v>
      </c>
      <c r="BP639">
        <v>0.50515260023105379</v>
      </c>
      <c r="BQ639">
        <v>0.58753670684683157</v>
      </c>
      <c r="BR639">
        <v>0.48509650033056734</v>
      </c>
      <c r="BS639">
        <v>0.48991131489922829</v>
      </c>
      <c r="BT639">
        <v>0.49781239580862169</v>
      </c>
      <c r="BU639">
        <v>0.4392659051902002</v>
      </c>
      <c r="BV639">
        <v>0.52592860246948425</v>
      </c>
      <c r="BW639">
        <v>345935643</v>
      </c>
      <c r="BX639">
        <v>346914940</v>
      </c>
      <c r="BY639">
        <v>281025228</v>
      </c>
      <c r="BZ639">
        <v>301983836</v>
      </c>
      <c r="CA639">
        <v>19.661763315721853</v>
      </c>
      <c r="CB639">
        <v>19.664590181061495</v>
      </c>
      <c r="CC639">
        <v>19.453955006185925</v>
      </c>
      <c r="CD639">
        <v>19.525884054039356</v>
      </c>
      <c r="CE639">
        <v>19.548143080428925</v>
      </c>
      <c r="CF639" s="3">
        <v>40665086</v>
      </c>
      <c r="CG639" s="3">
        <v>43523974</v>
      </c>
      <c r="CH639" s="3">
        <v>30656907</v>
      </c>
      <c r="CI639" s="3">
        <v>42316267</v>
      </c>
      <c r="CJ639" s="3">
        <v>1482154</v>
      </c>
      <c r="CK639" s="3">
        <v>1659439</v>
      </c>
      <c r="CL639" s="3">
        <v>737628</v>
      </c>
      <c r="CM639" s="3">
        <v>453641</v>
      </c>
      <c r="CN639">
        <v>17153498</v>
      </c>
      <c r="CO639">
        <v>20473764</v>
      </c>
      <c r="CP639">
        <v>13182729</v>
      </c>
      <c r="CQ639">
        <v>23734662</v>
      </c>
      <c r="CR639">
        <v>1659741</v>
      </c>
      <c r="CS639">
        <v>294307</v>
      </c>
      <c r="CT639">
        <v>192094</v>
      </c>
      <c r="CU639">
        <v>2192827</v>
      </c>
      <c r="CV639">
        <v>1472946</v>
      </c>
      <c r="CW639">
        <v>1729643</v>
      </c>
      <c r="CX639">
        <v>817345</v>
      </c>
      <c r="CY639">
        <v>348307</v>
      </c>
      <c r="CZ639">
        <v>-2.5869652139144343</v>
      </c>
      <c r="DA639">
        <v>4.3429772216279361E-2</v>
      </c>
      <c r="DB639">
        <v>4.7526903282509338E-2</v>
      </c>
      <c r="DC639">
        <v>3.6447826521257082E-2</v>
      </c>
      <c r="DD639">
        <v>3.8127010185237224E-2</v>
      </c>
      <c r="DE639">
        <v>2.4060744288391521E-2</v>
      </c>
      <c r="DF639">
        <v>1.0720250914382405E-2</v>
      </c>
      <c r="DG639" s="4">
        <v>1</v>
      </c>
      <c r="DH639" s="4">
        <v>0</v>
      </c>
      <c r="DI639" s="4"/>
    </row>
    <row r="640" spans="1:113" x14ac:dyDescent="0.25">
      <c r="A640" t="s">
        <v>348</v>
      </c>
      <c r="B640">
        <v>28803052</v>
      </c>
      <c r="C640">
        <v>19328971</v>
      </c>
      <c r="D640">
        <v>17138057</v>
      </c>
      <c r="E640">
        <v>14161466</v>
      </c>
      <c r="F640">
        <v>14707952</v>
      </c>
      <c r="G640">
        <v>23729196</v>
      </c>
      <c r="H640">
        <v>4.3371480216749254E-2</v>
      </c>
      <c r="I640">
        <v>6.6415175437947518E-2</v>
      </c>
      <c r="J640">
        <v>5.8198429378546239E-2</v>
      </c>
      <c r="K640">
        <v>7.3843414234091298E-2</v>
      </c>
      <c r="L640">
        <v>5.8974016232851451E-2</v>
      </c>
      <c r="M640">
        <v>5.7457277524278531E-2</v>
      </c>
      <c r="N640">
        <v>-1.2734911615001751E-2</v>
      </c>
      <c r="P640">
        <v>2.3894377581931248E-2</v>
      </c>
      <c r="Q640">
        <v>4.1858772513032383E-2</v>
      </c>
      <c r="R640">
        <v>6.8092316416032458E-2</v>
      </c>
      <c r="S640">
        <v>9.344541024213171E-2</v>
      </c>
      <c r="T640">
        <v>0.12275182839867849</v>
      </c>
      <c r="U640">
        <v>9.8179053348457321E-2</v>
      </c>
      <c r="V640">
        <v>1.8151332910025848</v>
      </c>
      <c r="W640">
        <v>1.5866489017868288</v>
      </c>
      <c r="X640">
        <v>0.85469892113764712</v>
      </c>
      <c r="Y640">
        <v>0.7902305104418873</v>
      </c>
      <c r="Z640">
        <v>0.48043289458233729</v>
      </c>
      <c r="AA640">
        <v>0.58522949208270558</v>
      </c>
      <c r="AB640">
        <v>688231</v>
      </c>
      <c r="AC640">
        <v>809087</v>
      </c>
      <c r="AD640">
        <v>1166970</v>
      </c>
      <c r="AE640">
        <v>1323324</v>
      </c>
      <c r="AF640">
        <v>1805428</v>
      </c>
      <c r="AG640">
        <v>2329710</v>
      </c>
      <c r="AH640">
        <v>1249231</v>
      </c>
      <c r="AI640">
        <v>1283737</v>
      </c>
      <c r="AJ640">
        <v>997408</v>
      </c>
      <c r="AK640">
        <v>1045731</v>
      </c>
      <c r="AL640">
        <v>867387</v>
      </c>
      <c r="AM640">
        <v>1363415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4.3371480216749254E-2</v>
      </c>
      <c r="AU640">
        <v>6.6415175437947518E-2</v>
      </c>
      <c r="AV640">
        <v>5.8198429378546239E-2</v>
      </c>
      <c r="AW640">
        <v>7.3843414234091298E-2</v>
      </c>
      <c r="AX640">
        <v>5.8974016232851451E-2</v>
      </c>
      <c r="AY640">
        <v>5.7457277524278531E-2</v>
      </c>
      <c r="AZ640">
        <v>6.3449885666443398E-2</v>
      </c>
      <c r="BA640">
        <v>2.8048862248503434E-2</v>
      </c>
      <c r="BB640">
        <v>6.8664571874126584E-2</v>
      </c>
      <c r="BC640">
        <v>6.4409987196041976E-2</v>
      </c>
      <c r="BD640">
        <v>0.13188980359890828</v>
      </c>
      <c r="BE640">
        <v>3.6928813534752011E-2</v>
      </c>
      <c r="BF640">
        <v>6.7462998123447526E-2</v>
      </c>
      <c r="BG640">
        <v>5.3707807106223998E-2</v>
      </c>
      <c r="BH640">
        <v>6.7243328692394942E-3</v>
      </c>
      <c r="BI640">
        <v>5.0126166316396903E-3</v>
      </c>
      <c r="BJ640">
        <v>5.7035133103507541E-3</v>
      </c>
      <c r="BK640">
        <v>2.3355195009557004E-3</v>
      </c>
      <c r="BL640">
        <v>1.4435730249816349E-3</v>
      </c>
      <c r="BM640">
        <v>1.8202750957195364E-3</v>
      </c>
      <c r="BN640">
        <v>1.3192431052389964E-3</v>
      </c>
      <c r="BO640">
        <v>0.24323253746254186</v>
      </c>
      <c r="BP640">
        <v>0.28446357821823581</v>
      </c>
      <c r="BQ640">
        <v>0.21362853942338123</v>
      </c>
      <c r="BR640">
        <v>0.21847253392603733</v>
      </c>
      <c r="BS640">
        <v>0.38131418755222657</v>
      </c>
      <c r="BT640">
        <v>0.32381836349919763</v>
      </c>
      <c r="BU640">
        <v>0.26406980742670322</v>
      </c>
      <c r="BV640">
        <v>0.2388548838558848</v>
      </c>
      <c r="BW640">
        <v>79467045</v>
      </c>
      <c r="BX640">
        <v>60246929</v>
      </c>
      <c r="BY640">
        <v>66290141</v>
      </c>
      <c r="BZ640">
        <v>67321744</v>
      </c>
      <c r="CA640">
        <v>18.1908529779659</v>
      </c>
      <c r="CB640">
        <v>17.913962174679973</v>
      </c>
      <c r="CC640">
        <v>18.00955175631816</v>
      </c>
      <c r="CD640">
        <v>18.024993847925387</v>
      </c>
      <c r="CE640">
        <v>17.982835926307839</v>
      </c>
      <c r="CF640" s="3">
        <v>1226421</v>
      </c>
      <c r="CG640" s="3">
        <v>480703</v>
      </c>
      <c r="CH640" s="3">
        <v>972391</v>
      </c>
      <c r="CI640" s="3">
        <v>947339</v>
      </c>
      <c r="CJ640" s="3">
        <v>2501</v>
      </c>
      <c r="CK640" s="3">
        <v>0</v>
      </c>
      <c r="CL640" s="3">
        <v>0</v>
      </c>
      <c r="CM640" s="3">
        <v>0</v>
      </c>
      <c r="CN640">
        <v>357883</v>
      </c>
      <c r="CO640">
        <v>156354</v>
      </c>
      <c r="CP640">
        <v>482104</v>
      </c>
      <c r="CQ640">
        <v>524282</v>
      </c>
      <c r="CR640">
        <v>111939</v>
      </c>
      <c r="CS640">
        <v>122721</v>
      </c>
      <c r="CT640">
        <v>2302</v>
      </c>
      <c r="CU640">
        <v>934</v>
      </c>
      <c r="CV640">
        <v>2501</v>
      </c>
      <c r="CW640">
        <v>0</v>
      </c>
      <c r="CX640">
        <v>0</v>
      </c>
      <c r="CY640">
        <v>-3969</v>
      </c>
      <c r="CZ640">
        <v>1.9216125087998814</v>
      </c>
      <c r="DA640">
        <v>-4.5485843707504064E-5</v>
      </c>
      <c r="DB640">
        <v>1.6650950455431102E-3</v>
      </c>
      <c r="DC640">
        <v>2.0392671032214878E-3</v>
      </c>
      <c r="DD640">
        <v>0</v>
      </c>
      <c r="DE640">
        <v>0</v>
      </c>
      <c r="DF640">
        <v>0</v>
      </c>
      <c r="DG640" s="4">
        <v>0</v>
      </c>
      <c r="DH640" s="4">
        <v>0</v>
      </c>
      <c r="DI640" s="4"/>
    </row>
    <row r="641" spans="1:113" x14ac:dyDescent="0.25">
      <c r="A641" t="s">
        <v>1102</v>
      </c>
      <c r="B641">
        <v>78485229</v>
      </c>
      <c r="C641">
        <v>85027134</v>
      </c>
      <c r="D641">
        <v>93922309</v>
      </c>
      <c r="E641">
        <v>96192806</v>
      </c>
      <c r="F641">
        <v>93206356</v>
      </c>
      <c r="G641">
        <v>121334913</v>
      </c>
      <c r="H641">
        <v>8.4531676654724414E-2</v>
      </c>
      <c r="I641">
        <v>8.3594867492534794E-2</v>
      </c>
      <c r="J641">
        <v>0.11288994183479881</v>
      </c>
      <c r="K641">
        <v>9.9411748109312872E-2</v>
      </c>
      <c r="L641">
        <v>9.493981290288829E-2</v>
      </c>
      <c r="M641">
        <v>0.15397762719787009</v>
      </c>
      <c r="N641">
        <v>0.36396232202155165</v>
      </c>
      <c r="P641">
        <v>0.44818303326859121</v>
      </c>
      <c r="Q641">
        <v>0.48437350599162848</v>
      </c>
      <c r="R641">
        <v>0.48781931031955356</v>
      </c>
      <c r="S641">
        <v>0.54400893555387086</v>
      </c>
      <c r="T641">
        <v>0.5912611796560312</v>
      </c>
      <c r="U641">
        <v>0.4900422931032225</v>
      </c>
      <c r="V641">
        <v>0.16646153480517314</v>
      </c>
      <c r="W641">
        <v>0.15619395471994815</v>
      </c>
      <c r="X641">
        <v>0.20058532274270602</v>
      </c>
      <c r="Y641">
        <v>0.15899345278687194</v>
      </c>
      <c r="Z641">
        <v>0.13592126918687045</v>
      </c>
      <c r="AA641">
        <v>0.26169665575437318</v>
      </c>
      <c r="AB641">
        <v>35175748</v>
      </c>
      <c r="AC641">
        <v>41184891</v>
      </c>
      <c r="AD641">
        <v>45817116</v>
      </c>
      <c r="AE641">
        <v>52329746</v>
      </c>
      <c r="AF641">
        <v>55109300</v>
      </c>
      <c r="AG641">
        <v>59459239</v>
      </c>
      <c r="AH641">
        <v>5855409</v>
      </c>
      <c r="AI641">
        <v>6432831</v>
      </c>
      <c r="AJ641">
        <v>9190241</v>
      </c>
      <c r="AK641">
        <v>8320087</v>
      </c>
      <c r="AL641">
        <v>7490526</v>
      </c>
      <c r="AM641">
        <v>15560284</v>
      </c>
      <c r="AN641">
        <v>779079</v>
      </c>
      <c r="AO641">
        <v>675001</v>
      </c>
      <c r="AP641">
        <v>1412643</v>
      </c>
      <c r="AQ641">
        <v>1242608</v>
      </c>
      <c r="AR641">
        <v>1358468</v>
      </c>
      <c r="AS641">
        <v>3122578</v>
      </c>
      <c r="AT641">
        <v>7.460523559152768E-2</v>
      </c>
      <c r="AU641">
        <v>7.5656213462398952E-2</v>
      </c>
      <c r="AV641">
        <v>9.7849393800571921E-2</v>
      </c>
      <c r="AW641">
        <v>8.6493859010620816E-2</v>
      </c>
      <c r="AX641">
        <v>8.0364969959773991E-2</v>
      </c>
      <c r="AY641">
        <v>0.12824242928331767</v>
      </c>
      <c r="AZ641">
        <v>0.16380994330586282</v>
      </c>
      <c r="BA641">
        <v>0.13369246490735232</v>
      </c>
      <c r="BB641">
        <v>8.2687046264145789E-2</v>
      </c>
      <c r="BC641">
        <v>0.10435649903532331</v>
      </c>
      <c r="BD641">
        <v>0.10226527298041578</v>
      </c>
      <c r="BE641">
        <v>8.9860880517792577E-2</v>
      </c>
      <c r="BF641">
        <v>8.6954276723619717E-2</v>
      </c>
      <c r="BG641">
        <v>0.1069120034022738</v>
      </c>
      <c r="BH641">
        <v>0.17428391799865142</v>
      </c>
      <c r="BI641">
        <v>0.17057666453767864</v>
      </c>
      <c r="BJ641">
        <v>0.16493869795746546</v>
      </c>
      <c r="BK641">
        <v>0.11864383996385278</v>
      </c>
      <c r="BL641">
        <v>0.10896784449799495</v>
      </c>
      <c r="BM641">
        <v>9.3173385542340087E-2</v>
      </c>
      <c r="BN641">
        <v>9.3645131825785835E-2</v>
      </c>
      <c r="BO641">
        <v>0.88323112312642316</v>
      </c>
      <c r="BP641">
        <v>1.0081282744713742</v>
      </c>
      <c r="BQ641">
        <v>1.2725618946577562</v>
      </c>
      <c r="BR641">
        <v>0.9461729093476503</v>
      </c>
      <c r="BS641">
        <v>0.96808479029394234</v>
      </c>
      <c r="BT641">
        <v>1.1369604724267648</v>
      </c>
      <c r="BU641">
        <v>1.1224929965439452</v>
      </c>
      <c r="BV641">
        <v>1.0756210261589267</v>
      </c>
      <c r="BW641">
        <v>96268272</v>
      </c>
      <c r="BX641">
        <v>93165038</v>
      </c>
      <c r="BY641">
        <v>75589884</v>
      </c>
      <c r="BZ641">
        <v>98508798</v>
      </c>
      <c r="CA641">
        <v>18.38264936246371</v>
      </c>
      <c r="CB641">
        <v>18.349883091255702</v>
      </c>
      <c r="CC641">
        <v>18.140833035901942</v>
      </c>
      <c r="CD641">
        <v>18.405656432101875</v>
      </c>
      <c r="CE641">
        <v>18.298790853086505</v>
      </c>
      <c r="CF641" s="3">
        <v>13928290</v>
      </c>
      <c r="CG641" s="3">
        <v>12556705</v>
      </c>
      <c r="CH641" s="3">
        <v>7953899</v>
      </c>
      <c r="CI641" s="3">
        <v>9726689</v>
      </c>
      <c r="CJ641" s="3">
        <v>288473</v>
      </c>
      <c r="CK641" s="3">
        <v>331623</v>
      </c>
      <c r="CL641" s="3">
        <v>200699</v>
      </c>
      <c r="CM641" s="3">
        <v>135105</v>
      </c>
      <c r="CN641">
        <v>4632224</v>
      </c>
      <c r="CO641">
        <v>6512631</v>
      </c>
      <c r="CP641">
        <v>2779553</v>
      </c>
      <c r="CQ641">
        <v>4349943</v>
      </c>
      <c r="CR641">
        <v>525206</v>
      </c>
      <c r="CS641">
        <v>552343</v>
      </c>
      <c r="CT641">
        <v>102689</v>
      </c>
      <c r="CU641">
        <v>135454</v>
      </c>
      <c r="CV641">
        <v>134945</v>
      </c>
      <c r="CW641">
        <v>447088</v>
      </c>
      <c r="CX641">
        <v>303760</v>
      </c>
      <c r="CY641">
        <v>394257</v>
      </c>
      <c r="CZ641">
        <v>-0.80788465974625145</v>
      </c>
      <c r="DA641">
        <v>9.8464895595998664E-3</v>
      </c>
      <c r="DB641">
        <v>7.3699832052348405E-3</v>
      </c>
      <c r="DC641">
        <v>2.0711300525764469E-2</v>
      </c>
      <c r="DD641">
        <v>2.6410033523922079E-2</v>
      </c>
      <c r="DE641">
        <v>2.5232782060722672E-2</v>
      </c>
      <c r="DF641">
        <v>1.3890132603191076E-2</v>
      </c>
      <c r="DG641" s="4">
        <v>1</v>
      </c>
      <c r="DH641" s="4">
        <v>0</v>
      </c>
      <c r="DI641" s="4"/>
    </row>
    <row r="642" spans="1:113" x14ac:dyDescent="0.25">
      <c r="A642" t="s">
        <v>1904</v>
      </c>
      <c r="B642">
        <v>160946172</v>
      </c>
      <c r="C642">
        <v>185741001</v>
      </c>
      <c r="D642">
        <v>146523410</v>
      </c>
      <c r="E642">
        <v>139810773</v>
      </c>
      <c r="F642">
        <v>133252867</v>
      </c>
      <c r="G642">
        <v>130844403</v>
      </c>
      <c r="H642">
        <v>4.5822810871202331E-2</v>
      </c>
      <c r="I642">
        <v>4.0692297119686568E-2</v>
      </c>
      <c r="J642">
        <v>0.14033076352782126</v>
      </c>
      <c r="K642">
        <v>0.1894996961357191</v>
      </c>
      <c r="L642">
        <v>0.19090577615864732</v>
      </c>
      <c r="M642">
        <v>0.2049755616982715</v>
      </c>
      <c r="N642">
        <v>0.46066020411578601</v>
      </c>
      <c r="P642">
        <v>0.75743429921402539</v>
      </c>
      <c r="Q642">
        <v>0.8039965069424817</v>
      </c>
      <c r="R642">
        <v>0.54841382684173134</v>
      </c>
      <c r="S642">
        <v>0.54436282960827342</v>
      </c>
      <c r="T642">
        <v>0.56616490660572427</v>
      </c>
      <c r="U642">
        <v>0.61370896392106278</v>
      </c>
      <c r="V642">
        <v>6.0497406730526664E-2</v>
      </c>
      <c r="W642">
        <v>5.0612529741497637E-2</v>
      </c>
      <c r="X642">
        <v>0.25588480205901121</v>
      </c>
      <c r="Y642">
        <v>0.34811285015930299</v>
      </c>
      <c r="Z642">
        <v>0.33719111504661586</v>
      </c>
      <c r="AA642">
        <v>0.33399473325052509</v>
      </c>
      <c r="AB642">
        <v>121906151</v>
      </c>
      <c r="AC642">
        <v>149335116</v>
      </c>
      <c r="AD642">
        <v>80355464</v>
      </c>
      <c r="AE642">
        <v>76107788</v>
      </c>
      <c r="AF642">
        <v>75443097</v>
      </c>
      <c r="AG642">
        <v>80300383</v>
      </c>
      <c r="AH642">
        <v>7375006</v>
      </c>
      <c r="AI642">
        <v>7558228</v>
      </c>
      <c r="AJ642">
        <v>20561742</v>
      </c>
      <c r="AK642">
        <v>26494099</v>
      </c>
      <c r="AL642">
        <v>25438742</v>
      </c>
      <c r="AM642">
        <v>26819905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4.5822810871202331E-2</v>
      </c>
      <c r="AU642">
        <v>4.0692297119686568E-2</v>
      </c>
      <c r="AV642">
        <v>0.14033076352782126</v>
      </c>
      <c r="AW642">
        <v>0.1894996961357191</v>
      </c>
      <c r="AX642">
        <v>0.19090577615864732</v>
      </c>
      <c r="AY642">
        <v>0.2049755616982715</v>
      </c>
      <c r="AZ642">
        <v>0.24454088626344811</v>
      </c>
      <c r="BA642">
        <v>0.21497585266408964</v>
      </c>
      <c r="BB642">
        <v>0.19931354646040045</v>
      </c>
      <c r="BC642">
        <v>0.24709191435258199</v>
      </c>
      <c r="BD642">
        <v>0.20371524794988746</v>
      </c>
      <c r="BE642">
        <v>0.16147235135796428</v>
      </c>
      <c r="BF642">
        <v>0.11384588062448538</v>
      </c>
      <c r="BG642">
        <v>0.22046043782569069</v>
      </c>
      <c r="BH642">
        <v>8.3558709150981403E-2</v>
      </c>
      <c r="BI642">
        <v>9.1966375151934829E-2</v>
      </c>
      <c r="BJ642">
        <v>8.0459334507226782E-2</v>
      </c>
      <c r="BK642">
        <v>6.0857505689410347E-2</v>
      </c>
      <c r="BL642">
        <v>5.2980486909713728E-2</v>
      </c>
      <c r="BM642">
        <v>5.5029948820613829E-2</v>
      </c>
      <c r="BN642">
        <v>5.1596974565975624E-2</v>
      </c>
      <c r="BO642">
        <v>1.7948540861743514</v>
      </c>
      <c r="BP642">
        <v>1.5663903012122393</v>
      </c>
      <c r="BQ642">
        <v>1.6071620497213714</v>
      </c>
      <c r="BR642">
        <v>1.4230780292298104</v>
      </c>
      <c r="BS642">
        <v>1.4453473290031813</v>
      </c>
      <c r="BT642">
        <v>1.4653833656399511</v>
      </c>
      <c r="BU642">
        <v>1.4714972976183405</v>
      </c>
      <c r="BV642">
        <v>1.5322101267211405</v>
      </c>
      <c r="BW642">
        <v>103485293</v>
      </c>
      <c r="BX642">
        <v>93542082</v>
      </c>
      <c r="BY642">
        <v>86992331</v>
      </c>
      <c r="BZ642">
        <v>93637077</v>
      </c>
      <c r="CA642">
        <v>18.45494007361787</v>
      </c>
      <c r="CB642">
        <v>18.353921978562287</v>
      </c>
      <c r="CC642">
        <v>18.281330534803448</v>
      </c>
      <c r="CD642">
        <v>18.354936995486696</v>
      </c>
      <c r="CE642">
        <v>18.330063169617478</v>
      </c>
      <c r="CF642" s="3">
        <v>45421269</v>
      </c>
      <c r="CG642" s="3">
        <v>31498995</v>
      </c>
      <c r="CH642" s="3">
        <v>27866181</v>
      </c>
      <c r="CI642" s="3">
        <v>32925706</v>
      </c>
      <c r="CJ642" s="3">
        <v>1734000</v>
      </c>
      <c r="CK642" s="3">
        <v>4952689</v>
      </c>
      <c r="CL642" s="3">
        <v>197818</v>
      </c>
      <c r="CM642" s="3">
        <v>206128</v>
      </c>
      <c r="CN642">
        <v>21020348</v>
      </c>
      <c r="CO642">
        <v>15752323</v>
      </c>
      <c r="CP642">
        <v>13783779</v>
      </c>
      <c r="CQ642">
        <v>18357285</v>
      </c>
      <c r="CR642">
        <v>1521263</v>
      </c>
      <c r="CS642">
        <v>3603000</v>
      </c>
      <c r="CT642">
        <v>503000</v>
      </c>
      <c r="CU642">
        <v>7000</v>
      </c>
      <c r="CV642">
        <v>1734000</v>
      </c>
      <c r="CW642">
        <v>4948689</v>
      </c>
      <c r="CX642">
        <v>1262818</v>
      </c>
      <c r="CY642">
        <v>333128</v>
      </c>
      <c r="CZ642">
        <v>1.6857837816105818</v>
      </c>
      <c r="DA642">
        <v>0</v>
      </c>
      <c r="DB642">
        <v>2.8568097132106771E-2</v>
      </c>
      <c r="DC642">
        <v>3.8175947924308326E-2</v>
      </c>
      <c r="DD642">
        <v>0.15723323871126682</v>
      </c>
      <c r="DE642">
        <v>7.0988557779051243E-3</v>
      </c>
      <c r="DF642">
        <v>6.2603972713599519E-3</v>
      </c>
      <c r="DG642" s="4">
        <v>1</v>
      </c>
      <c r="DH642" s="4">
        <v>0</v>
      </c>
      <c r="DI642" s="4"/>
    </row>
    <row r="643" spans="1:113" x14ac:dyDescent="0.25">
      <c r="A643" t="s">
        <v>1103</v>
      </c>
      <c r="B643">
        <v>10113809</v>
      </c>
      <c r="C643">
        <v>13318570</v>
      </c>
      <c r="D643">
        <v>16420530</v>
      </c>
      <c r="E643">
        <v>16069248</v>
      </c>
      <c r="F643">
        <v>15287732</v>
      </c>
      <c r="G643">
        <v>16773025</v>
      </c>
      <c r="H643">
        <v>8.0015155516581338E-2</v>
      </c>
      <c r="I643">
        <v>6.1221512519737481E-2</v>
      </c>
      <c r="J643">
        <v>0.28878050830271618</v>
      </c>
      <c r="K643">
        <v>0.26688635336264649</v>
      </c>
      <c r="L643">
        <v>0.25287138733201237</v>
      </c>
      <c r="M643">
        <v>0.2033676095993418</v>
      </c>
      <c r="N643">
        <v>-0.29577099647542593</v>
      </c>
      <c r="P643">
        <v>0.51676178579207888</v>
      </c>
      <c r="Q643">
        <v>0.44600268647459901</v>
      </c>
      <c r="R643">
        <v>0.38747104996001958</v>
      </c>
      <c r="S643">
        <v>0.46405258043189079</v>
      </c>
      <c r="T643">
        <v>0.53779252540533806</v>
      </c>
      <c r="U643">
        <v>0.53266891332958721</v>
      </c>
      <c r="V643">
        <v>0.15483953673922735</v>
      </c>
      <c r="W643">
        <v>0.13725249229055719</v>
      </c>
      <c r="X643">
        <v>0.66652468848625068</v>
      </c>
      <c r="Y643">
        <v>0.5047369067568408</v>
      </c>
      <c r="Z643">
        <v>0.40334919069556541</v>
      </c>
      <c r="AA643">
        <v>0.32027051635637216</v>
      </c>
      <c r="AB643">
        <v>5226430</v>
      </c>
      <c r="AC643">
        <v>5940118</v>
      </c>
      <c r="AD643">
        <v>6362480</v>
      </c>
      <c r="AE643">
        <v>7456976</v>
      </c>
      <c r="AF643">
        <v>8221628</v>
      </c>
      <c r="AG643">
        <v>8934469</v>
      </c>
      <c r="AH643">
        <v>809258</v>
      </c>
      <c r="AI643">
        <v>815296</v>
      </c>
      <c r="AJ643">
        <v>4240750</v>
      </c>
      <c r="AK643">
        <v>3763811</v>
      </c>
      <c r="AL643">
        <v>3316187</v>
      </c>
      <c r="AM643">
        <v>2861447</v>
      </c>
      <c r="AN643">
        <v>0</v>
      </c>
      <c r="AO643">
        <v>87</v>
      </c>
      <c r="AP643">
        <v>501179</v>
      </c>
      <c r="AQ643">
        <v>524852</v>
      </c>
      <c r="AR643">
        <v>549643</v>
      </c>
      <c r="AS643">
        <v>549643</v>
      </c>
      <c r="AT643">
        <v>8.0015155516581338E-2</v>
      </c>
      <c r="AU643">
        <v>6.1214980286922696E-2</v>
      </c>
      <c r="AV643">
        <v>0.2582590208720425</v>
      </c>
      <c r="AW643">
        <v>0.23422446401972263</v>
      </c>
      <c r="AX643">
        <v>0.2169181798843674</v>
      </c>
      <c r="AY643">
        <v>0.17059814791905456</v>
      </c>
      <c r="AZ643">
        <v>6.7209167350548896E-2</v>
      </c>
      <c r="BA643">
        <v>0.1165372250469382</v>
      </c>
      <c r="BB643">
        <v>4.2604669490445356E-2</v>
      </c>
      <c r="BC643">
        <v>9.2052764922880642E-2</v>
      </c>
      <c r="BD643">
        <v>7.2613079632326313E-2</v>
      </c>
      <c r="BE643">
        <v>2.8749320331451337E-2</v>
      </c>
      <c r="BF643">
        <v>4.9946756841608653E-2</v>
      </c>
      <c r="BG643">
        <v>8.3731553153421401E-2</v>
      </c>
      <c r="BH643">
        <v>0.26997252829232676</v>
      </c>
      <c r="BI643">
        <v>0.27623862672354049</v>
      </c>
      <c r="BJ643">
        <v>0.27846118704854322</v>
      </c>
      <c r="BK643">
        <v>0.24781677723606804</v>
      </c>
      <c r="BL643">
        <v>0.24692258714752141</v>
      </c>
      <c r="BM643">
        <v>0.24522251388576902</v>
      </c>
      <c r="BN643">
        <v>0.39701906221495709</v>
      </c>
      <c r="BO643">
        <v>1.077076145652504</v>
      </c>
      <c r="BP643">
        <v>1.3108773925334769</v>
      </c>
      <c r="BQ643">
        <v>1.5643075862733617</v>
      </c>
      <c r="BR643">
        <v>0.94389720675496003</v>
      </c>
      <c r="BS643">
        <v>1.1256420102689431</v>
      </c>
      <c r="BT643">
        <v>1.153786884562666</v>
      </c>
      <c r="BU643">
        <v>1.1561412795198984</v>
      </c>
      <c r="BV643">
        <v>1.2730273951872662</v>
      </c>
      <c r="BW643">
        <v>12365486</v>
      </c>
      <c r="BX643">
        <v>12526366</v>
      </c>
      <c r="BY643">
        <v>10272435</v>
      </c>
      <c r="BZ643">
        <v>16196395</v>
      </c>
      <c r="CA643">
        <v>16.33041984352398</v>
      </c>
      <c r="CB643">
        <v>16.343346340696247</v>
      </c>
      <c r="CC643">
        <v>16.144974749493961</v>
      </c>
      <c r="CD643">
        <v>16.600299306316881</v>
      </c>
      <c r="CE643">
        <v>16.362873465502364</v>
      </c>
      <c r="CF643" s="3">
        <v>895130</v>
      </c>
      <c r="CG643" s="3">
        <v>1913603</v>
      </c>
      <c r="CH643" s="3">
        <v>684625</v>
      </c>
      <c r="CI643" s="3">
        <v>1407278</v>
      </c>
      <c r="CJ643" s="3">
        <v>87848</v>
      </c>
      <c r="CK643" s="3">
        <v>202034</v>
      </c>
      <c r="CL643" s="3">
        <v>94266</v>
      </c>
      <c r="CM643" s="3">
        <v>60459</v>
      </c>
      <c r="CN643">
        <v>422363</v>
      </c>
      <c r="CO643">
        <v>1094496</v>
      </c>
      <c r="CP643">
        <v>764649</v>
      </c>
      <c r="CQ643">
        <v>712840</v>
      </c>
      <c r="CR643">
        <v>68091</v>
      </c>
      <c r="CS643">
        <v>74702</v>
      </c>
      <c r="CT643">
        <v>637602</v>
      </c>
      <c r="CU643">
        <v>6030</v>
      </c>
      <c r="CV643">
        <v>49746</v>
      </c>
      <c r="CW643">
        <v>246603</v>
      </c>
      <c r="CX643">
        <v>90227</v>
      </c>
      <c r="CY643">
        <v>133607</v>
      </c>
      <c r="CZ643">
        <v>-10.340179717586649</v>
      </c>
      <c r="DA643">
        <v>2.4941745922214555E-3</v>
      </c>
      <c r="DB643">
        <v>9.5038386888715175E-4</v>
      </c>
      <c r="DC643">
        <v>9.8139934981511065E-2</v>
      </c>
      <c r="DD643">
        <v>0.10557780271038454</v>
      </c>
      <c r="DE643">
        <v>0.13768997626437832</v>
      </c>
      <c r="DF643">
        <v>4.296166073796364E-2</v>
      </c>
      <c r="DG643" s="4">
        <v>1</v>
      </c>
      <c r="DH643" s="4">
        <v>0</v>
      </c>
      <c r="DI643" s="4"/>
    </row>
    <row r="644" spans="1:113" x14ac:dyDescent="0.25">
      <c r="A644" t="s">
        <v>1104</v>
      </c>
      <c r="B644">
        <v>21167869</v>
      </c>
      <c r="C644">
        <v>22885579</v>
      </c>
      <c r="D644">
        <v>26359749</v>
      </c>
      <c r="E644">
        <v>29457909</v>
      </c>
      <c r="F644">
        <v>30533576</v>
      </c>
      <c r="G644">
        <v>33514449</v>
      </c>
      <c r="H644">
        <v>0.27944381175072464</v>
      </c>
      <c r="I644">
        <v>0.29395926578916792</v>
      </c>
      <c r="J644">
        <v>0.27564276124177056</v>
      </c>
      <c r="K644">
        <v>0.27789246684141772</v>
      </c>
      <c r="L644">
        <v>0.28372641317872493</v>
      </c>
      <c r="M644">
        <v>0.27896922906296329</v>
      </c>
      <c r="N644">
        <v>1.2068039828824047E-2</v>
      </c>
      <c r="P644">
        <v>0.58983651117644387</v>
      </c>
      <c r="Q644">
        <v>0.58845056967970966</v>
      </c>
      <c r="R644">
        <v>0.57714570802627896</v>
      </c>
      <c r="S644">
        <v>0.5651518239125527</v>
      </c>
      <c r="T644">
        <v>0.57920454518658415</v>
      </c>
      <c r="U644">
        <v>0.55891361961522923</v>
      </c>
      <c r="V644">
        <v>0.47376485933935641</v>
      </c>
      <c r="W644">
        <v>0.49954793305607353</v>
      </c>
      <c r="X644">
        <v>0.477596484576508</v>
      </c>
      <c r="Y644">
        <v>0.49171294346635019</v>
      </c>
      <c r="Z644">
        <v>0.48985529470823774</v>
      </c>
      <c r="AA644">
        <v>0.49912762772718433</v>
      </c>
      <c r="AB644">
        <v>12485582</v>
      </c>
      <c r="AC644">
        <v>13467032</v>
      </c>
      <c r="AD644">
        <v>15213416</v>
      </c>
      <c r="AE644">
        <v>16648191</v>
      </c>
      <c r="AF644">
        <v>17685186</v>
      </c>
      <c r="AG644">
        <v>18731682</v>
      </c>
      <c r="AH644">
        <v>5915230</v>
      </c>
      <c r="AI644">
        <v>6727428</v>
      </c>
      <c r="AJ644">
        <v>7265874</v>
      </c>
      <c r="AK644">
        <v>8186131</v>
      </c>
      <c r="AL644">
        <v>8663182</v>
      </c>
      <c r="AM644">
        <v>9349500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0.27944381175072464</v>
      </c>
      <c r="AU644">
        <v>0.29395926578916792</v>
      </c>
      <c r="AV644">
        <v>0.27564276124177056</v>
      </c>
      <c r="AW644">
        <v>0.27789246684141772</v>
      </c>
      <c r="AX644">
        <v>0.28372641317872493</v>
      </c>
      <c r="AY644">
        <v>0.27896922906296329</v>
      </c>
      <c r="AZ644">
        <v>0.12580721685040172</v>
      </c>
      <c r="BA644">
        <v>0.11602834306199197</v>
      </c>
      <c r="BB644">
        <v>9.1631928118183811E-2</v>
      </c>
      <c r="BC644">
        <v>0.10280004543195334</v>
      </c>
      <c r="BD644">
        <v>0.12438817060665386</v>
      </c>
      <c r="BE644">
        <v>0.10718873214799511</v>
      </c>
      <c r="BF644">
        <v>0.12085774062470123</v>
      </c>
      <c r="BG644">
        <v>0.10348677220404305</v>
      </c>
      <c r="BH644">
        <v>0.11551084951529698</v>
      </c>
      <c r="BI644">
        <v>0.12251792888626277</v>
      </c>
      <c r="BJ644">
        <v>0.11745191588433664</v>
      </c>
      <c r="BK644">
        <v>0.11769252121674445</v>
      </c>
      <c r="BL644">
        <v>0.10480418345128359</v>
      </c>
      <c r="BM644">
        <v>9.2276418598080612E-2</v>
      </c>
      <c r="BN644">
        <v>9.6496724289463598E-2</v>
      </c>
      <c r="BO644">
        <v>1.5212935154717984</v>
      </c>
      <c r="BP644">
        <v>1.5767655875170659</v>
      </c>
      <c r="BQ644">
        <v>1.9325826516548701</v>
      </c>
      <c r="BR644">
        <v>1.7343134019517688</v>
      </c>
      <c r="BS644">
        <v>1.6595018154550165</v>
      </c>
      <c r="BT644">
        <v>1.4905097128962985</v>
      </c>
      <c r="BU644">
        <v>1.3509939564574449</v>
      </c>
      <c r="BV644">
        <v>1.7478872137079016</v>
      </c>
      <c r="BW644">
        <v>15043500</v>
      </c>
      <c r="BX644">
        <v>16717608</v>
      </c>
      <c r="BY644">
        <v>15242768</v>
      </c>
      <c r="BZ644">
        <v>17605570</v>
      </c>
      <c r="CA644">
        <v>16.526456628652401</v>
      </c>
      <c r="CB644">
        <v>16.631973153002669</v>
      </c>
      <c r="CC644">
        <v>16.539615784632002</v>
      </c>
      <c r="CD644">
        <v>16.683725944012942</v>
      </c>
      <c r="CE644">
        <v>16.618438293882537</v>
      </c>
      <c r="CF644" s="3">
        <v>2879171</v>
      </c>
      <c r="CG644" s="3">
        <v>3058478</v>
      </c>
      <c r="CH644" s="3">
        <v>2699285</v>
      </c>
      <c r="CI644" s="3">
        <v>3138853</v>
      </c>
      <c r="CJ644" s="3">
        <v>76</v>
      </c>
      <c r="CK644" s="3">
        <v>126</v>
      </c>
      <c r="CL644" s="3">
        <v>10768</v>
      </c>
      <c r="CM644" s="3">
        <v>31</v>
      </c>
      <c r="CN644">
        <v>1119606</v>
      </c>
      <c r="CO644">
        <v>1659777</v>
      </c>
      <c r="CP644">
        <v>1036994</v>
      </c>
      <c r="CQ644">
        <v>1646495</v>
      </c>
      <c r="CR644">
        <v>460771</v>
      </c>
      <c r="CS644">
        <v>681743</v>
      </c>
      <c r="CT644">
        <v>162494</v>
      </c>
      <c r="CU644">
        <v>122536</v>
      </c>
      <c r="CV644">
        <v>27265</v>
      </c>
      <c r="CW644">
        <v>9489</v>
      </c>
      <c r="CX644">
        <v>101760</v>
      </c>
      <c r="CY644">
        <v>-254660</v>
      </c>
      <c r="CZ644">
        <v>-0.54610941216445807</v>
      </c>
      <c r="DA644">
        <v>5.1156285521645762E-7</v>
      </c>
      <c r="DB644">
        <v>0</v>
      </c>
      <c r="DC644">
        <v>2.6396487044361035E-5</v>
      </c>
      <c r="DD644">
        <v>4.1196961364443358E-5</v>
      </c>
      <c r="DE644">
        <v>3.9892045486119472E-3</v>
      </c>
      <c r="DF644">
        <v>9.8762191157088281E-6</v>
      </c>
      <c r="DG644" s="4">
        <v>1</v>
      </c>
      <c r="DH644" s="4">
        <v>0</v>
      </c>
      <c r="DI644" s="4"/>
    </row>
    <row r="645" spans="1:113" x14ac:dyDescent="0.25">
      <c r="A645" t="s">
        <v>1905</v>
      </c>
      <c r="B645">
        <v>3446425</v>
      </c>
      <c r="C645">
        <v>4029491</v>
      </c>
      <c r="D645">
        <v>4457661</v>
      </c>
      <c r="E645">
        <v>5045115</v>
      </c>
      <c r="F645">
        <v>4714598</v>
      </c>
      <c r="G645">
        <v>5370859</v>
      </c>
      <c r="H645">
        <v>6.1842343878076557E-2</v>
      </c>
      <c r="I645">
        <v>8.8988907035652889E-2</v>
      </c>
      <c r="J645">
        <v>0.2495165065266291</v>
      </c>
      <c r="K645">
        <v>0.16986371965753011</v>
      </c>
      <c r="L645">
        <v>0.11506792307636833</v>
      </c>
      <c r="M645">
        <v>0.16401808351327041</v>
      </c>
      <c r="N645">
        <v>-0.34265638054784991</v>
      </c>
      <c r="P645">
        <v>0.37137816723126138</v>
      </c>
      <c r="Q645">
        <v>0.32367164984361546</v>
      </c>
      <c r="R645">
        <v>0.29403716433349236</v>
      </c>
      <c r="S645">
        <v>0.4907792983906214</v>
      </c>
      <c r="T645">
        <v>0.51941586536116124</v>
      </c>
      <c r="U645">
        <v>0.46264089226695393</v>
      </c>
      <c r="V645">
        <v>0.16652121566308078</v>
      </c>
      <c r="W645">
        <v>0.20266946371504457</v>
      </c>
      <c r="X645">
        <v>0.37959805236519223</v>
      </c>
      <c r="Y645">
        <v>0.22144167415847416</v>
      </c>
      <c r="Z645">
        <v>0.16607924496403803</v>
      </c>
      <c r="AA645">
        <v>0.16836628126686518</v>
      </c>
      <c r="AB645">
        <v>1279927</v>
      </c>
      <c r="AC645">
        <v>1304232</v>
      </c>
      <c r="AD645">
        <v>1310718</v>
      </c>
      <c r="AE645">
        <v>2476038</v>
      </c>
      <c r="AF645">
        <v>2448837</v>
      </c>
      <c r="AG645">
        <v>2484779</v>
      </c>
      <c r="AH645">
        <v>213135</v>
      </c>
      <c r="AI645">
        <v>264328</v>
      </c>
      <c r="AJ645">
        <v>497546</v>
      </c>
      <c r="AK645">
        <v>548298</v>
      </c>
      <c r="AL645">
        <v>406701</v>
      </c>
      <c r="AM645">
        <v>418353</v>
      </c>
      <c r="AN645">
        <v>0</v>
      </c>
      <c r="AO645">
        <v>94252</v>
      </c>
      <c r="AP645">
        <v>614714</v>
      </c>
      <c r="AQ645">
        <v>308684</v>
      </c>
      <c r="AR645">
        <v>135798</v>
      </c>
      <c r="AS645">
        <v>462565</v>
      </c>
      <c r="AT645">
        <v>6.1842343878076557E-2</v>
      </c>
      <c r="AU645">
        <v>6.5598359693569239E-2</v>
      </c>
      <c r="AV645">
        <v>0.11161593490397767</v>
      </c>
      <c r="AW645">
        <v>0.10867898947794054</v>
      </c>
      <c r="AX645">
        <v>8.6264194741524095E-2</v>
      </c>
      <c r="AY645">
        <v>7.7893126592971443E-2</v>
      </c>
      <c r="AZ645">
        <v>8.7252707600041793E-2</v>
      </c>
      <c r="BA645">
        <v>7.2898096109147825E-2</v>
      </c>
      <c r="BB645">
        <v>2.7595803068909231E-2</v>
      </c>
      <c r="BC645">
        <v>4.4091564116389141E-2</v>
      </c>
      <c r="BD645">
        <v>5.5009263881252518E-2</v>
      </c>
      <c r="BE645">
        <v>-1.7991072480154524E-2</v>
      </c>
      <c r="BF645">
        <v>4.1923577221050216E-2</v>
      </c>
      <c r="BG645">
        <v>4.8195154431482062E-2</v>
      </c>
      <c r="BH645">
        <v>4.7083661139777119E-2</v>
      </c>
      <c r="BI645">
        <v>0.26183387296424365</v>
      </c>
      <c r="BJ645">
        <v>0.26784849949030648</v>
      </c>
      <c r="BK645">
        <v>0.22621670015913656</v>
      </c>
      <c r="BL645">
        <v>0.22917343886180011</v>
      </c>
      <c r="BM645">
        <v>0.17680350454667548</v>
      </c>
      <c r="BN645">
        <v>0.14878356168917473</v>
      </c>
      <c r="BO645">
        <v>0.42778333423748921</v>
      </c>
      <c r="BP645">
        <v>0.52214071954307695</v>
      </c>
      <c r="BQ645">
        <v>0.79369160914827896</v>
      </c>
      <c r="BR645">
        <v>0.58785929027176376</v>
      </c>
      <c r="BS645">
        <v>0.63344363554062377</v>
      </c>
      <c r="BT645">
        <v>0.68368685972633525</v>
      </c>
      <c r="BU645">
        <v>0.5930155952930446</v>
      </c>
      <c r="BV645">
        <v>0.63456387298770656</v>
      </c>
      <c r="BW645">
        <v>9419467</v>
      </c>
      <c r="BX645">
        <v>8537279</v>
      </c>
      <c r="BY645">
        <v>6356518</v>
      </c>
      <c r="BZ645">
        <v>8019943</v>
      </c>
      <c r="CA645">
        <v>16.058289169373875</v>
      </c>
      <c r="CB645">
        <v>15.959953013861522</v>
      </c>
      <c r="CC645">
        <v>15.664991458434157</v>
      </c>
      <c r="CD645">
        <v>15.897441997274678</v>
      </c>
      <c r="CE645">
        <v>15.840795489856786</v>
      </c>
      <c r="CF645" s="3">
        <v>351584</v>
      </c>
      <c r="CG645" s="3">
        <v>324955</v>
      </c>
      <c r="CH645" s="3">
        <v>139224</v>
      </c>
      <c r="CI645" s="3">
        <v>207874</v>
      </c>
      <c r="CJ645" s="3">
        <v>21476</v>
      </c>
      <c r="CK645" s="3">
        <v>26633</v>
      </c>
      <c r="CL645" s="3">
        <v>9225</v>
      </c>
      <c r="CM645" s="3">
        <v>3957</v>
      </c>
      <c r="CN645">
        <v>96487</v>
      </c>
      <c r="CO645">
        <v>82582</v>
      </c>
      <c r="CP645">
        <v>-27202</v>
      </c>
      <c r="CQ645">
        <v>35942</v>
      </c>
      <c r="CR645">
        <v>5379</v>
      </c>
      <c r="CS645">
        <v>795</v>
      </c>
      <c r="CT645">
        <v>659</v>
      </c>
      <c r="CU645">
        <v>236</v>
      </c>
      <c r="CV645">
        <v>14715</v>
      </c>
      <c r="CW645">
        <v>5317</v>
      </c>
      <c r="CX645">
        <v>2169</v>
      </c>
      <c r="CY645">
        <v>6679</v>
      </c>
      <c r="CZ645">
        <v>0.86527810968426255</v>
      </c>
      <c r="DA645">
        <v>4.0931235030809655E-3</v>
      </c>
      <c r="DB645">
        <v>3.9780664173376511E-3</v>
      </c>
      <c r="DC645">
        <v>6.1083553290252113E-2</v>
      </c>
      <c r="DD645">
        <v>8.1959040482528348E-2</v>
      </c>
      <c r="DE645">
        <v>6.6260127564213067E-2</v>
      </c>
      <c r="DF645">
        <v>1.903556962390679E-2</v>
      </c>
      <c r="DG645" s="4">
        <v>1</v>
      </c>
      <c r="DH645" s="4">
        <v>0</v>
      </c>
      <c r="DI645" s="4"/>
    </row>
    <row r="646" spans="1:113" x14ac:dyDescent="0.25">
      <c r="A646" t="s">
        <v>1105</v>
      </c>
      <c r="B646">
        <v>18588750</v>
      </c>
      <c r="C646">
        <v>26635128</v>
      </c>
      <c r="D646">
        <v>34939266</v>
      </c>
      <c r="E646">
        <v>40498641</v>
      </c>
      <c r="F646">
        <v>91599979</v>
      </c>
      <c r="G646">
        <v>100545668</v>
      </c>
      <c r="H646">
        <v>0.34998383430838542</v>
      </c>
      <c r="I646">
        <v>0.38501774799054844</v>
      </c>
      <c r="J646">
        <v>0.41166892286746953</v>
      </c>
      <c r="K646">
        <v>0.35869186326523894</v>
      </c>
      <c r="L646">
        <v>0.29743988260084647</v>
      </c>
      <c r="M646">
        <v>0.3459996904093372</v>
      </c>
      <c r="N646">
        <v>-0.15951952846164569</v>
      </c>
      <c r="P646">
        <v>0.17417932889516508</v>
      </c>
      <c r="Q646">
        <v>0.14136110027329321</v>
      </c>
      <c r="R646">
        <v>0.14013851922361506</v>
      </c>
      <c r="S646">
        <v>0.19288874409390674</v>
      </c>
      <c r="T646">
        <v>0.26857439563386798</v>
      </c>
      <c r="U646">
        <v>0.26857147142331383</v>
      </c>
      <c r="V646">
        <v>0.60574851379465411</v>
      </c>
      <c r="W646">
        <v>0.61958699883750301</v>
      </c>
      <c r="X646">
        <v>0.61776364657906513</v>
      </c>
      <c r="Y646">
        <v>0.27590808286817825</v>
      </c>
      <c r="Z646">
        <v>0.25904662615055912</v>
      </c>
      <c r="AA646">
        <v>0.19377116423091387</v>
      </c>
      <c r="AB646">
        <v>3237776</v>
      </c>
      <c r="AC646">
        <v>3765171</v>
      </c>
      <c r="AD646">
        <v>4896337</v>
      </c>
      <c r="AE646">
        <v>7811732</v>
      </c>
      <c r="AF646">
        <v>24601409</v>
      </c>
      <c r="AG646">
        <v>27003698</v>
      </c>
      <c r="AH646">
        <v>1961278</v>
      </c>
      <c r="AI646">
        <v>2332851</v>
      </c>
      <c r="AJ646">
        <v>3024779</v>
      </c>
      <c r="AK646">
        <v>2155320</v>
      </c>
      <c r="AL646">
        <v>6372912</v>
      </c>
      <c r="AM646">
        <v>5232538</v>
      </c>
      <c r="AN646">
        <v>4544484</v>
      </c>
      <c r="AO646">
        <v>7922146</v>
      </c>
      <c r="AP646">
        <v>11358631</v>
      </c>
      <c r="AQ646">
        <v>12371213</v>
      </c>
      <c r="AR646">
        <v>20872575</v>
      </c>
      <c r="AS646">
        <v>29556232</v>
      </c>
      <c r="AT646">
        <v>0.1055088696119965</v>
      </c>
      <c r="AU646">
        <v>8.7585499870697067E-2</v>
      </c>
      <c r="AV646">
        <v>8.6572482661770853E-2</v>
      </c>
      <c r="AW646">
        <v>5.3219563589800456E-2</v>
      </c>
      <c r="AX646">
        <v>6.9573291059378956E-2</v>
      </c>
      <c r="AY646">
        <v>5.2041406696905129E-2</v>
      </c>
      <c r="AZ646">
        <v>0.13125808894179145</v>
      </c>
      <c r="BA646">
        <v>0.11559859328470151</v>
      </c>
      <c r="BB646">
        <v>0.24449190776549762</v>
      </c>
      <c r="BC646">
        <v>0.14836860388363191</v>
      </c>
      <c r="BD646">
        <v>0.1411930646281051</v>
      </c>
      <c r="BE646">
        <v>0.12730333675155828</v>
      </c>
      <c r="BF646">
        <v>0.12918705578527082</v>
      </c>
      <c r="BG646">
        <v>0.16948636831127703</v>
      </c>
      <c r="BH646">
        <v>2.6847959542138065E-2</v>
      </c>
      <c r="BI646">
        <v>1.3453611937249943E-2</v>
      </c>
      <c r="BJ646">
        <v>2.5475835534853126E-2</v>
      </c>
      <c r="BK646">
        <v>2.7043522153535247E-2</v>
      </c>
      <c r="BL646">
        <v>2.6479321626744518E-2</v>
      </c>
      <c r="BM646">
        <v>3.4603104932323242E-2</v>
      </c>
      <c r="BN646">
        <v>4.5068999723032285E-2</v>
      </c>
      <c r="BO646">
        <v>1.1491912273920311</v>
      </c>
      <c r="BP646">
        <v>1.2402762729064121</v>
      </c>
      <c r="BQ646">
        <v>0.78611907436555539</v>
      </c>
      <c r="BR646">
        <v>1.1348761457714054</v>
      </c>
      <c r="BS646">
        <v>1.1749963375463159</v>
      </c>
      <c r="BT646">
        <v>1.2366597530302164</v>
      </c>
      <c r="BU646">
        <v>1.156813477101398</v>
      </c>
      <c r="BV646">
        <v>1.053757164347791</v>
      </c>
      <c r="BW646">
        <v>23177281</v>
      </c>
      <c r="BX646">
        <v>28170551</v>
      </c>
      <c r="BY646">
        <v>51517184</v>
      </c>
      <c r="BZ646">
        <v>80713635</v>
      </c>
      <c r="CA646">
        <v>16.958683132745435</v>
      </c>
      <c r="CB646">
        <v>17.153787734974735</v>
      </c>
      <c r="CC646">
        <v>17.757425999292455</v>
      </c>
      <c r="CD646">
        <v>18.206418090465483</v>
      </c>
      <c r="CE646">
        <v>17.705877274910893</v>
      </c>
      <c r="CF646" s="3">
        <v>3496076</v>
      </c>
      <c r="CG646" s="3">
        <v>4038930</v>
      </c>
      <c r="CH646" s="3">
        <v>9901590</v>
      </c>
      <c r="CI646" s="3">
        <v>13590561</v>
      </c>
      <c r="CJ646" s="3">
        <v>716370</v>
      </c>
      <c r="CK646" s="3">
        <v>1009362</v>
      </c>
      <c r="CL646" s="3">
        <v>683386</v>
      </c>
      <c r="CM646" s="3">
        <v>1326309</v>
      </c>
      <c r="CN646">
        <v>1231164</v>
      </c>
      <c r="CO646">
        <v>1415397</v>
      </c>
      <c r="CP646">
        <v>4489670</v>
      </c>
      <c r="CQ646">
        <v>4902300</v>
      </c>
      <c r="CR646">
        <v>116766</v>
      </c>
      <c r="CS646">
        <v>55278</v>
      </c>
      <c r="CT646">
        <v>61928</v>
      </c>
      <c r="CU646">
        <v>49003</v>
      </c>
      <c r="CV646">
        <v>715563</v>
      </c>
      <c r="CW646">
        <v>1011937</v>
      </c>
      <c r="CX646">
        <v>680254</v>
      </c>
      <c r="CY646">
        <v>1334724</v>
      </c>
      <c r="CZ646">
        <v>-0.63650142509421404</v>
      </c>
      <c r="DA646">
        <v>0.1145127592358403</v>
      </c>
      <c r="DB646">
        <v>0</v>
      </c>
      <c r="DC646">
        <v>0.20490687273388794</v>
      </c>
      <c r="DD646">
        <v>0.24990826778379421</v>
      </c>
      <c r="DE646">
        <v>6.9017804211242845E-2</v>
      </c>
      <c r="DF646">
        <v>9.7590452667847924E-2</v>
      </c>
      <c r="DG646" s="4">
        <v>1</v>
      </c>
      <c r="DH646" s="4">
        <v>0</v>
      </c>
      <c r="DI646" s="4"/>
    </row>
    <row r="647" spans="1:113" x14ac:dyDescent="0.25">
      <c r="A647" t="s">
        <v>1106</v>
      </c>
      <c r="B647">
        <v>28228044</v>
      </c>
      <c r="C647">
        <v>33226206</v>
      </c>
      <c r="D647">
        <v>27683383</v>
      </c>
      <c r="E647">
        <v>20537727</v>
      </c>
      <c r="F647">
        <v>22294828</v>
      </c>
      <c r="G647">
        <v>25676298</v>
      </c>
      <c r="H647">
        <v>0.39666652071252262</v>
      </c>
      <c r="I647">
        <v>0.42042221131115604</v>
      </c>
      <c r="J647">
        <v>0.36531171063883339</v>
      </c>
      <c r="K647">
        <v>0.37359947378792208</v>
      </c>
      <c r="L647">
        <v>0.46281079181234319</v>
      </c>
      <c r="M647">
        <v>0.4467636261270998</v>
      </c>
      <c r="N647">
        <v>0.22296551990033003</v>
      </c>
      <c r="P647">
        <v>0.35187365444095242</v>
      </c>
      <c r="Q647">
        <v>0.33784916640798529</v>
      </c>
      <c r="R647">
        <v>0.15752493111120125</v>
      </c>
      <c r="S647">
        <v>0.2201423263635747</v>
      </c>
      <c r="T647">
        <v>0.20633350479312959</v>
      </c>
      <c r="U647">
        <v>0.1774338341142481</v>
      </c>
      <c r="V647">
        <v>0.76494248042199986</v>
      </c>
      <c r="W647">
        <v>0.76429310692866903</v>
      </c>
      <c r="X647">
        <v>1.293592975454404</v>
      </c>
      <c r="Y647">
        <v>1.2734983432580078</v>
      </c>
      <c r="Z647">
        <v>1.7564796518389538</v>
      </c>
      <c r="AA647">
        <v>1.3179549168057554</v>
      </c>
      <c r="AB647">
        <v>9932705</v>
      </c>
      <c r="AC647">
        <v>11225446</v>
      </c>
      <c r="AD647">
        <v>4360823</v>
      </c>
      <c r="AE647">
        <v>4521223</v>
      </c>
      <c r="AF647">
        <v>4600170</v>
      </c>
      <c r="AG647">
        <v>4555844</v>
      </c>
      <c r="AH647">
        <v>7597948</v>
      </c>
      <c r="AI647">
        <v>8579531</v>
      </c>
      <c r="AJ647">
        <v>5641130</v>
      </c>
      <c r="AK647">
        <v>5757770</v>
      </c>
      <c r="AL647">
        <v>8080105</v>
      </c>
      <c r="AM647">
        <v>6004397</v>
      </c>
      <c r="AN647">
        <v>3599172</v>
      </c>
      <c r="AO647">
        <v>5389504</v>
      </c>
      <c r="AP647">
        <v>4471934</v>
      </c>
      <c r="AQ647">
        <v>1915114</v>
      </c>
      <c r="AR647">
        <v>2238182</v>
      </c>
      <c r="AS647">
        <v>5466839</v>
      </c>
      <c r="AT647">
        <v>0.2691631060232158</v>
      </c>
      <c r="AU647">
        <v>0.25821578906722004</v>
      </c>
      <c r="AV647">
        <v>0.20377314434438884</v>
      </c>
      <c r="AW647">
        <v>0.28035088790497603</v>
      </c>
      <c r="AX647">
        <v>0.36242060266174736</v>
      </c>
      <c r="AY647">
        <v>0.23384979407857004</v>
      </c>
      <c r="AZ647">
        <v>0.18894889774655585</v>
      </c>
      <c r="BA647">
        <v>0.1633485690675883</v>
      </c>
      <c r="BB647">
        <v>0.18189783124490846</v>
      </c>
      <c r="BC647">
        <v>0.15729675061857396</v>
      </c>
      <c r="BD647">
        <v>6.2901941705147679E-2</v>
      </c>
      <c r="BE647">
        <v>0.13422857891790782</v>
      </c>
      <c r="BF647">
        <v>0.17043688181091057</v>
      </c>
      <c r="BG647">
        <v>0.16751438364369023</v>
      </c>
      <c r="BH647">
        <v>0.43744993160698603</v>
      </c>
      <c r="BI647">
        <v>0.32874684720465902</v>
      </c>
      <c r="BJ647">
        <v>0.32847281889772822</v>
      </c>
      <c r="BK647">
        <v>0.29899045415347647</v>
      </c>
      <c r="BL647">
        <v>0.2525414728193453</v>
      </c>
      <c r="BM647">
        <v>0.19724317467652461</v>
      </c>
      <c r="BN647">
        <v>0.1719015332250147</v>
      </c>
      <c r="BO647">
        <v>0.85738257271959539</v>
      </c>
      <c r="BP647">
        <v>0.74963320391284538</v>
      </c>
      <c r="BQ647">
        <v>0.71981141657531345</v>
      </c>
      <c r="BR647">
        <v>0.68638024219450033</v>
      </c>
      <c r="BS647">
        <v>0.79053508098795666</v>
      </c>
      <c r="BT647">
        <v>0.77347117132210608</v>
      </c>
      <c r="BU647">
        <v>0.69061004570973716</v>
      </c>
      <c r="BV647">
        <v>0.71860828756088635</v>
      </c>
      <c r="BW647">
        <v>38753069</v>
      </c>
      <c r="BX647">
        <v>36929238</v>
      </c>
      <c r="BY647">
        <v>28532094</v>
      </c>
      <c r="BZ647">
        <v>32481745</v>
      </c>
      <c r="CA647">
        <v>17.472720536431883</v>
      </c>
      <c r="CB647">
        <v>17.42451418006349</v>
      </c>
      <c r="CC647">
        <v>17.166540151969365</v>
      </c>
      <c r="CD647">
        <v>17.296188827970575</v>
      </c>
      <c r="CE647">
        <v>17.295747720001142</v>
      </c>
      <c r="CF647" s="3">
        <v>6278055</v>
      </c>
      <c r="CG647" s="3">
        <v>4522041</v>
      </c>
      <c r="CH647" s="3">
        <v>3735768</v>
      </c>
      <c r="CI647" s="3">
        <v>3506904</v>
      </c>
      <c r="CJ647" s="3">
        <v>524468</v>
      </c>
      <c r="CK647" s="3">
        <v>452406</v>
      </c>
      <c r="CL647" s="3">
        <v>265930</v>
      </c>
      <c r="CM647" s="3">
        <v>204645</v>
      </c>
      <c r="CN647">
        <v>967204</v>
      </c>
      <c r="CO647">
        <v>160397</v>
      </c>
      <c r="CP647">
        <v>78847</v>
      </c>
      <c r="CQ647">
        <v>455676</v>
      </c>
      <c r="CR647">
        <v>7636</v>
      </c>
      <c r="CS647">
        <v>9847</v>
      </c>
      <c r="CT647">
        <v>1695</v>
      </c>
      <c r="CU647">
        <v>222</v>
      </c>
      <c r="CV647">
        <v>557507</v>
      </c>
      <c r="CW647">
        <v>439679</v>
      </c>
      <c r="CX647">
        <v>277419</v>
      </c>
      <c r="CY647">
        <v>202653</v>
      </c>
      <c r="CZ647">
        <v>-24.523537477148082</v>
      </c>
      <c r="DA647">
        <v>6.1954997986998578E-2</v>
      </c>
      <c r="DB647">
        <v>5.6054762264557002E-2</v>
      </c>
      <c r="DC647">
        <v>8.3539886159009438E-2</v>
      </c>
      <c r="DD647">
        <v>0.10004464798085644</v>
      </c>
      <c r="DE647">
        <v>7.1184827323324151E-2</v>
      </c>
      <c r="DF647">
        <v>5.8354890809671434E-2</v>
      </c>
      <c r="DG647" s="4">
        <v>1</v>
      </c>
      <c r="DH647" s="4">
        <v>0</v>
      </c>
      <c r="DI647" s="4"/>
    </row>
    <row r="648" spans="1:113" x14ac:dyDescent="0.25">
      <c r="A648" t="s">
        <v>579</v>
      </c>
      <c r="B648">
        <v>9977714</v>
      </c>
      <c r="C648">
        <v>8557232</v>
      </c>
      <c r="D648">
        <v>9320399</v>
      </c>
      <c r="E648">
        <v>21065266</v>
      </c>
      <c r="F648">
        <v>17605064</v>
      </c>
      <c r="G648">
        <v>25385388</v>
      </c>
      <c r="H648">
        <v>0.11930839067946826</v>
      </c>
      <c r="I648">
        <v>0.11660733283846926</v>
      </c>
      <c r="J648">
        <v>8.7267508612024008E-2</v>
      </c>
      <c r="K648">
        <v>0.2464406098645989</v>
      </c>
      <c r="L648">
        <v>0.20510763266750975</v>
      </c>
      <c r="M648">
        <v>0.14459570206293479</v>
      </c>
      <c r="N648">
        <v>0.65692483219363862</v>
      </c>
      <c r="P648">
        <v>0.47548326199768803</v>
      </c>
      <c r="Q648">
        <v>0.5191052433777652</v>
      </c>
      <c r="R648">
        <v>0.54193559739234343</v>
      </c>
      <c r="S648">
        <v>0.29900073419438428</v>
      </c>
      <c r="T648">
        <v>0.38897631954078665</v>
      </c>
      <c r="U648">
        <v>0.33265006625071086</v>
      </c>
      <c r="V648">
        <v>0.25092027462377503</v>
      </c>
      <c r="W648">
        <v>0.2246313908904429</v>
      </c>
      <c r="X648">
        <v>0.16102929763597948</v>
      </c>
      <c r="Y648">
        <v>0.82421406264636354</v>
      </c>
      <c r="Z648">
        <v>0.52730107814700244</v>
      </c>
      <c r="AA648">
        <v>0.43467810992094097</v>
      </c>
      <c r="AB648">
        <v>4744236</v>
      </c>
      <c r="AC648">
        <v>4442104</v>
      </c>
      <c r="AD648">
        <v>5051056</v>
      </c>
      <c r="AE648">
        <v>6298530</v>
      </c>
      <c r="AF648">
        <v>6847953</v>
      </c>
      <c r="AG648">
        <v>8444451</v>
      </c>
      <c r="AH648">
        <v>1190425</v>
      </c>
      <c r="AI648">
        <v>997836</v>
      </c>
      <c r="AJ648">
        <v>813368</v>
      </c>
      <c r="AK648">
        <v>5191337</v>
      </c>
      <c r="AL648">
        <v>3610933</v>
      </c>
      <c r="AM648">
        <v>3670618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0.11930839067946826</v>
      </c>
      <c r="AU648">
        <v>0.11660733283846926</v>
      </c>
      <c r="AV648">
        <v>8.7267508612024008E-2</v>
      </c>
      <c r="AW648">
        <v>0.2464406098645989</v>
      </c>
      <c r="AX648">
        <v>0.20510763266750975</v>
      </c>
      <c r="AY648">
        <v>0.14459570206293479</v>
      </c>
      <c r="AZ648">
        <v>0.15417415351132235</v>
      </c>
      <c r="BA648">
        <v>0.39595322045762205</v>
      </c>
      <c r="BB648">
        <v>0.12993227809228708</v>
      </c>
      <c r="BC648">
        <v>0.24479144182605642</v>
      </c>
      <c r="BD648">
        <v>0.21999131941572056</v>
      </c>
      <c r="BE648">
        <v>-6.3087616292513873E-2</v>
      </c>
      <c r="BF648">
        <v>8.4053645612374925E-2</v>
      </c>
      <c r="BG648">
        <v>0.25689231345865515</v>
      </c>
      <c r="BH648">
        <v>5.9271496853299951E-2</v>
      </c>
      <c r="BI648">
        <v>2.2894607644641182E-2</v>
      </c>
      <c r="BJ648">
        <v>2.0405776428872965E-2</v>
      </c>
      <c r="BK648">
        <v>1.3857853974892958E-2</v>
      </c>
      <c r="BL648">
        <v>9.5750968239333364E-3</v>
      </c>
      <c r="BM648">
        <v>1.357762527213666E-2</v>
      </c>
      <c r="BN648">
        <v>1.3884999655707227E-2</v>
      </c>
      <c r="BO648">
        <v>0.68996275334197943</v>
      </c>
      <c r="BP648">
        <v>0.27112704111451019</v>
      </c>
      <c r="BQ648">
        <v>0.6514504927226028</v>
      </c>
      <c r="BR648">
        <v>0.41769826057125681</v>
      </c>
      <c r="BS648">
        <v>0.49061009626711044</v>
      </c>
      <c r="BT648">
        <v>1.0755047941455416</v>
      </c>
      <c r="BU648">
        <v>0.70847177989692134</v>
      </c>
      <c r="BV648">
        <v>0.44675859813612329</v>
      </c>
      <c r="BW648">
        <v>12402455</v>
      </c>
      <c r="BX648">
        <v>34376501</v>
      </c>
      <c r="BY648">
        <v>32335943</v>
      </c>
      <c r="BZ648">
        <v>42147803</v>
      </c>
      <c r="CA648">
        <v>16.333405075479206</v>
      </c>
      <c r="CB648">
        <v>17.352883807541886</v>
      </c>
      <c r="CC648">
        <v>17.291689986808105</v>
      </c>
      <c r="CD648">
        <v>17.556693141410776</v>
      </c>
      <c r="CE648">
        <v>17.400422311920256</v>
      </c>
      <c r="CF648" s="3">
        <v>1319304</v>
      </c>
      <c r="CG648" s="3">
        <v>3690442</v>
      </c>
      <c r="CH648" s="3">
        <v>2737058</v>
      </c>
      <c r="CI648" s="3">
        <v>4309569</v>
      </c>
      <c r="CJ648" s="3">
        <v>666</v>
      </c>
      <c r="CK648" s="3">
        <v>346573</v>
      </c>
      <c r="CL648" s="3">
        <v>169607</v>
      </c>
      <c r="CM648" s="3">
        <v>102734</v>
      </c>
      <c r="CN648">
        <v>608952</v>
      </c>
      <c r="CO648">
        <v>1247474</v>
      </c>
      <c r="CP648">
        <v>549423</v>
      </c>
      <c r="CQ648">
        <v>1596498</v>
      </c>
      <c r="CR648">
        <v>51918</v>
      </c>
      <c r="CS648">
        <v>109377</v>
      </c>
      <c r="CT648">
        <v>20157</v>
      </c>
      <c r="CU648">
        <v>11282</v>
      </c>
      <c r="CV648">
        <v>-4376</v>
      </c>
      <c r="CW648">
        <v>346494</v>
      </c>
      <c r="CX648">
        <v>168447</v>
      </c>
      <c r="CY648">
        <v>102939</v>
      </c>
      <c r="CZ648">
        <v>-0.94862036156041862</v>
      </c>
      <c r="DA648">
        <v>9.1708932101724943E-5</v>
      </c>
      <c r="DB648">
        <v>2.4030782633948017E-4</v>
      </c>
      <c r="DC648">
        <v>5.0481162794928239E-4</v>
      </c>
      <c r="DD648">
        <v>9.3910973265532965E-2</v>
      </c>
      <c r="DE648">
        <v>6.1966900226447519E-2</v>
      </c>
      <c r="DF648">
        <v>2.3838578753466993E-2</v>
      </c>
      <c r="DG648" s="4">
        <v>1</v>
      </c>
      <c r="DH648" s="4">
        <v>0</v>
      </c>
      <c r="DI648" s="4"/>
    </row>
    <row r="649" spans="1:113" x14ac:dyDescent="0.25">
      <c r="A649" t="s">
        <v>1107</v>
      </c>
      <c r="B649">
        <v>170381000</v>
      </c>
      <c r="C649">
        <v>183026000</v>
      </c>
      <c r="D649">
        <v>192879000</v>
      </c>
      <c r="E649">
        <v>241163000</v>
      </c>
      <c r="F649">
        <v>209830000</v>
      </c>
      <c r="G649">
        <v>206993000</v>
      </c>
      <c r="H649">
        <v>0.23634090655648224</v>
      </c>
      <c r="I649">
        <v>0.28529279993006457</v>
      </c>
      <c r="J649">
        <v>0.23628803550412436</v>
      </c>
      <c r="K649">
        <v>0.31175180272263986</v>
      </c>
      <c r="L649">
        <v>0.25835199923747798</v>
      </c>
      <c r="M649">
        <v>0.22531679815259453</v>
      </c>
      <c r="N649">
        <v>-4.6431624555693288E-2</v>
      </c>
      <c r="P649">
        <v>0.44246130730539202</v>
      </c>
      <c r="Q649">
        <v>0.45022565100040429</v>
      </c>
      <c r="R649">
        <v>0.48193426967165942</v>
      </c>
      <c r="S649">
        <v>0.42040445673672994</v>
      </c>
      <c r="T649">
        <v>0.50831625601677544</v>
      </c>
      <c r="U649">
        <v>0.55088819428676328</v>
      </c>
      <c r="V649">
        <v>0.23124676668391103</v>
      </c>
      <c r="W649">
        <v>0.20025969928279311</v>
      </c>
      <c r="X649">
        <v>0.23178957560109731</v>
      </c>
      <c r="Y649">
        <v>0.34986092754423687</v>
      </c>
      <c r="Z649">
        <v>0.37433902118882428</v>
      </c>
      <c r="AA649">
        <v>0.29822853635008328</v>
      </c>
      <c r="AB649">
        <v>75387000</v>
      </c>
      <c r="AC649">
        <v>82403000</v>
      </c>
      <c r="AD649">
        <v>92955000</v>
      </c>
      <c r="AE649">
        <v>101386000</v>
      </c>
      <c r="AF649">
        <v>106660000</v>
      </c>
      <c r="AG649">
        <v>114030000</v>
      </c>
      <c r="AH649">
        <v>17433000</v>
      </c>
      <c r="AI649">
        <v>16502000</v>
      </c>
      <c r="AJ649">
        <v>21546000</v>
      </c>
      <c r="AK649">
        <v>35471000</v>
      </c>
      <c r="AL649">
        <v>39927000</v>
      </c>
      <c r="AM649">
        <v>34007000</v>
      </c>
      <c r="AN649">
        <v>22835000</v>
      </c>
      <c r="AO649">
        <v>35714000</v>
      </c>
      <c r="AP649">
        <v>24029000</v>
      </c>
      <c r="AQ649">
        <v>39712000</v>
      </c>
      <c r="AR649">
        <v>14283000</v>
      </c>
      <c r="AS649">
        <v>12632000</v>
      </c>
      <c r="AT649">
        <v>0.10231774669710825</v>
      </c>
      <c r="AU649">
        <v>9.016205347874072E-2</v>
      </c>
      <c r="AV649">
        <v>0.11170733983481872</v>
      </c>
      <c r="AW649">
        <v>0.14708309317764334</v>
      </c>
      <c r="AX649">
        <v>0.19028260973168756</v>
      </c>
      <c r="AY649">
        <v>0.16429057987468176</v>
      </c>
      <c r="AZ649">
        <v>0.16105908450165551</v>
      </c>
      <c r="BA649">
        <v>0.1658656463378595</v>
      </c>
      <c r="BB649">
        <v>9.2252957543238395E-2</v>
      </c>
      <c r="BC649">
        <v>0.11376352285183243</v>
      </c>
      <c r="BD649">
        <v>8.5838651548603095E-2</v>
      </c>
      <c r="BE649">
        <v>8.3443864076530316E-2</v>
      </c>
      <c r="BF649">
        <v>9.8104984054099426E-2</v>
      </c>
      <c r="BG649">
        <v>0.12396070891097677</v>
      </c>
      <c r="BH649">
        <v>0.20148901642998979</v>
      </c>
      <c r="BI649">
        <v>0.21200184107844072</v>
      </c>
      <c r="BJ649">
        <v>0.24990230186341325</v>
      </c>
      <c r="BK649">
        <v>0.24164585275830583</v>
      </c>
      <c r="BL649">
        <v>0.18347907741064617</v>
      </c>
      <c r="BM649">
        <v>0.16829255108804811</v>
      </c>
      <c r="BN649">
        <v>0.16495715685034459</v>
      </c>
      <c r="BO649">
        <v>0.83262138395680085</v>
      </c>
      <c r="BP649">
        <v>0.78576346311316791</v>
      </c>
      <c r="BQ649">
        <v>1.3635659440693875</v>
      </c>
      <c r="BR649">
        <v>0.99550709992076936</v>
      </c>
      <c r="BS649">
        <v>1.011626770406717</v>
      </c>
      <c r="BT649">
        <v>0.97659529957271451</v>
      </c>
      <c r="BU649">
        <v>0.98706845714478275</v>
      </c>
      <c r="BV649">
        <v>1.0482788357011084</v>
      </c>
      <c r="BW649">
        <v>219819000</v>
      </c>
      <c r="BX649">
        <v>245467000</v>
      </c>
      <c r="BY649">
        <v>176862000</v>
      </c>
      <c r="BZ649">
        <v>210777000</v>
      </c>
      <c r="CA649">
        <v>19.208315042967278</v>
      </c>
      <c r="CB649">
        <v>19.318673080685663</v>
      </c>
      <c r="CC649">
        <v>18.990880331081559</v>
      </c>
      <c r="CD649">
        <v>19.166311265263712</v>
      </c>
      <c r="CE649">
        <v>19.158621559010314</v>
      </c>
      <c r="CF649" s="3">
        <v>29478000</v>
      </c>
      <c r="CG649" s="3">
        <v>31992000</v>
      </c>
      <c r="CH649" s="3">
        <v>22248000</v>
      </c>
      <c r="CI649" s="3">
        <v>23871000</v>
      </c>
      <c r="CJ649" s="3">
        <v>2038000</v>
      </c>
      <c r="CK649" s="3">
        <v>4391000</v>
      </c>
      <c r="CL649" s="3">
        <v>2882000</v>
      </c>
      <c r="CM649" s="3">
        <v>1756000</v>
      </c>
      <c r="CN649">
        <v>15246000</v>
      </c>
      <c r="CO649">
        <v>14866000</v>
      </c>
      <c r="CP649">
        <v>9426000</v>
      </c>
      <c r="CQ649">
        <v>11619000</v>
      </c>
      <c r="CR649">
        <v>1143000</v>
      </c>
      <c r="CS649">
        <v>585000</v>
      </c>
      <c r="CT649">
        <v>499000</v>
      </c>
      <c r="CU649">
        <v>535000</v>
      </c>
      <c r="CV649">
        <v>2102000</v>
      </c>
      <c r="CW649">
        <v>4638000</v>
      </c>
      <c r="CX649">
        <v>2619000</v>
      </c>
      <c r="CY649">
        <v>108000</v>
      </c>
      <c r="CZ649">
        <v>-1.0839511779733182</v>
      </c>
      <c r="DA649">
        <v>4.9636803874092007E-2</v>
      </c>
      <c r="DB649">
        <v>6.7974688582003423E-2</v>
      </c>
      <c r="DC649">
        <v>6.9136305041047563E-2</v>
      </c>
      <c r="DD649">
        <v>0.13725306326581646</v>
      </c>
      <c r="DE649">
        <v>0.12953973390866594</v>
      </c>
      <c r="DF649">
        <v>7.3562062753969246E-2</v>
      </c>
      <c r="DG649" s="4">
        <v>1</v>
      </c>
      <c r="DH649" s="4">
        <v>0</v>
      </c>
      <c r="DI649" s="4"/>
    </row>
    <row r="650" spans="1:113" x14ac:dyDescent="0.25">
      <c r="A650" t="s">
        <v>62</v>
      </c>
      <c r="B650">
        <v>204648401</v>
      </c>
      <c r="C650">
        <v>227828727</v>
      </c>
      <c r="D650">
        <v>250627700</v>
      </c>
      <c r="E650">
        <v>246592044</v>
      </c>
      <c r="F650">
        <v>216898281</v>
      </c>
      <c r="G650">
        <v>234737286</v>
      </c>
      <c r="H650">
        <v>0.70893064050864485</v>
      </c>
      <c r="I650">
        <v>0.35959587747685567</v>
      </c>
      <c r="J650">
        <v>0.3423574848270961</v>
      </c>
      <c r="K650">
        <v>0.31024949044990274</v>
      </c>
      <c r="L650">
        <v>0.17420820407516277</v>
      </c>
      <c r="M650">
        <v>8.929285311750601E-2</v>
      </c>
      <c r="N650">
        <v>-0.73918241290210907</v>
      </c>
      <c r="P650">
        <v>4.2772252102766244E-2</v>
      </c>
      <c r="Q650">
        <v>0.34521477618579682</v>
      </c>
      <c r="R650">
        <v>0.4419607290016227</v>
      </c>
      <c r="S650">
        <v>0.5014462307632277</v>
      </c>
      <c r="T650">
        <v>0.57903861856793604</v>
      </c>
      <c r="U650">
        <v>0.54267472019762553</v>
      </c>
      <c r="V650">
        <v>1.9548753934671066</v>
      </c>
      <c r="W650">
        <v>0.2709784430211768</v>
      </c>
      <c r="X650">
        <v>0.21664159721216675</v>
      </c>
      <c r="Y650">
        <v>0.18941315702159917</v>
      </c>
      <c r="Z650">
        <v>0.14246797147036214</v>
      </c>
      <c r="AA650">
        <v>0.16454212771324281</v>
      </c>
      <c r="AB650">
        <v>8753273</v>
      </c>
      <c r="AC650">
        <v>78649843</v>
      </c>
      <c r="AD650">
        <v>110767601</v>
      </c>
      <c r="AE650">
        <v>123652651</v>
      </c>
      <c r="AF650">
        <v>125592481</v>
      </c>
      <c r="AG650">
        <v>127385991</v>
      </c>
      <c r="AH650">
        <v>17111558</v>
      </c>
      <c r="AI650">
        <v>21312412</v>
      </c>
      <c r="AJ650">
        <v>23996870</v>
      </c>
      <c r="AK650">
        <v>23421439</v>
      </c>
      <c r="AL650">
        <v>17892906</v>
      </c>
      <c r="AM650">
        <v>20960362</v>
      </c>
      <c r="AN650">
        <v>127969964</v>
      </c>
      <c r="AO650">
        <v>60613859</v>
      </c>
      <c r="AP650">
        <v>61807399</v>
      </c>
      <c r="AQ650">
        <v>53083617</v>
      </c>
      <c r="AR650">
        <v>19892554</v>
      </c>
      <c r="AS650">
        <v>0</v>
      </c>
      <c r="AT650">
        <v>8.3614423158869439E-2</v>
      </c>
      <c r="AU650">
        <v>9.3545762558731232E-2</v>
      </c>
      <c r="AV650">
        <v>9.5747078235965136E-2</v>
      </c>
      <c r="AW650">
        <v>9.4980513645444298E-2</v>
      </c>
      <c r="AX650">
        <v>8.2494457390374615E-2</v>
      </c>
      <c r="AY650">
        <v>8.929285311750601E-2</v>
      </c>
      <c r="AZ650">
        <v>0.13318455666040746</v>
      </c>
      <c r="BA650">
        <v>0.11197621412158353</v>
      </c>
      <c r="BB650">
        <v>8.6579954704459158E-2</v>
      </c>
      <c r="BC650">
        <v>0.15416980183443685</v>
      </c>
      <c r="BD650">
        <v>0.10810086642988621</v>
      </c>
      <c r="BE650">
        <v>0.1115792624089406</v>
      </c>
      <c r="BF650">
        <v>0.1631776984108792</v>
      </c>
      <c r="BG650">
        <v>0.11757532355349316</v>
      </c>
      <c r="BH650">
        <v>0.41856115664788845</v>
      </c>
      <c r="BI650">
        <v>0.45262600199704739</v>
      </c>
      <c r="BJ650">
        <v>0.50084248477746118</v>
      </c>
      <c r="BK650">
        <v>0.49465567221391493</v>
      </c>
      <c r="BL650">
        <v>0.45433450283417548</v>
      </c>
      <c r="BM650">
        <v>0.43928121400885045</v>
      </c>
      <c r="BN650">
        <v>0.42909755704938024</v>
      </c>
      <c r="BO650">
        <v>0.72599152480858631</v>
      </c>
      <c r="BP650">
        <v>0.86432129908486832</v>
      </c>
      <c r="BQ650">
        <v>1.001527976478783</v>
      </c>
      <c r="BR650">
        <v>0.64342553773469569</v>
      </c>
      <c r="BS650">
        <v>0.68849716158821306</v>
      </c>
      <c r="BT650">
        <v>0.61133022202599929</v>
      </c>
      <c r="BU650">
        <v>0.61304280004510414</v>
      </c>
      <c r="BV650">
        <v>0.83642493776611559</v>
      </c>
      <c r="BW650">
        <v>313817337</v>
      </c>
      <c r="BX650">
        <v>289970524</v>
      </c>
      <c r="BY650">
        <v>246215832</v>
      </c>
      <c r="BZ650">
        <v>337099273</v>
      </c>
      <c r="CA650">
        <v>19.564321648489592</v>
      </c>
      <c r="CB650">
        <v>19.485289837848274</v>
      </c>
      <c r="CC650">
        <v>19.321719079151329</v>
      </c>
      <c r="CD650">
        <v>19.635888026538368</v>
      </c>
      <c r="CE650">
        <v>19.480965647845991</v>
      </c>
      <c r="CF650" s="3">
        <v>30343268</v>
      </c>
      <c r="CG650" s="3">
        <v>28064341</v>
      </c>
      <c r="CH650" s="3">
        <v>21349928</v>
      </c>
      <c r="CI650" s="3">
        <v>33439165</v>
      </c>
      <c r="CJ650" s="3">
        <v>3951361</v>
      </c>
      <c r="CK650" s="3">
        <v>5314781</v>
      </c>
      <c r="CL650" s="3">
        <v>4341418</v>
      </c>
      <c r="CM650" s="3">
        <v>847342</v>
      </c>
      <c r="CN650">
        <v>31227099</v>
      </c>
      <c r="CO650">
        <v>8468567</v>
      </c>
      <c r="CP650">
        <v>1939831</v>
      </c>
      <c r="CQ650">
        <v>13023226</v>
      </c>
      <c r="CR650">
        <v>550523</v>
      </c>
      <c r="CS650">
        <v>1004429</v>
      </c>
      <c r="CT650">
        <v>329170</v>
      </c>
      <c r="CU650">
        <v>138052</v>
      </c>
      <c r="CV650">
        <v>-2818400</v>
      </c>
      <c r="CW650">
        <v>1836989</v>
      </c>
      <c r="CX650">
        <v>4495051</v>
      </c>
      <c r="CY650">
        <v>236608</v>
      </c>
      <c r="CZ650">
        <v>-3.3528719980193116</v>
      </c>
      <c r="DA650">
        <v>0.18578486373200628</v>
      </c>
      <c r="DB650">
        <v>0.31219978891587968</v>
      </c>
      <c r="DC650">
        <v>0.13022199850062294</v>
      </c>
      <c r="DD650">
        <v>0.1893784357879631</v>
      </c>
      <c r="DE650">
        <v>0.20334579114271487</v>
      </c>
      <c r="DF650">
        <v>2.533980737856343E-2</v>
      </c>
      <c r="DG650" s="4">
        <v>1</v>
      </c>
      <c r="DH650" s="4">
        <v>0</v>
      </c>
      <c r="DI650" s="4"/>
    </row>
    <row r="651" spans="1:113" x14ac:dyDescent="0.25">
      <c r="A651" t="s">
        <v>162</v>
      </c>
      <c r="B651">
        <v>77042608</v>
      </c>
      <c r="C651">
        <v>84504741</v>
      </c>
      <c r="D651">
        <v>121735146</v>
      </c>
      <c r="E651">
        <v>148269607</v>
      </c>
      <c r="F651">
        <v>143430370</v>
      </c>
      <c r="G651">
        <v>147851567</v>
      </c>
      <c r="H651">
        <v>0.11370545763455983</v>
      </c>
      <c r="I651">
        <v>0.10117812206536436</v>
      </c>
      <c r="J651">
        <v>9.8280820232474198E-2</v>
      </c>
      <c r="K651">
        <v>0.12707677170817616</v>
      </c>
      <c r="L651">
        <v>0.11661696891669456</v>
      </c>
      <c r="M651">
        <v>8.1108663528740285E-2</v>
      </c>
      <c r="N651">
        <v>-0.17472541095113739</v>
      </c>
      <c r="P651">
        <v>0.44848367542282574</v>
      </c>
      <c r="Q651">
        <v>0.43087834563033572</v>
      </c>
      <c r="R651">
        <v>0.45354781108160824</v>
      </c>
      <c r="S651">
        <v>0.44370722585108086</v>
      </c>
      <c r="T651">
        <v>0.5828551442766271</v>
      </c>
      <c r="U651">
        <v>0.62925581302766986</v>
      </c>
      <c r="V651">
        <v>0.25350248226227839</v>
      </c>
      <c r="W651">
        <v>0.22765469574620359</v>
      </c>
      <c r="X651">
        <v>0.21129387076442854</v>
      </c>
      <c r="Y651">
        <v>0.28182024960792418</v>
      </c>
      <c r="Z651">
        <v>0.19644619742389899</v>
      </c>
      <c r="AA651">
        <v>0.12559752650944644</v>
      </c>
      <c r="AB651">
        <v>34552352</v>
      </c>
      <c r="AC651">
        <v>36411263</v>
      </c>
      <c r="AD651">
        <v>55212709</v>
      </c>
      <c r="AE651">
        <v>65788296</v>
      </c>
      <c r="AF651">
        <v>83599129</v>
      </c>
      <c r="AG651">
        <v>93036458</v>
      </c>
      <c r="AH651">
        <v>8759107</v>
      </c>
      <c r="AI651">
        <v>8289195</v>
      </c>
      <c r="AJ651">
        <v>11666107</v>
      </c>
      <c r="AK651">
        <v>18540474</v>
      </c>
      <c r="AL651">
        <v>16422731</v>
      </c>
      <c r="AM651">
        <v>11685149</v>
      </c>
      <c r="AN651">
        <v>1058</v>
      </c>
      <c r="AO651">
        <v>260836</v>
      </c>
      <c r="AP651">
        <v>298123</v>
      </c>
      <c r="AQ651">
        <v>301149</v>
      </c>
      <c r="AR651">
        <v>303684</v>
      </c>
      <c r="AS651">
        <v>306894</v>
      </c>
      <c r="AT651">
        <v>0.11369172497379632</v>
      </c>
      <c r="AU651">
        <v>9.8091478678101626E-2</v>
      </c>
      <c r="AV651">
        <v>9.5831872580166788E-2</v>
      </c>
      <c r="AW651">
        <v>0.1250456811421912</v>
      </c>
      <c r="AX651">
        <v>0.11449967674210142</v>
      </c>
      <c r="AY651">
        <v>7.9032973657966035E-2</v>
      </c>
      <c r="AZ651">
        <v>0.32445896733770241</v>
      </c>
      <c r="BA651">
        <v>0.27717765254086935</v>
      </c>
      <c r="BB651">
        <v>0.16408877377006872</v>
      </c>
      <c r="BC651">
        <v>0.11473217283062158</v>
      </c>
      <c r="BD651">
        <v>0.1113525770071818</v>
      </c>
      <c r="BE651">
        <v>0.13125764662014083</v>
      </c>
      <c r="BF651">
        <v>0.10260324654871303</v>
      </c>
      <c r="BG651">
        <v>0.18533286638051985</v>
      </c>
      <c r="BH651">
        <v>9.1722081641073483E-2</v>
      </c>
      <c r="BI651">
        <v>8.0886179188429358E-2</v>
      </c>
      <c r="BJ651">
        <v>9.5825584219018614E-2</v>
      </c>
      <c r="BK651">
        <v>8.0017697749527397E-2</v>
      </c>
      <c r="BL651">
        <v>7.612650499712359E-2</v>
      </c>
      <c r="BM651">
        <v>7.5875929365989969E-2</v>
      </c>
      <c r="BN651">
        <v>7.2649863887871799E-2</v>
      </c>
      <c r="BO651">
        <v>0.36405133106328541</v>
      </c>
      <c r="BP651">
        <v>0.46903210883587776</v>
      </c>
      <c r="BQ651">
        <v>0.70556078545288647</v>
      </c>
      <c r="BR651">
        <v>0.75881697633043654</v>
      </c>
      <c r="BS651">
        <v>0.88923520947022994</v>
      </c>
      <c r="BT651">
        <v>0.93085244920866084</v>
      </c>
      <c r="BU651">
        <v>1.0352577357252475</v>
      </c>
      <c r="BV651">
        <v>0.64446995687306696</v>
      </c>
      <c r="BW651">
        <v>232123148</v>
      </c>
      <c r="BX651">
        <v>259545442</v>
      </c>
      <c r="BY651">
        <v>210144342</v>
      </c>
      <c r="BZ651">
        <v>189018399</v>
      </c>
      <c r="CA651">
        <v>19.262778603453491</v>
      </c>
      <c r="CB651">
        <v>19.374442362772651</v>
      </c>
      <c r="CC651">
        <v>19.163305200185604</v>
      </c>
      <c r="CD651">
        <v>19.057354922782629</v>
      </c>
      <c r="CE651">
        <v>19.198367495246963</v>
      </c>
      <c r="CF651" s="3">
        <v>27418321</v>
      </c>
      <c r="CG651" s="3">
        <v>33742262</v>
      </c>
      <c r="CH651" s="3">
        <v>24329378</v>
      </c>
      <c r="CI651" s="3">
        <v>16456078</v>
      </c>
      <c r="CJ651" s="3">
        <v>21822</v>
      </c>
      <c r="CK651" s="3">
        <v>18875</v>
      </c>
      <c r="CL651" s="3">
        <v>16034</v>
      </c>
      <c r="CM651" s="3">
        <v>33126</v>
      </c>
      <c r="CN651">
        <v>14430119</v>
      </c>
      <c r="CO651">
        <v>10575587</v>
      </c>
      <c r="CP651">
        <v>17833090</v>
      </c>
      <c r="CQ651">
        <v>9439015</v>
      </c>
      <c r="CR651">
        <v>607486</v>
      </c>
      <c r="CS651">
        <v>1424430</v>
      </c>
      <c r="CT651">
        <v>1088619</v>
      </c>
      <c r="CU651">
        <v>1005719</v>
      </c>
      <c r="CV651">
        <v>-210028</v>
      </c>
      <c r="CW651">
        <v>136819</v>
      </c>
      <c r="CX651">
        <v>-544820</v>
      </c>
      <c r="CY651">
        <v>494169</v>
      </c>
      <c r="CZ651">
        <v>-1.1210916718721793</v>
      </c>
      <c r="DA651">
        <v>6.1750618983506455E-3</v>
      </c>
      <c r="DB651">
        <v>1.8072294317078594E-3</v>
      </c>
      <c r="DC651">
        <v>7.9589118531364481E-4</v>
      </c>
      <c r="DD651">
        <v>5.5938751231319344E-4</v>
      </c>
      <c r="DE651">
        <v>6.5903863222479425E-4</v>
      </c>
      <c r="DF651">
        <v>2.0129948338844772E-3</v>
      </c>
      <c r="DG651" s="4">
        <v>1</v>
      </c>
      <c r="DH651" s="4">
        <v>0</v>
      </c>
      <c r="DI651" s="4"/>
    </row>
    <row r="652" spans="1:113" x14ac:dyDescent="0.25">
      <c r="A652" t="s">
        <v>249</v>
      </c>
      <c r="B652">
        <v>43533566</v>
      </c>
      <c r="C652">
        <v>54707542</v>
      </c>
      <c r="D652">
        <v>72448755</v>
      </c>
      <c r="E652">
        <v>74580586</v>
      </c>
      <c r="F652">
        <v>73733672</v>
      </c>
      <c r="G652">
        <v>74928951</v>
      </c>
      <c r="H652">
        <v>9.8014460841549259E-2</v>
      </c>
      <c r="I652">
        <v>9.3703003509095689E-2</v>
      </c>
      <c r="J652">
        <v>0.39288611653851058</v>
      </c>
      <c r="K652">
        <v>0.40284651289814216</v>
      </c>
      <c r="L652">
        <v>0.38705491298466732</v>
      </c>
      <c r="M652">
        <v>0.35025966131569092</v>
      </c>
      <c r="N652">
        <v>-0.10849570251648591</v>
      </c>
      <c r="P652">
        <v>0.20247013534338079</v>
      </c>
      <c r="Q652">
        <v>0.22152366121658326</v>
      </c>
      <c r="R652">
        <v>0.2120630368320339</v>
      </c>
      <c r="S652">
        <v>0.22417674487030714</v>
      </c>
      <c r="T652">
        <v>0.26493883283067743</v>
      </c>
      <c r="U652">
        <v>0.23778593937608974</v>
      </c>
      <c r="V652">
        <v>0.43871234831517658</v>
      </c>
      <c r="W652">
        <v>0.38065337818296291</v>
      </c>
      <c r="X652">
        <v>0.32961519758615487</v>
      </c>
      <c r="Y652">
        <v>0.275745364634849</v>
      </c>
      <c r="Z652">
        <v>0.24199795514830294</v>
      </c>
      <c r="AA652">
        <v>0.27020655662937709</v>
      </c>
      <c r="AB652">
        <v>8814247</v>
      </c>
      <c r="AC652">
        <v>12119015</v>
      </c>
      <c r="AD652">
        <v>15363703</v>
      </c>
      <c r="AE652">
        <v>16719233</v>
      </c>
      <c r="AF652">
        <v>19534913</v>
      </c>
      <c r="AG652">
        <v>17817051</v>
      </c>
      <c r="AH652">
        <v>3866919</v>
      </c>
      <c r="AI652">
        <v>4613144</v>
      </c>
      <c r="AJ652">
        <v>5064110</v>
      </c>
      <c r="AK652">
        <v>4610251</v>
      </c>
      <c r="AL652">
        <v>4727409</v>
      </c>
      <c r="AM652">
        <v>4814284</v>
      </c>
      <c r="AN652">
        <v>400000</v>
      </c>
      <c r="AO652">
        <v>513117</v>
      </c>
      <c r="AP652">
        <v>23400000</v>
      </c>
      <c r="AQ652">
        <v>25434278</v>
      </c>
      <c r="AR652">
        <v>23811571</v>
      </c>
      <c r="AS652">
        <v>21430305</v>
      </c>
      <c r="AT652">
        <v>8.8826148540186209E-2</v>
      </c>
      <c r="AU652">
        <v>8.4323729989550622E-2</v>
      </c>
      <c r="AV652">
        <v>6.989919978611088E-2</v>
      </c>
      <c r="AW652">
        <v>6.1815698256916352E-2</v>
      </c>
      <c r="AX652">
        <v>6.4114655784402008E-2</v>
      </c>
      <c r="AY652">
        <v>6.4251319893695022E-2</v>
      </c>
      <c r="AZ652">
        <v>0.14408905448539436</v>
      </c>
      <c r="BA652">
        <v>0.18321580543378557</v>
      </c>
      <c r="BB652">
        <v>0.14052532384232003</v>
      </c>
      <c r="BC652">
        <v>6.6149112985990993E-2</v>
      </c>
      <c r="BD652">
        <v>4.1625792946173766E-2</v>
      </c>
      <c r="BE652">
        <v>2.8225572188788461E-2</v>
      </c>
      <c r="BF652">
        <v>8.1424967731630896E-2</v>
      </c>
      <c r="BG652">
        <v>0.12996341408736553</v>
      </c>
      <c r="BH652">
        <v>6.839303173670824E-3</v>
      </c>
      <c r="BI652">
        <v>8.7515000217348784E-3</v>
      </c>
      <c r="BJ652">
        <v>9.390011120021257E-3</v>
      </c>
      <c r="BK652">
        <v>8.3160112571174262E-3</v>
      </c>
      <c r="BL652">
        <v>7.8847277924034634E-3</v>
      </c>
      <c r="BM652">
        <v>6.2281630360519046E-3</v>
      </c>
      <c r="BN652">
        <v>7.4784545704936192E-3</v>
      </c>
      <c r="BO652">
        <v>0.43997870346275259</v>
      </c>
      <c r="BP652">
        <v>0.51783587487069072</v>
      </c>
      <c r="BQ652">
        <v>0.56216160095431345</v>
      </c>
      <c r="BR652">
        <v>0.62939667552381928</v>
      </c>
      <c r="BS652">
        <v>0.5377729840773906</v>
      </c>
      <c r="BT652">
        <v>0.52901201071976667</v>
      </c>
      <c r="BU652">
        <v>0.46197802539626481</v>
      </c>
      <c r="BV652">
        <v>0.56979805044960774</v>
      </c>
      <c r="BW652">
        <v>124341341</v>
      </c>
      <c r="BX652">
        <v>139906790</v>
      </c>
      <c r="BY652">
        <v>132667521</v>
      </c>
      <c r="BZ652">
        <v>117149764</v>
      </c>
      <c r="CA652">
        <v>18.638541099734194</v>
      </c>
      <c r="CB652">
        <v>18.756486980273177</v>
      </c>
      <c r="CC652">
        <v>18.703356721795998</v>
      </c>
      <c r="CD652">
        <v>18.578963716940823</v>
      </c>
      <c r="CE652">
        <v>18.679602473003332</v>
      </c>
      <c r="CF652" s="3">
        <v>7882758</v>
      </c>
      <c r="CG652" s="3">
        <v>13273757</v>
      </c>
      <c r="CH652" s="3">
        <v>10480461</v>
      </c>
      <c r="CI652" s="3">
        <v>4877417</v>
      </c>
      <c r="CJ652" s="3">
        <v>715341</v>
      </c>
      <c r="CK652" s="3">
        <v>1177174</v>
      </c>
      <c r="CL652" s="3">
        <v>410023</v>
      </c>
      <c r="CM652" s="3">
        <v>147473</v>
      </c>
      <c r="CN652">
        <v>3244689</v>
      </c>
      <c r="CO652">
        <v>6355530</v>
      </c>
      <c r="CP652">
        <v>5815679</v>
      </c>
      <c r="CQ652">
        <v>2282139</v>
      </c>
      <c r="CR652">
        <v>23920</v>
      </c>
      <c r="CS652">
        <v>132268</v>
      </c>
      <c r="CT652">
        <v>86121</v>
      </c>
      <c r="CU652">
        <v>21633</v>
      </c>
      <c r="CV652">
        <v>1251878</v>
      </c>
      <c r="CW652">
        <v>1608874</v>
      </c>
      <c r="CX652">
        <v>609495</v>
      </c>
      <c r="CY652">
        <v>-151592</v>
      </c>
      <c r="CZ652">
        <v>0.42472591555866573</v>
      </c>
      <c r="DA652">
        <v>0.11117056758123749</v>
      </c>
      <c r="DB652">
        <v>8.2657896470954714E-2</v>
      </c>
      <c r="DC652">
        <v>9.0747553077235144E-2</v>
      </c>
      <c r="DD652">
        <v>8.8684311457562462E-2</v>
      </c>
      <c r="DE652">
        <v>3.9122611114148512E-2</v>
      </c>
      <c r="DF652">
        <v>3.023588100012773E-2</v>
      </c>
      <c r="DG652" s="4">
        <v>1</v>
      </c>
      <c r="DH652" s="4">
        <v>0</v>
      </c>
      <c r="DI652" s="4"/>
    </row>
    <row r="653" spans="1:113" x14ac:dyDescent="0.25">
      <c r="A653" t="s">
        <v>1108</v>
      </c>
      <c r="B653">
        <v>6378955</v>
      </c>
      <c r="C653">
        <v>7078783</v>
      </c>
      <c r="D653">
        <v>7651676</v>
      </c>
      <c r="E653">
        <v>7343645</v>
      </c>
      <c r="F653">
        <v>7011269</v>
      </c>
      <c r="G653">
        <v>8186078</v>
      </c>
      <c r="H653">
        <v>3.7198882889125255E-2</v>
      </c>
      <c r="I653">
        <v>3.5426004724258393E-2</v>
      </c>
      <c r="J653">
        <v>3.5912001501370416E-2</v>
      </c>
      <c r="K653">
        <v>4.2570412921648579E-2</v>
      </c>
      <c r="L653">
        <v>0.10964805372608011</v>
      </c>
      <c r="M653">
        <v>0.13998828254507226</v>
      </c>
      <c r="N653">
        <v>2.8980919105756398</v>
      </c>
      <c r="P653">
        <v>0.66520017777206453</v>
      </c>
      <c r="Q653">
        <v>0.62697486276949022</v>
      </c>
      <c r="R653">
        <v>0.66873989437085413</v>
      </c>
      <c r="S653">
        <v>0.65951826375049449</v>
      </c>
      <c r="T653">
        <v>0.60030716265486317</v>
      </c>
      <c r="U653">
        <v>0.50465974059861141</v>
      </c>
      <c r="V653">
        <v>5.5921336361806732E-2</v>
      </c>
      <c r="W653">
        <v>5.6503070263094271E-2</v>
      </c>
      <c r="X653">
        <v>5.3701000648624646E-2</v>
      </c>
      <c r="Y653">
        <v>6.4547739253743547E-2</v>
      </c>
      <c r="Z653">
        <v>0.15978155890532358</v>
      </c>
      <c r="AA653">
        <v>0.25310419482647106</v>
      </c>
      <c r="AB653">
        <v>4243282</v>
      </c>
      <c r="AC653">
        <v>4438219</v>
      </c>
      <c r="AD653">
        <v>5116981</v>
      </c>
      <c r="AE653">
        <v>4843268</v>
      </c>
      <c r="AF653">
        <v>4208915</v>
      </c>
      <c r="AG653">
        <v>4131184</v>
      </c>
      <c r="AH653">
        <v>237290</v>
      </c>
      <c r="AI653">
        <v>250773</v>
      </c>
      <c r="AJ653">
        <v>274787</v>
      </c>
      <c r="AK653">
        <v>312622</v>
      </c>
      <c r="AL653">
        <v>672507</v>
      </c>
      <c r="AM653">
        <v>1045620</v>
      </c>
      <c r="AN653">
        <v>0</v>
      </c>
      <c r="AO653">
        <v>0</v>
      </c>
      <c r="AP653">
        <v>0</v>
      </c>
      <c r="AQ653">
        <v>0</v>
      </c>
      <c r="AR653">
        <v>96265</v>
      </c>
      <c r="AS653">
        <v>100335</v>
      </c>
      <c r="AT653">
        <v>3.7198882889125255E-2</v>
      </c>
      <c r="AU653">
        <v>3.5426004724258393E-2</v>
      </c>
      <c r="AV653">
        <v>3.5912001501370416E-2</v>
      </c>
      <c r="AW653">
        <v>4.2570412921648579E-2</v>
      </c>
      <c r="AX653">
        <v>9.5918014271025684E-2</v>
      </c>
      <c r="AY653">
        <v>0.12773149730554731</v>
      </c>
      <c r="AZ653">
        <v>0.28278646202320373</v>
      </c>
      <c r="BA653">
        <v>0.21156933461374999</v>
      </c>
      <c r="BB653">
        <v>0.12840558060745039</v>
      </c>
      <c r="BC653">
        <v>0.2377555332707959</v>
      </c>
      <c r="BD653">
        <v>0.1709735724482469</v>
      </c>
      <c r="BE653">
        <v>0.15691399144206108</v>
      </c>
      <c r="BF653">
        <v>0.18164239267009122</v>
      </c>
      <c r="BG653">
        <v>0.19257681616399877</v>
      </c>
      <c r="BH653">
        <v>0.14896684072875013</v>
      </c>
      <c r="BI653">
        <v>0.15438641165252406</v>
      </c>
      <c r="BJ653">
        <v>0.15547057173244958</v>
      </c>
      <c r="BK653">
        <v>0.12771195192618492</v>
      </c>
      <c r="BL653">
        <v>0.14318203066229815</v>
      </c>
      <c r="BM653">
        <v>0.14136539820450797</v>
      </c>
      <c r="BN653">
        <v>0.14012707764260665</v>
      </c>
      <c r="BO653">
        <v>0.63965719684750211</v>
      </c>
      <c r="BP653">
        <v>0.70879284003696774</v>
      </c>
      <c r="BQ653">
        <v>0.96678872788860859</v>
      </c>
      <c r="BR653">
        <v>0.72122936548960914</v>
      </c>
      <c r="BS653">
        <v>0.77210463285718156</v>
      </c>
      <c r="BT653">
        <v>0.75212119275560674</v>
      </c>
      <c r="BU653">
        <v>0.69252309195822126</v>
      </c>
      <c r="BV653">
        <v>0.79893697780506179</v>
      </c>
      <c r="BW653">
        <v>11066526</v>
      </c>
      <c r="BX653">
        <v>10795363</v>
      </c>
      <c r="BY653">
        <v>7595915</v>
      </c>
      <c r="BZ653">
        <v>9721275</v>
      </c>
      <c r="CA653">
        <v>16.21943552465704</v>
      </c>
      <c r="CB653">
        <v>16.194627340677059</v>
      </c>
      <c r="CC653">
        <v>15.843121292401351</v>
      </c>
      <c r="CD653">
        <v>16.089827443540884</v>
      </c>
      <c r="CE653">
        <v>16.042525358873096</v>
      </c>
      <c r="CF653" s="3">
        <v>2001784</v>
      </c>
      <c r="CG653" s="3">
        <v>1618860</v>
      </c>
      <c r="CH653" s="3">
        <v>942965</v>
      </c>
      <c r="CI653" s="3">
        <v>1666968</v>
      </c>
      <c r="CJ653" s="3">
        <v>14719</v>
      </c>
      <c r="CK653" s="3">
        <v>19302</v>
      </c>
      <c r="CL653" s="3">
        <v>22390</v>
      </c>
      <c r="CM653" s="3">
        <v>34086</v>
      </c>
      <c r="CN653">
        <v>883512</v>
      </c>
      <c r="CO653">
        <v>720790</v>
      </c>
      <c r="CP653">
        <v>360145</v>
      </c>
      <c r="CQ653">
        <v>916768</v>
      </c>
      <c r="CR653">
        <v>48956</v>
      </c>
      <c r="CS653">
        <v>64218</v>
      </c>
      <c r="CT653">
        <v>69454</v>
      </c>
      <c r="CU653">
        <v>88672</v>
      </c>
      <c r="CV653">
        <v>21435</v>
      </c>
      <c r="CW653">
        <v>16005</v>
      </c>
      <c r="CX653">
        <v>20988</v>
      </c>
      <c r="CY653">
        <v>30539</v>
      </c>
      <c r="CZ653">
        <v>8.1090426083888509</v>
      </c>
      <c r="DA653">
        <v>4.3797523781878298E-3</v>
      </c>
      <c r="DB653">
        <v>5.6563919791393861E-3</v>
      </c>
      <c r="DC653">
        <v>7.3529411764705881E-3</v>
      </c>
      <c r="DD653">
        <v>1.1923205218487084E-2</v>
      </c>
      <c r="DE653">
        <v>2.3744253498274061E-2</v>
      </c>
      <c r="DF653">
        <v>2.0447903019134142E-2</v>
      </c>
      <c r="DG653" s="4">
        <v>1</v>
      </c>
      <c r="DH653" s="4">
        <v>0</v>
      </c>
      <c r="DI653" s="4"/>
    </row>
    <row r="654" spans="1:113" x14ac:dyDescent="0.25">
      <c r="A654" t="s">
        <v>1109</v>
      </c>
      <c r="B654">
        <v>12046031</v>
      </c>
      <c r="C654">
        <v>10672720</v>
      </c>
      <c r="D654">
        <v>21509701</v>
      </c>
      <c r="E654">
        <v>28235562</v>
      </c>
      <c r="F654">
        <v>20976715</v>
      </c>
      <c r="G654">
        <v>20126420</v>
      </c>
      <c r="H654">
        <v>0.22164935487879783</v>
      </c>
      <c r="I654">
        <v>0.11472370679639304</v>
      </c>
      <c r="J654">
        <v>0.22189704078173844</v>
      </c>
      <c r="K654">
        <v>0.16608410344373525</v>
      </c>
      <c r="L654">
        <v>0.16146951512665353</v>
      </c>
      <c r="M654">
        <v>0.16786119935885269</v>
      </c>
      <c r="N654">
        <v>-0.2435176297643207</v>
      </c>
      <c r="P654">
        <v>0.24409815980051852</v>
      </c>
      <c r="Q654">
        <v>0.27573214700657378</v>
      </c>
      <c r="R654">
        <v>0.14600393561956068</v>
      </c>
      <c r="S654">
        <v>0.15546904998738825</v>
      </c>
      <c r="T654">
        <v>0.21273864854435023</v>
      </c>
      <c r="U654">
        <v>0.21444911713061737</v>
      </c>
      <c r="V654">
        <v>7.4817695739443496E-2</v>
      </c>
      <c r="W654">
        <v>9.324890614826907E-2</v>
      </c>
      <c r="X654">
        <v>8.6909381655984191E-2</v>
      </c>
      <c r="Y654">
        <v>4.3163674700826195E-2</v>
      </c>
      <c r="Z654">
        <v>2.9257658948074177E-2</v>
      </c>
      <c r="AA654">
        <v>2.9759553373849914E-2</v>
      </c>
      <c r="AB654">
        <v>2940414</v>
      </c>
      <c r="AC654">
        <v>2942812</v>
      </c>
      <c r="AD654">
        <v>3140501</v>
      </c>
      <c r="AE654">
        <v>4389756</v>
      </c>
      <c r="AF654">
        <v>4462558</v>
      </c>
      <c r="AG654">
        <v>4316093</v>
      </c>
      <c r="AH654">
        <v>219995</v>
      </c>
      <c r="AI654">
        <v>274414</v>
      </c>
      <c r="AJ654">
        <v>272939</v>
      </c>
      <c r="AK654">
        <v>189478</v>
      </c>
      <c r="AL654">
        <v>130564</v>
      </c>
      <c r="AM654">
        <v>128445</v>
      </c>
      <c r="AN654">
        <v>2450000</v>
      </c>
      <c r="AO654">
        <v>950000</v>
      </c>
      <c r="AP654">
        <v>4500000</v>
      </c>
      <c r="AQ654">
        <v>4500000</v>
      </c>
      <c r="AR654">
        <v>3256536</v>
      </c>
      <c r="AS654">
        <v>3250000</v>
      </c>
      <c r="AT654">
        <v>1.8262861850513252E-2</v>
      </c>
      <c r="AU654">
        <v>2.5711721098276727E-2</v>
      </c>
      <c r="AV654">
        <v>1.2689111764036143E-2</v>
      </c>
      <c r="AW654">
        <v>6.7106154997021135E-3</v>
      </c>
      <c r="AX654">
        <v>6.2242348241848162E-3</v>
      </c>
      <c r="AY654">
        <v>6.3819099472235997E-3</v>
      </c>
      <c r="AZ654">
        <v>5.7561521336641455E-2</v>
      </c>
      <c r="BA654">
        <v>0.12284461787730104</v>
      </c>
      <c r="BB654">
        <v>3.1528432124000222E-2</v>
      </c>
      <c r="BC654">
        <v>2.4319251131552293E-2</v>
      </c>
      <c r="BD654">
        <v>3.0914489511795939E-2</v>
      </c>
      <c r="BE654">
        <v>5.2960290294033152E-2</v>
      </c>
      <c r="BF654">
        <v>7.5689819632669519E-2</v>
      </c>
      <c r="BG654">
        <v>5.9564100377617842E-2</v>
      </c>
      <c r="BH654">
        <v>1.5090400373301331E-2</v>
      </c>
      <c r="BI654">
        <v>1.5208339044216651E-2</v>
      </c>
      <c r="BJ654">
        <v>1.7050906207192119E-2</v>
      </c>
      <c r="BK654">
        <v>1.2324844656923586E-2</v>
      </c>
      <c r="BL654">
        <v>0.11017153978934867</v>
      </c>
      <c r="BM654">
        <v>9.6740545809911607E-2</v>
      </c>
      <c r="BN654">
        <v>9.9178376761975884E-2</v>
      </c>
      <c r="BO654">
        <v>0.3822313794301978</v>
      </c>
      <c r="BP654">
        <v>0.41825469708401253</v>
      </c>
      <c r="BQ654">
        <v>1.0933893104473389</v>
      </c>
      <c r="BR654">
        <v>0.99140865170230685</v>
      </c>
      <c r="BS654">
        <v>0.78212517153563688</v>
      </c>
      <c r="BT654">
        <v>0.65004036493372341</v>
      </c>
      <c r="BU654">
        <v>0.61173150104724305</v>
      </c>
      <c r="BV654">
        <v>0.83435088641121935</v>
      </c>
      <c r="BW654">
        <v>27922145</v>
      </c>
      <c r="BX654">
        <v>51427279</v>
      </c>
      <c r="BY654">
        <v>25823887</v>
      </c>
      <c r="BZ654">
        <v>21158495</v>
      </c>
      <c r="CA654">
        <v>17.14493069536886</v>
      </c>
      <c r="CB654">
        <v>17.755679328932715</v>
      </c>
      <c r="CC654">
        <v>17.066810512991601</v>
      </c>
      <c r="CD654">
        <v>16.867552084923521</v>
      </c>
      <c r="CE654">
        <v>17.230013975615947</v>
      </c>
      <c r="CF654" s="3">
        <v>614338</v>
      </c>
      <c r="CG654" s="3">
        <v>2642351</v>
      </c>
      <c r="CH654" s="3">
        <v>890223</v>
      </c>
      <c r="CI654" s="3">
        <v>510138</v>
      </c>
      <c r="CJ654" s="3">
        <v>77632</v>
      </c>
      <c r="CK654" s="3">
        <v>379745</v>
      </c>
      <c r="CL654" s="3">
        <v>420484</v>
      </c>
      <c r="CM654" s="3">
        <v>422667</v>
      </c>
      <c r="CN654">
        <v>197689</v>
      </c>
      <c r="CO654">
        <v>1249257</v>
      </c>
      <c r="CP654">
        <v>72800</v>
      </c>
      <c r="CQ654">
        <v>-146465</v>
      </c>
      <c r="CR654">
        <v>12696</v>
      </c>
      <c r="CS654">
        <v>26887</v>
      </c>
      <c r="CT654">
        <v>7187</v>
      </c>
      <c r="CU654">
        <v>110</v>
      </c>
      <c r="CV654">
        <v>48183</v>
      </c>
      <c r="CW654">
        <v>337790</v>
      </c>
      <c r="CX654">
        <v>451344</v>
      </c>
      <c r="CY654">
        <v>438901</v>
      </c>
      <c r="CZ654">
        <v>24.030687467855305</v>
      </c>
      <c r="DA654">
        <v>2.7102102639265522E-2</v>
      </c>
      <c r="DB654">
        <v>2.5482836766376599E-2</v>
      </c>
      <c r="DC654">
        <v>0.12636691853670129</v>
      </c>
      <c r="DD654">
        <v>0.14371482062753965</v>
      </c>
      <c r="DE654">
        <v>0.47233558333136755</v>
      </c>
      <c r="DF654">
        <v>0.82853463180551146</v>
      </c>
      <c r="DG654" s="4">
        <v>0</v>
      </c>
      <c r="DH654" s="4">
        <v>0</v>
      </c>
      <c r="DI654" s="4"/>
    </row>
    <row r="655" spans="1:113" x14ac:dyDescent="0.25">
      <c r="A655" t="s">
        <v>716</v>
      </c>
      <c r="B655">
        <v>5925464</v>
      </c>
      <c r="C655">
        <v>5989937</v>
      </c>
      <c r="D655">
        <v>8665232</v>
      </c>
      <c r="E655">
        <v>10601515</v>
      </c>
      <c r="F655">
        <v>11170290</v>
      </c>
      <c r="G655">
        <v>13235875</v>
      </c>
      <c r="H655">
        <v>0.25292652187237996</v>
      </c>
      <c r="I655">
        <v>0.24676403107411649</v>
      </c>
      <c r="J655">
        <v>0.22803232504334564</v>
      </c>
      <c r="K655">
        <v>0.38642778885847917</v>
      </c>
      <c r="L655">
        <v>0.43707522365131074</v>
      </c>
      <c r="M655">
        <v>0.4077740988034414</v>
      </c>
      <c r="N655">
        <v>0.78822936057828408</v>
      </c>
      <c r="P655">
        <v>0.23569816642207261</v>
      </c>
      <c r="Q655">
        <v>0.36127558603704846</v>
      </c>
      <c r="R655">
        <v>0.27659317142345408</v>
      </c>
      <c r="S655">
        <v>0.23285794530310056</v>
      </c>
      <c r="T655">
        <v>0.24670084662081287</v>
      </c>
      <c r="U655">
        <v>0.20157005109220205</v>
      </c>
      <c r="V655">
        <v>1.032224203989486</v>
      </c>
      <c r="W655">
        <v>0.65556293894043394</v>
      </c>
      <c r="X655">
        <v>0.5811797171495996</v>
      </c>
      <c r="Y655">
        <v>0.50494258595902941</v>
      </c>
      <c r="Z655">
        <v>0.76407762762544817</v>
      </c>
      <c r="AA655">
        <v>1.3108046009754284</v>
      </c>
      <c r="AB655">
        <v>1396621</v>
      </c>
      <c r="AC655">
        <v>2164018</v>
      </c>
      <c r="AD655">
        <v>2396744</v>
      </c>
      <c r="AE655">
        <v>2468647</v>
      </c>
      <c r="AF655">
        <v>2755720</v>
      </c>
      <c r="AG655">
        <v>2667956</v>
      </c>
      <c r="AH655">
        <v>1441626</v>
      </c>
      <c r="AI655">
        <v>1418650</v>
      </c>
      <c r="AJ655">
        <v>1392939</v>
      </c>
      <c r="AK655">
        <v>1246525</v>
      </c>
      <c r="AL655">
        <v>2105584</v>
      </c>
      <c r="AM655">
        <v>3497169</v>
      </c>
      <c r="AN655">
        <v>57081</v>
      </c>
      <c r="AO655">
        <v>59451</v>
      </c>
      <c r="AP655">
        <v>583014</v>
      </c>
      <c r="AQ655">
        <v>2850195</v>
      </c>
      <c r="AR655">
        <v>2776673</v>
      </c>
      <c r="AS655">
        <v>1900078</v>
      </c>
      <c r="AT655">
        <v>0.24329335221680529</v>
      </c>
      <c r="AU655">
        <v>0.23683888494987509</v>
      </c>
      <c r="AV655">
        <v>0.16075034113339379</v>
      </c>
      <c r="AW655">
        <v>0.11757989306245381</v>
      </c>
      <c r="AX655">
        <v>0.18849859761922028</v>
      </c>
      <c r="AY655">
        <v>0.26421895039051063</v>
      </c>
      <c r="AZ655">
        <v>0.23106169564053847</v>
      </c>
      <c r="BA655">
        <v>0.17507275050454507</v>
      </c>
      <c r="BB655">
        <v>0.13842851705628864</v>
      </c>
      <c r="BC655">
        <v>0.11005282763473465</v>
      </c>
      <c r="BD655">
        <v>0.16136953544816643</v>
      </c>
      <c r="BE655">
        <v>0.1660712099037685</v>
      </c>
      <c r="BF655">
        <v>0.18598472416396836</v>
      </c>
      <c r="BG655">
        <v>0.1411846983985228</v>
      </c>
      <c r="BH655">
        <v>0.2931755318264993</v>
      </c>
      <c r="BI655">
        <v>0.16705197323212767</v>
      </c>
      <c r="BJ655">
        <v>0.26912210873665771</v>
      </c>
      <c r="BK655">
        <v>0.22584710115500486</v>
      </c>
      <c r="BL655">
        <v>0.22985003521416292</v>
      </c>
      <c r="BM655">
        <v>0.21343862130919181</v>
      </c>
      <c r="BN655">
        <v>0.21882934297335407</v>
      </c>
      <c r="BO655">
        <v>0.36090249709798805</v>
      </c>
      <c r="BP655">
        <v>0.45155304293005422</v>
      </c>
      <c r="BQ655">
        <v>0.59517240438476082</v>
      </c>
      <c r="BR655">
        <v>0.52970392974629543</v>
      </c>
      <c r="BS655">
        <v>0.51023340661807814</v>
      </c>
      <c r="BT655">
        <v>0.44581220792377729</v>
      </c>
      <c r="BU655">
        <v>0.46222543901004126</v>
      </c>
      <c r="BV655">
        <v>0.5254764590203701</v>
      </c>
      <c r="BW655">
        <v>16597106</v>
      </c>
      <c r="BX655">
        <v>19189843</v>
      </c>
      <c r="BY655">
        <v>17812511</v>
      </c>
      <c r="BZ655">
        <v>21087799</v>
      </c>
      <c r="CA655">
        <v>16.624738961030317</v>
      </c>
      <c r="CB655">
        <v>16.769891738716865</v>
      </c>
      <c r="CC655">
        <v>16.695411689677126</v>
      </c>
      <c r="CD655">
        <v>16.86420523217263</v>
      </c>
      <c r="CE655">
        <v>16.776502886855543</v>
      </c>
      <c r="CF655" s="3">
        <v>1384045</v>
      </c>
      <c r="CG655" s="3">
        <v>1517046</v>
      </c>
      <c r="CH655" s="3">
        <v>1467552</v>
      </c>
      <c r="CI655" s="3">
        <v>1229322</v>
      </c>
      <c r="CJ655" s="3">
        <v>13943</v>
      </c>
      <c r="CK655" s="3">
        <v>134024</v>
      </c>
      <c r="CL655" s="3">
        <v>80441</v>
      </c>
      <c r="CM655" s="3">
        <v>117444</v>
      </c>
      <c r="CN655">
        <v>232726</v>
      </c>
      <c r="CO655">
        <v>71903</v>
      </c>
      <c r="CP655">
        <v>287073</v>
      </c>
      <c r="CQ655">
        <v>-87764</v>
      </c>
      <c r="CR655">
        <v>6137</v>
      </c>
      <c r="CS655">
        <v>3746</v>
      </c>
      <c r="CT655">
        <v>1755</v>
      </c>
      <c r="CU655">
        <v>3302</v>
      </c>
      <c r="CV655">
        <v>5833</v>
      </c>
      <c r="CW655">
        <v>139717</v>
      </c>
      <c r="CX655">
        <v>78720</v>
      </c>
      <c r="CY655">
        <v>146004</v>
      </c>
      <c r="CZ655">
        <v>-0.89700975894570023</v>
      </c>
      <c r="DA655">
        <v>-7.6400115058248241</v>
      </c>
      <c r="DB655">
        <v>1.3242968926467296E-2</v>
      </c>
      <c r="DC655">
        <v>1.0074094411670141E-2</v>
      </c>
      <c r="DD655">
        <v>8.8345376475070625E-2</v>
      </c>
      <c r="DE655">
        <v>5.4813049213929044E-2</v>
      </c>
      <c r="DF655">
        <v>9.5535587909433006E-2</v>
      </c>
      <c r="DG655" s="4">
        <v>1</v>
      </c>
      <c r="DH655" s="4">
        <v>0</v>
      </c>
      <c r="DI655" s="4"/>
    </row>
    <row r="656" spans="1:113" x14ac:dyDescent="0.25">
      <c r="A656" t="s">
        <v>827</v>
      </c>
      <c r="B656">
        <v>1129467</v>
      </c>
      <c r="C656">
        <v>1344376</v>
      </c>
      <c r="D656">
        <v>1538103</v>
      </c>
      <c r="E656">
        <v>2641119</v>
      </c>
      <c r="F656">
        <v>4520380</v>
      </c>
      <c r="G656">
        <v>4759008</v>
      </c>
      <c r="H656">
        <v>0.14903578413534879</v>
      </c>
      <c r="I656">
        <v>0.1677298612888061</v>
      </c>
      <c r="J656">
        <v>0.14252556558305912</v>
      </c>
      <c r="K656">
        <v>8.349566982782676E-2</v>
      </c>
      <c r="L656">
        <v>5.0010839796654265E-2</v>
      </c>
      <c r="M656">
        <v>4.8044886665456331E-2</v>
      </c>
      <c r="N656">
        <v>-0.66290337828929791</v>
      </c>
      <c r="P656">
        <v>0.21952389932596525</v>
      </c>
      <c r="Q656">
        <v>0.18770418394853822</v>
      </c>
      <c r="R656">
        <v>0.22089287908547087</v>
      </c>
      <c r="S656">
        <v>0.14858550485608563</v>
      </c>
      <c r="T656">
        <v>0.14527185767568213</v>
      </c>
      <c r="U656">
        <v>0.17630544012533705</v>
      </c>
      <c r="V656">
        <v>0.67890459577728934</v>
      </c>
      <c r="W656">
        <v>0.89358616180229444</v>
      </c>
      <c r="X656">
        <v>0.64522480839190477</v>
      </c>
      <c r="Y656">
        <v>0.56193684510947117</v>
      </c>
      <c r="Z656">
        <v>0.34425690286347771</v>
      </c>
      <c r="AA656">
        <v>0.27250938275813164</v>
      </c>
      <c r="AB656">
        <v>247945</v>
      </c>
      <c r="AC656">
        <v>252345</v>
      </c>
      <c r="AD656">
        <v>339756</v>
      </c>
      <c r="AE656">
        <v>392432</v>
      </c>
      <c r="AF656">
        <v>656684</v>
      </c>
      <c r="AG656">
        <v>839039</v>
      </c>
      <c r="AH656">
        <v>168331</v>
      </c>
      <c r="AI656">
        <v>225492</v>
      </c>
      <c r="AJ656">
        <v>219219</v>
      </c>
      <c r="AK656">
        <v>220522</v>
      </c>
      <c r="AL656">
        <v>226068</v>
      </c>
      <c r="AM656">
        <v>228646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0.14903578413534879</v>
      </c>
      <c r="AU656">
        <v>0.1677298612888061</v>
      </c>
      <c r="AV656">
        <v>0.14252556558305912</v>
      </c>
      <c r="AW656">
        <v>8.349566982782676E-2</v>
      </c>
      <c r="AX656">
        <v>5.0010839796654265E-2</v>
      </c>
      <c r="AY656">
        <v>4.8044886665456331E-2</v>
      </c>
      <c r="AZ656">
        <v>0.40283298720000954</v>
      </c>
      <c r="BA656">
        <v>0.41840760989348569</v>
      </c>
      <c r="BB656">
        <v>0.31152969631432736</v>
      </c>
      <c r="BC656">
        <v>0.20906383976568341</v>
      </c>
      <c r="BD656">
        <v>0.16874819290070536</v>
      </c>
      <c r="BE656">
        <v>0.16635778230161102</v>
      </c>
      <c r="BF656">
        <v>0.13748698851649604</v>
      </c>
      <c r="BG656">
        <v>0.31300038199116548</v>
      </c>
      <c r="BH656">
        <v>0.26120357349280249</v>
      </c>
      <c r="BI656">
        <v>0.18681172639324467</v>
      </c>
      <c r="BJ656">
        <v>0.15393042177870003</v>
      </c>
      <c r="BK656">
        <v>0.12965622247325492</v>
      </c>
      <c r="BL656">
        <v>0.234684959358297</v>
      </c>
      <c r="BM656">
        <v>0.32767630212247217</v>
      </c>
      <c r="BN656">
        <v>0.33327669108401864</v>
      </c>
      <c r="BO656">
        <v>0.18634010087272596</v>
      </c>
      <c r="BP656">
        <v>0.11730183875478632</v>
      </c>
      <c r="BQ656">
        <v>0.18940601836502999</v>
      </c>
      <c r="BR656">
        <v>0.38751547252639107</v>
      </c>
      <c r="BS656">
        <v>0.38902072392229015</v>
      </c>
      <c r="BT656">
        <v>0.35699887394789953</v>
      </c>
      <c r="BU656">
        <v>0.31934629653647151</v>
      </c>
      <c r="BV656">
        <v>0.23140777654873579</v>
      </c>
      <c r="BW656">
        <v>7214636</v>
      </c>
      <c r="BX656">
        <v>13112352</v>
      </c>
      <c r="BY656">
        <v>13944219</v>
      </c>
      <c r="BZ656">
        <v>11665031</v>
      </c>
      <c r="CA656">
        <v>15.791622437074112</v>
      </c>
      <c r="CB656">
        <v>16.389065320947015</v>
      </c>
      <c r="CC656">
        <v>16.450575643452826</v>
      </c>
      <c r="CD656">
        <v>16.272106206682942</v>
      </c>
      <c r="CE656">
        <v>16.370582390360926</v>
      </c>
      <c r="CF656" s="3">
        <v>541559</v>
      </c>
      <c r="CG656" s="3">
        <v>643554</v>
      </c>
      <c r="CH656" s="3">
        <v>822787</v>
      </c>
      <c r="CI656" s="3">
        <v>945048</v>
      </c>
      <c r="CJ656" s="3">
        <v>47956</v>
      </c>
      <c r="CK656" s="3">
        <v>46292</v>
      </c>
      <c r="CL656" s="3">
        <v>13509</v>
      </c>
      <c r="CM656" s="3">
        <v>4939</v>
      </c>
      <c r="CN656">
        <v>87411</v>
      </c>
      <c r="CO656">
        <v>52677</v>
      </c>
      <c r="CP656">
        <v>264251</v>
      </c>
      <c r="CQ656">
        <v>182355</v>
      </c>
      <c r="CR656">
        <v>2635</v>
      </c>
      <c r="CS656">
        <v>5727</v>
      </c>
      <c r="CT656">
        <v>161</v>
      </c>
      <c r="CU656">
        <v>1474</v>
      </c>
      <c r="CV656">
        <v>47956</v>
      </c>
      <c r="CW656">
        <v>46292</v>
      </c>
      <c r="CX656">
        <v>13509</v>
      </c>
      <c r="CY656">
        <v>4939</v>
      </c>
      <c r="CZ656">
        <v>1.3094846985277837</v>
      </c>
      <c r="DA656">
        <v>2.8021757714683432E-2</v>
      </c>
      <c r="DB656">
        <v>4.221982725906586E-2</v>
      </c>
      <c r="DC656">
        <v>8.8551755210420288E-2</v>
      </c>
      <c r="DD656">
        <v>7.1931803702564204E-2</v>
      </c>
      <c r="DE656">
        <v>1.6418587070529796E-2</v>
      </c>
      <c r="DF656">
        <v>5.2261895692070669E-3</v>
      </c>
      <c r="DG656" s="4">
        <v>1</v>
      </c>
      <c r="DH656" s="4">
        <v>0</v>
      </c>
      <c r="DI656" s="4"/>
    </row>
    <row r="657" spans="1:113" x14ac:dyDescent="0.25">
      <c r="A657" t="s">
        <v>1906</v>
      </c>
      <c r="B657">
        <v>104615239</v>
      </c>
      <c r="C657">
        <v>94507539</v>
      </c>
      <c r="D657">
        <v>124736808</v>
      </c>
      <c r="E657">
        <v>143787975</v>
      </c>
      <c r="F657">
        <v>148030173</v>
      </c>
      <c r="G657">
        <v>147953363</v>
      </c>
      <c r="H657">
        <v>0.38819742121891054</v>
      </c>
      <c r="I657">
        <v>0.38349387131962032</v>
      </c>
      <c r="J657">
        <v>0.39329776660630916</v>
      </c>
      <c r="K657">
        <v>0.39303610055013294</v>
      </c>
      <c r="L657">
        <v>0.35205563800834039</v>
      </c>
      <c r="M657">
        <v>0.33338169541979251</v>
      </c>
      <c r="N657">
        <v>-0.15234276996668686</v>
      </c>
      <c r="P657">
        <v>0.3517251248644569</v>
      </c>
      <c r="Q657">
        <v>0.40922205158680514</v>
      </c>
      <c r="R657">
        <v>0.30203357456445412</v>
      </c>
      <c r="S657">
        <v>0.40232192573822673</v>
      </c>
      <c r="T657">
        <v>0.41787565836324464</v>
      </c>
      <c r="U657">
        <v>0.41288521437664111</v>
      </c>
      <c r="V657">
        <v>0.7010455647556374</v>
      </c>
      <c r="W657">
        <v>0.59013779830358293</v>
      </c>
      <c r="X657">
        <v>0.61888422534122634</v>
      </c>
      <c r="Y657">
        <v>0.69987521835922817</v>
      </c>
      <c r="Z657">
        <v>0.54592562868700067</v>
      </c>
      <c r="AA657">
        <v>0.4874021235941291</v>
      </c>
      <c r="AB657">
        <v>36795808</v>
      </c>
      <c r="AC657">
        <v>38674569</v>
      </c>
      <c r="AD657">
        <v>37674704</v>
      </c>
      <c r="AE657">
        <v>57849055</v>
      </c>
      <c r="AF657">
        <v>61858206</v>
      </c>
      <c r="AG657">
        <v>61087756</v>
      </c>
      <c r="AH657">
        <v>25795538</v>
      </c>
      <c r="AI657">
        <v>22823325</v>
      </c>
      <c r="AJ657">
        <v>23316280</v>
      </c>
      <c r="AK657">
        <v>40487120</v>
      </c>
      <c r="AL657">
        <v>33769980</v>
      </c>
      <c r="AM657">
        <v>29774302</v>
      </c>
      <c r="AN657">
        <v>14815828</v>
      </c>
      <c r="AO657">
        <v>13419737</v>
      </c>
      <c r="AP657">
        <v>25742428</v>
      </c>
      <c r="AQ657">
        <v>16026745</v>
      </c>
      <c r="AR657">
        <v>18344877</v>
      </c>
      <c r="AS657">
        <v>19550641</v>
      </c>
      <c r="AT657">
        <v>0.24657533879935026</v>
      </c>
      <c r="AU657">
        <v>0.24149740054071242</v>
      </c>
      <c r="AV657">
        <v>0.18692381482136372</v>
      </c>
      <c r="AW657">
        <v>0.28157514562674663</v>
      </c>
      <c r="AX657">
        <v>0.22812903150494865</v>
      </c>
      <c r="AY657">
        <v>0.20124113028779211</v>
      </c>
      <c r="AZ657">
        <v>0.10816778331303284</v>
      </c>
      <c r="BA657">
        <v>0.10473617378440532</v>
      </c>
      <c r="BB657">
        <v>0.16608731015232672</v>
      </c>
      <c r="BC657">
        <v>0.10905804318691163</v>
      </c>
      <c r="BD657">
        <v>8.6426051701170181E-2</v>
      </c>
      <c r="BE657">
        <v>6.0856923250782E-2</v>
      </c>
      <c r="BF657">
        <v>9.7300770105326381E-2</v>
      </c>
      <c r="BG657">
        <v>0.12662717570788123</v>
      </c>
      <c r="BH657">
        <v>0.31560127785216374</v>
      </c>
      <c r="BI657">
        <v>0.44836455204268644</v>
      </c>
      <c r="BJ657">
        <v>0.40017634783146544</v>
      </c>
      <c r="BK657">
        <v>0.37808248400544975</v>
      </c>
      <c r="BL657">
        <v>0.41059807947191912</v>
      </c>
      <c r="BM657">
        <v>0.42109367047136531</v>
      </c>
      <c r="BN657">
        <v>0.44584121304433338</v>
      </c>
      <c r="BO657">
        <v>0.56595679946622979</v>
      </c>
      <c r="BP657">
        <v>0.6742629333483332</v>
      </c>
      <c r="BQ657">
        <v>0.79339618785281907</v>
      </c>
      <c r="BR657">
        <v>0.6767303958398232</v>
      </c>
      <c r="BS657">
        <v>0.63440400228604932</v>
      </c>
      <c r="BT657">
        <v>0.59780217687426918</v>
      </c>
      <c r="BU657">
        <v>0.53975798124807828</v>
      </c>
      <c r="BV657">
        <v>0.71479650568032527</v>
      </c>
      <c r="BW657">
        <v>166987196</v>
      </c>
      <c r="BX657">
        <v>184997279</v>
      </c>
      <c r="BY657">
        <v>181230988</v>
      </c>
      <c r="BZ657">
        <v>218743201</v>
      </c>
      <c r="CA657">
        <v>18.933427702771485</v>
      </c>
      <c r="CB657">
        <v>19.035851680231811</v>
      </c>
      <c r="CC657">
        <v>19.015282957922036</v>
      </c>
      <c r="CD657">
        <v>19.203409006147684</v>
      </c>
      <c r="CE657">
        <v>19.084847881433845</v>
      </c>
      <c r="CF657" s="3">
        <v>10222671</v>
      </c>
      <c r="CG657" s="3">
        <v>13064456</v>
      </c>
      <c r="CH657" s="3">
        <v>23881358</v>
      </c>
      <c r="CI657" s="3">
        <v>16143881</v>
      </c>
      <c r="CJ657" s="3">
        <v>1564801</v>
      </c>
      <c r="CK657" s="3">
        <v>2588729</v>
      </c>
      <c r="CL657" s="3">
        <v>1306368</v>
      </c>
      <c r="CM657" s="3">
        <v>1025334</v>
      </c>
      <c r="CN657">
        <v>500135</v>
      </c>
      <c r="CO657">
        <v>535826</v>
      </c>
      <c r="CP657">
        <v>4309150</v>
      </c>
      <c r="CQ657">
        <v>323240</v>
      </c>
      <c r="CR657">
        <v>69305</v>
      </c>
      <c r="CS657">
        <v>387226</v>
      </c>
      <c r="CT657">
        <v>11057</v>
      </c>
      <c r="CU657">
        <v>9126</v>
      </c>
      <c r="CV657">
        <v>776788</v>
      </c>
      <c r="CW657">
        <v>2748328</v>
      </c>
      <c r="CX657">
        <v>1384124</v>
      </c>
      <c r="CY657">
        <v>1793980</v>
      </c>
      <c r="CZ657">
        <v>0.61834319526627224</v>
      </c>
      <c r="DA657">
        <v>0.1322216063181586</v>
      </c>
      <c r="DB657">
        <v>0.10634035425446133</v>
      </c>
      <c r="DC657">
        <v>0.1530716385179568</v>
      </c>
      <c r="DD657">
        <v>0.19815053914223446</v>
      </c>
      <c r="DE657">
        <v>5.4702416839109404E-2</v>
      </c>
      <c r="DF657">
        <v>6.3512237237130273E-2</v>
      </c>
      <c r="DG657" s="4">
        <v>1</v>
      </c>
      <c r="DH657" s="4">
        <v>0</v>
      </c>
      <c r="DI657" s="4"/>
    </row>
    <row r="658" spans="1:113" x14ac:dyDescent="0.25">
      <c r="A658" t="s">
        <v>242</v>
      </c>
      <c r="B658">
        <v>44731000</v>
      </c>
      <c r="C658">
        <v>60578022</v>
      </c>
      <c r="D658">
        <v>73123550</v>
      </c>
      <c r="E658">
        <v>74814804</v>
      </c>
      <c r="F658">
        <v>61831279</v>
      </c>
      <c r="G658">
        <v>53886668</v>
      </c>
      <c r="H658">
        <v>2.6357559634258121E-2</v>
      </c>
      <c r="I658">
        <v>3.3242155050886277E-2</v>
      </c>
      <c r="J658">
        <v>2.5164642580946903E-2</v>
      </c>
      <c r="K658">
        <v>2.2898101824874124E-2</v>
      </c>
      <c r="L658">
        <v>2.6915907723662001E-2</v>
      </c>
      <c r="M658">
        <v>3.0200865267824686E-2</v>
      </c>
      <c r="N658">
        <v>0.20013090472784609</v>
      </c>
      <c r="P658">
        <v>0.21669535668775569</v>
      </c>
      <c r="Q658">
        <v>0.20643290399940759</v>
      </c>
      <c r="R658">
        <v>0.1914527809440324</v>
      </c>
      <c r="S658">
        <v>0.20719188143565812</v>
      </c>
      <c r="T658">
        <v>0.27795240981510344</v>
      </c>
      <c r="U658">
        <v>0.2695634103782405</v>
      </c>
      <c r="V658">
        <v>0.12163416898792943</v>
      </c>
      <c r="W658">
        <v>0.16103128138420064</v>
      </c>
      <c r="X658">
        <v>0.13144046514687771</v>
      </c>
      <c r="Y658">
        <v>0.11051640472691475</v>
      </c>
      <c r="Z658">
        <v>9.683638915585123E-2</v>
      </c>
      <c r="AA658">
        <v>0.11203621895660117</v>
      </c>
      <c r="AB658">
        <v>9693000</v>
      </c>
      <c r="AC658">
        <v>12505297</v>
      </c>
      <c r="AD658">
        <v>13999707</v>
      </c>
      <c r="AE658">
        <v>15501020</v>
      </c>
      <c r="AF658">
        <v>17186153</v>
      </c>
      <c r="AG658">
        <v>14525874</v>
      </c>
      <c r="AH658">
        <v>1179000</v>
      </c>
      <c r="AI658">
        <v>2013744</v>
      </c>
      <c r="AJ658">
        <v>1840128</v>
      </c>
      <c r="AK658">
        <v>1713117</v>
      </c>
      <c r="AL658">
        <v>1664245</v>
      </c>
      <c r="AM658">
        <v>1627424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2.6357559634258121E-2</v>
      </c>
      <c r="AU658">
        <v>3.3242155050886277E-2</v>
      </c>
      <c r="AV658">
        <v>2.5164642580946903E-2</v>
      </c>
      <c r="AW658">
        <v>2.2898101824874124E-2</v>
      </c>
      <c r="AX658">
        <v>2.6915907723662001E-2</v>
      </c>
      <c r="AY658">
        <v>3.0200865267824686E-2</v>
      </c>
      <c r="AZ658">
        <v>3.8450941828374656E-2</v>
      </c>
      <c r="BA658">
        <v>2.285713699622078E-2</v>
      </c>
      <c r="BB658">
        <v>2.7737384702631849E-2</v>
      </c>
      <c r="BC658">
        <v>3.5810354173653761E-2</v>
      </c>
      <c r="BD658">
        <v>2.5040126808360093E-2</v>
      </c>
      <c r="BE658">
        <v>3.7439618695457713E-2</v>
      </c>
      <c r="BF658">
        <v>4.3503887933268079E-2</v>
      </c>
      <c r="BG658">
        <v>2.8801625290835464E-2</v>
      </c>
      <c r="BH658">
        <v>1.8754149654933328E-3</v>
      </c>
      <c r="BI658">
        <v>1.2902392954207299E-3</v>
      </c>
      <c r="BJ658">
        <v>8.6273486272215075E-4</v>
      </c>
      <c r="BK658">
        <v>9.8224666628116629E-4</v>
      </c>
      <c r="BL658">
        <v>1.9820434032593124E-3</v>
      </c>
      <c r="BM658">
        <v>2.0237382309127349E-3</v>
      </c>
      <c r="BN658">
        <v>1.6776082554215681E-3</v>
      </c>
      <c r="BO658">
        <v>1.5334648625733429</v>
      </c>
      <c r="BP658">
        <v>1.8019687622982956</v>
      </c>
      <c r="BQ658">
        <v>2.3071650003987401</v>
      </c>
      <c r="BR658">
        <v>1.8907567910187884</v>
      </c>
      <c r="BS658">
        <v>1.7303149730821288</v>
      </c>
      <c r="BT658">
        <v>1.5209544160767969</v>
      </c>
      <c r="BU658">
        <v>1.4526827252388057</v>
      </c>
      <c r="BV658">
        <v>1.9999635179052746</v>
      </c>
      <c r="BW658">
        <v>39504017</v>
      </c>
      <c r="BX658">
        <v>40579810</v>
      </c>
      <c r="BY658">
        <v>32427158</v>
      </c>
      <c r="BZ658">
        <v>32701868</v>
      </c>
      <c r="CA658">
        <v>17.491912946217056</v>
      </c>
      <c r="CB658">
        <v>17.518781234884365</v>
      </c>
      <c r="CC658">
        <v>17.294506870375734</v>
      </c>
      <c r="CD658">
        <v>17.302942790197445</v>
      </c>
      <c r="CE658">
        <v>17.372076965152516</v>
      </c>
      <c r="CF658" s="3">
        <v>2329282</v>
      </c>
      <c r="CG658" s="3">
        <v>1671395</v>
      </c>
      <c r="CH658" s="3">
        <v>2075167</v>
      </c>
      <c r="CI658" s="3">
        <v>2214200</v>
      </c>
      <c r="CJ658" s="3">
        <v>905</v>
      </c>
      <c r="CK658" s="3">
        <v>9106</v>
      </c>
      <c r="CL658" s="3">
        <v>1175</v>
      </c>
      <c r="CM658" s="3">
        <v>1165</v>
      </c>
      <c r="CN658">
        <v>1494410</v>
      </c>
      <c r="CO658">
        <v>1501313</v>
      </c>
      <c r="CP658">
        <v>1685133</v>
      </c>
      <c r="CQ658">
        <v>1339721</v>
      </c>
      <c r="CR658">
        <v>984325</v>
      </c>
      <c r="CS658">
        <v>1608898</v>
      </c>
      <c r="CT658">
        <v>808853</v>
      </c>
      <c r="CU658">
        <v>227013</v>
      </c>
      <c r="CV658">
        <v>1352</v>
      </c>
      <c r="CW658">
        <v>9727</v>
      </c>
      <c r="CX658">
        <v>1401</v>
      </c>
      <c r="CY658">
        <v>2188</v>
      </c>
      <c r="CZ658">
        <v>-0.79873112722608941</v>
      </c>
      <c r="DA658">
        <v>3.2292787944025836E-3</v>
      </c>
      <c r="DB658">
        <v>3.1665580281810264E-3</v>
      </c>
      <c r="DC658">
        <v>3.8853174497549032E-4</v>
      </c>
      <c r="DD658">
        <v>5.4481436165598196E-3</v>
      </c>
      <c r="DE658">
        <v>5.6621948980491686E-4</v>
      </c>
      <c r="DF658">
        <v>5.2614939933158706E-4</v>
      </c>
      <c r="DG658" s="4">
        <v>1</v>
      </c>
      <c r="DH658" s="4">
        <v>0</v>
      </c>
      <c r="DI658" s="4"/>
    </row>
    <row r="659" spans="1:113" x14ac:dyDescent="0.25">
      <c r="A659" t="s">
        <v>1907</v>
      </c>
      <c r="B659">
        <v>93526775</v>
      </c>
      <c r="C659">
        <v>120570681</v>
      </c>
      <c r="D659">
        <v>131529100</v>
      </c>
      <c r="E659">
        <v>103810368</v>
      </c>
      <c r="F659">
        <v>94674284</v>
      </c>
      <c r="G659">
        <v>109531710</v>
      </c>
      <c r="H659">
        <v>6.3118534772529045E-2</v>
      </c>
      <c r="I659">
        <v>0.21063964132374768</v>
      </c>
      <c r="J659">
        <v>0.27525194804799852</v>
      </c>
      <c r="K659">
        <v>0.14225821836986455</v>
      </c>
      <c r="L659">
        <v>0.12397108807287098</v>
      </c>
      <c r="M659">
        <v>7.7697088815649823E-2</v>
      </c>
      <c r="N659">
        <v>-0.7177237459474729</v>
      </c>
      <c r="P659">
        <v>9.6709632081294364E-2</v>
      </c>
      <c r="Q659">
        <v>7.8592473073947386E-2</v>
      </c>
      <c r="R659">
        <v>7.7466142473414629E-2</v>
      </c>
      <c r="S659">
        <v>0.11041393283568747</v>
      </c>
      <c r="T659">
        <v>0.19659354381808686</v>
      </c>
      <c r="U659">
        <v>0.21546888111214552</v>
      </c>
      <c r="V659">
        <v>1.3388480188923309E-2</v>
      </c>
      <c r="W659">
        <v>1.4000536938362262</v>
      </c>
      <c r="X659">
        <v>1.461134068213608</v>
      </c>
      <c r="Y659">
        <v>1.0383001002171415</v>
      </c>
      <c r="Z659">
        <v>0.46573966225549235</v>
      </c>
      <c r="AA659">
        <v>0.22788259234110889</v>
      </c>
      <c r="AB659">
        <v>9044940</v>
      </c>
      <c r="AC659">
        <v>9475948</v>
      </c>
      <c r="AD659">
        <v>10189052</v>
      </c>
      <c r="AE659">
        <v>11462111</v>
      </c>
      <c r="AF659">
        <v>18612353</v>
      </c>
      <c r="AG659">
        <v>23600675</v>
      </c>
      <c r="AH659">
        <v>121098</v>
      </c>
      <c r="AI659">
        <v>13266836</v>
      </c>
      <c r="AJ659">
        <v>14887571</v>
      </c>
      <c r="AK659">
        <v>11901111</v>
      </c>
      <c r="AL659">
        <v>8668511</v>
      </c>
      <c r="AM659">
        <v>5378183</v>
      </c>
      <c r="AN659">
        <v>5782175</v>
      </c>
      <c r="AO659">
        <v>12130129</v>
      </c>
      <c r="AP659">
        <v>21316070</v>
      </c>
      <c r="AQ659">
        <v>2866767</v>
      </c>
      <c r="AR659">
        <v>3068363</v>
      </c>
      <c r="AS659">
        <v>3132112</v>
      </c>
      <c r="AT659">
        <v>1.2947949931984718E-3</v>
      </c>
      <c r="AU659">
        <v>0.11003368223490419</v>
      </c>
      <c r="AV659">
        <v>0.11318841990099529</v>
      </c>
      <c r="AW659">
        <v>0.11464279752866303</v>
      </c>
      <c r="AX659">
        <v>9.1561410699446108E-2</v>
      </c>
      <c r="AY659">
        <v>4.9101607196673912E-2</v>
      </c>
      <c r="AZ659">
        <v>5.4569394030377916E-2</v>
      </c>
      <c r="BA659">
        <v>5.7016819852032746E-2</v>
      </c>
      <c r="BB659">
        <v>5.5966789367320226E-2</v>
      </c>
      <c r="BC659">
        <v>3.7816700044966803E-2</v>
      </c>
      <c r="BD659">
        <v>2.4990242551677502E-2</v>
      </c>
      <c r="BE659">
        <v>8.5195552126471653E-3</v>
      </c>
      <c r="BF659">
        <v>1.125820766891486E-2</v>
      </c>
      <c r="BG659">
        <v>5.0266769754773254E-2</v>
      </c>
      <c r="BH659">
        <v>0.14493121294071046</v>
      </c>
      <c r="BI659">
        <v>0.17641850571226181</v>
      </c>
      <c r="BJ659">
        <v>7.5446063051292783E-2</v>
      </c>
      <c r="BK659">
        <v>6.173486198654253E-2</v>
      </c>
      <c r="BL659">
        <v>6.0692333706440567E-2</v>
      </c>
      <c r="BM659">
        <v>5.3130299708786535E-2</v>
      </c>
      <c r="BN659">
        <v>4.9315321429531248E-3</v>
      </c>
      <c r="BO659">
        <v>0.25179343754910943</v>
      </c>
      <c r="BP659">
        <v>0.27045751183760924</v>
      </c>
      <c r="BQ659">
        <v>0.29751760712042485</v>
      </c>
      <c r="BR659">
        <v>0.21590353916546959</v>
      </c>
      <c r="BS659">
        <v>0.23498667797800316</v>
      </c>
      <c r="BT659">
        <v>0.17227621319620695</v>
      </c>
      <c r="BU659">
        <v>0.19904219684501301</v>
      </c>
      <c r="BV659">
        <v>0.2612928860411679</v>
      </c>
      <c r="BW659">
        <v>478847591</v>
      </c>
      <c r="BX659">
        <v>486320750</v>
      </c>
      <c r="BY659">
        <v>348921763</v>
      </c>
      <c r="BZ659">
        <v>438502696</v>
      </c>
      <c r="CA659">
        <v>19.986892925204629</v>
      </c>
      <c r="CB659">
        <v>20.002378945654247</v>
      </c>
      <c r="CC659">
        <v>19.670358283116649</v>
      </c>
      <c r="CD659">
        <v>19.898876520270711</v>
      </c>
      <c r="CE659">
        <v>19.857204583013871</v>
      </c>
      <c r="CF659" s="3">
        <v>6579469</v>
      </c>
      <c r="CG659" s="3">
        <v>7499371</v>
      </c>
      <c r="CH659" s="3">
        <v>5809933</v>
      </c>
      <c r="CI659" s="3">
        <v>3580269</v>
      </c>
      <c r="CJ659" s="3">
        <v>1375394</v>
      </c>
      <c r="CK659" s="3">
        <v>1674126</v>
      </c>
      <c r="CL659" s="3">
        <v>656608</v>
      </c>
      <c r="CM659" s="3">
        <v>276824</v>
      </c>
      <c r="CN659">
        <v>1113105</v>
      </c>
      <c r="CO659">
        <v>2523059</v>
      </c>
      <c r="CP659">
        <v>9500242</v>
      </c>
      <c r="CQ659">
        <v>13898322</v>
      </c>
      <c r="CR659">
        <v>75677</v>
      </c>
      <c r="CS659">
        <v>59771</v>
      </c>
      <c r="CT659">
        <v>84984</v>
      </c>
      <c r="CU659">
        <v>132849</v>
      </c>
      <c r="CV659">
        <v>1375394</v>
      </c>
      <c r="CW659">
        <v>1696176</v>
      </c>
      <c r="CX659">
        <v>656608</v>
      </c>
      <c r="CY659">
        <v>276824</v>
      </c>
      <c r="CZ659">
        <v>-0.2360286637376888</v>
      </c>
      <c r="DA659">
        <v>0.31664232289656802</v>
      </c>
      <c r="DB659">
        <v>0.30344542078230918</v>
      </c>
      <c r="DC659">
        <v>0.20904331337376922</v>
      </c>
      <c r="DD659">
        <v>0.22323552201911334</v>
      </c>
      <c r="DE659">
        <v>0.11301472839704003</v>
      </c>
      <c r="DF659">
        <v>7.7319329916271648E-2</v>
      </c>
      <c r="DG659" s="4">
        <v>1</v>
      </c>
      <c r="DH659" s="4">
        <v>0</v>
      </c>
      <c r="DI659" s="4"/>
    </row>
    <row r="660" spans="1:113" x14ac:dyDescent="0.25">
      <c r="A660" t="s">
        <v>1908</v>
      </c>
      <c r="B660">
        <v>21707411</v>
      </c>
      <c r="C660">
        <v>20091616</v>
      </c>
      <c r="D660">
        <v>29129422</v>
      </c>
      <c r="E660">
        <v>25462973</v>
      </c>
      <c r="F660">
        <v>23721183</v>
      </c>
      <c r="G660">
        <v>24026351</v>
      </c>
      <c r="H660">
        <v>4.3469578200735222E-2</v>
      </c>
      <c r="I660">
        <v>8.9464381560945619E-2</v>
      </c>
      <c r="J660">
        <v>0.43559031140405052</v>
      </c>
      <c r="K660">
        <v>0.55093071810585514</v>
      </c>
      <c r="L660">
        <v>0.5098965342495777</v>
      </c>
      <c r="M660">
        <v>0.47525702092673167</v>
      </c>
      <c r="N660">
        <v>9.1064260347807832E-2</v>
      </c>
      <c r="P660">
        <v>0.18460096415919891</v>
      </c>
      <c r="Q660">
        <v>0.17917249662744897</v>
      </c>
      <c r="R660">
        <v>9.426043537698757E-2</v>
      </c>
      <c r="S660">
        <v>0.1040720971584897</v>
      </c>
      <c r="T660">
        <v>0.10598004323814711</v>
      </c>
      <c r="U660">
        <v>9.6289111900512897E-2</v>
      </c>
      <c r="V660">
        <v>0.23547860867751094</v>
      </c>
      <c r="W660">
        <v>0.27021263297373649</v>
      </c>
      <c r="X660">
        <v>1.7109578723788601</v>
      </c>
      <c r="Y660">
        <v>2.024609195901109</v>
      </c>
      <c r="Z660">
        <v>1.5291347715885459</v>
      </c>
      <c r="AA660">
        <v>1.3542941443957059</v>
      </c>
      <c r="AB660">
        <v>4007209</v>
      </c>
      <c r="AC660">
        <v>3599865</v>
      </c>
      <c r="AD660">
        <v>2745752</v>
      </c>
      <c r="AE660">
        <v>2649985</v>
      </c>
      <c r="AF660">
        <v>2513972</v>
      </c>
      <c r="AG660">
        <v>2313476</v>
      </c>
      <c r="AH660">
        <v>943612</v>
      </c>
      <c r="AI660">
        <v>972729</v>
      </c>
      <c r="AJ660">
        <v>4697866</v>
      </c>
      <c r="AK660">
        <v>5365184</v>
      </c>
      <c r="AL660">
        <v>3844202</v>
      </c>
      <c r="AM660">
        <v>3133127</v>
      </c>
      <c r="AN660">
        <v>0</v>
      </c>
      <c r="AO660">
        <v>824755</v>
      </c>
      <c r="AP660">
        <v>7990628</v>
      </c>
      <c r="AQ660">
        <v>8663150</v>
      </c>
      <c r="AR660">
        <v>8251147</v>
      </c>
      <c r="AS660">
        <v>8285565</v>
      </c>
      <c r="AT660">
        <v>4.3469578200735222E-2</v>
      </c>
      <c r="AU660">
        <v>4.8414672070180916E-2</v>
      </c>
      <c r="AV660">
        <v>0.16127563396211569</v>
      </c>
      <c r="AW660">
        <v>0.21070532494379191</v>
      </c>
      <c r="AX660">
        <v>0.1620577692099083</v>
      </c>
      <c r="AY660">
        <v>0.13040378041592748</v>
      </c>
      <c r="AZ660">
        <v>0.19540707925136536</v>
      </c>
      <c r="BA660">
        <v>0.16041784145253551</v>
      </c>
      <c r="BB660">
        <v>0.14932792804673672</v>
      </c>
      <c r="BC660">
        <v>0.12465132957323419</v>
      </c>
      <c r="BD660">
        <v>0.12166246135336989</v>
      </c>
      <c r="BE660">
        <v>0.10021540526884846</v>
      </c>
      <c r="BF660">
        <v>9.9134907530796387E-2</v>
      </c>
      <c r="BG660">
        <v>0.14479903302416883</v>
      </c>
      <c r="BH660">
        <v>0.25632516841563147</v>
      </c>
      <c r="BI660">
        <v>0.31996079169545522</v>
      </c>
      <c r="BJ660">
        <v>0.35597668126416798</v>
      </c>
      <c r="BK660">
        <v>0.35101102119085831</v>
      </c>
      <c r="BL660">
        <v>0.31513427274670469</v>
      </c>
      <c r="BM660">
        <v>0.29714414702805209</v>
      </c>
      <c r="BN660">
        <v>0.21125187054599243</v>
      </c>
      <c r="BO660">
        <v>0.18839231019876182</v>
      </c>
      <c r="BP660">
        <v>0.27749858856825643</v>
      </c>
      <c r="BQ660">
        <v>0.36485597960151572</v>
      </c>
      <c r="BR660">
        <v>0.31288713482685521</v>
      </c>
      <c r="BS660">
        <v>0.28070836736937799</v>
      </c>
      <c r="BT660">
        <v>0.24536599473899934</v>
      </c>
      <c r="BU660">
        <v>0.21047773396117825</v>
      </c>
      <c r="BV660">
        <v>0.31841390099887579</v>
      </c>
      <c r="BW660">
        <v>106647750</v>
      </c>
      <c r="BX660">
        <v>104971424</v>
      </c>
      <c r="BY660">
        <v>69789107</v>
      </c>
      <c r="BZ660">
        <v>75813865</v>
      </c>
      <c r="CA660">
        <v>18.485041914989338</v>
      </c>
      <c r="CB660">
        <v>18.469198728227067</v>
      </c>
      <c r="CC660">
        <v>18.06098850971091</v>
      </c>
      <c r="CD660">
        <v>18.143791762643069</v>
      </c>
      <c r="CE660">
        <v>18.224659666860351</v>
      </c>
      <c r="CF660" s="3">
        <v>3926044</v>
      </c>
      <c r="CG660" s="3">
        <v>4672879</v>
      </c>
      <c r="CH660" s="3">
        <v>3802333</v>
      </c>
      <c r="CI660" s="3">
        <v>2956877</v>
      </c>
      <c r="CJ660" s="3">
        <v>268353</v>
      </c>
      <c r="CK660" s="3">
        <v>654007</v>
      </c>
      <c r="CL660" s="3">
        <v>275497</v>
      </c>
      <c r="CM660" s="3">
        <v>205014</v>
      </c>
      <c r="CN660">
        <v>1145888</v>
      </c>
      <c r="CO660">
        <v>1004234</v>
      </c>
      <c r="CP660">
        <v>663988</v>
      </c>
      <c r="CQ660">
        <v>299503</v>
      </c>
      <c r="CR660">
        <v>63708</v>
      </c>
      <c r="CS660">
        <v>81526</v>
      </c>
      <c r="CT660">
        <v>44379</v>
      </c>
      <c r="CU660">
        <v>56211</v>
      </c>
      <c r="CV660">
        <v>268353</v>
      </c>
      <c r="CW660">
        <v>654007</v>
      </c>
      <c r="CX660">
        <v>275497</v>
      </c>
      <c r="CY660">
        <v>205014</v>
      </c>
      <c r="CZ660">
        <v>-0.88046701739953348</v>
      </c>
      <c r="DA660">
        <v>9.4348614327605161E-4</v>
      </c>
      <c r="DB660">
        <v>1.8104454516726738E-3</v>
      </c>
      <c r="DC660">
        <v>6.8352010318784004E-2</v>
      </c>
      <c r="DD660">
        <v>0.13995804299661943</v>
      </c>
      <c r="DE660">
        <v>7.24547271372602E-2</v>
      </c>
      <c r="DF660">
        <v>6.9334639215631905E-2</v>
      </c>
      <c r="DG660" s="4">
        <v>1</v>
      </c>
      <c r="DH660" s="4">
        <v>0</v>
      </c>
      <c r="DI660" s="4"/>
    </row>
    <row r="661" spans="1:113" x14ac:dyDescent="0.25">
      <c r="A661" t="s">
        <v>216</v>
      </c>
      <c r="B661">
        <v>52318087</v>
      </c>
      <c r="C661">
        <v>52340436</v>
      </c>
      <c r="D661">
        <v>67748467</v>
      </c>
      <c r="E661">
        <v>41838942</v>
      </c>
      <c r="F661">
        <v>34350785</v>
      </c>
      <c r="G661">
        <v>38854503</v>
      </c>
      <c r="H661">
        <v>0.39974798772745646</v>
      </c>
      <c r="I661">
        <v>0.74112252332021078</v>
      </c>
      <c r="J661">
        <v>0.38315246306606465</v>
      </c>
      <c r="K661">
        <v>0.43690954231108425</v>
      </c>
      <c r="L661">
        <v>0.3698975147147292</v>
      </c>
      <c r="M661">
        <v>0.24011494883874851</v>
      </c>
      <c r="N661">
        <v>-0.37331748589765179</v>
      </c>
      <c r="P661">
        <v>0.16744054498781655</v>
      </c>
      <c r="Q661">
        <v>0.17661931589564903</v>
      </c>
      <c r="R661">
        <v>0.19637775715279285</v>
      </c>
      <c r="S661">
        <v>0.22140727172307559</v>
      </c>
      <c r="T661">
        <v>0.31701281353541122</v>
      </c>
      <c r="U661">
        <v>0.31202566147867083</v>
      </c>
      <c r="V661">
        <v>0.70689891941582406</v>
      </c>
      <c r="W661">
        <v>4.1961578186503905</v>
      </c>
      <c r="X661">
        <v>0.60521236304795478</v>
      </c>
      <c r="Y661">
        <v>1.590331718887334</v>
      </c>
      <c r="Z661">
        <v>0.80491171470422485</v>
      </c>
      <c r="AA661">
        <v>0.47356354984269527</v>
      </c>
      <c r="AB661">
        <v>8760169</v>
      </c>
      <c r="AC661">
        <v>9244332</v>
      </c>
      <c r="AD661">
        <v>13304292</v>
      </c>
      <c r="AE661">
        <v>9263446</v>
      </c>
      <c r="AF661">
        <v>10889639</v>
      </c>
      <c r="AG661">
        <v>12123602</v>
      </c>
      <c r="AH661">
        <v>6192554</v>
      </c>
      <c r="AI661">
        <v>38790676</v>
      </c>
      <c r="AJ661">
        <v>8051922</v>
      </c>
      <c r="AK661">
        <v>14731952</v>
      </c>
      <c r="AL661">
        <v>8765198</v>
      </c>
      <c r="AM661">
        <v>5741296</v>
      </c>
      <c r="AN661">
        <v>14721496</v>
      </c>
      <c r="AO661">
        <v>0</v>
      </c>
      <c r="AP661">
        <v>17906070</v>
      </c>
      <c r="AQ661">
        <v>3547881</v>
      </c>
      <c r="AR661">
        <v>3941072</v>
      </c>
      <c r="AS661">
        <v>3588251</v>
      </c>
      <c r="AT661">
        <v>0.11836354031828419</v>
      </c>
      <c r="AU661">
        <v>0.74112252332021078</v>
      </c>
      <c r="AV661">
        <v>0.11885024645649915</v>
      </c>
      <c r="AW661">
        <v>0.35211100701351389</v>
      </c>
      <c r="AX661">
        <v>0.25516732732599851</v>
      </c>
      <c r="AY661">
        <v>0.1477639798918545</v>
      </c>
      <c r="AZ661">
        <v>0.19807320672682208</v>
      </c>
      <c r="BA661">
        <v>9.6061273238846862E-2</v>
      </c>
      <c r="BB661">
        <v>4.361814407257239E-2</v>
      </c>
      <c r="BC661">
        <v>6.0173355572514575E-2</v>
      </c>
      <c r="BD661">
        <v>6.6932293536221529E-2</v>
      </c>
      <c r="BE661">
        <v>6.1687098761176874E-2</v>
      </c>
      <c r="BF661">
        <v>6.2205627521467861E-2</v>
      </c>
      <c r="BG661">
        <v>6.6617590961311271E-2</v>
      </c>
      <c r="BH661">
        <v>7.5472290760468422E-2</v>
      </c>
      <c r="BI661">
        <v>4.4158836521248551E-2</v>
      </c>
      <c r="BJ661">
        <v>1.2093289862225857E-2</v>
      </c>
      <c r="BK661">
        <v>7.3620553066912221E-3</v>
      </c>
      <c r="BL661">
        <v>6.3379485884661546E-3</v>
      </c>
      <c r="BM661">
        <v>5.0904897470253488E-3</v>
      </c>
      <c r="BN661">
        <v>5.0526263636772794E-3</v>
      </c>
      <c r="BO661">
        <v>0.44043292361323416</v>
      </c>
      <c r="BP661">
        <v>0.75831679680274311</v>
      </c>
      <c r="BQ661">
        <v>0.6876090553105576</v>
      </c>
      <c r="BR661">
        <v>0.47397114805551677</v>
      </c>
      <c r="BS661">
        <v>0.46369349271163679</v>
      </c>
      <c r="BT661">
        <v>0.50220858544109515</v>
      </c>
      <c r="BU661">
        <v>0.53204866644596882</v>
      </c>
      <c r="BV661">
        <v>0.6399656667229392</v>
      </c>
      <c r="BW661">
        <v>118838609</v>
      </c>
      <c r="BX661">
        <v>89340586</v>
      </c>
      <c r="BY661">
        <v>60846991</v>
      </c>
      <c r="BZ661">
        <v>72474422</v>
      </c>
      <c r="CA661">
        <v>18.59327691209176</v>
      </c>
      <c r="CB661">
        <v>18.307966444271855</v>
      </c>
      <c r="CC661">
        <v>17.923872943143913</v>
      </c>
      <c r="CD661">
        <v>18.098744271374311</v>
      </c>
      <c r="CE661">
        <v>18.110194552930025</v>
      </c>
      <c r="CF661" s="3">
        <v>10367238</v>
      </c>
      <c r="CG661" s="3">
        <v>6508004</v>
      </c>
      <c r="CH661" s="3">
        <v>1824937</v>
      </c>
      <c r="CI661" s="3">
        <v>2067002</v>
      </c>
      <c r="CJ661" s="3">
        <v>1174216</v>
      </c>
      <c r="CK661" s="3">
        <v>794300</v>
      </c>
      <c r="CL661" s="3">
        <v>213744</v>
      </c>
      <c r="CM661" s="3">
        <v>152997</v>
      </c>
      <c r="CN661">
        <v>4059960</v>
      </c>
      <c r="CO661">
        <v>-4040843</v>
      </c>
      <c r="CP661">
        <v>1626192</v>
      </c>
      <c r="CQ661">
        <v>1233963</v>
      </c>
      <c r="CR661">
        <v>23489</v>
      </c>
      <c r="CS661">
        <v>22891</v>
      </c>
      <c r="CT661">
        <v>24427</v>
      </c>
      <c r="CU661">
        <v>39035</v>
      </c>
      <c r="CV661">
        <v>1042959</v>
      </c>
      <c r="CW661">
        <v>862773</v>
      </c>
      <c r="CX661">
        <v>203424</v>
      </c>
      <c r="CY661">
        <v>124668</v>
      </c>
      <c r="CZ661">
        <v>-0.61300837351098836</v>
      </c>
      <c r="DA661">
        <v>-0.28169006809445973</v>
      </c>
      <c r="DB661">
        <v>0.26072893648397338</v>
      </c>
      <c r="DC661">
        <v>0.11326218227072631</v>
      </c>
      <c r="DD661">
        <v>0.12204970986496014</v>
      </c>
      <c r="DE661">
        <v>0.11712404318614834</v>
      </c>
      <c r="DF661">
        <v>7.4018796304986645E-2</v>
      </c>
      <c r="DG661" s="4">
        <v>1</v>
      </c>
      <c r="DH661" s="4">
        <v>0</v>
      </c>
      <c r="DI661" s="4"/>
    </row>
    <row r="662" spans="1:113" x14ac:dyDescent="0.25">
      <c r="A662" t="s">
        <v>1110</v>
      </c>
      <c r="B662">
        <v>10883121</v>
      </c>
      <c r="C662">
        <v>16589991</v>
      </c>
      <c r="D662">
        <v>14516836</v>
      </c>
      <c r="E662">
        <v>40704974</v>
      </c>
      <c r="F662">
        <v>44489481</v>
      </c>
      <c r="G662">
        <v>56981702</v>
      </c>
      <c r="H662">
        <v>0.18241339042357427</v>
      </c>
      <c r="I662">
        <v>0.11324725854281657</v>
      </c>
      <c r="J662">
        <v>0.14249034707011915</v>
      </c>
      <c r="K662">
        <v>4.9895351855525079E-2</v>
      </c>
      <c r="L662">
        <v>7.2102526887198343E-2</v>
      </c>
      <c r="M662">
        <v>6.1668919612123903E-2</v>
      </c>
      <c r="N662">
        <v>-0.56720633446294599</v>
      </c>
      <c r="P662">
        <v>8.5260377055442094E-2</v>
      </c>
      <c r="Q662">
        <v>7.5070504860430612E-2</v>
      </c>
      <c r="R662">
        <v>0.1714166227406578</v>
      </c>
      <c r="S662">
        <v>0.16666543012654916</v>
      </c>
      <c r="T662">
        <v>0.26138623644541953</v>
      </c>
      <c r="U662">
        <v>0.27254010418993802</v>
      </c>
      <c r="V662">
        <v>2.0237094770012685</v>
      </c>
      <c r="W662">
        <v>1.4891662966439407</v>
      </c>
      <c r="X662">
        <v>0.78944891692623498</v>
      </c>
      <c r="Y662">
        <v>0.28290924442285154</v>
      </c>
      <c r="Z662">
        <v>0.26296623131020219</v>
      </c>
      <c r="AA662">
        <v>0.21599777305553022</v>
      </c>
      <c r="AB662">
        <v>927899</v>
      </c>
      <c r="AC662">
        <v>1245419</v>
      </c>
      <c r="AD662">
        <v>2488427</v>
      </c>
      <c r="AE662">
        <v>6784112</v>
      </c>
      <c r="AF662">
        <v>11628938</v>
      </c>
      <c r="AG662">
        <v>15529799</v>
      </c>
      <c r="AH662">
        <v>1877798</v>
      </c>
      <c r="AI662">
        <v>1854636</v>
      </c>
      <c r="AJ662">
        <v>1964486</v>
      </c>
      <c r="AK662">
        <v>1919288</v>
      </c>
      <c r="AL662">
        <v>3058018</v>
      </c>
      <c r="AM662">
        <v>3354402</v>
      </c>
      <c r="AN662">
        <v>107429</v>
      </c>
      <c r="AO662">
        <v>24135</v>
      </c>
      <c r="AP662">
        <v>104023</v>
      </c>
      <c r="AQ662">
        <v>111701</v>
      </c>
      <c r="AR662">
        <v>149786</v>
      </c>
      <c r="AS662">
        <v>159598</v>
      </c>
      <c r="AT662">
        <v>0.17254223305979965</v>
      </c>
      <c r="AU662">
        <v>0.11179246571019839</v>
      </c>
      <c r="AV662">
        <v>0.13532466716576533</v>
      </c>
      <c r="AW662">
        <v>4.7151190908511574E-2</v>
      </c>
      <c r="AX662">
        <v>6.8735753514409401E-2</v>
      </c>
      <c r="AY662">
        <v>5.8868055573348795E-2</v>
      </c>
      <c r="AZ662">
        <v>0.1722146805263487</v>
      </c>
      <c r="BA662">
        <v>0.2093190968059431</v>
      </c>
      <c r="BB662">
        <v>0.20852060979083292</v>
      </c>
      <c r="BC662">
        <v>0.1783193200208382</v>
      </c>
      <c r="BD662">
        <v>0.16407098545424284</v>
      </c>
      <c r="BE662">
        <v>0.12387349390259872</v>
      </c>
      <c r="BF662">
        <v>7.7769335191811118E-2</v>
      </c>
      <c r="BG662">
        <v>0.19871967553920475</v>
      </c>
      <c r="BH662">
        <v>0.10416505359707859</v>
      </c>
      <c r="BI662">
        <v>0.10373683078633093</v>
      </c>
      <c r="BJ662">
        <v>0.10303138847585118</v>
      </c>
      <c r="BK662">
        <v>8.2509065805019308E-2</v>
      </c>
      <c r="BL662">
        <v>7.5312227446202168E-2</v>
      </c>
      <c r="BM662">
        <v>7.4078103846837787E-2</v>
      </c>
      <c r="BN662">
        <v>7.7365866009592443E-2</v>
      </c>
      <c r="BO662">
        <v>0.72703568458729528</v>
      </c>
      <c r="BP662">
        <v>0.62290588599719465</v>
      </c>
      <c r="BQ662">
        <v>1.0261740990870107</v>
      </c>
      <c r="BR662">
        <v>1.2010273236228688</v>
      </c>
      <c r="BS662">
        <v>1.268307317932444</v>
      </c>
      <c r="BT662">
        <v>1.4480191215653835</v>
      </c>
      <c r="BU662">
        <v>2.140077805927838</v>
      </c>
      <c r="BV662">
        <v>0.95003576956902469</v>
      </c>
      <c r="BW662">
        <v>22818675</v>
      </c>
      <c r="BX662">
        <v>23305023</v>
      </c>
      <c r="BY662">
        <v>39666733</v>
      </c>
      <c r="BZ662">
        <v>37042855</v>
      </c>
      <c r="CA662">
        <v>16.943089881433689</v>
      </c>
      <c r="CB662">
        <v>16.964179517610376</v>
      </c>
      <c r="CC662">
        <v>17.496023459885244</v>
      </c>
      <c r="CD662">
        <v>17.427586070601283</v>
      </c>
      <c r="CE662">
        <v>17.295929682698969</v>
      </c>
      <c r="CF662" s="3">
        <v>2857040</v>
      </c>
      <c r="CG662" s="3">
        <v>3038651</v>
      </c>
      <c r="CH662" s="3">
        <v>8487826</v>
      </c>
      <c r="CI662" s="3">
        <v>7933334</v>
      </c>
      <c r="CJ662" s="3">
        <v>155448</v>
      </c>
      <c r="CK662" s="3">
        <v>179467</v>
      </c>
      <c r="CL662" s="3">
        <v>133959</v>
      </c>
      <c r="CM662" s="3">
        <v>121859</v>
      </c>
      <c r="CN662">
        <v>1443009</v>
      </c>
      <c r="CO662">
        <v>1935079</v>
      </c>
      <c r="CP662">
        <v>5344825</v>
      </c>
      <c r="CQ662">
        <v>4900862</v>
      </c>
      <c r="CR662">
        <v>128776</v>
      </c>
      <c r="CS662">
        <v>202522</v>
      </c>
      <c r="CT662">
        <v>310860</v>
      </c>
      <c r="CU662">
        <v>233945</v>
      </c>
      <c r="CV662">
        <v>293903</v>
      </c>
      <c r="CW662">
        <v>88330</v>
      </c>
      <c r="CX662">
        <v>229563</v>
      </c>
      <c r="CY662">
        <v>113738</v>
      </c>
      <c r="CZ662">
        <v>-0.99976134160114216</v>
      </c>
      <c r="DA662">
        <v>0.30281226258909083</v>
      </c>
      <c r="DB662">
        <v>0.27602298732793662</v>
      </c>
      <c r="DC662">
        <v>5.4408758715313754E-2</v>
      </c>
      <c r="DD662">
        <v>5.9061405867274659E-2</v>
      </c>
      <c r="DE662">
        <v>1.5782486587260388E-2</v>
      </c>
      <c r="DF662">
        <v>1.5360376860472532E-2</v>
      </c>
      <c r="DG662" s="4">
        <v>1</v>
      </c>
      <c r="DH662" s="4">
        <v>0</v>
      </c>
      <c r="DI662" s="4"/>
    </row>
    <row r="663" spans="1:113" x14ac:dyDescent="0.25">
      <c r="A663" t="s">
        <v>277</v>
      </c>
      <c r="B663">
        <v>37264782</v>
      </c>
      <c r="C663">
        <v>29981117</v>
      </c>
      <c r="D663">
        <v>33738264</v>
      </c>
      <c r="E663">
        <v>41326918</v>
      </c>
      <c r="F663">
        <v>24632848</v>
      </c>
      <c r="G663">
        <v>32293373</v>
      </c>
      <c r="H663">
        <v>5.9403809205163201E-2</v>
      </c>
      <c r="I663">
        <v>8.0588458395329299E-2</v>
      </c>
      <c r="J663">
        <v>6.2631082618833031E-2</v>
      </c>
      <c r="K663">
        <v>3.1170894476089409E-2</v>
      </c>
      <c r="L663">
        <v>3.6780724664886494E-2</v>
      </c>
      <c r="M663">
        <v>4.8635024901239027E-2</v>
      </c>
      <c r="N663">
        <v>-0.22346823865033141</v>
      </c>
      <c r="P663">
        <v>0.17784158780266043</v>
      </c>
      <c r="Q663">
        <v>0.29689300768880628</v>
      </c>
      <c r="R663">
        <v>0.19450582875277755</v>
      </c>
      <c r="S663">
        <v>0.26685200672355969</v>
      </c>
      <c r="T663">
        <v>0.31114700987884147</v>
      </c>
      <c r="U663">
        <v>0.24361115823980356</v>
      </c>
      <c r="V663">
        <v>0.33402653417084788</v>
      </c>
      <c r="W663">
        <v>0.23432714119829451</v>
      </c>
      <c r="X663">
        <v>0.32200105786258421</v>
      </c>
      <c r="Y663">
        <v>0.11680966862048113</v>
      </c>
      <c r="Z663">
        <v>0.11821011771640892</v>
      </c>
      <c r="AA663">
        <v>0.19964202482615412</v>
      </c>
      <c r="AB663">
        <v>6627228</v>
      </c>
      <c r="AC663">
        <v>8901184</v>
      </c>
      <c r="AD663">
        <v>6562289</v>
      </c>
      <c r="AE663">
        <v>11028171</v>
      </c>
      <c r="AF663">
        <v>7664437</v>
      </c>
      <c r="AG663">
        <v>7867026</v>
      </c>
      <c r="AH663">
        <v>2213670</v>
      </c>
      <c r="AI663">
        <v>2085789</v>
      </c>
      <c r="AJ663">
        <v>2113064</v>
      </c>
      <c r="AK663">
        <v>1288197</v>
      </c>
      <c r="AL663">
        <v>906014</v>
      </c>
      <c r="AM663">
        <v>1570589</v>
      </c>
      <c r="AN663">
        <v>0</v>
      </c>
      <c r="AO663">
        <v>330343</v>
      </c>
      <c r="AP663">
        <v>0</v>
      </c>
      <c r="AQ663">
        <v>0</v>
      </c>
      <c r="AR663">
        <v>0</v>
      </c>
      <c r="AS663">
        <v>0</v>
      </c>
      <c r="AT663">
        <v>5.9403809205163201E-2</v>
      </c>
      <c r="AU663">
        <v>6.957008973348125E-2</v>
      </c>
      <c r="AV663">
        <v>6.2631082618833031E-2</v>
      </c>
      <c r="AW663">
        <v>3.1170894476089409E-2</v>
      </c>
      <c r="AX663">
        <v>3.6780724664886494E-2</v>
      </c>
      <c r="AY663">
        <v>4.8635024901239027E-2</v>
      </c>
      <c r="AZ663">
        <v>0.16387661607137585</v>
      </c>
      <c r="BA663">
        <v>0.27701745412864159</v>
      </c>
      <c r="BB663">
        <v>0.13724149475651681</v>
      </c>
      <c r="BC663">
        <v>0.20113707517701568</v>
      </c>
      <c r="BD663">
        <v>0.20393586634632438</v>
      </c>
      <c r="BE663">
        <v>0.23621601676414924</v>
      </c>
      <c r="BF663">
        <v>0.2185210716553232</v>
      </c>
      <c r="BG663">
        <v>0.2051320080207247</v>
      </c>
      <c r="BH663">
        <v>5.5426266152876151E-2</v>
      </c>
      <c r="BI663">
        <v>9.6824616827221419E-2</v>
      </c>
      <c r="BJ663">
        <v>2.7603750893928303E-2</v>
      </c>
      <c r="BK663">
        <v>9.2531678248661108E-3</v>
      </c>
      <c r="BL663">
        <v>6.1753048981274443E-3</v>
      </c>
      <c r="BM663">
        <v>5.1690092156788017E-3</v>
      </c>
      <c r="BN663">
        <v>4.2738008439913442E-3</v>
      </c>
      <c r="BO663">
        <v>0.11618726106154524</v>
      </c>
      <c r="BP663">
        <v>0.11135318454611816</v>
      </c>
      <c r="BQ663">
        <v>0.17568350315411327</v>
      </c>
      <c r="BR663">
        <v>7.8917381529663891E-2</v>
      </c>
      <c r="BS663">
        <v>9.950841107831819E-2</v>
      </c>
      <c r="BT663">
        <v>7.7465294172508428E-2</v>
      </c>
      <c r="BU663">
        <v>6.8755984649689891E-2</v>
      </c>
      <c r="BV663">
        <v>0.12198468974329844</v>
      </c>
      <c r="BW663">
        <v>258041344</v>
      </c>
      <c r="BX663">
        <v>302984276</v>
      </c>
      <c r="BY663">
        <v>235235052</v>
      </c>
      <c r="BZ663">
        <v>312134634</v>
      </c>
      <c r="CA663">
        <v>19.368630381984907</v>
      </c>
      <c r="CB663">
        <v>19.529191471038146</v>
      </c>
      <c r="CC663">
        <v>19.276095797748098</v>
      </c>
      <c r="CD663">
        <v>19.558945175130624</v>
      </c>
      <c r="CE663">
        <v>19.454744147972288</v>
      </c>
      <c r="CF663" s="3">
        <v>4913204</v>
      </c>
      <c r="CG663" s="3">
        <v>9346088</v>
      </c>
      <c r="CH663" s="3">
        <v>5671768</v>
      </c>
      <c r="CI663" s="3">
        <v>4954579</v>
      </c>
      <c r="CJ663" s="3">
        <v>234645</v>
      </c>
      <c r="CK663" s="3">
        <v>242903</v>
      </c>
      <c r="CL663" s="3">
        <v>684</v>
      </c>
      <c r="CM663" s="3">
        <v>56</v>
      </c>
      <c r="CN663">
        <v>1935061</v>
      </c>
      <c r="CO663">
        <v>5614383</v>
      </c>
      <c r="CP663">
        <v>4102149</v>
      </c>
      <c r="CQ663">
        <v>4304737</v>
      </c>
      <c r="CR663">
        <v>19537</v>
      </c>
      <c r="CS663">
        <v>24782</v>
      </c>
      <c r="CT663">
        <v>31148</v>
      </c>
      <c r="CU663">
        <v>7032</v>
      </c>
      <c r="CV663">
        <v>234645</v>
      </c>
      <c r="CW663">
        <v>242903</v>
      </c>
      <c r="CX663">
        <v>684</v>
      </c>
      <c r="CY663">
        <v>56</v>
      </c>
      <c r="CZ663">
        <v>-0.73075813009147339</v>
      </c>
      <c r="DA663">
        <v>3.182569423844147E-2</v>
      </c>
      <c r="DB663">
        <v>2.5638854542428358E-2</v>
      </c>
      <c r="DC663">
        <v>4.775804139213434E-2</v>
      </c>
      <c r="DD663">
        <v>2.5989804504301692E-2</v>
      </c>
      <c r="DE663">
        <v>1.2059731639234891E-4</v>
      </c>
      <c r="DF663">
        <v>1.1302675767204438E-5</v>
      </c>
      <c r="DG663" s="4">
        <v>1</v>
      </c>
      <c r="DH663" s="4">
        <v>0</v>
      </c>
      <c r="DI663" s="4"/>
    </row>
    <row r="664" spans="1:113" x14ac:dyDescent="0.25">
      <c r="A664" t="s">
        <v>1909</v>
      </c>
      <c r="B664">
        <v>156224100</v>
      </c>
      <c r="C664">
        <v>145787940</v>
      </c>
      <c r="D664">
        <v>184888453</v>
      </c>
      <c r="E664">
        <v>166688436</v>
      </c>
      <c r="F664">
        <v>168298219</v>
      </c>
      <c r="G664">
        <v>151629239</v>
      </c>
      <c r="H664">
        <v>3.0052219855963326E-2</v>
      </c>
      <c r="I664">
        <v>6.3401149642418983E-2</v>
      </c>
      <c r="J664">
        <v>0.1233419428307943</v>
      </c>
      <c r="K664">
        <v>8.3462718433569075E-3</v>
      </c>
      <c r="L664">
        <v>7.9390263779321388E-3</v>
      </c>
      <c r="M664">
        <v>9.2277980765965596E-3</v>
      </c>
      <c r="N664">
        <v>-0.92518523816950382</v>
      </c>
      <c r="P664">
        <v>0.15349257252882237</v>
      </c>
      <c r="Q664">
        <v>0.1589497251967481</v>
      </c>
      <c r="R664">
        <v>0.12299046063195737</v>
      </c>
      <c r="S664">
        <v>0.14097618025523978</v>
      </c>
      <c r="T664">
        <v>0.12492811941164987</v>
      </c>
      <c r="U664">
        <v>0.14698501520541166</v>
      </c>
      <c r="V664">
        <v>5.2247404515214181E-2</v>
      </c>
      <c r="W664">
        <v>5.5369378257488375E-2</v>
      </c>
      <c r="X664">
        <v>6.3086083274595639E-2</v>
      </c>
      <c r="Y664">
        <v>5.920341882044073E-2</v>
      </c>
      <c r="Z664">
        <v>6.3460859788120716E-2</v>
      </c>
      <c r="AA664">
        <v>6.278053625875199E-2</v>
      </c>
      <c r="AB664">
        <v>23979239</v>
      </c>
      <c r="AC664">
        <v>23172953</v>
      </c>
      <c r="AD664">
        <v>22739516</v>
      </c>
      <c r="AE664">
        <v>23499099</v>
      </c>
      <c r="AF664">
        <v>21025180</v>
      </c>
      <c r="AG664">
        <v>22287226</v>
      </c>
      <c r="AH664">
        <v>1252853</v>
      </c>
      <c r="AI664">
        <v>1283072</v>
      </c>
      <c r="AJ664">
        <v>1434547</v>
      </c>
      <c r="AK664">
        <v>1391227</v>
      </c>
      <c r="AL664">
        <v>1334276</v>
      </c>
      <c r="AM664">
        <v>1399204</v>
      </c>
      <c r="AN664">
        <v>3442028</v>
      </c>
      <c r="AO664">
        <v>7960051</v>
      </c>
      <c r="AP664">
        <v>21369954</v>
      </c>
      <c r="AQ664">
        <v>0</v>
      </c>
      <c r="AR664">
        <v>1848</v>
      </c>
      <c r="AS664">
        <v>0</v>
      </c>
      <c r="AT664">
        <v>8.0195885269942341E-3</v>
      </c>
      <c r="AU664">
        <v>8.8009474583425756E-3</v>
      </c>
      <c r="AV664">
        <v>7.7589864414085398E-3</v>
      </c>
      <c r="AW664">
        <v>8.3462718433569075E-3</v>
      </c>
      <c r="AX664">
        <v>7.9280458695763136E-3</v>
      </c>
      <c r="AY664">
        <v>9.2277980765965596E-3</v>
      </c>
      <c r="AZ664">
        <v>2.9819400699399416E-2</v>
      </c>
      <c r="BA664">
        <v>2.6329026615848204E-2</v>
      </c>
      <c r="BB664">
        <v>3.9852374642233727E-2</v>
      </c>
      <c r="BC664">
        <v>2.897335473288639E-2</v>
      </c>
      <c r="BD664">
        <v>2.0253349685412588E-2</v>
      </c>
      <c r="BE664">
        <v>2.644707579491495E-2</v>
      </c>
      <c r="BF664">
        <v>2.2388921501640794E-2</v>
      </c>
      <c r="BG664">
        <v>3.1718251996989438E-2</v>
      </c>
      <c r="BH664">
        <v>8.8584764133431307E-4</v>
      </c>
      <c r="BI664">
        <v>8.0813044523376533E-4</v>
      </c>
      <c r="BJ664">
        <v>7.3169520587737177E-4</v>
      </c>
      <c r="BK664">
        <v>2.1416713698602682E-4</v>
      </c>
      <c r="BL664">
        <v>1.3524072849672417E-4</v>
      </c>
      <c r="BM664">
        <v>1.0585778487773426E-4</v>
      </c>
      <c r="BN664">
        <v>1.8117480537862703E-4</v>
      </c>
      <c r="BO664">
        <v>0.20424812685961904</v>
      </c>
      <c r="BP664">
        <v>0.22179442282466888</v>
      </c>
      <c r="BQ664">
        <v>0.26192676256299413</v>
      </c>
      <c r="BR664">
        <v>0.27683038461661319</v>
      </c>
      <c r="BS664">
        <v>0.20952757464707769</v>
      </c>
      <c r="BT664">
        <v>0.23726553503114314</v>
      </c>
      <c r="BU664">
        <v>0.279704449409168</v>
      </c>
      <c r="BV664">
        <v>0.25351719000142542</v>
      </c>
      <c r="BW664">
        <v>713778590</v>
      </c>
      <c r="BX664">
        <v>833602805</v>
      </c>
      <c r="BY664">
        <v>636393297</v>
      </c>
      <c r="BZ664">
        <v>607947062</v>
      </c>
      <c r="CA664">
        <v>20.3860833755753</v>
      </c>
      <c r="CB664">
        <v>20.541267595080551</v>
      </c>
      <c r="CC664">
        <v>20.271327323259946</v>
      </c>
      <c r="CD664">
        <v>20.22559836870564</v>
      </c>
      <c r="CE664">
        <v>20.346064429015378</v>
      </c>
      <c r="CF664" s="3">
        <v>4347309</v>
      </c>
      <c r="CG664" s="3">
        <v>4867933</v>
      </c>
      <c r="CH664" s="3">
        <v>6642930</v>
      </c>
      <c r="CI664" s="3">
        <v>4876164</v>
      </c>
      <c r="CJ664" s="3">
        <v>599409</v>
      </c>
      <c r="CK664" s="3">
        <v>776304</v>
      </c>
      <c r="CL664" s="3">
        <v>167348</v>
      </c>
      <c r="CM664" s="3">
        <v>161386</v>
      </c>
      <c r="CN664">
        <v>666065</v>
      </c>
      <c r="CO664">
        <v>1425650</v>
      </c>
      <c r="CP664">
        <v>672698</v>
      </c>
      <c r="CQ664">
        <v>64573</v>
      </c>
      <c r="CR664">
        <v>48971</v>
      </c>
      <c r="CS664">
        <v>721795</v>
      </c>
      <c r="CT664">
        <v>155119</v>
      </c>
      <c r="CU664">
        <v>36045</v>
      </c>
      <c r="CV664">
        <v>599409</v>
      </c>
      <c r="CW664">
        <v>776304</v>
      </c>
      <c r="CX664">
        <v>167348</v>
      </c>
      <c r="CY664">
        <v>161386</v>
      </c>
      <c r="CZ664">
        <v>-1.0196511800609658</v>
      </c>
      <c r="DA664">
        <v>9.6596680801788737E-2</v>
      </c>
      <c r="DB664">
        <v>0.11951688510971918</v>
      </c>
      <c r="DC664">
        <v>0.13788046812407401</v>
      </c>
      <c r="DD664">
        <v>0.15947302479306927</v>
      </c>
      <c r="DE664">
        <v>2.5191895744799356E-2</v>
      </c>
      <c r="DF664">
        <v>3.3096917987171882E-2</v>
      </c>
      <c r="DG664" s="4">
        <v>1</v>
      </c>
      <c r="DH664" s="4">
        <v>0</v>
      </c>
      <c r="DI664" s="4"/>
    </row>
    <row r="665" spans="1:113" x14ac:dyDescent="0.25">
      <c r="A665" t="s">
        <v>1111</v>
      </c>
      <c r="B665">
        <v>10230385</v>
      </c>
      <c r="C665">
        <v>11736697</v>
      </c>
      <c r="D665">
        <v>12775842</v>
      </c>
      <c r="E665">
        <v>14101102</v>
      </c>
      <c r="F665">
        <v>15901629</v>
      </c>
      <c r="G665">
        <v>17822824</v>
      </c>
      <c r="H665">
        <v>4.7454323566512892E-2</v>
      </c>
      <c r="I665">
        <v>9.8449504149250855E-2</v>
      </c>
      <c r="J665">
        <v>9.4015721233872487E-2</v>
      </c>
      <c r="K665">
        <v>8.4726498680741405E-2</v>
      </c>
      <c r="L665">
        <v>8.0941895952924073E-2</v>
      </c>
      <c r="M665">
        <v>7.7525985780928994E-2</v>
      </c>
      <c r="N665">
        <v>-0.17539338353767245</v>
      </c>
      <c r="P665">
        <v>0.19254514859411451</v>
      </c>
      <c r="Q665">
        <v>0.24578260817332168</v>
      </c>
      <c r="R665">
        <v>0.39029051862100361</v>
      </c>
      <c r="S665">
        <v>0.52104516370422682</v>
      </c>
      <c r="T665">
        <v>0.60244349808437869</v>
      </c>
      <c r="U665">
        <v>0.62994377322022588</v>
      </c>
      <c r="V665">
        <v>0.24645816273744028</v>
      </c>
      <c r="W665">
        <v>0.40055520966652752</v>
      </c>
      <c r="X665">
        <v>0.24088651081264828</v>
      </c>
      <c r="Y665">
        <v>0.16260874216431018</v>
      </c>
      <c r="Z665">
        <v>0.13435599555858646</v>
      </c>
      <c r="AA665">
        <v>0.12306810397477523</v>
      </c>
      <c r="AB665">
        <v>1969811</v>
      </c>
      <c r="AC665">
        <v>2884676</v>
      </c>
      <c r="AD665">
        <v>4986290</v>
      </c>
      <c r="AE665">
        <v>7347311</v>
      </c>
      <c r="AF665">
        <v>9579833</v>
      </c>
      <c r="AG665">
        <v>11227377</v>
      </c>
      <c r="AH665">
        <v>485476</v>
      </c>
      <c r="AI665">
        <v>1155472</v>
      </c>
      <c r="AJ665">
        <v>1201130</v>
      </c>
      <c r="AK665">
        <v>1194737</v>
      </c>
      <c r="AL665">
        <v>1287108</v>
      </c>
      <c r="AM665">
        <v>1381732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4.7454323566512892E-2</v>
      </c>
      <c r="AU665">
        <v>9.8449504149250855E-2</v>
      </c>
      <c r="AV665">
        <v>9.4015721233872487E-2</v>
      </c>
      <c r="AW665">
        <v>8.4726498680741405E-2</v>
      </c>
      <c r="AX665">
        <v>8.0941895952924073E-2</v>
      </c>
      <c r="AY665">
        <v>7.7525985780928994E-2</v>
      </c>
      <c r="AZ665">
        <v>0.35723014745971543</v>
      </c>
      <c r="BA665">
        <v>0.2536002715124373</v>
      </c>
      <c r="BB665">
        <v>0.25084840886903731</v>
      </c>
      <c r="BC665">
        <v>0.17371276867294538</v>
      </c>
      <c r="BD665">
        <v>0.1145735939489724</v>
      </c>
      <c r="BE665">
        <v>0.11464761350367002</v>
      </c>
      <c r="BF665">
        <v>0.11698828280690651</v>
      </c>
      <c r="BG665">
        <v>0.22605381635147334</v>
      </c>
      <c r="BH665">
        <v>0.10961320592411834</v>
      </c>
      <c r="BI665">
        <v>0.13495250229379235</v>
      </c>
      <c r="BJ665">
        <v>0.13274004820512414</v>
      </c>
      <c r="BK665">
        <v>0.12129845416192181</v>
      </c>
      <c r="BL665">
        <v>0.12700437334342546</v>
      </c>
      <c r="BM665">
        <v>0.14619575975894353</v>
      </c>
      <c r="BN665">
        <v>0.13348768040919309</v>
      </c>
      <c r="BO665">
        <v>0.40122148551569109</v>
      </c>
      <c r="BP665">
        <v>0.45738049623247129</v>
      </c>
      <c r="BQ665">
        <v>0.687196980780164</v>
      </c>
      <c r="BR665">
        <v>0.63155186302813027</v>
      </c>
      <c r="BS665">
        <v>0.68211568249691024</v>
      </c>
      <c r="BT665">
        <v>0.8331830951389898</v>
      </c>
      <c r="BU665">
        <v>0.79324325657818395</v>
      </c>
      <c r="BV665">
        <v>0.59204311334692183</v>
      </c>
      <c r="BW665">
        <v>29252414</v>
      </c>
      <c r="BX665">
        <v>27932634</v>
      </c>
      <c r="BY665">
        <v>20519738</v>
      </c>
      <c r="BZ665">
        <v>25178659</v>
      </c>
      <c r="CA665">
        <v>17.191472692336475</v>
      </c>
      <c r="CB665">
        <v>17.145306276471697</v>
      </c>
      <c r="CC665">
        <v>16.836897858887706</v>
      </c>
      <c r="CD665">
        <v>17.041507368325647</v>
      </c>
      <c r="CE665">
        <v>17.007903834561684</v>
      </c>
      <c r="CF665" s="3">
        <v>4192702</v>
      </c>
      <c r="CG665" s="3">
        <v>3239957</v>
      </c>
      <c r="CH665" s="3">
        <v>3537239</v>
      </c>
      <c r="CI665" s="3">
        <v>2762316</v>
      </c>
      <c r="CJ665" s="3">
        <v>151124</v>
      </c>
      <c r="CK665" s="3">
        <v>10265</v>
      </c>
      <c r="CL665" s="3">
        <v>542</v>
      </c>
      <c r="CM665" s="3">
        <v>111</v>
      </c>
      <c r="CN665">
        <v>2101615</v>
      </c>
      <c r="CO665">
        <v>1845402</v>
      </c>
      <c r="CP665">
        <v>2232525</v>
      </c>
      <c r="CQ665">
        <v>1647540</v>
      </c>
      <c r="CR665">
        <v>2205</v>
      </c>
      <c r="CS665">
        <v>31550</v>
      </c>
      <c r="CT665">
        <v>23145</v>
      </c>
      <c r="CU665">
        <v>31387</v>
      </c>
      <c r="CV665">
        <v>282782</v>
      </c>
      <c r="CW665">
        <v>89736</v>
      </c>
      <c r="CX665">
        <v>-994</v>
      </c>
      <c r="CY665">
        <v>-5557</v>
      </c>
      <c r="CZ665">
        <v>0.69372941503049768</v>
      </c>
      <c r="DA665">
        <v>9.9116968744156417E-2</v>
      </c>
      <c r="DB665">
        <v>7.0276498623829939E-2</v>
      </c>
      <c r="DC665">
        <v>3.6044536434976779E-2</v>
      </c>
      <c r="DD665">
        <v>3.1682519243310947E-3</v>
      </c>
      <c r="DE665">
        <v>1.5322685292116253E-4</v>
      </c>
      <c r="DF665">
        <v>4.0183671962223004E-5</v>
      </c>
      <c r="DG665" s="4">
        <v>1</v>
      </c>
      <c r="DH665" s="4">
        <v>0</v>
      </c>
      <c r="DI665" s="4"/>
    </row>
    <row r="666" spans="1:113" x14ac:dyDescent="0.25">
      <c r="A666" t="s">
        <v>303</v>
      </c>
      <c r="B666">
        <v>34144756</v>
      </c>
      <c r="C666">
        <v>38147112</v>
      </c>
      <c r="D666">
        <v>40115643</v>
      </c>
      <c r="E666">
        <v>43289763</v>
      </c>
      <c r="F666">
        <v>41483320</v>
      </c>
      <c r="G666">
        <v>43692902</v>
      </c>
      <c r="H666">
        <v>0.19687365755373973</v>
      </c>
      <c r="I666">
        <v>0.1623552524762556</v>
      </c>
      <c r="J666">
        <v>0.17515488907905577</v>
      </c>
      <c r="K666">
        <v>0.23352375479625517</v>
      </c>
      <c r="L666">
        <v>0.14064076838594403</v>
      </c>
      <c r="M666">
        <v>0.20955918652416358</v>
      </c>
      <c r="N666">
        <v>0.19642213600774516</v>
      </c>
      <c r="P666">
        <v>0.42676767114692515</v>
      </c>
      <c r="Q666">
        <v>0.42083668089998527</v>
      </c>
      <c r="R666">
        <v>0.46586948637467934</v>
      </c>
      <c r="S666">
        <v>0.47701256761327154</v>
      </c>
      <c r="T666">
        <v>0.52817469768572045</v>
      </c>
      <c r="U666">
        <v>0.54893213547591779</v>
      </c>
      <c r="V666">
        <v>0.34197932483376542</v>
      </c>
      <c r="W666">
        <v>0.28250340233007909</v>
      </c>
      <c r="X666">
        <v>0.23318832913274545</v>
      </c>
      <c r="Y666">
        <v>0.20612330573704946</v>
      </c>
      <c r="Z666">
        <v>0.20926069946564285</v>
      </c>
      <c r="AA666">
        <v>0.12834180229697273</v>
      </c>
      <c r="AB666">
        <v>14571878</v>
      </c>
      <c r="AC666">
        <v>16053704</v>
      </c>
      <c r="AD666">
        <v>18688654</v>
      </c>
      <c r="AE666">
        <v>20649761</v>
      </c>
      <c r="AF666">
        <v>21910440</v>
      </c>
      <c r="AG666">
        <v>23984438</v>
      </c>
      <c r="AH666">
        <v>4983281</v>
      </c>
      <c r="AI666">
        <v>4535226</v>
      </c>
      <c r="AJ666">
        <v>4357976</v>
      </c>
      <c r="AK666">
        <v>4256397</v>
      </c>
      <c r="AL666">
        <v>4584994</v>
      </c>
      <c r="AM666">
        <v>3078206</v>
      </c>
      <c r="AN666">
        <v>1738922</v>
      </c>
      <c r="AO666">
        <v>1658158</v>
      </c>
      <c r="AP666">
        <v>2668475</v>
      </c>
      <c r="AQ666">
        <v>5852791</v>
      </c>
      <c r="AR666">
        <v>1249252</v>
      </c>
      <c r="AS666">
        <v>6078043</v>
      </c>
      <c r="AT666">
        <v>0.14594572003970391</v>
      </c>
      <c r="AU666">
        <v>0.11888779417954366</v>
      </c>
      <c r="AV666">
        <v>0.1086353271216418</v>
      </c>
      <c r="AW666">
        <v>9.8323407314565334E-2</v>
      </c>
      <c r="AX666">
        <v>0.11052620667776832</v>
      </c>
      <c r="AY666">
        <v>7.0450939605705296E-2</v>
      </c>
      <c r="AZ666">
        <v>0.20956842027779193</v>
      </c>
      <c r="BA666">
        <v>0.19409665202175619</v>
      </c>
      <c r="BB666">
        <v>8.3540813101702596E-2</v>
      </c>
      <c r="BC666">
        <v>7.2344402521302545E-2</v>
      </c>
      <c r="BD666">
        <v>2.3748022047150818E-3</v>
      </c>
      <c r="BE666">
        <v>-1.5697933947786832E-2</v>
      </c>
      <c r="BF666">
        <v>-5.5132230421231651E-2</v>
      </c>
      <c r="BG666">
        <v>0.11666062254825377</v>
      </c>
      <c r="BH666">
        <v>8.6107955442718445E-2</v>
      </c>
      <c r="BI666">
        <v>8.9364799710268686E-2</v>
      </c>
      <c r="BJ666">
        <v>9.2967197418143008E-2</v>
      </c>
      <c r="BK666">
        <v>8.7597523277350639E-2</v>
      </c>
      <c r="BL666">
        <v>9.8809959876339684E-2</v>
      </c>
      <c r="BM666">
        <v>0.12221650417157144</v>
      </c>
      <c r="BN666">
        <v>0.11352025659399999</v>
      </c>
      <c r="BO666">
        <v>0.70215997261828955</v>
      </c>
      <c r="BP666">
        <v>0.71990349158813027</v>
      </c>
      <c r="BQ666">
        <v>1.0343672985031196</v>
      </c>
      <c r="BR666">
        <v>0.91878194590902662</v>
      </c>
      <c r="BS666">
        <v>0.91752704225560333</v>
      </c>
      <c r="BT666">
        <v>0.83304606043815421</v>
      </c>
      <c r="BU666">
        <v>0.71450558777120021</v>
      </c>
      <c r="BV666">
        <v>0.89101757866675879</v>
      </c>
      <c r="BW666">
        <v>54328235</v>
      </c>
      <c r="BX666">
        <v>55723640</v>
      </c>
      <c r="BY666">
        <v>41851442</v>
      </c>
      <c r="BZ666">
        <v>45150343</v>
      </c>
      <c r="CA666">
        <v>17.810554649751015</v>
      </c>
      <c r="CB666">
        <v>17.835915049321059</v>
      </c>
      <c r="CC666">
        <v>17.549636834592064</v>
      </c>
      <c r="CD666">
        <v>17.625508456845864</v>
      </c>
      <c r="CE666">
        <v>17.670353446919663</v>
      </c>
      <c r="CF666" s="3">
        <v>7994430</v>
      </c>
      <c r="CG666" s="3">
        <v>7786312</v>
      </c>
      <c r="CH666" s="3">
        <v>3616462</v>
      </c>
      <c r="CI666" s="3">
        <v>3001086</v>
      </c>
      <c r="CJ666" s="3">
        <v>267356</v>
      </c>
      <c r="CK666" s="3">
        <v>320221</v>
      </c>
      <c r="CL666" s="3">
        <v>167994</v>
      </c>
      <c r="CM666" s="3">
        <v>114814</v>
      </c>
      <c r="CN666">
        <v>3658700</v>
      </c>
      <c r="CO666">
        <v>3862356</v>
      </c>
      <c r="CP666">
        <v>1260679</v>
      </c>
      <c r="CQ666">
        <v>-302068</v>
      </c>
      <c r="CR666">
        <v>35284</v>
      </c>
      <c r="CS666">
        <v>61103</v>
      </c>
      <c r="CT666">
        <v>30407</v>
      </c>
      <c r="CU666">
        <v>46171</v>
      </c>
      <c r="CV666">
        <v>266578</v>
      </c>
      <c r="CW666">
        <v>334215</v>
      </c>
      <c r="CX666">
        <v>170065</v>
      </c>
      <c r="CY666">
        <v>451511</v>
      </c>
      <c r="CZ666">
        <v>-0.68595662491524823</v>
      </c>
      <c r="DA666">
        <v>1.4033580998913832E-2</v>
      </c>
      <c r="DB666">
        <v>2.1148375394741119E-2</v>
      </c>
      <c r="DC666">
        <v>3.3442784538735094E-2</v>
      </c>
      <c r="DD666">
        <v>4.1126145471694429E-2</v>
      </c>
      <c r="DE666">
        <v>4.6452582662281534E-2</v>
      </c>
      <c r="DF666">
        <v>3.8257484124080414E-2</v>
      </c>
      <c r="DG666" s="4">
        <v>1</v>
      </c>
      <c r="DH666" s="4">
        <v>0</v>
      </c>
      <c r="DI666" s="4"/>
    </row>
    <row r="667" spans="1:113" x14ac:dyDescent="0.25">
      <c r="A667" t="s">
        <v>1910</v>
      </c>
      <c r="B667">
        <v>25662043</v>
      </c>
      <c r="C667">
        <v>28442982</v>
      </c>
      <c r="D667">
        <v>34201449</v>
      </c>
      <c r="E667">
        <v>29224295</v>
      </c>
      <c r="F667">
        <v>26997159</v>
      </c>
      <c r="G667">
        <v>26163871</v>
      </c>
      <c r="H667">
        <v>2.715804817254807E-2</v>
      </c>
      <c r="I667">
        <v>0.21991333398164792</v>
      </c>
      <c r="J667">
        <v>0.11239854194481644</v>
      </c>
      <c r="K667">
        <v>3.5182918869385897E-2</v>
      </c>
      <c r="L667">
        <v>6.4482192366982022E-2</v>
      </c>
      <c r="M667">
        <v>2.2687927180194398E-2</v>
      </c>
      <c r="N667">
        <v>-0.79814749562024268</v>
      </c>
      <c r="P667">
        <v>0.17468009074725657</v>
      </c>
      <c r="Q667">
        <v>0.22045599860099058</v>
      </c>
      <c r="R667">
        <v>0.25164632644657831</v>
      </c>
      <c r="S667">
        <v>0.32083124674179481</v>
      </c>
      <c r="T667">
        <v>0.38617504160345167</v>
      </c>
      <c r="U667">
        <v>0.45376561442303398</v>
      </c>
      <c r="V667">
        <v>0.13942964069451808</v>
      </c>
      <c r="W667">
        <v>0.11715456015269138</v>
      </c>
      <c r="X667">
        <v>8.4536654076042661E-2</v>
      </c>
      <c r="Y667">
        <v>5.0552219816688594E-2</v>
      </c>
      <c r="Z667">
        <v>5.1533869083582394E-2</v>
      </c>
      <c r="AA667">
        <v>4.4187945602629321E-2</v>
      </c>
      <c r="AB667">
        <v>4482648</v>
      </c>
      <c r="AC667">
        <v>6270426</v>
      </c>
      <c r="AD667">
        <v>8606669</v>
      </c>
      <c r="AE667">
        <v>9376067</v>
      </c>
      <c r="AF667">
        <v>10425629</v>
      </c>
      <c r="AG667">
        <v>11872265</v>
      </c>
      <c r="AH667">
        <v>625014</v>
      </c>
      <c r="AI667">
        <v>734609</v>
      </c>
      <c r="AJ667">
        <v>727579</v>
      </c>
      <c r="AK667">
        <v>473981</v>
      </c>
      <c r="AL667">
        <v>537273</v>
      </c>
      <c r="AM667">
        <v>524611</v>
      </c>
      <c r="AN667">
        <v>71917</v>
      </c>
      <c r="AO667">
        <v>5520382</v>
      </c>
      <c r="AP667">
        <v>3116614</v>
      </c>
      <c r="AQ667">
        <v>554215</v>
      </c>
      <c r="AR667">
        <v>1203563</v>
      </c>
      <c r="AS667">
        <v>68993</v>
      </c>
      <c r="AT667">
        <v>2.4355582289375791E-2</v>
      </c>
      <c r="AU667">
        <v>2.5827425549121395E-2</v>
      </c>
      <c r="AV667">
        <v>2.1273338448321296E-2</v>
      </c>
      <c r="AW667">
        <v>1.6218731709353468E-2</v>
      </c>
      <c r="AX667">
        <v>1.9901094037339261E-2</v>
      </c>
      <c r="AY667">
        <v>2.0050970286468697E-2</v>
      </c>
      <c r="AZ667">
        <v>0.18408182376939239</v>
      </c>
      <c r="BA667">
        <v>8.0247331041442133E-2</v>
      </c>
      <c r="BB667">
        <v>0.10682885592278617</v>
      </c>
      <c r="BC667">
        <v>0.12172217824845941</v>
      </c>
      <c r="BD667">
        <v>0.13884440112091975</v>
      </c>
      <c r="BE667">
        <v>9.7054692785452285E-2</v>
      </c>
      <c r="BF667">
        <v>0.10211066484655532</v>
      </c>
      <c r="BG667">
        <v>0.10293278840422922</v>
      </c>
      <c r="BH667">
        <v>2.9720202790238508E-2</v>
      </c>
      <c r="BI667">
        <v>2.5300422131654503E-2</v>
      </c>
      <c r="BJ667">
        <v>7.5570507252263094E-2</v>
      </c>
      <c r="BK667">
        <v>7.3000742130245183E-2</v>
      </c>
      <c r="BL667">
        <v>6.0748958101422543E-2</v>
      </c>
      <c r="BM667">
        <v>6.2988052786859011E-2</v>
      </c>
      <c r="BN667">
        <v>6.0371323682989406E-2</v>
      </c>
      <c r="BO667">
        <v>0.61333152372063271</v>
      </c>
      <c r="BP667">
        <v>0.86567268029736266</v>
      </c>
      <c r="BQ667">
        <v>0.808834982723034</v>
      </c>
      <c r="BR667">
        <v>0.67815928503034928</v>
      </c>
      <c r="BS667">
        <v>0.61583028213705371</v>
      </c>
      <c r="BT667">
        <v>0.71787921771395635</v>
      </c>
      <c r="BU667">
        <v>0.6785456540706748</v>
      </c>
      <c r="BV667">
        <v>0.78422231601691517</v>
      </c>
      <c r="BW667">
        <v>46374564</v>
      </c>
      <c r="BX667">
        <v>39508523</v>
      </c>
      <c r="BY667">
        <v>36131344</v>
      </c>
      <c r="BZ667">
        <v>39809466</v>
      </c>
      <c r="CA667">
        <v>17.652261698793971</v>
      </c>
      <c r="CB667">
        <v>17.49202700405878</v>
      </c>
      <c r="CC667">
        <v>17.402671329112355</v>
      </c>
      <c r="CD667">
        <v>17.499615306291041</v>
      </c>
      <c r="CE667">
        <v>17.464771213154059</v>
      </c>
      <c r="CF667" s="3">
        <v>5235836</v>
      </c>
      <c r="CG667" s="3">
        <v>2744575</v>
      </c>
      <c r="CH667" s="3">
        <v>3121998</v>
      </c>
      <c r="CI667" s="3">
        <v>3286153</v>
      </c>
      <c r="CJ667" s="3">
        <v>448368</v>
      </c>
      <c r="CK667" s="3">
        <v>618339</v>
      </c>
      <c r="CL667" s="3">
        <v>201259</v>
      </c>
      <c r="CM667" s="3">
        <v>140807</v>
      </c>
      <c r="CN667">
        <v>2336242</v>
      </c>
      <c r="CO667">
        <v>769396</v>
      </c>
      <c r="CP667">
        <v>1049321</v>
      </c>
      <c r="CQ667">
        <v>1446634</v>
      </c>
      <c r="CR667">
        <v>101443</v>
      </c>
      <c r="CS667">
        <v>125984</v>
      </c>
      <c r="CT667">
        <v>161425</v>
      </c>
      <c r="CU667">
        <v>141698</v>
      </c>
      <c r="CV667">
        <v>448368</v>
      </c>
      <c r="CW667">
        <v>618339</v>
      </c>
      <c r="CX667">
        <v>201259</v>
      </c>
      <c r="CY667">
        <v>140807</v>
      </c>
      <c r="CZ667">
        <v>0.74771609276177087</v>
      </c>
      <c r="DA667">
        <v>9.2262931994299455E-2</v>
      </c>
      <c r="DB667">
        <v>8.5744677696577704E-2</v>
      </c>
      <c r="DC667">
        <v>8.5634462194766989E-2</v>
      </c>
      <c r="DD667">
        <v>0.22529499102775474</v>
      </c>
      <c r="DE667">
        <v>6.4464807472650529E-2</v>
      </c>
      <c r="DF667">
        <v>4.2848583130487228E-2</v>
      </c>
      <c r="DG667" s="4">
        <v>1</v>
      </c>
      <c r="DH667" s="4">
        <v>0</v>
      </c>
      <c r="DI667" s="4"/>
    </row>
    <row r="668" spans="1:113" x14ac:dyDescent="0.25">
      <c r="A668" t="s">
        <v>695</v>
      </c>
      <c r="B668">
        <v>6358214</v>
      </c>
      <c r="C668">
        <v>6904972</v>
      </c>
      <c r="D668">
        <v>6587088</v>
      </c>
      <c r="E668">
        <v>6430952</v>
      </c>
      <c r="F668">
        <v>6484389</v>
      </c>
      <c r="G668">
        <v>6546648</v>
      </c>
      <c r="H668">
        <v>0.13011971600830044</v>
      </c>
      <c r="I668">
        <v>0.74426311938701561</v>
      </c>
      <c r="J668">
        <v>0.15032515126562754</v>
      </c>
      <c r="K668">
        <v>0.12716437628519076</v>
      </c>
      <c r="L668">
        <v>0.14202540902465907</v>
      </c>
      <c r="M668">
        <v>0.14460774429906725</v>
      </c>
      <c r="N668">
        <v>-3.8033601951662187E-2</v>
      </c>
      <c r="P668">
        <v>0.24137595872048345</v>
      </c>
      <c r="Q668">
        <v>0.25573688061298439</v>
      </c>
      <c r="R668">
        <v>0.26257262693317596</v>
      </c>
      <c r="S668">
        <v>0.27076317783121379</v>
      </c>
      <c r="T668">
        <v>0.24882483145289402</v>
      </c>
      <c r="U668">
        <v>0.19806945478052279</v>
      </c>
      <c r="V668">
        <v>0.53648222477064222</v>
      </c>
      <c r="W668">
        <v>2.910269014007937</v>
      </c>
      <c r="X668">
        <v>0.57153982824821392</v>
      </c>
      <c r="Y668">
        <v>0.46810910458775662</v>
      </c>
      <c r="Z668">
        <v>0.56864337080726901</v>
      </c>
      <c r="AA668">
        <v>0.7279629456825103</v>
      </c>
      <c r="AB668">
        <v>1534720</v>
      </c>
      <c r="AC668">
        <v>1765856</v>
      </c>
      <c r="AD668">
        <v>1729589</v>
      </c>
      <c r="AE668">
        <v>1741265</v>
      </c>
      <c r="AF668">
        <v>1613477</v>
      </c>
      <c r="AG668">
        <v>1296691</v>
      </c>
      <c r="AH668">
        <v>823350</v>
      </c>
      <c r="AI668">
        <v>5139116</v>
      </c>
      <c r="AJ668">
        <v>988529</v>
      </c>
      <c r="AK668">
        <v>815102</v>
      </c>
      <c r="AL668">
        <v>917493</v>
      </c>
      <c r="AM668">
        <v>943943</v>
      </c>
      <c r="AN668">
        <v>3979</v>
      </c>
      <c r="AO668">
        <v>0</v>
      </c>
      <c r="AP668">
        <v>1676</v>
      </c>
      <c r="AQ668">
        <v>2686</v>
      </c>
      <c r="AR668">
        <v>3455</v>
      </c>
      <c r="AS668">
        <v>2753</v>
      </c>
      <c r="AT668">
        <v>0.12949391134051166</v>
      </c>
      <c r="AU668">
        <v>0.74426311938701561</v>
      </c>
      <c r="AV668">
        <v>0.15007071410006972</v>
      </c>
      <c r="AW668">
        <v>0.12674670872990498</v>
      </c>
      <c r="AX668">
        <v>0.14149259089792424</v>
      </c>
      <c r="AY668">
        <v>0.14418722375175816</v>
      </c>
      <c r="AZ668">
        <v>0.21983695227149364</v>
      </c>
      <c r="BA668">
        <v>0.20741031545350541</v>
      </c>
      <c r="BB668">
        <v>0.18767190300907238</v>
      </c>
      <c r="BC668">
        <v>0.11604454945562334</v>
      </c>
      <c r="BD668">
        <v>8.8414865134035001E-2</v>
      </c>
      <c r="BE668">
        <v>6.7959566639511831E-2</v>
      </c>
      <c r="BF668">
        <v>5.6710746857607033E-2</v>
      </c>
      <c r="BG668">
        <v>0.17037558930606703</v>
      </c>
      <c r="BH668">
        <v>2.7490599791592279E-2</v>
      </c>
      <c r="BI668">
        <v>2.780614751906094E-2</v>
      </c>
      <c r="BJ668">
        <v>2.5739356475991803E-2</v>
      </c>
      <c r="BK668">
        <v>1.9653569276979609E-2</v>
      </c>
      <c r="BL668">
        <v>1.5347472654560847E-2</v>
      </c>
      <c r="BM668">
        <v>1.2886596870537953E-2</v>
      </c>
      <c r="BN668">
        <v>1.1242953741672534E-2</v>
      </c>
      <c r="BO668">
        <v>0.65135161904690031</v>
      </c>
      <c r="BP668">
        <v>0.63434616463562077</v>
      </c>
      <c r="BQ668">
        <v>0.59273167838513285</v>
      </c>
      <c r="BR668">
        <v>0.60386255147167767</v>
      </c>
      <c r="BS668">
        <v>0.61662199755014502</v>
      </c>
      <c r="BT668">
        <v>0.63886609568536523</v>
      </c>
      <c r="BU668">
        <v>0.66822816263830476</v>
      </c>
      <c r="BV668">
        <v>0.61031346483081039</v>
      </c>
      <c r="BW668">
        <v>10600990</v>
      </c>
      <c r="BX668">
        <v>10384059</v>
      </c>
      <c r="BY668">
        <v>10849685</v>
      </c>
      <c r="BZ668">
        <v>10738187</v>
      </c>
      <c r="CA668">
        <v>16.176458045278363</v>
      </c>
      <c r="CB668">
        <v>16.155782496029499</v>
      </c>
      <c r="CC668">
        <v>16.199646697439803</v>
      </c>
      <c r="CD668">
        <v>16.189316917727204</v>
      </c>
      <c r="CE668">
        <v>16.181582037065503</v>
      </c>
      <c r="CF668" s="3">
        <v>1517968</v>
      </c>
      <c r="CG668" s="3">
        <v>1366230</v>
      </c>
      <c r="CH668" s="3">
        <v>1206909</v>
      </c>
      <c r="CI668" s="3">
        <v>752478</v>
      </c>
      <c r="CJ668" s="3">
        <v>9801</v>
      </c>
      <c r="CK668" s="3">
        <v>13572</v>
      </c>
      <c r="CL668" s="3">
        <v>17791</v>
      </c>
      <c r="CM668" s="3">
        <v>14101</v>
      </c>
      <c r="CN668">
        <v>863733</v>
      </c>
      <c r="CO668">
        <v>861676</v>
      </c>
      <c r="CP668">
        <v>722212</v>
      </c>
      <c r="CQ668">
        <v>403214</v>
      </c>
      <c r="CR668">
        <v>38711</v>
      </c>
      <c r="CS668">
        <v>55733</v>
      </c>
      <c r="CT668">
        <v>11088</v>
      </c>
      <c r="CU668">
        <v>9504</v>
      </c>
      <c r="CV668">
        <v>8538</v>
      </c>
      <c r="CW668">
        <v>11725</v>
      </c>
      <c r="CX668">
        <v>17488</v>
      </c>
      <c r="CY668">
        <v>14922</v>
      </c>
      <c r="CZ668">
        <v>-0.90704588723525237</v>
      </c>
      <c r="DA668">
        <v>6.8261197029475008E-3</v>
      </c>
      <c r="DB668">
        <v>4.6042800051263183E-3</v>
      </c>
      <c r="DC668">
        <v>6.4566578478597704E-3</v>
      </c>
      <c r="DD668">
        <v>9.9339057113370377E-3</v>
      </c>
      <c r="DE668">
        <v>1.4740962243218006E-2</v>
      </c>
      <c r="DF668">
        <v>1.873941829528571E-2</v>
      </c>
      <c r="DG668" s="4">
        <v>1</v>
      </c>
      <c r="DH668" s="4">
        <v>0</v>
      </c>
      <c r="DI668" s="4"/>
    </row>
    <row r="669" spans="1:113" x14ac:dyDescent="0.25">
      <c r="A669" t="s">
        <v>558</v>
      </c>
      <c r="B669">
        <v>10825581</v>
      </c>
      <c r="C669">
        <v>11317956</v>
      </c>
      <c r="D669">
        <v>13153383</v>
      </c>
      <c r="E669">
        <v>15164439</v>
      </c>
      <c r="F669">
        <v>17506828</v>
      </c>
      <c r="G669">
        <v>18887395</v>
      </c>
      <c r="H669">
        <v>0.33727917236035648</v>
      </c>
      <c r="I669">
        <v>0.25475739612346965</v>
      </c>
      <c r="J669">
        <v>0.29059679931771165</v>
      </c>
      <c r="K669">
        <v>0.31573030825604559</v>
      </c>
      <c r="L669">
        <v>0.25728704251849621</v>
      </c>
      <c r="M669">
        <v>0.17888152389463979</v>
      </c>
      <c r="N669">
        <v>-0.38443395001378772</v>
      </c>
      <c r="P669">
        <v>0.30663314975889056</v>
      </c>
      <c r="Q669">
        <v>0.39893484300522108</v>
      </c>
      <c r="R669">
        <v>0.41093534644281249</v>
      </c>
      <c r="S669">
        <v>0.43066367308411474</v>
      </c>
      <c r="T669">
        <v>0.46836851313099093</v>
      </c>
      <c r="U669">
        <v>0.53326681630791328</v>
      </c>
      <c r="V669">
        <v>8.5604320192126368E-2</v>
      </c>
      <c r="W669">
        <v>0.11440010436029817</v>
      </c>
      <c r="X669">
        <v>0.23416512648029025</v>
      </c>
      <c r="Y669">
        <v>7.8619483482276903E-2</v>
      </c>
      <c r="Z669">
        <v>5.8931683278560652E-2</v>
      </c>
      <c r="AA669">
        <v>5.2688432639288581E-2</v>
      </c>
      <c r="AB669">
        <v>3319482</v>
      </c>
      <c r="AC669">
        <v>4515127</v>
      </c>
      <c r="AD669">
        <v>5405190</v>
      </c>
      <c r="AE669">
        <v>6530773</v>
      </c>
      <c r="AF669">
        <v>8199647</v>
      </c>
      <c r="AG669">
        <v>10072021</v>
      </c>
      <c r="AH669">
        <v>284162</v>
      </c>
      <c r="AI669">
        <v>516531</v>
      </c>
      <c r="AJ669">
        <v>1265707</v>
      </c>
      <c r="AK669">
        <v>513446</v>
      </c>
      <c r="AL669">
        <v>483219</v>
      </c>
      <c r="AM669">
        <v>530679</v>
      </c>
      <c r="AN669">
        <v>3367081</v>
      </c>
      <c r="AO669">
        <v>2366802</v>
      </c>
      <c r="AP669">
        <v>2556624</v>
      </c>
      <c r="AQ669">
        <v>4274427</v>
      </c>
      <c r="AR669">
        <v>4021061</v>
      </c>
      <c r="AS669">
        <v>2847927</v>
      </c>
      <c r="AT669">
        <v>2.6249122333480299E-2</v>
      </c>
      <c r="AU669">
        <v>4.5638187672756458E-2</v>
      </c>
      <c r="AV669">
        <v>9.6226727375003068E-2</v>
      </c>
      <c r="AW669">
        <v>3.3858555532453261E-2</v>
      </c>
      <c r="AX669">
        <v>2.7601744873485934E-2</v>
      </c>
      <c r="AY669">
        <v>2.8096992729807365E-2</v>
      </c>
      <c r="AZ669">
        <v>0.22887940189907083</v>
      </c>
      <c r="BA669">
        <v>0.22751994676958773</v>
      </c>
      <c r="BB669">
        <v>0.24721198060805283</v>
      </c>
      <c r="BC669">
        <v>0.25869026644918197</v>
      </c>
      <c r="BD669">
        <v>0.26621892537324499</v>
      </c>
      <c r="BE669">
        <v>0.23251041937542932</v>
      </c>
      <c r="BF669">
        <v>0.17982415143142844</v>
      </c>
      <c r="BG669">
        <v>0.24447406460894086</v>
      </c>
      <c r="BH669">
        <v>2.323470699515098E-2</v>
      </c>
      <c r="BI669">
        <v>1.4526815004498353E-2</v>
      </c>
      <c r="BJ669">
        <v>1.7680244530876753E-2</v>
      </c>
      <c r="BK669">
        <v>1.8648521937514411E-2</v>
      </c>
      <c r="BL669">
        <v>1.6866405429193661E-2</v>
      </c>
      <c r="BM669">
        <v>7.8476139834851872E-3</v>
      </c>
      <c r="BN669">
        <v>9.4257909965837494E-3</v>
      </c>
      <c r="BO669">
        <v>0.58277835382445531</v>
      </c>
      <c r="BP669">
        <v>0.60143074438341859</v>
      </c>
      <c r="BQ669">
        <v>0.61422358719602044</v>
      </c>
      <c r="BR669">
        <v>0.56703325590248166</v>
      </c>
      <c r="BS669">
        <v>0.57350968410075964</v>
      </c>
      <c r="BT669">
        <v>0.60376601777678418</v>
      </c>
      <c r="BU669">
        <v>0.83933680825504908</v>
      </c>
      <c r="BV669">
        <v>0.59422919582730682</v>
      </c>
      <c r="BW669">
        <v>19420687</v>
      </c>
      <c r="BX669">
        <v>21870154</v>
      </c>
      <c r="BY669">
        <v>24688793</v>
      </c>
      <c r="BZ669">
        <v>30874429</v>
      </c>
      <c r="CA669">
        <v>16.781849447594357</v>
      </c>
      <c r="CB669">
        <v>16.900633479962082</v>
      </c>
      <c r="CC669">
        <v>17.021860014441859</v>
      </c>
      <c r="CD669">
        <v>17.245438891203538</v>
      </c>
      <c r="CE669">
        <v>17.055977461869158</v>
      </c>
      <c r="CF669" s="3">
        <v>2590447</v>
      </c>
      <c r="CG669" s="3">
        <v>2992657</v>
      </c>
      <c r="CH669" s="3">
        <v>3748831</v>
      </c>
      <c r="CI669" s="3">
        <v>4528846</v>
      </c>
      <c r="CJ669" s="3">
        <v>255083</v>
      </c>
      <c r="CK669" s="3">
        <v>291197</v>
      </c>
      <c r="CL669" s="3">
        <v>133048</v>
      </c>
      <c r="CM669" s="3">
        <v>78027</v>
      </c>
      <c r="CN669">
        <v>1240062</v>
      </c>
      <c r="CO669">
        <v>1725583</v>
      </c>
      <c r="CP669">
        <v>2268872</v>
      </c>
      <c r="CQ669">
        <v>2872377</v>
      </c>
      <c r="CR669">
        <v>4664</v>
      </c>
      <c r="CS669">
        <v>72567</v>
      </c>
      <c r="CT669">
        <v>861</v>
      </c>
      <c r="CU669">
        <v>176</v>
      </c>
      <c r="CV669">
        <v>353497</v>
      </c>
      <c r="CW669">
        <v>299087</v>
      </c>
      <c r="CX669">
        <v>125334</v>
      </c>
      <c r="CY669">
        <v>32859</v>
      </c>
      <c r="CZ669">
        <v>-0.82935878561149712</v>
      </c>
      <c r="DA669">
        <v>4.9264700309958852E-2</v>
      </c>
      <c r="DB669">
        <v>9.6938904941305026E-2</v>
      </c>
      <c r="DC669">
        <v>9.8470650046111732E-2</v>
      </c>
      <c r="DD669">
        <v>9.7303834017730725E-2</v>
      </c>
      <c r="DE669">
        <v>3.5490530247962629E-2</v>
      </c>
      <c r="DF669">
        <v>1.722889230501545E-2</v>
      </c>
      <c r="DG669" s="4">
        <v>1</v>
      </c>
      <c r="DH669" s="4">
        <v>0</v>
      </c>
      <c r="DI669" s="4"/>
    </row>
    <row r="670" spans="1:113" x14ac:dyDescent="0.25">
      <c r="A670" t="s">
        <v>1911</v>
      </c>
      <c r="B670">
        <v>12075467</v>
      </c>
      <c r="C670">
        <v>19671510</v>
      </c>
      <c r="D670">
        <v>18754261</v>
      </c>
      <c r="E670">
        <v>16296351</v>
      </c>
      <c r="F670">
        <v>14095320</v>
      </c>
      <c r="G670">
        <v>18574146</v>
      </c>
      <c r="H670">
        <v>0.43605891184167039</v>
      </c>
      <c r="I670">
        <v>0.45140007045722469</v>
      </c>
      <c r="J670">
        <v>0.38646252177038593</v>
      </c>
      <c r="K670">
        <v>0.39344059292782785</v>
      </c>
      <c r="L670">
        <v>0.30453398716737184</v>
      </c>
      <c r="M670">
        <v>0.24282672269293026</v>
      </c>
      <c r="N670">
        <v>-0.37166812041555713</v>
      </c>
      <c r="P670">
        <v>0.14048086090583495</v>
      </c>
      <c r="Q670">
        <v>0.14150260961156516</v>
      </c>
      <c r="R670">
        <v>0.22453771972140091</v>
      </c>
      <c r="S670">
        <v>0.32399860557740812</v>
      </c>
      <c r="T670">
        <v>0.38438999611218477</v>
      </c>
      <c r="U670">
        <v>0.34816965474482647</v>
      </c>
      <c r="V670">
        <v>0.79387068402449468</v>
      </c>
      <c r="W670">
        <v>0.49415355101542263</v>
      </c>
      <c r="X670">
        <v>0.33405674941504937</v>
      </c>
      <c r="Y670">
        <v>0.26446900044412919</v>
      </c>
      <c r="Z670">
        <v>0.26437108949631788</v>
      </c>
      <c r="AA670">
        <v>0.11796620170794472</v>
      </c>
      <c r="AB670">
        <v>1696372</v>
      </c>
      <c r="AC670">
        <v>2783570</v>
      </c>
      <c r="AD670">
        <v>4211039</v>
      </c>
      <c r="AE670">
        <v>5279995</v>
      </c>
      <c r="AF670">
        <v>5418100</v>
      </c>
      <c r="AG670">
        <v>6466954</v>
      </c>
      <c r="AH670">
        <v>1346700</v>
      </c>
      <c r="AI670">
        <v>1375511</v>
      </c>
      <c r="AJ670">
        <v>1406726</v>
      </c>
      <c r="AK670">
        <v>1396395</v>
      </c>
      <c r="AL670">
        <v>1432389</v>
      </c>
      <c r="AM670">
        <v>762882</v>
      </c>
      <c r="AN670">
        <v>3918915</v>
      </c>
      <c r="AO670">
        <v>7504210</v>
      </c>
      <c r="AP670">
        <v>5841093</v>
      </c>
      <c r="AQ670">
        <v>5015251</v>
      </c>
      <c r="AR670">
        <v>2860115</v>
      </c>
      <c r="AS670">
        <v>3747417</v>
      </c>
      <c r="AT670">
        <v>0.11152363713966508</v>
      </c>
      <c r="AU670">
        <v>6.9924017017503989E-2</v>
      </c>
      <c r="AV670">
        <v>7.5008340771198612E-2</v>
      </c>
      <c r="AW670">
        <v>8.5687587362348785E-2</v>
      </c>
      <c r="AX670">
        <v>0.10162160206366369</v>
      </c>
      <c r="AY670">
        <v>4.1072251720213677E-2</v>
      </c>
      <c r="AZ670">
        <v>0.16713211136308295</v>
      </c>
      <c r="BA670">
        <v>0.13168730028871839</v>
      </c>
      <c r="BB670">
        <v>5.1216803074504227E-2</v>
      </c>
      <c r="BC670">
        <v>0.18820636920623299</v>
      </c>
      <c r="BD670">
        <v>0.13948366724370531</v>
      </c>
      <c r="BE670">
        <v>0.13168318807012899</v>
      </c>
      <c r="BF670">
        <v>0.11006298073817447</v>
      </c>
      <c r="BG670">
        <v>0.1237034908564852</v>
      </c>
      <c r="BH670">
        <v>0.1005716514236418</v>
      </c>
      <c r="BI670">
        <v>0.10859375819777077</v>
      </c>
      <c r="BJ670">
        <v>0.11714753549405051</v>
      </c>
      <c r="BK670">
        <v>7.2155995758835967E-2</v>
      </c>
      <c r="BL670">
        <v>7.2970262481385523E-2</v>
      </c>
      <c r="BM670">
        <v>7.7105905648858761E-2</v>
      </c>
      <c r="BN670">
        <v>7.9679821680116419E-2</v>
      </c>
      <c r="BO670">
        <v>0.46264538197170063</v>
      </c>
      <c r="BP670">
        <v>0.50512013498699293</v>
      </c>
      <c r="BQ670">
        <v>0.73644083946482297</v>
      </c>
      <c r="BR670">
        <v>0.34117963320742289</v>
      </c>
      <c r="BS670">
        <v>0.41524992118831278</v>
      </c>
      <c r="BT670">
        <v>0.46723691697424569</v>
      </c>
      <c r="BU670">
        <v>0.52096353166710685</v>
      </c>
      <c r="BV670">
        <v>0.52758020255307958</v>
      </c>
      <c r="BW670">
        <v>42519629</v>
      </c>
      <c r="BX670">
        <v>37128318</v>
      </c>
      <c r="BY670">
        <v>22128527</v>
      </c>
      <c r="BZ670">
        <v>41313486</v>
      </c>
      <c r="CA670">
        <v>17.565476409612767</v>
      </c>
      <c r="CB670">
        <v>17.429890551764537</v>
      </c>
      <c r="CC670">
        <v>16.912378193773371</v>
      </c>
      <c r="CD670">
        <v>17.536699566364923</v>
      </c>
      <c r="CE670">
        <v>17.292989437300943</v>
      </c>
      <c r="CF670" s="3">
        <v>3287741</v>
      </c>
      <c r="CG670" s="3">
        <v>2469698</v>
      </c>
      <c r="CH670" s="3">
        <v>834647</v>
      </c>
      <c r="CI670" s="3">
        <v>2652829</v>
      </c>
      <c r="CJ670" s="3">
        <v>421809</v>
      </c>
      <c r="CK670" s="3">
        <v>451499</v>
      </c>
      <c r="CL670" s="3">
        <v>119664</v>
      </c>
      <c r="CM670" s="3">
        <v>104792</v>
      </c>
      <c r="CN670">
        <v>1527468</v>
      </c>
      <c r="CO670">
        <v>1188956</v>
      </c>
      <c r="CP670">
        <v>258105</v>
      </c>
      <c r="CQ670">
        <v>1448854</v>
      </c>
      <c r="CR670">
        <v>4776</v>
      </c>
      <c r="CS670">
        <v>46362</v>
      </c>
      <c r="CT670">
        <v>2088</v>
      </c>
      <c r="CU670">
        <v>1532</v>
      </c>
      <c r="CV670">
        <v>421809</v>
      </c>
      <c r="CW670">
        <v>451499</v>
      </c>
      <c r="CX670">
        <v>104254</v>
      </c>
      <c r="CY670">
        <v>71978</v>
      </c>
      <c r="CZ670">
        <v>-0.87430803824661329</v>
      </c>
      <c r="DA670">
        <v>0.14604997289438668</v>
      </c>
      <c r="DB670">
        <v>0.12397500256915885</v>
      </c>
      <c r="DC670">
        <v>0.12829751491981881</v>
      </c>
      <c r="DD670">
        <v>0.1828154697456936</v>
      </c>
      <c r="DE670">
        <v>0.14337079028619285</v>
      </c>
      <c r="DF670">
        <v>3.9501980715681256E-2</v>
      </c>
      <c r="DG670" s="4">
        <v>1</v>
      </c>
      <c r="DH670" s="4">
        <v>0</v>
      </c>
      <c r="DI670" s="4"/>
    </row>
    <row r="671" spans="1:113" x14ac:dyDescent="0.25">
      <c r="A671" t="s">
        <v>1112</v>
      </c>
      <c r="B671">
        <v>43885369</v>
      </c>
      <c r="C671">
        <v>68229392</v>
      </c>
      <c r="D671">
        <v>65801477</v>
      </c>
      <c r="E671">
        <v>65946259</v>
      </c>
      <c r="F671">
        <v>70191000</v>
      </c>
      <c r="G671">
        <v>68838223</v>
      </c>
      <c r="H671">
        <v>0.25948552466312863</v>
      </c>
      <c r="I671">
        <v>0.12408875049040449</v>
      </c>
      <c r="J671">
        <v>0.12443442568925922</v>
      </c>
      <c r="K671">
        <v>1.4072064345606017E-3</v>
      </c>
      <c r="L671">
        <v>0.11887344531350173</v>
      </c>
      <c r="M671">
        <v>0.11991580607767867</v>
      </c>
      <c r="N671">
        <v>-3.6313259667100181E-2</v>
      </c>
      <c r="P671">
        <v>0.43337258939306172</v>
      </c>
      <c r="Q671">
        <v>0.30073596434803346</v>
      </c>
      <c r="R671">
        <v>0.31234452381669181</v>
      </c>
      <c r="S671">
        <v>0.32372216898611339</v>
      </c>
      <c r="T671">
        <v>0.36191624282315399</v>
      </c>
      <c r="U671">
        <v>0.37341071398661757</v>
      </c>
      <c r="V671">
        <v>0.41863767249061401</v>
      </c>
      <c r="W671">
        <v>0.4126169304672852</v>
      </c>
      <c r="X671">
        <v>0.39838836989595205</v>
      </c>
      <c r="Y671">
        <v>4.346957265756385E-3</v>
      </c>
      <c r="Z671">
        <v>0.32845280545259087</v>
      </c>
      <c r="AA671">
        <v>0.32113392255882434</v>
      </c>
      <c r="AB671">
        <v>19018716</v>
      </c>
      <c r="AC671">
        <v>20519032</v>
      </c>
      <c r="AD671">
        <v>20552731</v>
      </c>
      <c r="AE671">
        <v>21348266</v>
      </c>
      <c r="AF671">
        <v>25403263</v>
      </c>
      <c r="AG671">
        <v>25704930</v>
      </c>
      <c r="AH671">
        <v>7961951</v>
      </c>
      <c r="AI671">
        <v>8466500</v>
      </c>
      <c r="AJ671">
        <v>8187969</v>
      </c>
      <c r="AK671">
        <v>92800</v>
      </c>
      <c r="AL671">
        <v>8343773</v>
      </c>
      <c r="AM671">
        <v>8254725</v>
      </c>
      <c r="AN671">
        <v>3425667</v>
      </c>
      <c r="AO671">
        <v>0</v>
      </c>
      <c r="AP671">
        <v>0</v>
      </c>
      <c r="AQ671">
        <v>0</v>
      </c>
      <c r="AR671">
        <v>73</v>
      </c>
      <c r="AS671">
        <v>66</v>
      </c>
      <c r="AT671">
        <v>0.1814260921447419</v>
      </c>
      <c r="AU671">
        <v>0.12408875049040449</v>
      </c>
      <c r="AV671">
        <v>0.12443442568925922</v>
      </c>
      <c r="AW671">
        <v>1.4072064345606017E-3</v>
      </c>
      <c r="AX671">
        <v>0.11887240529412603</v>
      </c>
      <c r="AY671">
        <v>0.11991484730801374</v>
      </c>
      <c r="AZ671">
        <v>1.9346706181992652E-2</v>
      </c>
      <c r="BA671">
        <v>4.86646979064011E-2</v>
      </c>
      <c r="BB671">
        <v>0.11625598049466308</v>
      </c>
      <c r="BC671">
        <v>2.4981308144918866E-2</v>
      </c>
      <c r="BD671">
        <v>2.4086458478162633E-2</v>
      </c>
      <c r="BE671">
        <v>1.9923365093458788E-2</v>
      </c>
      <c r="BF671">
        <v>4.0296479412410262E-2</v>
      </c>
      <c r="BG671">
        <v>6.3300662181994344E-2</v>
      </c>
      <c r="BH671">
        <v>0.37640012244709947</v>
      </c>
      <c r="BI671">
        <v>0.34755105668693048</v>
      </c>
      <c r="BJ671">
        <v>0.30674059352338617</v>
      </c>
      <c r="BK671">
        <v>0.29496169591710697</v>
      </c>
      <c r="BL671">
        <v>0.28627076617128766</v>
      </c>
      <c r="BM671">
        <v>0.2928045441007574</v>
      </c>
      <c r="BN671">
        <v>0.28392133956884807</v>
      </c>
      <c r="BO671">
        <v>35.674062795903119</v>
      </c>
      <c r="BP671">
        <v>15.202934285289828</v>
      </c>
      <c r="BQ671">
        <v>7.8349725730701651</v>
      </c>
      <c r="BR671">
        <v>26.985028309078935</v>
      </c>
      <c r="BS671">
        <v>26.268897189185971</v>
      </c>
      <c r="BT671">
        <v>25.386922545234619</v>
      </c>
      <c r="BU671">
        <v>14.747244146577581</v>
      </c>
      <c r="BV671">
        <v>16.674311722479644</v>
      </c>
      <c r="BW671">
        <v>1912577</v>
      </c>
      <c r="BX671">
        <v>4328209</v>
      </c>
      <c r="BY671">
        <v>8416910</v>
      </c>
      <c r="BZ671">
        <v>2601109</v>
      </c>
      <c r="CA671">
        <v>14.463962628164897</v>
      </c>
      <c r="CB671">
        <v>15.280664619588268</v>
      </c>
      <c r="CC671">
        <v>15.945753454299149</v>
      </c>
      <c r="CD671">
        <v>14.771448834962905</v>
      </c>
      <c r="CE671">
        <v>15.332622302950107</v>
      </c>
      <c r="CF671" s="3">
        <v>1320014</v>
      </c>
      <c r="CG671" s="3">
        <v>3202209</v>
      </c>
      <c r="CH671" s="3">
        <v>7666647</v>
      </c>
      <c r="CI671" s="3">
        <v>1753463</v>
      </c>
      <c r="CJ671" s="3">
        <v>343769</v>
      </c>
      <c r="CK671" s="3">
        <v>683034</v>
      </c>
      <c r="CL671" s="3">
        <v>425387</v>
      </c>
      <c r="CM671" s="3">
        <v>43209</v>
      </c>
      <c r="CN671">
        <v>33701</v>
      </c>
      <c r="CO671">
        <v>795534</v>
      </c>
      <c r="CP671">
        <v>4054997</v>
      </c>
      <c r="CQ671">
        <v>301667</v>
      </c>
      <c r="CR671">
        <v>99882</v>
      </c>
      <c r="CS671">
        <v>122263</v>
      </c>
      <c r="CT671">
        <v>230672</v>
      </c>
      <c r="CU671">
        <v>132591</v>
      </c>
      <c r="CV671">
        <v>343769</v>
      </c>
      <c r="CW671">
        <v>683223</v>
      </c>
      <c r="CX671">
        <v>425387</v>
      </c>
      <c r="CY671">
        <v>43209</v>
      </c>
      <c r="CZ671">
        <v>-0.69181568340051303</v>
      </c>
      <c r="DA671">
        <v>9.5858423010313512E-2</v>
      </c>
      <c r="DB671">
        <v>0.16630896935119593</v>
      </c>
      <c r="DC671">
        <v>0.26042829848774329</v>
      </c>
      <c r="DD671">
        <v>0.21330088073576708</v>
      </c>
      <c r="DE671">
        <v>5.5485403201686476E-2</v>
      </c>
      <c r="DF671">
        <v>2.4642093959211003E-2</v>
      </c>
      <c r="DG671" s="4">
        <v>1</v>
      </c>
      <c r="DH671" s="4">
        <v>0</v>
      </c>
      <c r="DI671" s="4"/>
    </row>
    <row r="672" spans="1:113" x14ac:dyDescent="0.25">
      <c r="A672" t="s">
        <v>1113</v>
      </c>
      <c r="B672">
        <v>12321625</v>
      </c>
      <c r="C672">
        <v>13250316</v>
      </c>
      <c r="D672">
        <v>15201402</v>
      </c>
      <c r="E672">
        <v>15107948</v>
      </c>
      <c r="F672">
        <v>15932496</v>
      </c>
      <c r="G672">
        <v>19206231</v>
      </c>
      <c r="H672">
        <v>0.51245367392693741</v>
      </c>
      <c r="I672">
        <v>0.50122336705026505</v>
      </c>
      <c r="J672">
        <v>0.46433243460044016</v>
      </c>
      <c r="K672">
        <v>0.51136567322047966</v>
      </c>
      <c r="L672">
        <v>0.49846634199688483</v>
      </c>
      <c r="M672">
        <v>0.4552611597767412</v>
      </c>
      <c r="N672">
        <v>-1.9536164497112565E-2</v>
      </c>
      <c r="P672">
        <v>0.18969997869599181</v>
      </c>
      <c r="Q672">
        <v>0.17443870772591386</v>
      </c>
      <c r="R672">
        <v>0.16393323457928419</v>
      </c>
      <c r="S672">
        <v>0.19388787941287591</v>
      </c>
      <c r="T672">
        <v>0.19837500665306929</v>
      </c>
      <c r="U672">
        <v>0.19509668502893671</v>
      </c>
      <c r="V672">
        <v>0.83530160707654444</v>
      </c>
      <c r="W672">
        <v>0.79684844646114339</v>
      </c>
      <c r="X672">
        <v>0.66979091217348208</v>
      </c>
      <c r="Y672">
        <v>1.1235231704519386</v>
      </c>
      <c r="Z672">
        <v>0.8902417224022332</v>
      </c>
      <c r="AA672">
        <v>0.73120319011751045</v>
      </c>
      <c r="AB672">
        <v>2337412</v>
      </c>
      <c r="AC672">
        <v>2311368</v>
      </c>
      <c r="AD672">
        <v>2492015</v>
      </c>
      <c r="AE672">
        <v>2929248</v>
      </c>
      <c r="AF672">
        <v>3160609</v>
      </c>
      <c r="AG672">
        <v>3747072</v>
      </c>
      <c r="AH672">
        <v>1952444</v>
      </c>
      <c r="AI672">
        <v>1841810</v>
      </c>
      <c r="AJ672">
        <v>1669129</v>
      </c>
      <c r="AK672">
        <v>3291078</v>
      </c>
      <c r="AL672">
        <v>2813706</v>
      </c>
      <c r="AM672">
        <v>2739871</v>
      </c>
      <c r="AN672">
        <v>4361818</v>
      </c>
      <c r="AO672">
        <v>4799558</v>
      </c>
      <c r="AP672">
        <v>5389375</v>
      </c>
      <c r="AQ672">
        <v>4434608</v>
      </c>
      <c r="AR672">
        <v>5128107</v>
      </c>
      <c r="AS672">
        <v>6003980</v>
      </c>
      <c r="AT672">
        <v>0.15845669706714821</v>
      </c>
      <c r="AU672">
        <v>0.13900121325408391</v>
      </c>
      <c r="AV672">
        <v>0.10980099072440819</v>
      </c>
      <c r="AW672">
        <v>0.21783752499015749</v>
      </c>
      <c r="AX672">
        <v>0.1766017076043829</v>
      </c>
      <c r="AY672">
        <v>0.14265531847450966</v>
      </c>
      <c r="AZ672">
        <v>0.13367794398261898</v>
      </c>
      <c r="BA672">
        <v>0.11717175823651002</v>
      </c>
      <c r="BB672">
        <v>0.10452710056984575</v>
      </c>
      <c r="BC672">
        <v>0.11895386636218204</v>
      </c>
      <c r="BD672">
        <v>0.1019138007868384</v>
      </c>
      <c r="BE672">
        <v>0.10783870520835276</v>
      </c>
      <c r="BF672">
        <v>0.11163605327393598</v>
      </c>
      <c r="BG672">
        <v>0.11355090838951259</v>
      </c>
      <c r="BH672">
        <v>0.23949350198093572</v>
      </c>
      <c r="BI672">
        <v>0.26046343288976109</v>
      </c>
      <c r="BJ672">
        <v>0.24561669433339259</v>
      </c>
      <c r="BK672">
        <v>0.24960321470672719</v>
      </c>
      <c r="BL672">
        <v>0.25078119369071811</v>
      </c>
      <c r="BM672">
        <v>0.2192863736449556</v>
      </c>
      <c r="BN672">
        <v>0.21324540722725852</v>
      </c>
      <c r="BO672">
        <v>0.76539375190188585</v>
      </c>
      <c r="BP672">
        <v>0.85525983548118778</v>
      </c>
      <c r="BQ672">
        <v>0.9236746113268649</v>
      </c>
      <c r="BR672">
        <v>0.71262619625737078</v>
      </c>
      <c r="BS672">
        <v>0.81423760809154044</v>
      </c>
      <c r="BT672">
        <v>0.85835743177500445</v>
      </c>
      <c r="BU672">
        <v>0.87282052297468771</v>
      </c>
      <c r="BV672">
        <v>0.83052021435514123</v>
      </c>
      <c r="BW672">
        <v>17311764</v>
      </c>
      <c r="BX672">
        <v>17774016</v>
      </c>
      <c r="BY672">
        <v>16356353</v>
      </c>
      <c r="BZ672">
        <v>22357438</v>
      </c>
      <c r="CA672">
        <v>16.66689688613695</v>
      </c>
      <c r="CB672">
        <v>16.693248229733346</v>
      </c>
      <c r="CC672">
        <v>16.610127003666058</v>
      </c>
      <c r="CD672">
        <v>16.922669664807831</v>
      </c>
      <c r="CE672">
        <v>16.742014966069078</v>
      </c>
      <c r="CF672" s="3">
        <v>1771275</v>
      </c>
      <c r="CG672" s="3">
        <v>1781175</v>
      </c>
      <c r="CH672" s="3">
        <v>1579190</v>
      </c>
      <c r="CI672" s="3">
        <v>1895232</v>
      </c>
      <c r="CJ672" s="3">
        <v>545776</v>
      </c>
      <c r="CK672" s="3">
        <v>358628</v>
      </c>
      <c r="CL672" s="3">
        <v>191776</v>
      </c>
      <c r="CM672" s="3">
        <v>161169</v>
      </c>
      <c r="CN672">
        <v>176948</v>
      </c>
      <c r="CO672">
        <v>437234</v>
      </c>
      <c r="CP672">
        <v>416360</v>
      </c>
      <c r="CQ672">
        <v>672462</v>
      </c>
      <c r="CR672">
        <v>26698</v>
      </c>
      <c r="CS672">
        <v>57547</v>
      </c>
      <c r="CT672">
        <v>47381</v>
      </c>
      <c r="CU672">
        <v>62633</v>
      </c>
      <c r="CV672">
        <v>545800</v>
      </c>
      <c r="CW672">
        <v>370246</v>
      </c>
      <c r="CX672">
        <v>227268</v>
      </c>
      <c r="CY672">
        <v>168207</v>
      </c>
      <c r="CZ672">
        <v>-0.67199174999942957</v>
      </c>
      <c r="DA672">
        <v>0.28293783012603863</v>
      </c>
      <c r="DB672">
        <v>0.23475386088383776</v>
      </c>
      <c r="DC672">
        <v>0.30812606738084147</v>
      </c>
      <c r="DD672">
        <v>0.2013434951647087</v>
      </c>
      <c r="DE672">
        <v>0.12143947213444867</v>
      </c>
      <c r="DF672">
        <v>8.5039193090872253E-2</v>
      </c>
      <c r="DG672" s="4">
        <v>1</v>
      </c>
      <c r="DH672" s="4">
        <v>0</v>
      </c>
      <c r="DI672" s="4"/>
    </row>
    <row r="673" spans="1:113" x14ac:dyDescent="0.25">
      <c r="A673" t="s">
        <v>1114</v>
      </c>
      <c r="B673">
        <v>19661269</v>
      </c>
      <c r="C673">
        <v>24673747</v>
      </c>
      <c r="D673">
        <v>24466085</v>
      </c>
      <c r="E673">
        <v>27179655</v>
      </c>
      <c r="F673">
        <v>29702751</v>
      </c>
      <c r="G673">
        <v>28554642</v>
      </c>
      <c r="H673">
        <v>0.31884773053051663</v>
      </c>
      <c r="I673">
        <v>0.41014094859609285</v>
      </c>
      <c r="J673">
        <v>0.42973593854513298</v>
      </c>
      <c r="K673">
        <v>0.42004135078241428</v>
      </c>
      <c r="L673">
        <v>0.40283753514952203</v>
      </c>
      <c r="M673">
        <v>0.26262279877296307</v>
      </c>
      <c r="N673">
        <v>-0.3888740149076893</v>
      </c>
      <c r="P673">
        <v>0.2112977549923151</v>
      </c>
      <c r="Q673">
        <v>0.18104428970597777</v>
      </c>
      <c r="R673">
        <v>0.2305598137176422</v>
      </c>
      <c r="S673">
        <v>0.2515456138056204</v>
      </c>
      <c r="T673">
        <v>0.27757661234812897</v>
      </c>
      <c r="U673">
        <v>0.36388661430250113</v>
      </c>
      <c r="V673">
        <v>0.98449083401574533</v>
      </c>
      <c r="W673">
        <v>0.76166795872256376</v>
      </c>
      <c r="X673">
        <v>1.1674856263969411</v>
      </c>
      <c r="Y673">
        <v>0.69469628369370251</v>
      </c>
      <c r="Z673">
        <v>0.48869073544513997</v>
      </c>
      <c r="AA673">
        <v>0.58856537587824131</v>
      </c>
      <c r="AB673">
        <v>4154382</v>
      </c>
      <c r="AC673">
        <v>4467041</v>
      </c>
      <c r="AD673">
        <v>5640896</v>
      </c>
      <c r="AE673">
        <v>6836923</v>
      </c>
      <c r="AF673">
        <v>8244789</v>
      </c>
      <c r="AG673">
        <v>10390652</v>
      </c>
      <c r="AH673">
        <v>4089951</v>
      </c>
      <c r="AI673">
        <v>3402402</v>
      </c>
      <c r="AJ673">
        <v>6585665</v>
      </c>
      <c r="AK673">
        <v>4749585</v>
      </c>
      <c r="AL673">
        <v>4029152</v>
      </c>
      <c r="AM673">
        <v>6115578</v>
      </c>
      <c r="AN673">
        <v>2179000</v>
      </c>
      <c r="AO673">
        <v>6717312</v>
      </c>
      <c r="AP673">
        <v>3928291</v>
      </c>
      <c r="AQ673">
        <v>6666994</v>
      </c>
      <c r="AR673">
        <v>7936231</v>
      </c>
      <c r="AS673">
        <v>1383522</v>
      </c>
      <c r="AT673">
        <v>0.20802070303803891</v>
      </c>
      <c r="AU673">
        <v>0.13789563457872855</v>
      </c>
      <c r="AV673">
        <v>0.2691752685401036</v>
      </c>
      <c r="AW673">
        <v>0.17474780309021581</v>
      </c>
      <c r="AX673">
        <v>0.13564911883077765</v>
      </c>
      <c r="AY673">
        <v>0.21417106192401222</v>
      </c>
      <c r="AZ673">
        <v>0.15262643326933684</v>
      </c>
      <c r="BA673">
        <v>0.1663967896784467</v>
      </c>
      <c r="BB673">
        <v>0.14128387575191811</v>
      </c>
      <c r="BC673">
        <v>0.16539562278254968</v>
      </c>
      <c r="BD673">
        <v>0.16676468925787968</v>
      </c>
      <c r="BE673">
        <v>8.7957386033040361E-2</v>
      </c>
      <c r="BF673">
        <v>9.6149384199007398E-2</v>
      </c>
      <c r="BG673">
        <v>0.15769209607097148</v>
      </c>
      <c r="BH673">
        <v>0.18967799711314662</v>
      </c>
      <c r="BI673">
        <v>0.17461365863547568</v>
      </c>
      <c r="BJ673">
        <v>0.16539127975048507</v>
      </c>
      <c r="BK673">
        <v>0.17294487530258654</v>
      </c>
      <c r="BL673">
        <v>0.14367147557343163</v>
      </c>
      <c r="BM673">
        <v>4.9035535655386757E-2</v>
      </c>
      <c r="BN673">
        <v>4.2153150767745791E-2</v>
      </c>
      <c r="BO673">
        <v>0.67999344196730838</v>
      </c>
      <c r="BP673">
        <v>0.55940938591760248</v>
      </c>
      <c r="BQ673">
        <v>0.68506546150746506</v>
      </c>
      <c r="BR673">
        <v>0.66941639103313921</v>
      </c>
      <c r="BS673">
        <v>0.49807689845554282</v>
      </c>
      <c r="BT673">
        <v>0.56624694073955961</v>
      </c>
      <c r="BU673">
        <v>0.69759254426103057</v>
      </c>
      <c r="BV673">
        <v>0.63796374615273554</v>
      </c>
      <c r="BW673">
        <v>36285272</v>
      </c>
      <c r="BX673">
        <v>43735564</v>
      </c>
      <c r="BY673">
        <v>39674537</v>
      </c>
      <c r="BZ673">
        <v>44371114</v>
      </c>
      <c r="CA673">
        <v>17.406922514436225</v>
      </c>
      <c r="CB673">
        <v>17.593672173467635</v>
      </c>
      <c r="CC673">
        <v>17.496220179696472</v>
      </c>
      <c r="CD673">
        <v>17.608099252631416</v>
      </c>
      <c r="CE673">
        <v>17.56599720193184</v>
      </c>
      <c r="CF673" s="3">
        <v>3765866</v>
      </c>
      <c r="CG673" s="3">
        <v>4071078</v>
      </c>
      <c r="CH673" s="3">
        <v>3840047</v>
      </c>
      <c r="CI673" s="3">
        <v>4912705</v>
      </c>
      <c r="CJ673" s="3">
        <v>452805</v>
      </c>
      <c r="CK673" s="3">
        <v>470699</v>
      </c>
      <c r="CL673" s="3">
        <v>450587</v>
      </c>
      <c r="CM673" s="3">
        <v>115830</v>
      </c>
      <c r="CN673">
        <v>1233855</v>
      </c>
      <c r="CO673">
        <v>1276030</v>
      </c>
      <c r="CP673">
        <v>1527865</v>
      </c>
      <c r="CQ673">
        <v>2345863</v>
      </c>
      <c r="CR673">
        <v>1987</v>
      </c>
      <c r="CS673">
        <v>1953</v>
      </c>
      <c r="CT673">
        <v>1141</v>
      </c>
      <c r="CU673">
        <v>6821</v>
      </c>
      <c r="CV673">
        <v>438303</v>
      </c>
      <c r="CW673">
        <v>700039</v>
      </c>
      <c r="CX673">
        <v>645196</v>
      </c>
      <c r="CY673">
        <v>143767</v>
      </c>
      <c r="CZ673">
        <v>-1.1583301323000117</v>
      </c>
      <c r="DA673">
        <v>0.10393927584437475</v>
      </c>
      <c r="DB673">
        <v>0.13236521102087401</v>
      </c>
      <c r="DC673">
        <v>0.12023927564071583</v>
      </c>
      <c r="DD673">
        <v>0.11562023621261985</v>
      </c>
      <c r="DE673">
        <v>0.1173389284037409</v>
      </c>
      <c r="DF673">
        <v>2.3577642052596277E-2</v>
      </c>
      <c r="DG673" s="4">
        <v>1</v>
      </c>
      <c r="DH673" s="4">
        <v>0</v>
      </c>
      <c r="DI673" s="4"/>
    </row>
    <row r="674" spans="1:113" x14ac:dyDescent="0.25">
      <c r="A674" t="s">
        <v>1115</v>
      </c>
      <c r="B674">
        <v>60299410</v>
      </c>
      <c r="C674">
        <v>60334754</v>
      </c>
      <c r="D674">
        <v>60544062</v>
      </c>
      <c r="E674">
        <v>66195874</v>
      </c>
      <c r="F674">
        <v>74877588</v>
      </c>
      <c r="G674">
        <v>76085036</v>
      </c>
      <c r="H674">
        <v>0.33846956379838544</v>
      </c>
      <c r="I674">
        <v>0.2875142243888158</v>
      </c>
      <c r="J674">
        <v>0.36907906839815274</v>
      </c>
      <c r="K674">
        <v>0.30293011917933133</v>
      </c>
      <c r="L674">
        <v>0.32365105029825481</v>
      </c>
      <c r="M674">
        <v>0.33356334352000572</v>
      </c>
      <c r="N674">
        <v>-9.6227957419231375E-2</v>
      </c>
      <c r="P674">
        <v>0.48774742572108087</v>
      </c>
      <c r="Q674">
        <v>0.49577031506584085</v>
      </c>
      <c r="R674">
        <v>0.40351575683838325</v>
      </c>
      <c r="S674">
        <v>0.4961371006295649</v>
      </c>
      <c r="T674">
        <v>0.47397796788005508</v>
      </c>
      <c r="U674">
        <v>0.48858117120428252</v>
      </c>
      <c r="V674">
        <v>0.18153399819835392</v>
      </c>
      <c r="W674">
        <v>0.20274480161593036</v>
      </c>
      <c r="X674">
        <v>0.47948257920238418</v>
      </c>
      <c r="Y674">
        <v>0.37891146182556612</v>
      </c>
      <c r="Z674">
        <v>0.48449181660118262</v>
      </c>
      <c r="AA674">
        <v>0.39342612398502208</v>
      </c>
      <c r="AB674">
        <v>29410882</v>
      </c>
      <c r="AC674">
        <v>29912180</v>
      </c>
      <c r="AD674">
        <v>24430483</v>
      </c>
      <c r="AE674">
        <v>32842229</v>
      </c>
      <c r="AF674">
        <v>35490327</v>
      </c>
      <c r="AG674">
        <v>37173716</v>
      </c>
      <c r="AH674">
        <v>5339075</v>
      </c>
      <c r="AI674">
        <v>6064539</v>
      </c>
      <c r="AJ674">
        <v>11713991</v>
      </c>
      <c r="AK674">
        <v>12444297</v>
      </c>
      <c r="AL674">
        <v>17194773</v>
      </c>
      <c r="AM674">
        <v>14625111</v>
      </c>
      <c r="AN674">
        <v>15070440</v>
      </c>
      <c r="AO674">
        <v>11282561</v>
      </c>
      <c r="AP674">
        <v>10631555</v>
      </c>
      <c r="AQ674">
        <v>7608427</v>
      </c>
      <c r="AR674">
        <v>7039437</v>
      </c>
      <c r="AS674">
        <v>10754068</v>
      </c>
      <c r="AT674">
        <v>8.8542740302102463E-2</v>
      </c>
      <c r="AU674">
        <v>0.10051485417509119</v>
      </c>
      <c r="AV674">
        <v>0.19347877583767009</v>
      </c>
      <c r="AW674">
        <v>0.18799203406544643</v>
      </c>
      <c r="AX674">
        <v>0.22963844668714489</v>
      </c>
      <c r="AY674">
        <v>0.19222059643896336</v>
      </c>
      <c r="AZ674">
        <v>7.0861447450336831E-2</v>
      </c>
      <c r="BA674">
        <v>0.15989473914056179</v>
      </c>
      <c r="BB674">
        <v>0.17842291802054008</v>
      </c>
      <c r="BC674">
        <v>0.13561437101846818</v>
      </c>
      <c r="BD674">
        <v>-5.1557996239891379E-2</v>
      </c>
      <c r="BE674">
        <v>-1.7772631900176548E-2</v>
      </c>
      <c r="BF674">
        <v>6.8553328398837543E-2</v>
      </c>
      <c r="BG674">
        <v>0.15797734272652333</v>
      </c>
      <c r="BH674">
        <v>0.40675917978545939</v>
      </c>
      <c r="BI674">
        <v>0.44717407915786411</v>
      </c>
      <c r="BJ674">
        <v>0.44312064378996824</v>
      </c>
      <c r="BK674">
        <v>0.44355206718966395</v>
      </c>
      <c r="BL674">
        <v>0.47529565811536079</v>
      </c>
      <c r="BM674">
        <v>0.50410924341257368</v>
      </c>
      <c r="BN674">
        <v>0.50535368710476047</v>
      </c>
      <c r="BO674">
        <v>0.94290266991867699</v>
      </c>
      <c r="BP674">
        <v>0.87171195938803192</v>
      </c>
      <c r="BQ674">
        <v>0.87853660230193065</v>
      </c>
      <c r="BR674">
        <v>1.0592478113690489</v>
      </c>
      <c r="BS674">
        <v>1.3209779603998826</v>
      </c>
      <c r="BT674">
        <v>1.6752911257456742</v>
      </c>
      <c r="BU674">
        <v>1.3092269633696481</v>
      </c>
      <c r="BV674">
        <v>0.93649879101967048</v>
      </c>
      <c r="BW674">
        <v>63988316</v>
      </c>
      <c r="BX674">
        <v>69454206</v>
      </c>
      <c r="BY674">
        <v>75347884</v>
      </c>
      <c r="BZ674">
        <v>70689396</v>
      </c>
      <c r="CA674">
        <v>17.974211077785238</v>
      </c>
      <c r="CB674">
        <v>18.056178201283902</v>
      </c>
      <c r="CC674">
        <v>18.137626413631555</v>
      </c>
      <c r="CD674">
        <v>18.073806147908464</v>
      </c>
      <c r="CE674">
        <v>18.089203587607972</v>
      </c>
      <c r="CF674" s="3">
        <v>4275408</v>
      </c>
      <c r="CG674" s="3">
        <v>9680677</v>
      </c>
      <c r="CH674" s="3">
        <v>11810861</v>
      </c>
      <c r="CI674" s="3">
        <v>10154477</v>
      </c>
      <c r="CJ674" s="3">
        <v>944441</v>
      </c>
      <c r="CK674" s="3">
        <v>708455</v>
      </c>
      <c r="CL674" s="3">
        <v>464999</v>
      </c>
      <c r="CM674" s="3">
        <v>414880</v>
      </c>
      <c r="CN674">
        <v>-481697</v>
      </c>
      <c r="CO674">
        <v>4039036</v>
      </c>
      <c r="CP674">
        <v>5096710</v>
      </c>
      <c r="CQ674">
        <v>4383393</v>
      </c>
      <c r="CR674">
        <v>346949</v>
      </c>
      <c r="CS674">
        <v>108644</v>
      </c>
      <c r="CT674">
        <v>34263</v>
      </c>
      <c r="CU674">
        <v>82399</v>
      </c>
      <c r="CV674">
        <v>830461</v>
      </c>
      <c r="CW674">
        <v>1206793</v>
      </c>
      <c r="CX674">
        <v>367570</v>
      </c>
      <c r="CY674">
        <v>-131487</v>
      </c>
      <c r="CZ674">
        <v>-0.99216613238085771</v>
      </c>
      <c r="DA674">
        <v>0.13364720217554593</v>
      </c>
      <c r="DB674">
        <v>9.6041383122777033E-2</v>
      </c>
      <c r="DC674">
        <v>0.22090078888377437</v>
      </c>
      <c r="DD674">
        <v>7.3182381769374194E-2</v>
      </c>
      <c r="DE674">
        <v>3.9370457412037957E-2</v>
      </c>
      <c r="DF674">
        <v>4.0856855552481926E-2</v>
      </c>
      <c r="DG674" s="4">
        <v>0</v>
      </c>
      <c r="DH674" s="4">
        <v>1</v>
      </c>
      <c r="DI674" s="4"/>
    </row>
    <row r="675" spans="1:113" x14ac:dyDescent="0.25">
      <c r="A675" t="s">
        <v>1116</v>
      </c>
      <c r="B675">
        <v>35190732</v>
      </c>
      <c r="C675">
        <v>31785435</v>
      </c>
      <c r="D675">
        <v>28001272</v>
      </c>
      <c r="E675">
        <v>17868601</v>
      </c>
      <c r="F675">
        <v>14153451</v>
      </c>
      <c r="G675">
        <v>10871979</v>
      </c>
      <c r="H675">
        <v>0.2937404939459628</v>
      </c>
      <c r="I675">
        <v>0.29250051163370894</v>
      </c>
      <c r="J675">
        <v>0.19511510048543509</v>
      </c>
      <c r="K675">
        <v>0.19362590277772726</v>
      </c>
      <c r="L675">
        <v>0.20915923614671786</v>
      </c>
      <c r="M675">
        <v>0.25667626841442576</v>
      </c>
      <c r="N675">
        <v>0.31551206326845044</v>
      </c>
      <c r="P675">
        <v>0.38961116239355292</v>
      </c>
      <c r="Q675">
        <v>0.40196766223271757</v>
      </c>
      <c r="R675">
        <v>0.48172990141305011</v>
      </c>
      <c r="S675">
        <v>0.63407420648096624</v>
      </c>
      <c r="T675">
        <v>0.57420808536377455</v>
      </c>
      <c r="U675">
        <v>0.51937811873992767</v>
      </c>
      <c r="V675">
        <v>0.27521537555115705</v>
      </c>
      <c r="W675">
        <v>0.27406210844303747</v>
      </c>
      <c r="X675">
        <v>0.30006998268966312</v>
      </c>
      <c r="Y675">
        <v>0.30534282422650838</v>
      </c>
      <c r="Z675">
        <v>0.36425686345780117</v>
      </c>
      <c r="AA675">
        <v>0.45244487545575551</v>
      </c>
      <c r="AB675">
        <v>13710702</v>
      </c>
      <c r="AC675">
        <v>12776717</v>
      </c>
      <c r="AD675">
        <v>13489050</v>
      </c>
      <c r="AE675">
        <v>11330019</v>
      </c>
      <c r="AF675">
        <v>8127026</v>
      </c>
      <c r="AG675">
        <v>5646668</v>
      </c>
      <c r="AH675">
        <v>3773396</v>
      </c>
      <c r="AI675">
        <v>3501614</v>
      </c>
      <c r="AJ675">
        <v>4047659</v>
      </c>
      <c r="AK675">
        <v>3459540</v>
      </c>
      <c r="AL675">
        <v>2960325</v>
      </c>
      <c r="AM675">
        <v>2554806</v>
      </c>
      <c r="AN675">
        <v>6563547</v>
      </c>
      <c r="AO675">
        <v>5795642</v>
      </c>
      <c r="AP675">
        <v>1415812</v>
      </c>
      <c r="AQ675">
        <v>284</v>
      </c>
      <c r="AR675">
        <v>0</v>
      </c>
      <c r="AS675">
        <v>235773</v>
      </c>
      <c r="AT675">
        <v>0.1072269823770645</v>
      </c>
      <c r="AU675">
        <v>0.11016410503741729</v>
      </c>
      <c r="AV675">
        <v>0.14455268317810704</v>
      </c>
      <c r="AW675">
        <v>0.19361000897608044</v>
      </c>
      <c r="AX675">
        <v>0.20915923614671786</v>
      </c>
      <c r="AY675">
        <v>0.23498996824773116</v>
      </c>
      <c r="AZ675">
        <v>0.3008338253039482</v>
      </c>
      <c r="BA675">
        <v>3.8463395520032091E-2</v>
      </c>
      <c r="BB675">
        <v>8.5829271133201754E-2</v>
      </c>
      <c r="BC675">
        <v>0.10013402385043761</v>
      </c>
      <c r="BD675">
        <v>-6.1193550870545281E-2</v>
      </c>
      <c r="BE675">
        <v>-2.4930558544037619E-2</v>
      </c>
      <c r="BF675">
        <v>0.12723662126683197</v>
      </c>
      <c r="BG675">
        <v>7.4808896834557159E-2</v>
      </c>
      <c r="BH675">
        <v>4.9132767968540856E-3</v>
      </c>
      <c r="BI675">
        <v>4.9264069414275916E-3</v>
      </c>
      <c r="BJ675">
        <v>4.1305827108879664E-3</v>
      </c>
      <c r="BK675">
        <v>4.0028590930869168E-3</v>
      </c>
      <c r="BL675">
        <v>5.7953296219646257E-3</v>
      </c>
      <c r="BM675">
        <v>3.1187764701553528E-3</v>
      </c>
      <c r="BN675">
        <v>4.6947228741594143E-3</v>
      </c>
      <c r="BO675">
        <v>0.75888348887665369</v>
      </c>
      <c r="BP675">
        <v>1.0635542406064415</v>
      </c>
      <c r="BQ675">
        <v>0.77061305493982668</v>
      </c>
      <c r="BR675">
        <v>0.6371468596746428</v>
      </c>
      <c r="BS675">
        <v>0.55865635897789534</v>
      </c>
      <c r="BT675">
        <v>0.54627779317115888</v>
      </c>
      <c r="BU675">
        <v>0.52895162061463452</v>
      </c>
      <c r="BV675">
        <v>0.82377138507363712</v>
      </c>
      <c r="BW675">
        <v>41884473</v>
      </c>
      <c r="BX675">
        <v>26328015</v>
      </c>
      <c r="BY675">
        <v>23187514</v>
      </c>
      <c r="BZ675">
        <v>22213797</v>
      </c>
      <c r="CA675">
        <v>17.550425767296133</v>
      </c>
      <c r="CB675">
        <v>17.086144177323145</v>
      </c>
      <c r="CC675">
        <v>16.959124545231987</v>
      </c>
      <c r="CD675">
        <v>16.916224185303314</v>
      </c>
      <c r="CE675">
        <v>16.987164302619483</v>
      </c>
      <c r="CF675" s="3">
        <v>9562134</v>
      </c>
      <c r="CG675" s="3">
        <v>1077024</v>
      </c>
      <c r="CH675" s="3">
        <v>1533649</v>
      </c>
      <c r="CI675" s="3">
        <v>1417242</v>
      </c>
      <c r="CJ675" s="3">
        <v>191190</v>
      </c>
      <c r="CK675" s="3">
        <v>40198</v>
      </c>
      <c r="CL675" s="3">
        <v>714</v>
      </c>
      <c r="CM675" s="3">
        <v>968</v>
      </c>
      <c r="CN675">
        <v>5431814</v>
      </c>
      <c r="CO675">
        <v>-159031</v>
      </c>
      <c r="CP675">
        <v>797007</v>
      </c>
      <c r="CQ675">
        <v>519642</v>
      </c>
      <c r="CR675">
        <v>271485</v>
      </c>
      <c r="CS675">
        <v>95663</v>
      </c>
      <c r="CT675">
        <v>32347</v>
      </c>
      <c r="CU675">
        <v>22492</v>
      </c>
      <c r="CV675">
        <v>191221</v>
      </c>
      <c r="CW675">
        <v>40198</v>
      </c>
      <c r="CX675">
        <v>714</v>
      </c>
      <c r="CY675">
        <v>1498</v>
      </c>
      <c r="CZ675">
        <v>-0.7839662149721266</v>
      </c>
      <c r="DA675">
        <v>3.7712592669524196E-2</v>
      </c>
      <c r="DB675">
        <v>3.529319033230733E-2</v>
      </c>
      <c r="DC675">
        <v>1.9994490769529062E-2</v>
      </c>
      <c r="DD675">
        <v>3.7323216567133138E-2</v>
      </c>
      <c r="DE675">
        <v>4.6555633003379521E-4</v>
      </c>
      <c r="DF675">
        <v>6.8301673249875463E-4</v>
      </c>
      <c r="DG675" s="4">
        <v>0</v>
      </c>
      <c r="DH675" s="4">
        <v>1</v>
      </c>
      <c r="DI675" s="4"/>
    </row>
    <row r="676" spans="1:113" x14ac:dyDescent="0.25">
      <c r="A676" t="s">
        <v>1117</v>
      </c>
      <c r="B676">
        <v>10656106</v>
      </c>
      <c r="C676">
        <v>9447193</v>
      </c>
      <c r="D676">
        <v>8847948</v>
      </c>
      <c r="E676">
        <v>9287767</v>
      </c>
      <c r="F676">
        <v>8028019</v>
      </c>
      <c r="G676">
        <v>9935602</v>
      </c>
      <c r="H676">
        <v>0.26083477397841198</v>
      </c>
      <c r="I676">
        <v>0.14002328522345209</v>
      </c>
      <c r="J676">
        <v>8.2870401137077207E-2</v>
      </c>
      <c r="K676">
        <v>9.5358012318784477E-2</v>
      </c>
      <c r="L676">
        <v>0.13571529912921232</v>
      </c>
      <c r="M676">
        <v>3.8686432890528422E-2</v>
      </c>
      <c r="N676">
        <v>-0.53316947474965648</v>
      </c>
      <c r="P676">
        <v>0.41346229100949261</v>
      </c>
      <c r="Q676">
        <v>0.51315983488428785</v>
      </c>
      <c r="R676">
        <v>0.55574422453658179</v>
      </c>
      <c r="S676">
        <v>0.51283004838515001</v>
      </c>
      <c r="T676">
        <v>0.60588184955715729</v>
      </c>
      <c r="U676">
        <v>0.55512368550994695</v>
      </c>
      <c r="V676">
        <v>0.44255223339260236</v>
      </c>
      <c r="W676">
        <v>0.21894606346639384</v>
      </c>
      <c r="X676">
        <v>0.10769755771378647</v>
      </c>
      <c r="Y676">
        <v>0.12995927396040266</v>
      </c>
      <c r="Z676">
        <v>0.11985429369179595</v>
      </c>
      <c r="AA676">
        <v>6.4262128754518186E-2</v>
      </c>
      <c r="AB676">
        <v>4405898</v>
      </c>
      <c r="AC676">
        <v>4847920</v>
      </c>
      <c r="AD676">
        <v>4917196</v>
      </c>
      <c r="AE676">
        <v>4763046</v>
      </c>
      <c r="AF676">
        <v>4864031</v>
      </c>
      <c r="AG676">
        <v>5515488</v>
      </c>
      <c r="AH676">
        <v>1949840</v>
      </c>
      <c r="AI676">
        <v>1061433</v>
      </c>
      <c r="AJ676">
        <v>529570</v>
      </c>
      <c r="AK676">
        <v>619002</v>
      </c>
      <c r="AL676">
        <v>582975</v>
      </c>
      <c r="AM676">
        <v>354437</v>
      </c>
      <c r="AN676">
        <v>829643</v>
      </c>
      <c r="AO676">
        <v>261394</v>
      </c>
      <c r="AP676">
        <v>203663</v>
      </c>
      <c r="AQ676">
        <v>266661</v>
      </c>
      <c r="AR676">
        <v>506550</v>
      </c>
      <c r="AS676">
        <v>29936</v>
      </c>
      <c r="AT676">
        <v>0.18297866030987303</v>
      </c>
      <c r="AU676">
        <v>0.11235432577697947</v>
      </c>
      <c r="AV676">
        <v>5.9852295696132027E-2</v>
      </c>
      <c r="AW676">
        <v>6.6647020753212258E-2</v>
      </c>
      <c r="AX676">
        <v>7.2617541139352065E-2</v>
      </c>
      <c r="AY676">
        <v>3.5673429752922869E-2</v>
      </c>
      <c r="AZ676">
        <v>0.13308545723581597</v>
      </c>
      <c r="BA676">
        <v>0.32234197126836639</v>
      </c>
      <c r="BB676">
        <v>0.18878789702627122</v>
      </c>
      <c r="BC676">
        <v>0.60315689337556377</v>
      </c>
      <c r="BD676">
        <v>0.37960880478102887</v>
      </c>
      <c r="BE676">
        <v>0.35061343484590174</v>
      </c>
      <c r="BF676">
        <v>0.34025788020973535</v>
      </c>
      <c r="BG676">
        <v>0.37142892055673382</v>
      </c>
      <c r="BH676">
        <v>0.23874936878019626</v>
      </c>
      <c r="BI676">
        <v>8.1848737161472715E-2</v>
      </c>
      <c r="BJ676">
        <v>6.8761546279349856E-2</v>
      </c>
      <c r="BK676">
        <v>4.8484631328831407E-2</v>
      </c>
      <c r="BL676">
        <v>3.1846143067329927E-2</v>
      </c>
      <c r="BM676">
        <v>3.3077840187770935E-2</v>
      </c>
      <c r="BN676">
        <v>2.5566462177794139E-2</v>
      </c>
      <c r="BO676">
        <v>0.58087678568156598</v>
      </c>
      <c r="BP676">
        <v>0.49863921640144931</v>
      </c>
      <c r="BQ676">
        <v>0.71865865898241788</v>
      </c>
      <c r="BR676">
        <v>0.40224207841016352</v>
      </c>
      <c r="BS676">
        <v>0.47003472463855051</v>
      </c>
      <c r="BT676">
        <v>0.60026371846777871</v>
      </c>
      <c r="BU676">
        <v>0.5275426558964863</v>
      </c>
      <c r="BV676">
        <v>0.5398466512646769</v>
      </c>
      <c r="BW676">
        <v>16263678</v>
      </c>
      <c r="BX676">
        <v>17744188</v>
      </c>
      <c r="BY676">
        <v>12923753</v>
      </c>
      <c r="BZ676">
        <v>19958178</v>
      </c>
      <c r="CA676">
        <v>16.60444489725344</v>
      </c>
      <c r="CB676">
        <v>16.691568640003386</v>
      </c>
      <c r="CC676">
        <v>16.374577571390681</v>
      </c>
      <c r="CD676">
        <v>16.809149592220727</v>
      </c>
      <c r="CE676">
        <v>16.625098601204932</v>
      </c>
      <c r="CF676" s="3">
        <v>1257284</v>
      </c>
      <c r="CG676" s="3">
        <v>2852065</v>
      </c>
      <c r="CH676" s="3">
        <v>1753418</v>
      </c>
      <c r="CI676" s="3">
        <v>4842155</v>
      </c>
      <c r="CJ676" s="3">
        <v>24465</v>
      </c>
      <c r="CK676" s="3">
        <v>49100</v>
      </c>
      <c r="CL676" s="3">
        <v>60906</v>
      </c>
      <c r="CM676" s="3">
        <v>3561</v>
      </c>
      <c r="CN676">
        <v>669279</v>
      </c>
      <c r="CO676">
        <v>1780272</v>
      </c>
      <c r="CP676">
        <v>900985</v>
      </c>
      <c r="CQ676">
        <v>3051457</v>
      </c>
      <c r="CR676">
        <v>22031</v>
      </c>
      <c r="CS676">
        <v>5571</v>
      </c>
      <c r="CT676">
        <v>516</v>
      </c>
      <c r="CU676">
        <v>1014</v>
      </c>
      <c r="CV676">
        <v>255261</v>
      </c>
      <c r="CW676">
        <v>-212563</v>
      </c>
      <c r="CX676">
        <v>191436</v>
      </c>
      <c r="CY676">
        <v>55145</v>
      </c>
      <c r="CZ676">
        <v>-0.88314653383146535</v>
      </c>
      <c r="DA676">
        <v>5.0700682863685335E-2</v>
      </c>
      <c r="DB676">
        <v>4.0798131303974847E-2</v>
      </c>
      <c r="DC676">
        <v>1.9458610783243881E-2</v>
      </c>
      <c r="DD676">
        <v>1.7215596418735195E-2</v>
      </c>
      <c r="DE676">
        <v>3.4735585011674341E-2</v>
      </c>
      <c r="DF676">
        <v>7.3541635903848592E-4</v>
      </c>
      <c r="DG676" s="4">
        <v>1</v>
      </c>
      <c r="DH676" s="4">
        <v>0</v>
      </c>
      <c r="DI676" s="4"/>
    </row>
    <row r="677" spans="1:113" x14ac:dyDescent="0.25">
      <c r="A677" t="s">
        <v>499</v>
      </c>
      <c r="B677">
        <v>13474640</v>
      </c>
      <c r="C677">
        <v>15039749</v>
      </c>
      <c r="D677">
        <v>15514899</v>
      </c>
      <c r="E677">
        <v>14875622</v>
      </c>
      <c r="F677">
        <v>14791875</v>
      </c>
      <c r="G677">
        <v>16449569</v>
      </c>
      <c r="H677">
        <v>0.14925986890929924</v>
      </c>
      <c r="I677">
        <v>0.12519743514336576</v>
      </c>
      <c r="J677">
        <v>0.11217211275432731</v>
      </c>
      <c r="K677">
        <v>0.11438883026202198</v>
      </c>
      <c r="L677">
        <v>0.11239535217813834</v>
      </c>
      <c r="M677">
        <v>0.12015488065371197</v>
      </c>
      <c r="N677">
        <v>7.1165352094847631E-2</v>
      </c>
      <c r="P677">
        <v>0.39749536907850597</v>
      </c>
      <c r="Q677">
        <v>0.41519562593764031</v>
      </c>
      <c r="R677">
        <v>0.44764790283198103</v>
      </c>
      <c r="S677">
        <v>0.50819259860192734</v>
      </c>
      <c r="T677">
        <v>0.53409151983774872</v>
      </c>
      <c r="U677">
        <v>0.52286233152978046</v>
      </c>
      <c r="V677">
        <v>0.37550090018739357</v>
      </c>
      <c r="W677">
        <v>0.30153842507524298</v>
      </c>
      <c r="X677">
        <v>0.25058111976999409</v>
      </c>
      <c r="Y677">
        <v>0.21318915441008687</v>
      </c>
      <c r="Z677">
        <v>0.20698246819865029</v>
      </c>
      <c r="AA677">
        <v>0.22648025895084911</v>
      </c>
      <c r="AB677">
        <v>5356107</v>
      </c>
      <c r="AC677">
        <v>6244438</v>
      </c>
      <c r="AD677">
        <v>6945212</v>
      </c>
      <c r="AE677">
        <v>7559681</v>
      </c>
      <c r="AF677">
        <v>7900215</v>
      </c>
      <c r="AG677">
        <v>8600860</v>
      </c>
      <c r="AH677">
        <v>2011223</v>
      </c>
      <c r="AI677">
        <v>1882938</v>
      </c>
      <c r="AJ677">
        <v>1740339</v>
      </c>
      <c r="AK677">
        <v>1611642</v>
      </c>
      <c r="AL677">
        <v>1635206</v>
      </c>
      <c r="AM677">
        <v>1947925</v>
      </c>
      <c r="AN677">
        <v>0</v>
      </c>
      <c r="AO677">
        <v>0</v>
      </c>
      <c r="AP677">
        <v>0</v>
      </c>
      <c r="AQ677">
        <v>89963</v>
      </c>
      <c r="AR677">
        <v>27332</v>
      </c>
      <c r="AS677">
        <v>28571</v>
      </c>
      <c r="AT677">
        <v>0.14925986890929924</v>
      </c>
      <c r="AU677">
        <v>0.12519743514336576</v>
      </c>
      <c r="AV677">
        <v>0.11217211275432731</v>
      </c>
      <c r="AW677">
        <v>0.10834115037340959</v>
      </c>
      <c r="AX677">
        <v>0.11054758101998563</v>
      </c>
      <c r="AY677">
        <v>0.1184179962405094</v>
      </c>
      <c r="AZ677">
        <v>0.10020087436299635</v>
      </c>
      <c r="BA677">
        <v>6.6808362722825337E-2</v>
      </c>
      <c r="BB677">
        <v>4.8989615358604834E-2</v>
      </c>
      <c r="BC677">
        <v>0.12702858832974184</v>
      </c>
      <c r="BD677">
        <v>8.4424096461129167E-2</v>
      </c>
      <c r="BE677">
        <v>7.2346188069854114E-2</v>
      </c>
      <c r="BF677">
        <v>6.6097959545676169E-2</v>
      </c>
      <c r="BG677">
        <v>8.0942188803724002E-2</v>
      </c>
      <c r="BH677">
        <v>4.4877765559414855E-2</v>
      </c>
      <c r="BI677">
        <v>4.638273276909026E-2</v>
      </c>
      <c r="BJ677">
        <v>4.1285705835129083E-2</v>
      </c>
      <c r="BK677">
        <v>3.7281827870383713E-2</v>
      </c>
      <c r="BL677">
        <v>4.6347564098630341E-2</v>
      </c>
      <c r="BM677">
        <v>4.4800462614278155E-2</v>
      </c>
      <c r="BN677">
        <v>4.5339614822569742E-2</v>
      </c>
      <c r="BO677">
        <v>0.58651948265778409</v>
      </c>
      <c r="BP677">
        <v>0.94516277892459089</v>
      </c>
      <c r="BQ677">
        <v>0.74227802411506816</v>
      </c>
      <c r="BR677">
        <v>0.64803240855336408</v>
      </c>
      <c r="BS677">
        <v>0.78005555753406641</v>
      </c>
      <c r="BT677">
        <v>0.84812974083161885</v>
      </c>
      <c r="BU677">
        <v>0.87394057939206593</v>
      </c>
      <c r="BV677">
        <v>0.77849107053100763</v>
      </c>
      <c r="BW677">
        <v>25642369</v>
      </c>
      <c r="BX677">
        <v>16415055</v>
      </c>
      <c r="BY677">
        <v>20040499</v>
      </c>
      <c r="BZ677">
        <v>22825826</v>
      </c>
      <c r="CA677">
        <v>17.059756619442361</v>
      </c>
      <c r="CB677">
        <v>16.613709520425871</v>
      </c>
      <c r="CC677">
        <v>16.813265783969491</v>
      </c>
      <c r="CD677">
        <v>16.943403215990468</v>
      </c>
      <c r="CE677">
        <v>16.790126173461942</v>
      </c>
      <c r="CF677" s="3">
        <v>1506996</v>
      </c>
      <c r="CG677" s="3">
        <v>1036525</v>
      </c>
      <c r="CH677" s="3">
        <v>728751</v>
      </c>
      <c r="CI677" s="3">
        <v>1878991</v>
      </c>
      <c r="CJ677" s="3">
        <v>9755</v>
      </c>
      <c r="CK677" s="3">
        <v>6407</v>
      </c>
      <c r="CL677" s="3">
        <v>1338</v>
      </c>
      <c r="CM677" s="3">
        <v>1620</v>
      </c>
      <c r="CN677">
        <v>700774</v>
      </c>
      <c r="CO677">
        <v>614469</v>
      </c>
      <c r="CP677">
        <v>340534</v>
      </c>
      <c r="CQ677">
        <v>700645</v>
      </c>
      <c r="CR677">
        <v>140506</v>
      </c>
      <c r="CS677">
        <v>123036</v>
      </c>
      <c r="CT677">
        <v>115049</v>
      </c>
      <c r="CU677">
        <v>123093</v>
      </c>
      <c r="CV677">
        <v>9636</v>
      </c>
      <c r="CW677">
        <v>8593</v>
      </c>
      <c r="CX677">
        <v>-315</v>
      </c>
      <c r="CY677">
        <v>1126</v>
      </c>
      <c r="CZ677">
        <v>-0.70258470136220752</v>
      </c>
      <c r="DA677">
        <v>2.4214276326497571E-3</v>
      </c>
      <c r="DB677">
        <v>2.7172420934059812E-3</v>
      </c>
      <c r="DC677">
        <v>6.4731425962643568E-3</v>
      </c>
      <c r="DD677">
        <v>6.1812305540146165E-3</v>
      </c>
      <c r="DE677">
        <v>1.836018063783103E-3</v>
      </c>
      <c r="DF677">
        <v>8.6216485337077184E-4</v>
      </c>
      <c r="DG677" s="4">
        <v>1</v>
      </c>
      <c r="DH677" s="4">
        <v>0</v>
      </c>
      <c r="DI677" s="4"/>
    </row>
    <row r="678" spans="1:113" x14ac:dyDescent="0.25">
      <c r="A678" t="s">
        <v>1118</v>
      </c>
      <c r="B678">
        <v>5616070</v>
      </c>
      <c r="C678">
        <v>5990364</v>
      </c>
      <c r="D678">
        <v>6227630</v>
      </c>
      <c r="E678">
        <v>7526274</v>
      </c>
      <c r="F678">
        <v>7563865</v>
      </c>
      <c r="G678">
        <v>7894170</v>
      </c>
      <c r="H678">
        <v>0.20320936170667389</v>
      </c>
      <c r="I678">
        <v>0.17827013517041701</v>
      </c>
      <c r="J678">
        <v>0.16104633704956781</v>
      </c>
      <c r="K678">
        <v>0.11527815755844127</v>
      </c>
      <c r="L678">
        <v>9.7463664409663572E-2</v>
      </c>
      <c r="M678">
        <v>9.5048751167000456E-2</v>
      </c>
      <c r="N678">
        <v>-0.40980494863570982</v>
      </c>
      <c r="P678">
        <v>0.46592919960043233</v>
      </c>
      <c r="Q678">
        <v>0.45586745646842164</v>
      </c>
      <c r="R678">
        <v>0.46398356999372153</v>
      </c>
      <c r="S678">
        <v>0.58381132549784931</v>
      </c>
      <c r="T678">
        <v>0.59042301786189999</v>
      </c>
      <c r="U678">
        <v>0.57424567750631161</v>
      </c>
      <c r="V678">
        <v>0.43613785502376856</v>
      </c>
      <c r="W678">
        <v>0.39105694569966737</v>
      </c>
      <c r="X678">
        <v>0.34709491340770326</v>
      </c>
      <c r="Y678">
        <v>0.1974578986800864</v>
      </c>
      <c r="Z678">
        <v>0.16507429666717421</v>
      </c>
      <c r="AA678">
        <v>0.16551931497291203</v>
      </c>
      <c r="AB678">
        <v>2616691</v>
      </c>
      <c r="AC678">
        <v>2730812</v>
      </c>
      <c r="AD678">
        <v>2889518</v>
      </c>
      <c r="AE678">
        <v>4393924</v>
      </c>
      <c r="AF678">
        <v>4465880</v>
      </c>
      <c r="AG678">
        <v>4533193</v>
      </c>
      <c r="AH678">
        <v>1141238</v>
      </c>
      <c r="AI678">
        <v>1067903</v>
      </c>
      <c r="AJ678">
        <v>1002937</v>
      </c>
      <c r="AK678">
        <v>867615</v>
      </c>
      <c r="AL678">
        <v>737202</v>
      </c>
      <c r="AM678">
        <v>750331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0.20320936170667389</v>
      </c>
      <c r="AU678">
        <v>0.17827013517041701</v>
      </c>
      <c r="AV678">
        <v>0.16104633704956781</v>
      </c>
      <c r="AW678">
        <v>0.11527815755844127</v>
      </c>
      <c r="AX678">
        <v>9.7463664409663572E-2</v>
      </c>
      <c r="AY678">
        <v>9.5048751167000456E-2</v>
      </c>
      <c r="AZ678">
        <v>7.0572339176717805E-2</v>
      </c>
      <c r="BA678">
        <v>4.9674755886268129E-2</v>
      </c>
      <c r="BB678">
        <v>5.7575501503134223E-2</v>
      </c>
      <c r="BC678">
        <v>5.5579654052524734E-2</v>
      </c>
      <c r="BD678">
        <v>7.7137431800936643E-2</v>
      </c>
      <c r="BE678">
        <v>4.6016166645871708E-2</v>
      </c>
      <c r="BF678">
        <v>9.1766800375135821E-2</v>
      </c>
      <c r="BG678">
        <v>5.4276637147309036E-2</v>
      </c>
      <c r="BH678">
        <v>0.17463224372674677</v>
      </c>
      <c r="BI678">
        <v>0.33396086828621974</v>
      </c>
      <c r="BJ678">
        <v>0.31300399993918454</v>
      </c>
      <c r="BK678">
        <v>0.28698457215894768</v>
      </c>
      <c r="BL678">
        <v>0.26272883159016369</v>
      </c>
      <c r="BM678">
        <v>0.25666202849265773</v>
      </c>
      <c r="BN678">
        <v>0.26407006036222552</v>
      </c>
      <c r="BO678">
        <v>0.64532032228290326</v>
      </c>
      <c r="BP678">
        <v>0.69581416322928802</v>
      </c>
      <c r="BQ678">
        <v>0.88944104340895713</v>
      </c>
      <c r="BR678">
        <v>0.76514496134350685</v>
      </c>
      <c r="BS678">
        <v>0.76722076617987978</v>
      </c>
      <c r="BT678">
        <v>0.77552462218945462</v>
      </c>
      <c r="BU678">
        <v>0.7592042281966549</v>
      </c>
      <c r="BV678">
        <v>0.78346672266058404</v>
      </c>
      <c r="BW678">
        <v>9282776</v>
      </c>
      <c r="BX678">
        <v>8950134</v>
      </c>
      <c r="BY678">
        <v>8461802</v>
      </c>
      <c r="BZ678">
        <v>9885532</v>
      </c>
      <c r="CA678">
        <v>16.043671305686978</v>
      </c>
      <c r="CB678">
        <v>16.007179173936162</v>
      </c>
      <c r="CC678">
        <v>15.95107282944282</v>
      </c>
      <c r="CD678">
        <v>16.106582933214149</v>
      </c>
      <c r="CE678">
        <v>16.021611645531042</v>
      </c>
      <c r="CF678" s="3">
        <v>422754</v>
      </c>
      <c r="CG678" s="3">
        <v>309356</v>
      </c>
      <c r="CH678" s="3">
        <v>433329</v>
      </c>
      <c r="CI678" s="3">
        <v>420397</v>
      </c>
      <c r="CJ678" s="3">
        <v>17178</v>
      </c>
      <c r="CK678" s="3">
        <v>15966</v>
      </c>
      <c r="CL678" s="3">
        <v>8633</v>
      </c>
      <c r="CM678" s="3">
        <v>5109</v>
      </c>
      <c r="CN678">
        <v>158707</v>
      </c>
      <c r="CO678">
        <v>39401</v>
      </c>
      <c r="CP678">
        <v>71956</v>
      </c>
      <c r="CQ678">
        <v>67314</v>
      </c>
      <c r="CR678">
        <v>11151</v>
      </c>
      <c r="CS678">
        <v>9463</v>
      </c>
      <c r="CT678">
        <v>5075</v>
      </c>
      <c r="CU678">
        <v>473</v>
      </c>
      <c r="CV678">
        <v>17178</v>
      </c>
      <c r="CW678">
        <v>15966</v>
      </c>
      <c r="CX678">
        <v>8633</v>
      </c>
      <c r="CY678">
        <v>5109</v>
      </c>
      <c r="CZ678">
        <v>-2.3451593505712569E-2</v>
      </c>
      <c r="DA678">
        <v>3.772008992684743E-2</v>
      </c>
      <c r="DB678">
        <v>3.5277257193253225E-2</v>
      </c>
      <c r="DC678">
        <v>4.0633559942661691E-2</v>
      </c>
      <c r="DD678">
        <v>5.1610442338276934E-2</v>
      </c>
      <c r="DE678">
        <v>1.9922506917376865E-2</v>
      </c>
      <c r="DF678">
        <v>1.2152798426249474E-2</v>
      </c>
      <c r="DG678" s="4">
        <v>1</v>
      </c>
      <c r="DH678" s="4">
        <v>0</v>
      </c>
      <c r="DI678" s="4"/>
    </row>
    <row r="679" spans="1:113" x14ac:dyDescent="0.25">
      <c r="A679" t="s">
        <v>788</v>
      </c>
      <c r="B679">
        <v>3323948</v>
      </c>
      <c r="C679">
        <v>4432767</v>
      </c>
      <c r="D679">
        <v>3958374</v>
      </c>
      <c r="E679">
        <v>5091099</v>
      </c>
      <c r="F679">
        <v>5441857</v>
      </c>
      <c r="G679">
        <v>10997443</v>
      </c>
      <c r="H679">
        <v>0.48677265709331191</v>
      </c>
      <c r="I679">
        <v>0.51243094888587648</v>
      </c>
      <c r="J679">
        <v>0.49830157534381542</v>
      </c>
      <c r="K679">
        <v>0.31922577031010396</v>
      </c>
      <c r="L679">
        <v>0.42807115291710163</v>
      </c>
      <c r="M679">
        <v>0.55518059970849587</v>
      </c>
      <c r="N679">
        <v>0.11414578475983218</v>
      </c>
      <c r="P679">
        <v>0.20491716476912394</v>
      </c>
      <c r="Q679">
        <v>0.10460464084848133</v>
      </c>
      <c r="R679">
        <v>0.15256365366183186</v>
      </c>
      <c r="S679">
        <v>0.12399916010275974</v>
      </c>
      <c r="T679">
        <v>0.18474612618449915</v>
      </c>
      <c r="U679">
        <v>5.4719356126692362E-2</v>
      </c>
      <c r="V679">
        <v>0.19582784004322204</v>
      </c>
      <c r="W679">
        <v>0.13166827694484223</v>
      </c>
      <c r="X679">
        <v>0.57816474141585417</v>
      </c>
      <c r="Y679">
        <v>0.40499642004017161</v>
      </c>
      <c r="Z679">
        <v>0.15287130406758959</v>
      </c>
      <c r="AA679">
        <v>0.13856387707657206</v>
      </c>
      <c r="AB679">
        <v>681134</v>
      </c>
      <c r="AC679">
        <v>463688</v>
      </c>
      <c r="AD679">
        <v>603904</v>
      </c>
      <c r="AE679">
        <v>631292</v>
      </c>
      <c r="AF679">
        <v>1005362</v>
      </c>
      <c r="AG679">
        <v>601773</v>
      </c>
      <c r="AH679">
        <v>133385</v>
      </c>
      <c r="AI679">
        <v>61053</v>
      </c>
      <c r="AJ679">
        <v>349156</v>
      </c>
      <c r="AK679">
        <v>255671</v>
      </c>
      <c r="AL679">
        <v>153691</v>
      </c>
      <c r="AM679">
        <v>83384</v>
      </c>
      <c r="AN679">
        <v>1484622</v>
      </c>
      <c r="AO679">
        <v>2210434</v>
      </c>
      <c r="AP679">
        <v>1623308</v>
      </c>
      <c r="AQ679">
        <v>1369539</v>
      </c>
      <c r="AR679">
        <v>2175811</v>
      </c>
      <c r="AS679">
        <v>6022183</v>
      </c>
      <c r="AT679">
        <v>4.0128485764518579E-2</v>
      </c>
      <c r="AU679">
        <v>1.3773112820953594E-2</v>
      </c>
      <c r="AV679">
        <v>8.8206925368850941E-2</v>
      </c>
      <c r="AW679">
        <v>5.0219215929605772E-2</v>
      </c>
      <c r="AX679">
        <v>2.8242381231259845E-2</v>
      </c>
      <c r="AY679">
        <v>7.5821261360481708E-3</v>
      </c>
      <c r="AZ679">
        <v>0.12687335021218124</v>
      </c>
      <c r="BA679">
        <v>0.1485046637836647</v>
      </c>
      <c r="BB679">
        <v>0.13969596741292989</v>
      </c>
      <c r="BC679">
        <v>0.12976397578988202</v>
      </c>
      <c r="BD679">
        <v>5.4208419175257379E-2</v>
      </c>
      <c r="BE679">
        <v>0.15273098899621534</v>
      </c>
      <c r="BF679">
        <v>0.16792676242253976</v>
      </c>
      <c r="BG679">
        <v>0.13932153566215885</v>
      </c>
      <c r="BH679">
        <v>0.1555878752235135</v>
      </c>
      <c r="BI679">
        <v>0.11588892692913652</v>
      </c>
      <c r="BJ679">
        <v>0.17367233280845124</v>
      </c>
      <c r="BK679">
        <v>0.17858087557262176</v>
      </c>
      <c r="BL679">
        <v>0.19998921439597103</v>
      </c>
      <c r="BM679">
        <v>0.20571657191887019</v>
      </c>
      <c r="BN679">
        <v>0.17388004124345591</v>
      </c>
      <c r="BO679">
        <v>0.80003562719015175</v>
      </c>
      <c r="BP679">
        <v>0.5232897458384681</v>
      </c>
      <c r="BQ679">
        <v>0.66138792109071931</v>
      </c>
      <c r="BR679">
        <v>0.55447859709356728</v>
      </c>
      <c r="BS679">
        <v>0.86562931242662089</v>
      </c>
      <c r="BT679">
        <v>0.93470235895123999</v>
      </c>
      <c r="BU679">
        <v>0.93269700035033798</v>
      </c>
      <c r="BV679">
        <v>0.5797187546742516</v>
      </c>
      <c r="BW679">
        <v>5540712</v>
      </c>
      <c r="BX679">
        <v>7564402</v>
      </c>
      <c r="BY679">
        <v>7697599</v>
      </c>
      <c r="BZ679">
        <v>9814368</v>
      </c>
      <c r="CA679">
        <v>15.527633750803297</v>
      </c>
      <c r="CB679">
        <v>15.83896398602975</v>
      </c>
      <c r="CC679">
        <v>15.856419149927326</v>
      </c>
      <c r="CD679">
        <v>16.099358094273018</v>
      </c>
      <c r="CE679">
        <v>15.931580410076698</v>
      </c>
      <c r="CF679" s="3">
        <v>562400</v>
      </c>
      <c r="CG679" s="3">
        <v>587837</v>
      </c>
      <c r="CH679" s="3">
        <v>711206</v>
      </c>
      <c r="CI679" s="3">
        <v>706157</v>
      </c>
      <c r="CJ679" s="3">
        <v>134707</v>
      </c>
      <c r="CK679" s="3">
        <v>112922</v>
      </c>
      <c r="CL679" s="3">
        <v>74859</v>
      </c>
      <c r="CM679" s="3">
        <v>131544</v>
      </c>
      <c r="CN679">
        <v>140217</v>
      </c>
      <c r="CO679">
        <v>27388</v>
      </c>
      <c r="CP679">
        <v>374071</v>
      </c>
      <c r="CQ679">
        <v>196410</v>
      </c>
      <c r="CR679">
        <v>4781</v>
      </c>
      <c r="CS679">
        <v>0</v>
      </c>
      <c r="CT679">
        <v>2</v>
      </c>
      <c r="CU679">
        <v>15246</v>
      </c>
      <c r="CV679">
        <v>134703</v>
      </c>
      <c r="CW679">
        <v>112922</v>
      </c>
      <c r="CX679">
        <v>74859</v>
      </c>
      <c r="CY679">
        <v>131544</v>
      </c>
      <c r="CZ679">
        <v>-1.2891758903415016</v>
      </c>
      <c r="DA679">
        <v>0.40345929905108158</v>
      </c>
      <c r="DB679">
        <v>0.47333279675815271</v>
      </c>
      <c r="DC679">
        <v>0.23952169274537696</v>
      </c>
      <c r="DD679">
        <v>0.19209746919639287</v>
      </c>
      <c r="DE679">
        <v>0.10525642359597641</v>
      </c>
      <c r="DF679">
        <v>0.18628152096488457</v>
      </c>
      <c r="DG679" s="4">
        <v>1</v>
      </c>
      <c r="DH679" s="4">
        <v>0</v>
      </c>
      <c r="DI679" s="4"/>
    </row>
    <row r="680" spans="1:113" x14ac:dyDescent="0.25">
      <c r="A680" t="s">
        <v>1119</v>
      </c>
      <c r="B680">
        <v>63032959</v>
      </c>
      <c r="C680">
        <v>57482813</v>
      </c>
      <c r="D680">
        <v>57895636</v>
      </c>
      <c r="E680">
        <v>68435209</v>
      </c>
      <c r="F680">
        <v>68341846</v>
      </c>
      <c r="G680">
        <v>72391001</v>
      </c>
      <c r="H680">
        <v>0.44420407107970294</v>
      </c>
      <c r="I680">
        <v>0.12376664656268649</v>
      </c>
      <c r="J680">
        <v>7.8815854099953231E-2</v>
      </c>
      <c r="K680">
        <v>0.13033346621327627</v>
      </c>
      <c r="L680">
        <v>0.11240736751535801</v>
      </c>
      <c r="M680">
        <v>9.1379686820465433E-2</v>
      </c>
      <c r="N680">
        <v>0.1594074296851356</v>
      </c>
      <c r="P680">
        <v>0.29560254342494058</v>
      </c>
      <c r="Q680">
        <v>0.38342728634383288</v>
      </c>
      <c r="R680">
        <v>0.44321440738642198</v>
      </c>
      <c r="S680">
        <v>0.54865442143970078</v>
      </c>
      <c r="T680">
        <v>0.58943581945386725</v>
      </c>
      <c r="U680">
        <v>0.50617882739320041</v>
      </c>
      <c r="V680">
        <v>1.0881025152389323</v>
      </c>
      <c r="W680">
        <v>0.31216794335549602</v>
      </c>
      <c r="X680">
        <v>0.16834250578133123</v>
      </c>
      <c r="Y680">
        <v>0.20417897115317007</v>
      </c>
      <c r="Z680">
        <v>0.15934890564119988</v>
      </c>
      <c r="AA680">
        <v>0.1457748088628181</v>
      </c>
      <c r="AB680">
        <v>18632703</v>
      </c>
      <c r="AC680">
        <v>22040479</v>
      </c>
      <c r="AD680">
        <v>25660180</v>
      </c>
      <c r="AE680">
        <v>37547280</v>
      </c>
      <c r="AF680">
        <v>40283132</v>
      </c>
      <c r="AG680">
        <v>36642792</v>
      </c>
      <c r="AH680">
        <v>20274291</v>
      </c>
      <c r="AI680">
        <v>6880331</v>
      </c>
      <c r="AJ680">
        <v>4319699</v>
      </c>
      <c r="AK680">
        <v>7666365</v>
      </c>
      <c r="AL680">
        <v>6419073</v>
      </c>
      <c r="AM680">
        <v>5341596</v>
      </c>
      <c r="AN680">
        <v>7725206</v>
      </c>
      <c r="AO680">
        <v>234124</v>
      </c>
      <c r="AP680">
        <v>243395</v>
      </c>
      <c r="AQ680">
        <v>1253033</v>
      </c>
      <c r="AR680">
        <v>1263054</v>
      </c>
      <c r="AS680">
        <v>1273471</v>
      </c>
      <c r="AT680">
        <v>0.32164587101170355</v>
      </c>
      <c r="AU680">
        <v>0.11969370740433319</v>
      </c>
      <c r="AV680">
        <v>7.4611823937818039E-2</v>
      </c>
      <c r="AW680">
        <v>0.11202369528819588</v>
      </c>
      <c r="AX680">
        <v>9.3925952775697624E-2</v>
      </c>
      <c r="AY680">
        <v>7.3788121813649188E-2</v>
      </c>
      <c r="AZ680">
        <v>0.20587043991740628</v>
      </c>
      <c r="BA680">
        <v>0.3036341461038618</v>
      </c>
      <c r="BB680">
        <v>0.24733167688579719</v>
      </c>
      <c r="BC680">
        <v>0.24625073779833223</v>
      </c>
      <c r="BD680">
        <v>0.19034564807302498</v>
      </c>
      <c r="BE680">
        <v>0.19036730784721342</v>
      </c>
      <c r="BF680">
        <v>0.21772507258422891</v>
      </c>
      <c r="BG680">
        <v>0.26573885359599708</v>
      </c>
      <c r="BH680">
        <v>0.31770717571873636</v>
      </c>
      <c r="BI680">
        <v>0.33864896942157363</v>
      </c>
      <c r="BJ680">
        <v>0.31437541210110126</v>
      </c>
      <c r="BK680">
        <v>0.2873956391347593</v>
      </c>
      <c r="BL680">
        <v>0.29186147549102431</v>
      </c>
      <c r="BM680">
        <v>0.32290782924664818</v>
      </c>
      <c r="BN680">
        <v>0.35225689125395038</v>
      </c>
      <c r="BO680">
        <v>0.74388159827278832</v>
      </c>
      <c r="BP680">
        <v>0.59825859319872132</v>
      </c>
      <c r="BQ680">
        <v>0.88500566260935243</v>
      </c>
      <c r="BR680">
        <v>0.7684973836204616</v>
      </c>
      <c r="BS680">
        <v>0.75653362361918197</v>
      </c>
      <c r="BT680">
        <v>0.73398166835341438</v>
      </c>
      <c r="BU680">
        <v>0.71305704811498161</v>
      </c>
      <c r="BV680">
        <v>0.75058721314284504</v>
      </c>
      <c r="BW680">
        <v>77274143</v>
      </c>
      <c r="BX680">
        <v>96773597</v>
      </c>
      <c r="BY680">
        <v>77327425</v>
      </c>
      <c r="BZ680">
        <v>88929185</v>
      </c>
      <c r="CA680">
        <v>18.162869968599846</v>
      </c>
      <c r="CB680">
        <v>18.387884767110439</v>
      </c>
      <c r="CC680">
        <v>18.163559250113732</v>
      </c>
      <c r="CD680">
        <v>18.303350948067319</v>
      </c>
      <c r="CE680">
        <v>18.284931655097164</v>
      </c>
      <c r="CF680" s="3">
        <v>11834012</v>
      </c>
      <c r="CG680" s="3">
        <v>17579092</v>
      </c>
      <c r="CH680" s="3">
        <v>16926195</v>
      </c>
      <c r="CI680" s="3">
        <v>16829230</v>
      </c>
      <c r="CJ680" s="3">
        <v>447980</v>
      </c>
      <c r="CK680" s="3">
        <v>639870</v>
      </c>
      <c r="CL680" s="3">
        <v>216816</v>
      </c>
      <c r="CM680" s="3">
        <v>119768</v>
      </c>
      <c r="CN680">
        <v>4619700</v>
      </c>
      <c r="CO680">
        <v>7631727</v>
      </c>
      <c r="CP680">
        <v>7235852</v>
      </c>
      <c r="CQ680">
        <v>7859661</v>
      </c>
      <c r="CR680">
        <v>186364</v>
      </c>
      <c r="CS680">
        <v>265252</v>
      </c>
      <c r="CT680">
        <v>52220</v>
      </c>
      <c r="CU680">
        <v>38930</v>
      </c>
      <c r="CV680">
        <v>694228</v>
      </c>
      <c r="CW680">
        <v>548778</v>
      </c>
      <c r="CX680">
        <v>509371</v>
      </c>
      <c r="CY680">
        <v>-200754</v>
      </c>
      <c r="CZ680">
        <v>-0.39410034344190237</v>
      </c>
      <c r="DA680">
        <v>7.0369059535354606E-2</v>
      </c>
      <c r="DB680">
        <v>6.0463031043262325E-2</v>
      </c>
      <c r="DC680">
        <v>3.7855293707662288E-2</v>
      </c>
      <c r="DD680">
        <v>3.6399490940715255E-2</v>
      </c>
      <c r="DE680">
        <v>1.2809494396112061E-2</v>
      </c>
      <c r="DF680">
        <v>7.1166654683547615E-3</v>
      </c>
      <c r="DG680" s="4">
        <v>1</v>
      </c>
      <c r="DH680" s="4">
        <v>0</v>
      </c>
      <c r="DI680" s="4"/>
    </row>
    <row r="681" spans="1:113" x14ac:dyDescent="0.25">
      <c r="A681" t="s">
        <v>394</v>
      </c>
      <c r="B681">
        <v>23645354</v>
      </c>
      <c r="C681">
        <v>27772143</v>
      </c>
      <c r="D681">
        <v>32980988</v>
      </c>
      <c r="E681">
        <v>35489371</v>
      </c>
      <c r="F681">
        <v>37328971</v>
      </c>
      <c r="G681">
        <v>39474293</v>
      </c>
      <c r="H681">
        <v>0.14261947611357395</v>
      </c>
      <c r="I681">
        <v>0.1310157087985612</v>
      </c>
      <c r="J681">
        <v>0.11368946861143153</v>
      </c>
      <c r="K681">
        <v>0.10077907551531415</v>
      </c>
      <c r="L681">
        <v>8.8577421542104656E-2</v>
      </c>
      <c r="M681">
        <v>8.4909107808466638E-2</v>
      </c>
      <c r="N681">
        <v>-0.25314887257790397</v>
      </c>
      <c r="P681">
        <v>0.38078499480278449</v>
      </c>
      <c r="Q681">
        <v>0.33198046690167193</v>
      </c>
      <c r="R681">
        <v>0.29496335889027947</v>
      </c>
      <c r="S681">
        <v>0.28634432546014976</v>
      </c>
      <c r="T681">
        <v>0.30018480820165122</v>
      </c>
      <c r="U681">
        <v>0.33204663095549297</v>
      </c>
      <c r="V681">
        <v>0.37452492259931258</v>
      </c>
      <c r="W681">
        <v>0.39463257861415568</v>
      </c>
      <c r="X681">
        <v>0.38540413970419757</v>
      </c>
      <c r="Y681">
        <v>0.35193649394126064</v>
      </c>
      <c r="Z681">
        <v>0.29506514159450775</v>
      </c>
      <c r="AA681">
        <v>0.25570906790457171</v>
      </c>
      <c r="AB681">
        <v>9003796</v>
      </c>
      <c r="AC681">
        <v>9219809</v>
      </c>
      <c r="AD681">
        <v>9728183</v>
      </c>
      <c r="AE681">
        <v>10162180</v>
      </c>
      <c r="AF681">
        <v>11205590</v>
      </c>
      <c r="AG681">
        <v>13107306</v>
      </c>
      <c r="AH681">
        <v>3372146</v>
      </c>
      <c r="AI681">
        <v>3638437</v>
      </c>
      <c r="AJ681">
        <v>3749282</v>
      </c>
      <c r="AK681">
        <v>3576442</v>
      </c>
      <c r="AL681">
        <v>3306379</v>
      </c>
      <c r="AM681">
        <v>3351657</v>
      </c>
      <c r="AN681">
        <v>142</v>
      </c>
      <c r="AO681">
        <v>150</v>
      </c>
      <c r="AP681">
        <v>309</v>
      </c>
      <c r="AQ681">
        <v>144</v>
      </c>
      <c r="AR681">
        <v>125</v>
      </c>
      <c r="AS681">
        <v>70</v>
      </c>
      <c r="AT681">
        <v>0.14261347070549252</v>
      </c>
      <c r="AU681">
        <v>0.13101030770293814</v>
      </c>
      <c r="AV681">
        <v>0.11368009957736863</v>
      </c>
      <c r="AW681">
        <v>0.10077501796242036</v>
      </c>
      <c r="AX681">
        <v>8.8574072936540363E-2</v>
      </c>
      <c r="AY681">
        <v>8.4907334502482418E-2</v>
      </c>
      <c r="AZ681">
        <v>0.19743146936842432</v>
      </c>
      <c r="BA681">
        <v>0.1466101318735509</v>
      </c>
      <c r="BB681">
        <v>0.16498446816653922</v>
      </c>
      <c r="BC681">
        <v>0.12473885229785733</v>
      </c>
      <c r="BD681">
        <v>5.7506235767161178E-2</v>
      </c>
      <c r="BE681">
        <v>6.9291592728742482E-2</v>
      </c>
      <c r="BF681">
        <v>7.6697659254635717E-2</v>
      </c>
      <c r="BG681">
        <v>0.14544448411264913</v>
      </c>
      <c r="BH681">
        <v>8.4193232780048921E-2</v>
      </c>
      <c r="BI681">
        <v>9.8271282407343882E-2</v>
      </c>
      <c r="BJ681">
        <v>7.9313490854060781E-2</v>
      </c>
      <c r="BK681">
        <v>7.5605381963395779E-2</v>
      </c>
      <c r="BL681">
        <v>7.3080249880862244E-2</v>
      </c>
      <c r="BM681">
        <v>7.2492372275235292E-2</v>
      </c>
      <c r="BN681">
        <v>5.8733102772325962E-2</v>
      </c>
      <c r="BO681">
        <v>0.47703931194561988</v>
      </c>
      <c r="BP681">
        <v>0.55241785953302291</v>
      </c>
      <c r="BQ681">
        <v>0.57531996681468378</v>
      </c>
      <c r="BR681">
        <v>0.61003391770953252</v>
      </c>
      <c r="BS681">
        <v>0.64584619220180461</v>
      </c>
      <c r="BT681">
        <v>0.69017667118072845</v>
      </c>
      <c r="BU681">
        <v>0.60923470063471918</v>
      </c>
      <c r="BV681">
        <v>0.57925724801907974</v>
      </c>
      <c r="BW681">
        <v>58217724</v>
      </c>
      <c r="BX681">
        <v>59702972</v>
      </c>
      <c r="BY681">
        <v>61686319</v>
      </c>
      <c r="BZ681">
        <v>61191632</v>
      </c>
      <c r="CA681">
        <v>17.879700419599338</v>
      </c>
      <c r="CB681">
        <v>17.904892376117875</v>
      </c>
      <c r="CC681">
        <v>17.937572746302273</v>
      </c>
      <c r="CD681">
        <v>17.929521022449837</v>
      </c>
      <c r="CE681">
        <v>17.923995381623328</v>
      </c>
      <c r="CF681" s="3">
        <v>5483095</v>
      </c>
      <c r="CG681" s="3">
        <v>4835347</v>
      </c>
      <c r="CH681" s="3">
        <v>5855195</v>
      </c>
      <c r="CI681" s="3">
        <v>4656373</v>
      </c>
      <c r="CJ681" s="3">
        <v>332451</v>
      </c>
      <c r="CK681" s="3">
        <v>464641</v>
      </c>
      <c r="CL681" s="3">
        <v>215915</v>
      </c>
      <c r="CM681" s="3">
        <v>185446</v>
      </c>
      <c r="CN681">
        <v>2008374</v>
      </c>
      <c r="CO681">
        <v>1933995</v>
      </c>
      <c r="CP681">
        <v>2043411</v>
      </c>
      <c r="CQ681">
        <v>1901715</v>
      </c>
      <c r="CR681">
        <v>7057</v>
      </c>
      <c r="CS681">
        <v>9164</v>
      </c>
      <c r="CT681">
        <v>7538</v>
      </c>
      <c r="CU681">
        <v>5106</v>
      </c>
      <c r="CV681">
        <v>328731</v>
      </c>
      <c r="CW681">
        <v>464809</v>
      </c>
      <c r="CX681">
        <v>212340</v>
      </c>
      <c r="CY681">
        <v>199178</v>
      </c>
      <c r="CZ681">
        <v>-0.99453264593590718</v>
      </c>
      <c r="DA681">
        <v>2.5334155305575114E-2</v>
      </c>
      <c r="DB681">
        <v>2.9287606330240766E-2</v>
      </c>
      <c r="DC681">
        <v>6.0631997074644887E-2</v>
      </c>
      <c r="DD681">
        <v>9.60925865299843E-2</v>
      </c>
      <c r="DE681">
        <v>3.6875800037402685E-2</v>
      </c>
      <c r="DF681">
        <v>3.9826276803855705E-2</v>
      </c>
      <c r="DG681" s="4">
        <v>1</v>
      </c>
      <c r="DH681" s="4">
        <v>0</v>
      </c>
      <c r="DI681" s="4"/>
    </row>
    <row r="682" spans="1:113" x14ac:dyDescent="0.25">
      <c r="A682" t="s">
        <v>129</v>
      </c>
      <c r="B682">
        <v>100047458</v>
      </c>
      <c r="C682">
        <v>118490069</v>
      </c>
      <c r="D682">
        <v>139336194</v>
      </c>
      <c r="E682">
        <v>156668362</v>
      </c>
      <c r="F682">
        <v>185879145</v>
      </c>
      <c r="G682">
        <v>210240312</v>
      </c>
      <c r="H682">
        <v>9.6551288689413775E-2</v>
      </c>
      <c r="I682">
        <v>7.112371586179092E-2</v>
      </c>
      <c r="J682">
        <v>6.0131454430282484E-2</v>
      </c>
      <c r="K682">
        <v>6.4859413031968766E-2</v>
      </c>
      <c r="L682">
        <v>4.67421345197171E-2</v>
      </c>
      <c r="M682">
        <v>3.3185429252977898E-2</v>
      </c>
      <c r="N682">
        <v>-0.44811863329443169</v>
      </c>
      <c r="P682">
        <v>0.55757426640464969</v>
      </c>
      <c r="Q682">
        <v>0.50418908102754167</v>
      </c>
      <c r="R682">
        <v>0.45370202231876666</v>
      </c>
      <c r="S682">
        <v>0.3943640516264541</v>
      </c>
      <c r="T682">
        <v>0.37507777432481737</v>
      </c>
      <c r="U682">
        <v>0.30401341394508585</v>
      </c>
      <c r="V682">
        <v>0.17257144213397244</v>
      </c>
      <c r="W682">
        <v>0.14106556158820452</v>
      </c>
      <c r="X682">
        <v>0.13253512541770138</v>
      </c>
      <c r="Y682">
        <v>0.16446583496764636</v>
      </c>
      <c r="Z682">
        <v>0.12461984612086989</v>
      </c>
      <c r="AA682">
        <v>0.10915777965959161</v>
      </c>
      <c r="AB682">
        <v>55783888</v>
      </c>
      <c r="AC682">
        <v>59741399</v>
      </c>
      <c r="AD682">
        <v>63217113</v>
      </c>
      <c r="AE682">
        <v>61784370</v>
      </c>
      <c r="AF682">
        <v>69719136</v>
      </c>
      <c r="AG682">
        <v>63915875</v>
      </c>
      <c r="AH682">
        <v>9626706</v>
      </c>
      <c r="AI682">
        <v>8427454</v>
      </c>
      <c r="AJ682">
        <v>8378488</v>
      </c>
      <c r="AK682">
        <v>10161418</v>
      </c>
      <c r="AL682">
        <v>8688388</v>
      </c>
      <c r="AM682">
        <v>6976915</v>
      </c>
      <c r="AN682">
        <v>33005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9.6221395250242134E-2</v>
      </c>
      <c r="AU682">
        <v>7.112371586179092E-2</v>
      </c>
      <c r="AV682">
        <v>6.0131454430282484E-2</v>
      </c>
      <c r="AW682">
        <v>6.4859413031968766E-2</v>
      </c>
      <c r="AX682">
        <v>4.67421345197171E-2</v>
      </c>
      <c r="AY682">
        <v>3.3185429252977898E-2</v>
      </c>
      <c r="AZ682">
        <v>0.10956373061104387</v>
      </c>
      <c r="BA682">
        <v>7.5612844714274305E-2</v>
      </c>
      <c r="BB682">
        <v>0.11852619611865221</v>
      </c>
      <c r="BC682">
        <v>4.0554684066359356E-2</v>
      </c>
      <c r="BD682">
        <v>2.8461178272985058E-2</v>
      </c>
      <c r="BE682">
        <v>6.3150484362256898E-2</v>
      </c>
      <c r="BF682">
        <v>2.4432500308966994E-2</v>
      </c>
      <c r="BG682">
        <v>7.8231241633095291E-2</v>
      </c>
      <c r="BH682">
        <v>0.11322948867112015</v>
      </c>
      <c r="BI682">
        <v>9.77946970556825E-2</v>
      </c>
      <c r="BJ682">
        <v>7.9441262762425552E-2</v>
      </c>
      <c r="BK682">
        <v>7.9168470792604223E-2</v>
      </c>
      <c r="BL682">
        <v>8.7105619012846816E-2</v>
      </c>
      <c r="BM682">
        <v>0.10725164757666011</v>
      </c>
      <c r="BN682">
        <v>0.10811441819042489</v>
      </c>
      <c r="BO682">
        <v>1.4429714429066682</v>
      </c>
      <c r="BP682">
        <v>1.410026550288568</v>
      </c>
      <c r="BQ682">
        <v>1.0962782214297755</v>
      </c>
      <c r="BR682">
        <v>1.9977564043417804</v>
      </c>
      <c r="BS682">
        <v>1.9248999706303036</v>
      </c>
      <c r="BT682">
        <v>1.8280381506780112</v>
      </c>
      <c r="BU682">
        <v>1.995384655272924</v>
      </c>
      <c r="BV682">
        <v>1.5013537253533746</v>
      </c>
      <c r="BW682">
        <v>82115325</v>
      </c>
      <c r="BX682">
        <v>98818135</v>
      </c>
      <c r="BY682">
        <v>142909308</v>
      </c>
      <c r="BZ682">
        <v>93043949</v>
      </c>
      <c r="CA682">
        <v>18.223635231787931</v>
      </c>
      <c r="CB682">
        <v>18.408791708625554</v>
      </c>
      <c r="CC682">
        <v>18.777720784235317</v>
      </c>
      <c r="CD682">
        <v>18.348582520131625</v>
      </c>
      <c r="CE682">
        <v>18.511698337664168</v>
      </c>
      <c r="CF682" s="3">
        <v>12982214</v>
      </c>
      <c r="CG682" s="3">
        <v>10535606</v>
      </c>
      <c r="CH682" s="3">
        <v>18569305</v>
      </c>
      <c r="CI682" s="3">
        <v>7538270</v>
      </c>
      <c r="CJ682" s="3">
        <v>2065938</v>
      </c>
      <c r="CK682" s="3">
        <v>2985277</v>
      </c>
      <c r="CL682" s="3">
        <v>2190254</v>
      </c>
      <c r="CM682" s="3">
        <v>1700604</v>
      </c>
      <c r="CN682">
        <v>3393171</v>
      </c>
      <c r="CO682">
        <v>-1439487</v>
      </c>
      <c r="CP682">
        <v>8008566</v>
      </c>
      <c r="CQ682">
        <v>1985315</v>
      </c>
      <c r="CR682">
        <v>4609</v>
      </c>
      <c r="CS682">
        <v>9065</v>
      </c>
      <c r="CT682">
        <v>374798</v>
      </c>
      <c r="CU682">
        <v>209126</v>
      </c>
      <c r="CV682">
        <v>2664543</v>
      </c>
      <c r="CW682">
        <v>3135060</v>
      </c>
      <c r="CX682">
        <v>2373498</v>
      </c>
      <c r="CY682">
        <v>14568</v>
      </c>
      <c r="CZ682">
        <v>-0.72269929391000864</v>
      </c>
      <c r="DA682">
        <v>4.2236265420721786E-2</v>
      </c>
      <c r="DB682">
        <v>0.11650211578345053</v>
      </c>
      <c r="DC682">
        <v>0.15913603026417528</v>
      </c>
      <c r="DD682">
        <v>0.28335123769814474</v>
      </c>
      <c r="DE682">
        <v>0.11795024100255772</v>
      </c>
      <c r="DF682">
        <v>0.22559605851209893</v>
      </c>
      <c r="DG682" s="4">
        <v>1</v>
      </c>
      <c r="DH682" s="4">
        <v>0</v>
      </c>
      <c r="DI682" s="4"/>
    </row>
    <row r="683" spans="1:113" x14ac:dyDescent="0.25">
      <c r="A683" t="s">
        <v>1912</v>
      </c>
      <c r="B683">
        <v>296211329</v>
      </c>
      <c r="C683">
        <v>290535499</v>
      </c>
      <c r="D683">
        <v>293781428</v>
      </c>
      <c r="E683">
        <v>331794011</v>
      </c>
      <c r="F683">
        <v>308589245</v>
      </c>
      <c r="G683">
        <v>318456851</v>
      </c>
      <c r="H683">
        <v>0.12852990508003156</v>
      </c>
      <c r="I683">
        <v>0.13151416309371544</v>
      </c>
      <c r="J683">
        <v>0.12615229714248649</v>
      </c>
      <c r="K683">
        <v>0.2013546893105313</v>
      </c>
      <c r="L683">
        <v>0.15126965944649173</v>
      </c>
      <c r="M683">
        <v>0.11138684216908243</v>
      </c>
      <c r="N683">
        <v>-0.1170446778050088</v>
      </c>
      <c r="P683">
        <v>0.66423297064373932</v>
      </c>
      <c r="Q683">
        <v>0.69506800957221415</v>
      </c>
      <c r="R683">
        <v>0.69806351748007711</v>
      </c>
      <c r="S683">
        <v>0.62954168271590649</v>
      </c>
      <c r="T683">
        <v>0.68727955181976608</v>
      </c>
      <c r="U683">
        <v>0.71224585775986338</v>
      </c>
      <c r="V683">
        <v>0.19350124242623368</v>
      </c>
      <c r="W683">
        <v>0.1892104963579852</v>
      </c>
      <c r="X683">
        <v>0.18071750490253477</v>
      </c>
      <c r="Y683">
        <v>0.19018184572288457</v>
      </c>
      <c r="Z683">
        <v>0.16836150668264666</v>
      </c>
      <c r="AA683">
        <v>0.15635232678971669</v>
      </c>
      <c r="AB683">
        <v>196753331</v>
      </c>
      <c r="AC683">
        <v>201941931</v>
      </c>
      <c r="AD683">
        <v>205078097</v>
      </c>
      <c r="AE683">
        <v>208878160</v>
      </c>
      <c r="AF683">
        <v>212087078</v>
      </c>
      <c r="AG683">
        <v>226819573</v>
      </c>
      <c r="AH683">
        <v>38072014</v>
      </c>
      <c r="AI683">
        <v>38209533</v>
      </c>
      <c r="AJ683">
        <v>37061202</v>
      </c>
      <c r="AK683">
        <v>39724834</v>
      </c>
      <c r="AL683">
        <v>35707300</v>
      </c>
      <c r="AM683">
        <v>35463768</v>
      </c>
      <c r="AN683">
        <v>0</v>
      </c>
      <c r="AO683">
        <v>0</v>
      </c>
      <c r="AP683">
        <v>0</v>
      </c>
      <c r="AQ683">
        <v>27083446</v>
      </c>
      <c r="AR683">
        <v>10972890</v>
      </c>
      <c r="AS683">
        <v>8135</v>
      </c>
      <c r="AT683">
        <v>0.12852990508003156</v>
      </c>
      <c r="AU683">
        <v>0.13151416309371544</v>
      </c>
      <c r="AV683">
        <v>0.12615229714248649</v>
      </c>
      <c r="AW683">
        <v>0.11972739917840168</v>
      </c>
      <c r="AX683">
        <v>0.11571142085654994</v>
      </c>
      <c r="AY683">
        <v>0.11136129710709222</v>
      </c>
      <c r="AZ683">
        <v>0.12665208598141048</v>
      </c>
      <c r="BA683">
        <v>0.10003217425983783</v>
      </c>
      <c r="BB683">
        <v>8.683861083918118E-2</v>
      </c>
      <c r="BC683">
        <v>0.11577734992027995</v>
      </c>
      <c r="BD683">
        <v>0.11807575463339616</v>
      </c>
      <c r="BE683">
        <v>0.12515914799526942</v>
      </c>
      <c r="BF683">
        <v>9.137833308180987E-2</v>
      </c>
      <c r="BG683">
        <v>0.10088271167309965</v>
      </c>
      <c r="BH683">
        <v>8.4758996405994727E-2</v>
      </c>
      <c r="BI683">
        <v>7.6779851821978787E-2</v>
      </c>
      <c r="BJ683">
        <v>9.6000533006262101E-2</v>
      </c>
      <c r="BK683">
        <v>0.10023833652741859</v>
      </c>
      <c r="BL683">
        <v>9.307322275657201E-2</v>
      </c>
      <c r="BM683">
        <v>8.8349402175685571E-2</v>
      </c>
      <c r="BN683">
        <v>8.1320595883737884E-2</v>
      </c>
      <c r="BO683">
        <v>1.3503243726547167</v>
      </c>
      <c r="BP683">
        <v>1.3315881626784349</v>
      </c>
      <c r="BQ683">
        <v>1.7160621470038988</v>
      </c>
      <c r="BR683">
        <v>1.5402533384782051</v>
      </c>
      <c r="BS683">
        <v>1.4437622455050896</v>
      </c>
      <c r="BT683">
        <v>1.4312572265799635</v>
      </c>
      <c r="BU683">
        <v>1.4831565548680614</v>
      </c>
      <c r="BV683">
        <v>1.5293012160535131</v>
      </c>
      <c r="BW683">
        <v>215159783</v>
      </c>
      <c r="BX683">
        <v>220624842</v>
      </c>
      <c r="BY683">
        <v>193346151</v>
      </c>
      <c r="BZ683">
        <v>200349668</v>
      </c>
      <c r="CA683">
        <v>19.186891491464742</v>
      </c>
      <c r="CB683">
        <v>19.211974274036852</v>
      </c>
      <c r="CC683">
        <v>19.079992674086927</v>
      </c>
      <c r="CD683">
        <v>19.115574742936253</v>
      </c>
      <c r="CE683">
        <v>19.135847230353345</v>
      </c>
      <c r="CF683" s="3">
        <v>36796927</v>
      </c>
      <c r="CG683" s="3">
        <v>29387595</v>
      </c>
      <c r="CH683" s="3">
        <v>28812531</v>
      </c>
      <c r="CI683" s="3">
        <v>35727645</v>
      </c>
      <c r="CJ683" s="3">
        <v>4391261</v>
      </c>
      <c r="CK683" s="3">
        <v>4921664</v>
      </c>
      <c r="CL683" s="3">
        <v>4222781</v>
      </c>
      <c r="CM683" s="3">
        <v>4081625</v>
      </c>
      <c r="CN683">
        <v>7136166</v>
      </c>
      <c r="CO683">
        <v>7620060</v>
      </c>
      <c r="CP683">
        <v>5358921</v>
      </c>
      <c r="CQ683">
        <v>16332491</v>
      </c>
      <c r="CR683">
        <v>4540958</v>
      </c>
      <c r="CS683">
        <v>6269437</v>
      </c>
      <c r="CT683">
        <v>712772</v>
      </c>
      <c r="CU683">
        <v>6064115</v>
      </c>
      <c r="CV683">
        <v>10044612</v>
      </c>
      <c r="CW683">
        <v>7322223</v>
      </c>
      <c r="CX683">
        <v>6640856</v>
      </c>
      <c r="CY683">
        <v>2785378</v>
      </c>
      <c r="CZ683">
        <v>-0.63020312730875871</v>
      </c>
      <c r="DA683">
        <v>0.16394304422137035</v>
      </c>
      <c r="DB683">
        <v>0.13656372511824366</v>
      </c>
      <c r="DC683">
        <v>0.1193377099125696</v>
      </c>
      <c r="DD683">
        <v>0.16747420127438126</v>
      </c>
      <c r="DE683">
        <v>0.14656057116259588</v>
      </c>
      <c r="DF683">
        <v>0.11424276635081881</v>
      </c>
      <c r="DG683" s="4">
        <v>1</v>
      </c>
      <c r="DH683" s="4">
        <v>0</v>
      </c>
      <c r="DI683" s="4"/>
    </row>
    <row r="684" spans="1:113" x14ac:dyDescent="0.25">
      <c r="A684" t="s">
        <v>392</v>
      </c>
      <c r="B684">
        <v>23899819</v>
      </c>
      <c r="C684">
        <v>17349833</v>
      </c>
      <c r="D684">
        <v>17597826</v>
      </c>
      <c r="E684">
        <v>20626578</v>
      </c>
      <c r="F684">
        <v>24043599</v>
      </c>
      <c r="G684">
        <v>24262709</v>
      </c>
      <c r="H684">
        <v>3.5198383719977126E-2</v>
      </c>
      <c r="I684">
        <v>0.47773981455614012</v>
      </c>
      <c r="J684">
        <v>0.38107951516283889</v>
      </c>
      <c r="K684">
        <v>0.47613952251313812</v>
      </c>
      <c r="L684">
        <v>0.29228481975597748</v>
      </c>
      <c r="M684">
        <v>0.17039952133951736</v>
      </c>
      <c r="N684">
        <v>-0.55285048248603963</v>
      </c>
      <c r="P684">
        <v>0.82661738986391486</v>
      </c>
      <c r="Q684">
        <v>0.29774666995353788</v>
      </c>
      <c r="R684">
        <v>0.36420896535742542</v>
      </c>
      <c r="S684">
        <v>0.2866028480342207</v>
      </c>
      <c r="T684">
        <v>0.37480083576506162</v>
      </c>
      <c r="U684">
        <v>0.3688628916086823</v>
      </c>
      <c r="V684">
        <v>3.5191070502813171E-2</v>
      </c>
      <c r="W684">
        <v>1.2798797101351083</v>
      </c>
      <c r="X684">
        <v>0.79448724865765075</v>
      </c>
      <c r="Y684">
        <v>1.026046427757054</v>
      </c>
      <c r="Z684">
        <v>0.25384936083770615</v>
      </c>
      <c r="AA684">
        <v>0.10998844307569501</v>
      </c>
      <c r="AB684">
        <v>19756006</v>
      </c>
      <c r="AC684">
        <v>5165855</v>
      </c>
      <c r="AD684">
        <v>6409286</v>
      </c>
      <c r="AE684">
        <v>5911636</v>
      </c>
      <c r="AF684">
        <v>9011561</v>
      </c>
      <c r="AG684">
        <v>8949613</v>
      </c>
      <c r="AH684">
        <v>695235</v>
      </c>
      <c r="AI684">
        <v>6611673</v>
      </c>
      <c r="AJ684">
        <v>5092096</v>
      </c>
      <c r="AK684">
        <v>6065613</v>
      </c>
      <c r="AL684">
        <v>2287579</v>
      </c>
      <c r="AM684">
        <v>984354</v>
      </c>
      <c r="AN684">
        <v>146000</v>
      </c>
      <c r="AO684">
        <v>1677033</v>
      </c>
      <c r="AP684">
        <v>1614075</v>
      </c>
      <c r="AQ684">
        <v>3755516</v>
      </c>
      <c r="AR684">
        <v>4740000</v>
      </c>
      <c r="AS684">
        <v>3150000</v>
      </c>
      <c r="AT684">
        <v>2.9089550845552429E-2</v>
      </c>
      <c r="AU684">
        <v>0.38107992163382781</v>
      </c>
      <c r="AV684">
        <v>0.28935937882327056</v>
      </c>
      <c r="AW684">
        <v>0.29406782841050999</v>
      </c>
      <c r="AX684">
        <v>9.514295260039897E-2</v>
      </c>
      <c r="AY684">
        <v>4.0570655156437804E-2</v>
      </c>
      <c r="AZ684">
        <v>0.18887127040358256</v>
      </c>
      <c r="BA684">
        <v>0.14657526446732683</v>
      </c>
      <c r="BB684">
        <v>0.27787682474523889</v>
      </c>
      <c r="BC684">
        <v>0.17471914250441459</v>
      </c>
      <c r="BD684">
        <v>0.12987193639424188</v>
      </c>
      <c r="BE684">
        <v>0.19512763330266633</v>
      </c>
      <c r="BF684">
        <v>0.22119600885303831</v>
      </c>
      <c r="BG684">
        <v>0.19972374390566008</v>
      </c>
      <c r="BH684">
        <v>0.19904197257093006</v>
      </c>
      <c r="BI684">
        <v>0.22617372595686983</v>
      </c>
      <c r="BJ684">
        <v>0.1791755468887998</v>
      </c>
      <c r="BK684">
        <v>8.0938529988551569E-2</v>
      </c>
      <c r="BL684">
        <v>5.2050613579173309E-2</v>
      </c>
      <c r="BM684">
        <v>3.2750642640104084E-2</v>
      </c>
      <c r="BN684">
        <v>0.16526231495659721</v>
      </c>
      <c r="BO684">
        <v>0.46415916997803502</v>
      </c>
      <c r="BP684">
        <v>0.33936193001075987</v>
      </c>
      <c r="BQ684">
        <v>0.44348107537427583</v>
      </c>
      <c r="BR684">
        <v>0.51328286736153705</v>
      </c>
      <c r="BS684">
        <v>0.42127023310293793</v>
      </c>
      <c r="BT684">
        <v>0.47536412456792443</v>
      </c>
      <c r="BU684">
        <v>0.51165228892560788</v>
      </c>
      <c r="BV684">
        <v>0.43204195758219094</v>
      </c>
      <c r="BW684">
        <v>37379059</v>
      </c>
      <c r="BX684">
        <v>51855628</v>
      </c>
      <c r="BY684">
        <v>46510616</v>
      </c>
      <c r="BZ684">
        <v>46842785</v>
      </c>
      <c r="CA684">
        <v>17.43662121253799</v>
      </c>
      <c r="CB684">
        <v>17.763974049910228</v>
      </c>
      <c r="CC684">
        <v>17.655191167076595</v>
      </c>
      <c r="CD684">
        <v>17.662307574002693</v>
      </c>
      <c r="CE684">
        <v>17.693824263663174</v>
      </c>
      <c r="CF684" s="3">
        <v>3276885</v>
      </c>
      <c r="CG684" s="3">
        <v>2579406</v>
      </c>
      <c r="CH684" s="3">
        <v>5731648</v>
      </c>
      <c r="CI684" s="3">
        <v>4200877</v>
      </c>
      <c r="CJ684" s="3">
        <v>325759</v>
      </c>
      <c r="CK684" s="3">
        <v>402548</v>
      </c>
      <c r="CL684" s="3">
        <v>235525</v>
      </c>
      <c r="CM684" s="3">
        <v>66072</v>
      </c>
      <c r="CN684">
        <v>1243431</v>
      </c>
      <c r="CO684">
        <v>847132</v>
      </c>
      <c r="CP684">
        <v>3099924</v>
      </c>
      <c r="CQ684">
        <v>2135779</v>
      </c>
      <c r="CR684">
        <v>183040</v>
      </c>
      <c r="CS684">
        <v>106199</v>
      </c>
      <c r="CT684">
        <v>70743</v>
      </c>
      <c r="CU684">
        <v>50883</v>
      </c>
      <c r="CV684">
        <v>460204</v>
      </c>
      <c r="CW684">
        <v>624503</v>
      </c>
      <c r="CX684">
        <v>413164</v>
      </c>
      <c r="CY684">
        <v>170182</v>
      </c>
      <c r="CZ684">
        <v>0.30903119868637108</v>
      </c>
      <c r="DA684">
        <v>2.8556436389122783E-3</v>
      </c>
      <c r="DB684">
        <v>0.21977792773916463</v>
      </c>
      <c r="DC684">
        <v>9.941117860407063E-2</v>
      </c>
      <c r="DD684">
        <v>0.15606228720876048</v>
      </c>
      <c r="DE684">
        <v>4.1092021003383321E-2</v>
      </c>
      <c r="DF684">
        <v>1.5728144385089113E-2</v>
      </c>
      <c r="DG684" s="4">
        <v>1</v>
      </c>
      <c r="DH684" s="4">
        <v>0</v>
      </c>
      <c r="DI684" s="4"/>
    </row>
    <row r="685" spans="1:113" x14ac:dyDescent="0.25">
      <c r="A685" t="s">
        <v>505</v>
      </c>
      <c r="B685">
        <v>13167351</v>
      </c>
      <c r="C685">
        <v>13316673</v>
      </c>
      <c r="D685">
        <v>13425235</v>
      </c>
      <c r="E685">
        <v>12643771</v>
      </c>
      <c r="F685">
        <v>12779715</v>
      </c>
      <c r="G685">
        <v>13782025</v>
      </c>
      <c r="H685">
        <v>2.6380476984322814E-2</v>
      </c>
      <c r="I685">
        <v>3.02837653218638E-2</v>
      </c>
      <c r="J685">
        <v>3.4762296525908114E-2</v>
      </c>
      <c r="K685">
        <v>4.0635424352434099E-2</v>
      </c>
      <c r="L685">
        <v>4.19758969585785E-2</v>
      </c>
      <c r="M685">
        <v>4.2699675845893473E-2</v>
      </c>
      <c r="N685">
        <v>0.22833299618365782</v>
      </c>
      <c r="P685">
        <v>0.65301578123040849</v>
      </c>
      <c r="Q685">
        <v>0.58861135960911559</v>
      </c>
      <c r="R685">
        <v>0.61075467207836587</v>
      </c>
      <c r="S685">
        <v>0.62578893591160423</v>
      </c>
      <c r="T685">
        <v>0.61004905038962132</v>
      </c>
      <c r="U685">
        <v>0.58703833435217245</v>
      </c>
      <c r="V685">
        <v>4.0397916470895814E-2</v>
      </c>
      <c r="W685">
        <v>5.1449508792991379E-2</v>
      </c>
      <c r="X685">
        <v>5.691695555535229E-2</v>
      </c>
      <c r="Y685">
        <v>6.4934712041911286E-2</v>
      </c>
      <c r="Z685">
        <v>6.8807412996987144E-2</v>
      </c>
      <c r="AA685">
        <v>7.2737457414965581E-2</v>
      </c>
      <c r="AB685">
        <v>8598488</v>
      </c>
      <c r="AC685">
        <v>7838345</v>
      </c>
      <c r="AD685">
        <v>8199525</v>
      </c>
      <c r="AE685">
        <v>7912332</v>
      </c>
      <c r="AF685">
        <v>7796253</v>
      </c>
      <c r="AG685">
        <v>8090577</v>
      </c>
      <c r="AH685">
        <v>347361</v>
      </c>
      <c r="AI685">
        <v>403279</v>
      </c>
      <c r="AJ685">
        <v>466692</v>
      </c>
      <c r="AK685">
        <v>513785</v>
      </c>
      <c r="AL685">
        <v>536440</v>
      </c>
      <c r="AM685">
        <v>588488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2.6380476984322814E-2</v>
      </c>
      <c r="AU685">
        <v>3.02837653218638E-2</v>
      </c>
      <c r="AV685">
        <v>3.4762296525908114E-2</v>
      </c>
      <c r="AW685">
        <v>4.0635424352434099E-2</v>
      </c>
      <c r="AX685">
        <v>4.19758969585785E-2</v>
      </c>
      <c r="AY685">
        <v>4.2699675845893473E-2</v>
      </c>
      <c r="AZ685">
        <v>0.19250784336297813</v>
      </c>
      <c r="BA685">
        <v>8.6886896207031009E-2</v>
      </c>
      <c r="BB685">
        <v>0.10870538544236526</v>
      </c>
      <c r="BC685">
        <v>0.13480504064449012</v>
      </c>
      <c r="BD685">
        <v>0.12045348923688645</v>
      </c>
      <c r="BE685">
        <v>6.1275174682310453E-2</v>
      </c>
      <c r="BF685">
        <v>5.9132374967944684E-2</v>
      </c>
      <c r="BG685">
        <v>0.1101324407646288</v>
      </c>
      <c r="BH685">
        <v>0.31486510291998615</v>
      </c>
      <c r="BI685">
        <v>0.31028021624244856</v>
      </c>
      <c r="BJ685">
        <v>0.30498144911682301</v>
      </c>
      <c r="BK685">
        <v>0.26542115545429645</v>
      </c>
      <c r="BL685">
        <v>0.25366854027375746</v>
      </c>
      <c r="BM685">
        <v>0.24975123443581831</v>
      </c>
      <c r="BN685">
        <v>0.24091786756443939</v>
      </c>
      <c r="BO685">
        <v>0.76366607022367816</v>
      </c>
      <c r="BP685">
        <v>0.88319632133626147</v>
      </c>
      <c r="BQ685">
        <v>0.91119066757816214</v>
      </c>
      <c r="BR685">
        <v>0.75770142411913466</v>
      </c>
      <c r="BS685">
        <v>0.87484463156964631</v>
      </c>
      <c r="BT685">
        <v>1.0322201944631837</v>
      </c>
      <c r="BU685">
        <v>1.0153191845744283</v>
      </c>
      <c r="BV685">
        <v>0.85069613767785268</v>
      </c>
      <c r="BW685">
        <v>17437822</v>
      </c>
      <c r="BX685">
        <v>15200737</v>
      </c>
      <c r="BY685">
        <v>13876098</v>
      </c>
      <c r="BZ685">
        <v>16866426</v>
      </c>
      <c r="CA685">
        <v>16.674152140671794</v>
      </c>
      <c r="CB685">
        <v>16.536854537269441</v>
      </c>
      <c r="CC685">
        <v>16.445678421667253</v>
      </c>
      <c r="CD685">
        <v>16.640835636002464</v>
      </c>
      <c r="CE685">
        <v>16.54112286497972</v>
      </c>
      <c r="CF685" s="3">
        <v>2563564</v>
      </c>
      <c r="CG685" s="3">
        <v>1166477</v>
      </c>
      <c r="CH685" s="3">
        <v>1374446</v>
      </c>
      <c r="CI685" s="3">
        <v>1722770</v>
      </c>
      <c r="CJ685" s="3">
        <v>15225</v>
      </c>
      <c r="CK685" s="3">
        <v>16404</v>
      </c>
      <c r="CL685" s="3">
        <v>14295</v>
      </c>
      <c r="CM685" s="3">
        <v>19930</v>
      </c>
      <c r="CN685">
        <v>1021180</v>
      </c>
      <c r="CO685">
        <v>372810</v>
      </c>
      <c r="CP685">
        <v>423919</v>
      </c>
      <c r="CQ685">
        <v>714324</v>
      </c>
      <c r="CR685">
        <v>35119</v>
      </c>
      <c r="CS685">
        <v>35235</v>
      </c>
      <c r="CT685">
        <v>4860</v>
      </c>
      <c r="CU685">
        <v>322</v>
      </c>
      <c r="CV685">
        <v>15225</v>
      </c>
      <c r="CW685">
        <v>16404</v>
      </c>
      <c r="CX685">
        <v>14295</v>
      </c>
      <c r="CY685">
        <v>19930</v>
      </c>
      <c r="CZ685">
        <v>-0.40462327780019602</v>
      </c>
      <c r="DA685">
        <v>5.4621485239391004E-3</v>
      </c>
      <c r="DB685">
        <v>6.0077586285215909E-3</v>
      </c>
      <c r="DC685">
        <v>5.9389974270195713E-3</v>
      </c>
      <c r="DD685">
        <v>1.4062857647428968E-2</v>
      </c>
      <c r="DE685">
        <v>1.0400554114166726E-2</v>
      </c>
      <c r="DF685">
        <v>1.1568578510189985E-2</v>
      </c>
      <c r="DG685" s="4">
        <v>1</v>
      </c>
      <c r="DH685" s="4">
        <v>0</v>
      </c>
      <c r="DI685" s="4"/>
    </row>
    <row r="686" spans="1:113" x14ac:dyDescent="0.25">
      <c r="A686" t="s">
        <v>1120</v>
      </c>
      <c r="B686">
        <v>3850576</v>
      </c>
      <c r="C686">
        <v>3939442</v>
      </c>
      <c r="D686">
        <v>4287714</v>
      </c>
      <c r="E686">
        <v>7157976</v>
      </c>
      <c r="F686">
        <v>7056042</v>
      </c>
      <c r="G686">
        <v>7363943</v>
      </c>
      <c r="H686">
        <v>0.38888285804513401</v>
      </c>
      <c r="I686">
        <v>0.40931152178404961</v>
      </c>
      <c r="J686">
        <v>0.29849962007727193</v>
      </c>
      <c r="K686">
        <v>2.8387074782033356E-2</v>
      </c>
      <c r="L686">
        <v>0.29044980174437734</v>
      </c>
      <c r="M686">
        <v>0.32790707369679534</v>
      </c>
      <c r="N686">
        <v>9.8517557951701126E-2</v>
      </c>
      <c r="P686">
        <v>3.4472764594180194E-2</v>
      </c>
      <c r="Q686">
        <v>5.5665497804003712E-2</v>
      </c>
      <c r="R686">
        <v>0.13202979489770073</v>
      </c>
      <c r="S686">
        <v>0.16580748524443223</v>
      </c>
      <c r="T686">
        <v>0.3153977824961926</v>
      </c>
      <c r="U686">
        <v>0.38708678217634224</v>
      </c>
      <c r="V686">
        <v>2.08142986288986</v>
      </c>
      <c r="W686">
        <v>0.67489317847061669</v>
      </c>
      <c r="X686">
        <v>0.39682144333393393</v>
      </c>
      <c r="Y686">
        <v>0.17120502575734342</v>
      </c>
      <c r="Z686">
        <v>9.7611280364508904E-2</v>
      </c>
      <c r="AA686">
        <v>0.19611224054853824</v>
      </c>
      <c r="AB686">
        <v>132740</v>
      </c>
      <c r="AC686">
        <v>219291</v>
      </c>
      <c r="AD686">
        <v>566106</v>
      </c>
      <c r="AE686">
        <v>1186846</v>
      </c>
      <c r="AF686">
        <v>2225460</v>
      </c>
      <c r="AG686">
        <v>2850485</v>
      </c>
      <c r="AH686">
        <v>276289</v>
      </c>
      <c r="AI686">
        <v>147998</v>
      </c>
      <c r="AJ686">
        <v>224643</v>
      </c>
      <c r="AK686">
        <v>203194</v>
      </c>
      <c r="AL686">
        <v>217230</v>
      </c>
      <c r="AM686">
        <v>559015</v>
      </c>
      <c r="AN686">
        <v>1221134</v>
      </c>
      <c r="AO686">
        <v>1464461</v>
      </c>
      <c r="AP686">
        <v>1055238</v>
      </c>
      <c r="AQ686">
        <v>0</v>
      </c>
      <c r="AR686">
        <v>1832196</v>
      </c>
      <c r="AS686">
        <v>1855674</v>
      </c>
      <c r="AT686">
        <v>7.1752641682698903E-2</v>
      </c>
      <c r="AU686">
        <v>3.7568264744093201E-2</v>
      </c>
      <c r="AV686">
        <v>5.2392253774388872E-2</v>
      </c>
      <c r="AW686">
        <v>2.8387074782033356E-2</v>
      </c>
      <c r="AX686">
        <v>3.0786381373580259E-2</v>
      </c>
      <c r="AY686">
        <v>7.5912456139326442E-2</v>
      </c>
      <c r="AZ686">
        <v>0.20885292891734414</v>
      </c>
      <c r="BA686">
        <v>0.29445993832611039</v>
      </c>
      <c r="BB686">
        <v>0.23325574156716927</v>
      </c>
      <c r="BC686">
        <v>0.15964828440647036</v>
      </c>
      <c r="BD686">
        <v>0.11778553962191179</v>
      </c>
      <c r="BE686">
        <v>9.7839303835791716E-2</v>
      </c>
      <c r="BF686">
        <v>0.10203822923302419</v>
      </c>
      <c r="BG686">
        <v>0.22912132143325001</v>
      </c>
      <c r="BH686">
        <v>3.3640536658928279E-2</v>
      </c>
      <c r="BI686">
        <v>5.5086801073376046E-2</v>
      </c>
      <c r="BJ686">
        <v>5.8136133543422785E-2</v>
      </c>
      <c r="BK686">
        <v>0.10709765135335785</v>
      </c>
      <c r="BL686">
        <v>9.9353121673972283E-2</v>
      </c>
      <c r="BM686">
        <v>0.10912370654171831</v>
      </c>
      <c r="BN686">
        <v>0.10203314168084576</v>
      </c>
      <c r="BO686">
        <v>0.50405708269805471</v>
      </c>
      <c r="BP686">
        <v>0.44097271823820472</v>
      </c>
      <c r="BQ686">
        <v>0.61218419981321393</v>
      </c>
      <c r="BR686">
        <v>0.74456796268487335</v>
      </c>
      <c r="BS686">
        <v>0.64484500919900767</v>
      </c>
      <c r="BT686">
        <v>0.88479381453528638</v>
      </c>
      <c r="BU686">
        <v>1.0418825555564641</v>
      </c>
      <c r="BV686">
        <v>0.59924162691209737</v>
      </c>
      <c r="BW686">
        <v>7815468</v>
      </c>
      <c r="BX686">
        <v>9723309</v>
      </c>
      <c r="BY686">
        <v>11692520</v>
      </c>
      <c r="BZ686">
        <v>9476693</v>
      </c>
      <c r="CA686">
        <v>15.871615532832923</v>
      </c>
      <c r="CB686">
        <v>16.090036653447168</v>
      </c>
      <c r="CC686">
        <v>16.274459964603658</v>
      </c>
      <c r="CD686">
        <v>16.064346079232084</v>
      </c>
      <c r="CE686">
        <v>16.142947565760966</v>
      </c>
      <c r="CF686" s="3">
        <v>822764</v>
      </c>
      <c r="CG686" s="3">
        <v>1262560</v>
      </c>
      <c r="CH686" s="3">
        <v>1669639</v>
      </c>
      <c r="CI686" s="3">
        <v>1126485</v>
      </c>
      <c r="CJ686" s="3">
        <v>138776</v>
      </c>
      <c r="CK686" s="3">
        <v>180486</v>
      </c>
      <c r="CL686" s="3">
        <v>146253</v>
      </c>
      <c r="CM686" s="3">
        <v>82624</v>
      </c>
      <c r="CN686">
        <v>346815</v>
      </c>
      <c r="CO686">
        <v>620741</v>
      </c>
      <c r="CP686">
        <v>1038618</v>
      </c>
      <c r="CQ686">
        <v>625021</v>
      </c>
      <c r="CR686">
        <v>2251</v>
      </c>
      <c r="CS686">
        <v>4318</v>
      </c>
      <c r="CT686">
        <v>16393</v>
      </c>
      <c r="CU686">
        <v>19684</v>
      </c>
      <c r="CV686">
        <v>138776</v>
      </c>
      <c r="CW686">
        <v>180522</v>
      </c>
      <c r="CX686">
        <v>146253</v>
      </c>
      <c r="CY686">
        <v>82624</v>
      </c>
      <c r="CZ686">
        <v>-0.70725759825436552</v>
      </c>
      <c r="DA686">
        <v>0.23392234187774913</v>
      </c>
      <c r="DB686">
        <v>0.2626817043668363</v>
      </c>
      <c r="DC686">
        <v>0.16867048145033084</v>
      </c>
      <c r="DD686">
        <v>0.14295241414269422</v>
      </c>
      <c r="DE686">
        <v>8.7595582038991662E-2</v>
      </c>
      <c r="DF686">
        <v>7.3346737861578276E-2</v>
      </c>
      <c r="DG686" s="4">
        <v>1</v>
      </c>
      <c r="DH686" s="4">
        <v>0</v>
      </c>
      <c r="DI686" s="4"/>
    </row>
    <row r="687" spans="1:113" x14ac:dyDescent="0.25">
      <c r="A687" t="s">
        <v>187</v>
      </c>
      <c r="B687">
        <v>62242359</v>
      </c>
      <c r="C687">
        <v>73584633</v>
      </c>
      <c r="D687">
        <v>81235564</v>
      </c>
      <c r="E687">
        <v>61529140</v>
      </c>
      <c r="F687">
        <v>59333070</v>
      </c>
      <c r="G687">
        <v>69424788</v>
      </c>
      <c r="H687">
        <v>0.42478659910688799</v>
      </c>
      <c r="I687">
        <v>0.43664281100647739</v>
      </c>
      <c r="J687">
        <v>0.30067088596812108</v>
      </c>
      <c r="K687">
        <v>0.27259778049880107</v>
      </c>
      <c r="L687">
        <v>0.19840148166949731</v>
      </c>
      <c r="M687">
        <v>0.25690351405898426</v>
      </c>
      <c r="N687">
        <v>-0.14556571304937485</v>
      </c>
      <c r="P687">
        <v>0.19263027932472804</v>
      </c>
      <c r="Q687">
        <v>0.16132013595827813</v>
      </c>
      <c r="R687">
        <v>0.19752379635106615</v>
      </c>
      <c r="S687">
        <v>0.25160392295422951</v>
      </c>
      <c r="T687">
        <v>0.31127531408706816</v>
      </c>
      <c r="U687">
        <v>0.30164407560020207</v>
      </c>
      <c r="V687">
        <v>1.5699649776229938</v>
      </c>
      <c r="W687">
        <v>2.0081724025483623</v>
      </c>
      <c r="X687">
        <v>0.59483301619217854</v>
      </c>
      <c r="Y687">
        <v>0.4368280985956115</v>
      </c>
      <c r="Z687">
        <v>0.22492609205086167</v>
      </c>
      <c r="AA687">
        <v>0.4222644943245914</v>
      </c>
      <c r="AB687">
        <v>11989763</v>
      </c>
      <c r="AC687">
        <v>11870683</v>
      </c>
      <c r="AD687">
        <v>16045957</v>
      </c>
      <c r="AE687">
        <v>15480973</v>
      </c>
      <c r="AF687">
        <v>18468920</v>
      </c>
      <c r="AG687">
        <v>20941576</v>
      </c>
      <c r="AH687">
        <v>18823508</v>
      </c>
      <c r="AI687">
        <v>23838378</v>
      </c>
      <c r="AJ687">
        <v>9544665</v>
      </c>
      <c r="AK687">
        <v>6762524</v>
      </c>
      <c r="AL687">
        <v>4154142</v>
      </c>
      <c r="AM687">
        <v>8842884</v>
      </c>
      <c r="AN687">
        <v>7616212</v>
      </c>
      <c r="AO687">
        <v>8291823</v>
      </c>
      <c r="AP687">
        <v>14880504</v>
      </c>
      <c r="AQ687">
        <v>10010183</v>
      </c>
      <c r="AR687">
        <v>7617627</v>
      </c>
      <c r="AS687">
        <v>8992588</v>
      </c>
      <c r="AT687">
        <v>0.3024227921695577</v>
      </c>
      <c r="AU687">
        <v>0.32395864500676386</v>
      </c>
      <c r="AV687">
        <v>0.1174936755532343</v>
      </c>
      <c r="AW687">
        <v>0.10990766326329281</v>
      </c>
      <c r="AX687">
        <v>7.0013939949508761E-2</v>
      </c>
      <c r="AY687">
        <v>0.12737358304932814</v>
      </c>
      <c r="AZ687">
        <v>6.4954975042139568E-2</v>
      </c>
      <c r="BA687">
        <v>7.4485135598984703E-2</v>
      </c>
      <c r="BB687">
        <v>0.12050714506979945</v>
      </c>
      <c r="BC687">
        <v>0.14761252030275865</v>
      </c>
      <c r="BD687">
        <v>0.11768191499554885</v>
      </c>
      <c r="BE687">
        <v>8.0839244078722033E-2</v>
      </c>
      <c r="BF687">
        <v>7.7888265289971045E-2</v>
      </c>
      <c r="BG687">
        <v>0.11420160032384759</v>
      </c>
      <c r="BH687">
        <v>8.0221527113420427E-2</v>
      </c>
      <c r="BI687">
        <v>0.10581157155780171</v>
      </c>
      <c r="BJ687">
        <v>0.10150877074117351</v>
      </c>
      <c r="BK687">
        <v>8.341357844693742E-2</v>
      </c>
      <c r="BL687">
        <v>0.14294638387185973</v>
      </c>
      <c r="BM687">
        <v>0.13189967668348421</v>
      </c>
      <c r="BN687">
        <v>0.12621841413960225</v>
      </c>
      <c r="BO687">
        <v>1.0379996520564365</v>
      </c>
      <c r="BP687">
        <v>1.1073168580014037</v>
      </c>
      <c r="BQ687">
        <v>0.78534087480435921</v>
      </c>
      <c r="BR687">
        <v>0.70716814597960431</v>
      </c>
      <c r="BS687">
        <v>0.82482776581306883</v>
      </c>
      <c r="BT687">
        <v>1.0273219877372191</v>
      </c>
      <c r="BU687">
        <v>1.0615486561242748</v>
      </c>
      <c r="BV687">
        <v>0.86660862626178903</v>
      </c>
      <c r="BW687">
        <v>70890807</v>
      </c>
      <c r="BX687">
        <v>73362528</v>
      </c>
      <c r="BY687">
        <v>78347049</v>
      </c>
      <c r="BZ687">
        <v>83902351</v>
      </c>
      <c r="CA687">
        <v>18.076651335706714</v>
      </c>
      <c r="CB687">
        <v>18.110923859145974</v>
      </c>
      <c r="CC687">
        <v>18.17665887449397</v>
      </c>
      <c r="CD687">
        <v>18.24516420441757</v>
      </c>
      <c r="CE687">
        <v>18.177582312685839</v>
      </c>
      <c r="CF687" s="3">
        <v>4779688</v>
      </c>
      <c r="CG687" s="3">
        <v>6050842</v>
      </c>
      <c r="CH687" s="3">
        <v>7414701</v>
      </c>
      <c r="CI687" s="3">
        <v>8758304</v>
      </c>
      <c r="CJ687" s="3">
        <v>2068131</v>
      </c>
      <c r="CK687" s="3">
        <v>1632034</v>
      </c>
      <c r="CL687" s="3">
        <v>709908</v>
      </c>
      <c r="CM687" s="3">
        <v>625210</v>
      </c>
      <c r="CN687">
        <v>5678275</v>
      </c>
      <c r="CO687">
        <v>735015</v>
      </c>
      <c r="CP687">
        <v>2987948</v>
      </c>
      <c r="CQ687">
        <v>3472657</v>
      </c>
      <c r="CR687">
        <v>5810211</v>
      </c>
      <c r="CS687">
        <v>757840</v>
      </c>
      <c r="CT687">
        <v>118332</v>
      </c>
      <c r="CU687">
        <v>108320</v>
      </c>
      <c r="CV687">
        <v>2082452</v>
      </c>
      <c r="CW687">
        <v>1597001</v>
      </c>
      <c r="CX687">
        <v>689852</v>
      </c>
      <c r="CY687">
        <v>609622</v>
      </c>
      <c r="CZ687">
        <v>-0.76298215994113694</v>
      </c>
      <c r="DA687">
        <v>0.64474901938425799</v>
      </c>
      <c r="DB687">
        <v>0.70871134673684111</v>
      </c>
      <c r="DC687">
        <v>0.43269163175504344</v>
      </c>
      <c r="DD687">
        <v>0.26972014803890104</v>
      </c>
      <c r="DE687">
        <v>9.5743307788136028E-2</v>
      </c>
      <c r="DF687">
        <v>7.1384825189899775E-2</v>
      </c>
      <c r="DG687" s="4">
        <v>1</v>
      </c>
      <c r="DH687" s="4">
        <v>0</v>
      </c>
      <c r="DI687" s="4"/>
    </row>
    <row r="688" spans="1:113" x14ac:dyDescent="0.25">
      <c r="A688" t="s">
        <v>143</v>
      </c>
      <c r="B688">
        <v>87695416</v>
      </c>
      <c r="C688">
        <v>81231515</v>
      </c>
      <c r="D688">
        <v>78042412</v>
      </c>
      <c r="E688">
        <v>106778502</v>
      </c>
      <c r="F688">
        <v>55140360</v>
      </c>
      <c r="G688">
        <v>55964462</v>
      </c>
      <c r="H688">
        <v>0.34967020397052451</v>
      </c>
      <c r="I688">
        <v>0.33823863804583726</v>
      </c>
      <c r="J688">
        <v>0.30803461071910487</v>
      </c>
      <c r="K688">
        <v>0.16867145223670585</v>
      </c>
      <c r="L688">
        <v>0.23369100238010779</v>
      </c>
      <c r="M688">
        <v>0.19690535039897283</v>
      </c>
      <c r="N688">
        <v>-0.36076874628049582</v>
      </c>
      <c r="P688">
        <v>0.15170700598535275</v>
      </c>
      <c r="Q688">
        <v>0.17836956506351015</v>
      </c>
      <c r="R688">
        <v>0.18867554990483892</v>
      </c>
      <c r="S688">
        <v>0.15955397089200596</v>
      </c>
      <c r="T688">
        <v>0.31238891077243602</v>
      </c>
      <c r="U688">
        <v>0.28176448832832524</v>
      </c>
      <c r="V688">
        <v>2.3049047847156445</v>
      </c>
      <c r="W688">
        <v>1.8962799955553193</v>
      </c>
      <c r="X688">
        <v>0.13852674028222656</v>
      </c>
      <c r="Y688">
        <v>1.0571435564638567</v>
      </c>
      <c r="Z688">
        <v>0.10947924838421672</v>
      </c>
      <c r="AA688">
        <v>0.12808217848944478</v>
      </c>
      <c r="AB688">
        <v>13304009</v>
      </c>
      <c r="AC688">
        <v>14489230</v>
      </c>
      <c r="AD688">
        <v>14724695</v>
      </c>
      <c r="AE688">
        <v>17036934</v>
      </c>
      <c r="AF688">
        <v>17225237</v>
      </c>
      <c r="AG688">
        <v>15768798</v>
      </c>
      <c r="AH688">
        <v>30664474</v>
      </c>
      <c r="AI688">
        <v>27475637</v>
      </c>
      <c r="AJ688">
        <v>2039764</v>
      </c>
      <c r="AK688">
        <v>18010485</v>
      </c>
      <c r="AL688">
        <v>1885806</v>
      </c>
      <c r="AM688">
        <v>2019702</v>
      </c>
      <c r="AN688">
        <v>0</v>
      </c>
      <c r="AO688">
        <v>0</v>
      </c>
      <c r="AP688">
        <v>22000000</v>
      </c>
      <c r="AQ688">
        <v>0</v>
      </c>
      <c r="AR688">
        <v>11000000</v>
      </c>
      <c r="AS688">
        <v>9000000</v>
      </c>
      <c r="AT688">
        <v>0.34967020397052451</v>
      </c>
      <c r="AU688">
        <v>0.33823863804583726</v>
      </c>
      <c r="AV688">
        <v>2.6136608899273897E-2</v>
      </c>
      <c r="AW688">
        <v>0.16867145223670585</v>
      </c>
      <c r="AX688">
        <v>3.4200103154930439E-2</v>
      </c>
      <c r="AY688">
        <v>3.6089009486055632E-2</v>
      </c>
      <c r="AZ688">
        <v>6.9182964271933128E-2</v>
      </c>
      <c r="BA688">
        <v>8.4771623921618411E-2</v>
      </c>
      <c r="BB688">
        <v>2.8687244554151919E-2</v>
      </c>
      <c r="BC688">
        <v>8.8044129563172965E-2</v>
      </c>
      <c r="BD688">
        <v>3.8599495515564859E-2</v>
      </c>
      <c r="BE688">
        <v>0.11496198818935588</v>
      </c>
      <c r="BF688">
        <v>7.5473869575822417E-2</v>
      </c>
      <c r="BG688">
        <v>6.7167666012981089E-2</v>
      </c>
      <c r="BH688">
        <v>1.3834118812217132E-2</v>
      </c>
      <c r="BI688">
        <v>6.2380908846239478E-3</v>
      </c>
      <c r="BJ688">
        <v>9.8940957222622417E-3</v>
      </c>
      <c r="BK688">
        <v>7.6917205064885637E-3</v>
      </c>
      <c r="BL688">
        <v>5.0595365461789186E-4</v>
      </c>
      <c r="BM688">
        <v>2.7265093757235817E-4</v>
      </c>
      <c r="BN688">
        <v>1.386665593641743E-3</v>
      </c>
      <c r="BO688">
        <v>0.77156947640313267</v>
      </c>
      <c r="BP688">
        <v>0.54056873817624684</v>
      </c>
      <c r="BQ688">
        <v>0.80231187780415802</v>
      </c>
      <c r="BR688">
        <v>0.47149048044361064</v>
      </c>
      <c r="BS688">
        <v>0.69628030706897459</v>
      </c>
      <c r="BT688">
        <v>0.34121223302261289</v>
      </c>
      <c r="BU688">
        <v>0.47596182664699166</v>
      </c>
      <c r="BV688">
        <v>0.60479036547467191</v>
      </c>
      <c r="BW688">
        <v>105280882</v>
      </c>
      <c r="BX688">
        <v>144370931</v>
      </c>
      <c r="BY688">
        <v>133088522</v>
      </c>
      <c r="BZ688">
        <v>116949042</v>
      </c>
      <c r="CA688">
        <v>18.472142412664162</v>
      </c>
      <c r="CB688">
        <v>18.787896462219987</v>
      </c>
      <c r="CC688">
        <v>18.706525051247759</v>
      </c>
      <c r="CD688">
        <v>18.577248867976799</v>
      </c>
      <c r="CE688">
        <v>18.690556793814846</v>
      </c>
      <c r="CF688" s="3">
        <v>5619837</v>
      </c>
      <c r="CG688" s="3">
        <v>6615782</v>
      </c>
      <c r="CH688" s="3">
        <v>3063181</v>
      </c>
      <c r="CI688" s="3">
        <v>4854785</v>
      </c>
      <c r="CJ688" s="3">
        <v>1683874</v>
      </c>
      <c r="CK688" s="3">
        <v>1393815</v>
      </c>
      <c r="CL688" s="3">
        <v>906273</v>
      </c>
      <c r="CM688" s="3">
        <v>399107</v>
      </c>
      <c r="CN688">
        <v>235466</v>
      </c>
      <c r="CO688">
        <v>2312239</v>
      </c>
      <c r="CP688">
        <v>188303</v>
      </c>
      <c r="CQ688">
        <v>739561</v>
      </c>
      <c r="CR688">
        <v>134359</v>
      </c>
      <c r="CS688">
        <v>135423</v>
      </c>
      <c r="CT688">
        <v>5002</v>
      </c>
      <c r="CU688">
        <v>10502</v>
      </c>
      <c r="CV688">
        <v>1683907</v>
      </c>
      <c r="CW688">
        <v>1393804</v>
      </c>
      <c r="CX688">
        <v>906273</v>
      </c>
      <c r="CY688">
        <v>399116</v>
      </c>
      <c r="CZ688">
        <v>-0.39376498068731774</v>
      </c>
      <c r="DA688">
        <v>0.18716427231926222</v>
      </c>
      <c r="DB688">
        <v>0.23174834383908138</v>
      </c>
      <c r="DC688">
        <v>0.29963039853291118</v>
      </c>
      <c r="DD688">
        <v>0.21068030959907688</v>
      </c>
      <c r="DE688">
        <v>0.29586008792820273</v>
      </c>
      <c r="DF688">
        <v>8.2208995866964243E-2</v>
      </c>
      <c r="DG688" s="4">
        <v>1</v>
      </c>
      <c r="DH688" s="4">
        <v>0</v>
      </c>
      <c r="DI688" s="4"/>
    </row>
    <row r="689" spans="1:113" x14ac:dyDescent="0.25">
      <c r="A689" t="s">
        <v>1121</v>
      </c>
      <c r="B689">
        <v>5830301</v>
      </c>
      <c r="C689">
        <v>8499218</v>
      </c>
      <c r="D689">
        <v>7883800</v>
      </c>
      <c r="E689">
        <v>14515576</v>
      </c>
      <c r="F689">
        <v>13276750</v>
      </c>
      <c r="G689">
        <v>16701348</v>
      </c>
      <c r="H689">
        <v>0.1373671788128949</v>
      </c>
      <c r="I689">
        <v>0.18291259266440749</v>
      </c>
      <c r="J689">
        <v>0.14288832796367235</v>
      </c>
      <c r="K689">
        <v>8.4448319515532833E-2</v>
      </c>
      <c r="L689">
        <v>7.2666051556292008E-2</v>
      </c>
      <c r="M689">
        <v>0.20031005880483418</v>
      </c>
      <c r="N689">
        <v>0.40186439060131368</v>
      </c>
      <c r="P689">
        <v>0.17885628889486152</v>
      </c>
      <c r="Q689">
        <v>0.14290255880011549</v>
      </c>
      <c r="R689">
        <v>0.2001160607828712</v>
      </c>
      <c r="S689">
        <v>0.43789312942180181</v>
      </c>
      <c r="T689">
        <v>0.50605795846121981</v>
      </c>
      <c r="U689">
        <v>0.4520285428457631</v>
      </c>
      <c r="V689">
        <v>0.76803102458222494</v>
      </c>
      <c r="W689">
        <v>0.99859949282044524</v>
      </c>
      <c r="X689">
        <v>0.71402728698876516</v>
      </c>
      <c r="Y689">
        <v>0.18394306976527589</v>
      </c>
      <c r="Z689">
        <v>0.10481387687244979</v>
      </c>
      <c r="AA689">
        <v>0.35121212225574033</v>
      </c>
      <c r="AB689">
        <v>1042786</v>
      </c>
      <c r="AC689">
        <v>1214560</v>
      </c>
      <c r="AD689">
        <v>1577675</v>
      </c>
      <c r="AE689">
        <v>6356271</v>
      </c>
      <c r="AF689">
        <v>6718805</v>
      </c>
      <c r="AG689">
        <v>7549486</v>
      </c>
      <c r="AH689">
        <v>800892</v>
      </c>
      <c r="AI689">
        <v>1212859</v>
      </c>
      <c r="AJ689">
        <v>1126503</v>
      </c>
      <c r="AK689">
        <v>1169192</v>
      </c>
      <c r="AL689">
        <v>704224</v>
      </c>
      <c r="AM689">
        <v>2651471</v>
      </c>
      <c r="AN689">
        <v>0</v>
      </c>
      <c r="AO689">
        <v>341755</v>
      </c>
      <c r="AP689">
        <v>0</v>
      </c>
      <c r="AQ689">
        <v>56624</v>
      </c>
      <c r="AR689">
        <v>260545</v>
      </c>
      <c r="AS689">
        <v>693977</v>
      </c>
      <c r="AT689">
        <v>0.1373671788128949</v>
      </c>
      <c r="AU689">
        <v>0.14270242274053918</v>
      </c>
      <c r="AV689">
        <v>0.14288832796367235</v>
      </c>
      <c r="AW689">
        <v>8.0547406454969481E-2</v>
      </c>
      <c r="AX689">
        <v>5.3041896548477602E-2</v>
      </c>
      <c r="AY689">
        <v>0.15875790385303032</v>
      </c>
      <c r="AZ689">
        <v>0.11133906672355033</v>
      </c>
      <c r="BA689">
        <v>0.12422182196402749</v>
      </c>
      <c r="BB689">
        <v>7.3581647741708625E-2</v>
      </c>
      <c r="BC689">
        <v>0.10765285178978289</v>
      </c>
      <c r="BD689">
        <v>6.5895878584171771E-2</v>
      </c>
      <c r="BE689">
        <v>0.14948119680338301</v>
      </c>
      <c r="BF689">
        <v>0.17425041743485095</v>
      </c>
      <c r="BG689">
        <v>0.10181877383183967</v>
      </c>
      <c r="BH689">
        <v>9.3330373677668124E-2</v>
      </c>
      <c r="BI689">
        <v>0.36972490791960305</v>
      </c>
      <c r="BJ689">
        <v>0.41301545935564049</v>
      </c>
      <c r="BK689">
        <v>0.4841760677042356</v>
      </c>
      <c r="BL689">
        <v>0.48795162691395261</v>
      </c>
      <c r="BM689">
        <v>0.40534104665080711</v>
      </c>
      <c r="BN689">
        <v>0.37874387959754613</v>
      </c>
      <c r="BO689">
        <v>0.58104045069917221</v>
      </c>
      <c r="BP689">
        <v>0.43429606941068977</v>
      </c>
      <c r="BQ689">
        <v>0.88914338064074461</v>
      </c>
      <c r="BR689">
        <v>0.68537237993832822</v>
      </c>
      <c r="BS689">
        <v>0.97886060327291669</v>
      </c>
      <c r="BT689">
        <v>0.71232256115300618</v>
      </c>
      <c r="BU689">
        <v>0.67438097550472542</v>
      </c>
      <c r="BV689">
        <v>0.6696039433299209</v>
      </c>
      <c r="BW689">
        <v>14627584</v>
      </c>
      <c r="BX689">
        <v>18153054</v>
      </c>
      <c r="BY689">
        <v>16325349</v>
      </c>
      <c r="BZ689">
        <v>19371586</v>
      </c>
      <c r="CA689">
        <v>16.498419687600126</v>
      </c>
      <c r="CB689">
        <v>16.714349424070214</v>
      </c>
      <c r="CC689">
        <v>16.6082296724069</v>
      </c>
      <c r="CD689">
        <v>16.779317962847887</v>
      </c>
      <c r="CE689">
        <v>16.700632353108332</v>
      </c>
      <c r="CF689" s="3">
        <v>946295</v>
      </c>
      <c r="CG689" s="3">
        <v>979340</v>
      </c>
      <c r="CH689" s="3">
        <v>1068080</v>
      </c>
      <c r="CI689" s="3">
        <v>1429280</v>
      </c>
      <c r="CJ689" s="3">
        <v>65501</v>
      </c>
      <c r="CK689" s="3">
        <v>45179</v>
      </c>
      <c r="CL689" s="3">
        <v>141903</v>
      </c>
      <c r="CM689" s="3">
        <v>65916</v>
      </c>
      <c r="CN689">
        <v>363116</v>
      </c>
      <c r="CO689">
        <v>356182</v>
      </c>
      <c r="CP689">
        <v>362534</v>
      </c>
      <c r="CQ689">
        <v>830681</v>
      </c>
      <c r="CR689">
        <v>7810</v>
      </c>
      <c r="CS689">
        <v>20388</v>
      </c>
      <c r="CT689">
        <v>15738</v>
      </c>
      <c r="CU689">
        <v>48241</v>
      </c>
      <c r="CV689">
        <v>65501</v>
      </c>
      <c r="CW689">
        <v>45117</v>
      </c>
      <c r="CX689">
        <v>141903</v>
      </c>
      <c r="CY689">
        <v>39709</v>
      </c>
      <c r="CZ689">
        <v>-0.77717586711090869</v>
      </c>
      <c r="DA689">
        <v>-0.15907990314769976</v>
      </c>
      <c r="DB689">
        <v>6.3236897519442226E-2</v>
      </c>
      <c r="DC689">
        <v>6.9218372706185707E-2</v>
      </c>
      <c r="DD689">
        <v>4.6132088957869584E-2</v>
      </c>
      <c r="DE689">
        <v>0.13285802561605872</v>
      </c>
      <c r="DF689">
        <v>4.611832531064592E-2</v>
      </c>
      <c r="DG689" s="4">
        <v>1</v>
      </c>
      <c r="DH689" s="4">
        <v>0</v>
      </c>
      <c r="DI689" s="4"/>
    </row>
    <row r="690" spans="1:113" x14ac:dyDescent="0.25">
      <c r="A690" t="s">
        <v>1122</v>
      </c>
      <c r="B690">
        <v>8924282</v>
      </c>
      <c r="C690">
        <v>10701417</v>
      </c>
      <c r="D690">
        <v>10604104</v>
      </c>
      <c r="E690">
        <v>11943129</v>
      </c>
      <c r="F690">
        <v>11295463</v>
      </c>
      <c r="G690">
        <v>15596802</v>
      </c>
      <c r="H690">
        <v>0.33455935166548972</v>
      </c>
      <c r="I690">
        <v>0.27362460504062219</v>
      </c>
      <c r="J690">
        <v>0.21754379247883648</v>
      </c>
      <c r="K690">
        <v>0.19417373788728232</v>
      </c>
      <c r="L690">
        <v>3.9646891853835471E-2</v>
      </c>
      <c r="M690">
        <v>0.2007979584532778</v>
      </c>
      <c r="N690">
        <v>-7.6976841466013246E-2</v>
      </c>
      <c r="P690">
        <v>0.44920801471759858</v>
      </c>
      <c r="Q690">
        <v>0.4661526599701703</v>
      </c>
      <c r="R690">
        <v>0.49064249086957279</v>
      </c>
      <c r="S690">
        <v>0.54247601277688617</v>
      </c>
      <c r="T690">
        <v>0.49933765441930089</v>
      </c>
      <c r="U690">
        <v>0.46190334403168032</v>
      </c>
      <c r="V690">
        <v>0.73021425797215622</v>
      </c>
      <c r="W690">
        <v>0.57518301114524739</v>
      </c>
      <c r="X690">
        <v>0.23364868771267297</v>
      </c>
      <c r="Y690">
        <v>0.18911317899859251</v>
      </c>
      <c r="Z690">
        <v>7.8860688799255355E-2</v>
      </c>
      <c r="AA690">
        <v>0.43390431851353689</v>
      </c>
      <c r="AB690">
        <v>4008859</v>
      </c>
      <c r="AC690">
        <v>4988494</v>
      </c>
      <c r="AD690">
        <v>5202824</v>
      </c>
      <c r="AE690">
        <v>6478861</v>
      </c>
      <c r="AF690">
        <v>5640250</v>
      </c>
      <c r="AG690">
        <v>7204215</v>
      </c>
      <c r="AH690">
        <v>2927326</v>
      </c>
      <c r="AI690">
        <v>2869297</v>
      </c>
      <c r="AJ690">
        <v>1215633</v>
      </c>
      <c r="AK690">
        <v>1225238</v>
      </c>
      <c r="AL690">
        <v>444794</v>
      </c>
      <c r="AM690">
        <v>3125940</v>
      </c>
      <c r="AN690">
        <v>58376</v>
      </c>
      <c r="AO690">
        <v>58874</v>
      </c>
      <c r="AP690">
        <v>1091224</v>
      </c>
      <c r="AQ690">
        <v>1093804</v>
      </c>
      <c r="AR690">
        <v>3036</v>
      </c>
      <c r="AS690">
        <v>5866</v>
      </c>
      <c r="AT690">
        <v>0.32801809714215663</v>
      </c>
      <c r="AU690">
        <v>0.26812309061500922</v>
      </c>
      <c r="AV690">
        <v>0.1146379741277528</v>
      </c>
      <c r="AW690">
        <v>0.10258936330671803</v>
      </c>
      <c r="AX690">
        <v>3.9378111370910601E-2</v>
      </c>
      <c r="AY690">
        <v>0.20042185571119003</v>
      </c>
      <c r="AZ690">
        <v>0.23058469733494172</v>
      </c>
      <c r="BA690">
        <v>0.23022510907097857</v>
      </c>
      <c r="BB690">
        <v>0.33003210465197186</v>
      </c>
      <c r="BC690">
        <v>0.26091502402336231</v>
      </c>
      <c r="BD690">
        <v>0.26246002225327986</v>
      </c>
      <c r="BE690">
        <v>0.35526771724457568</v>
      </c>
      <c r="BF690">
        <v>0.12683811802140357</v>
      </c>
      <c r="BG690">
        <v>0.2737240792487709</v>
      </c>
      <c r="BH690">
        <v>0.3914335430886004</v>
      </c>
      <c r="BI690">
        <v>0.28787866228356068</v>
      </c>
      <c r="BJ690">
        <v>0.26902828153215147</v>
      </c>
      <c r="BK690">
        <v>0.1782064682234217</v>
      </c>
      <c r="BL690">
        <v>0.28668754421965592</v>
      </c>
      <c r="BM690">
        <v>0.35027343118379822</v>
      </c>
      <c r="BN690">
        <v>0.30884879950782707</v>
      </c>
      <c r="BO690">
        <v>1.1629628848788767</v>
      </c>
      <c r="BP690">
        <v>1.1068303097768877</v>
      </c>
      <c r="BQ690">
        <v>0.97999576431089763</v>
      </c>
      <c r="BR690">
        <v>0.98682918787417928</v>
      </c>
      <c r="BS690">
        <v>1.138833087606488</v>
      </c>
      <c r="BT690">
        <v>0.95568690085025043</v>
      </c>
      <c r="BU690">
        <v>1.2589762961570783</v>
      </c>
      <c r="BV690">
        <v>1.0245517539873215</v>
      </c>
      <c r="BW690">
        <v>9201856</v>
      </c>
      <c r="BX690">
        <v>9580605</v>
      </c>
      <c r="BY690">
        <v>12186919</v>
      </c>
      <c r="BZ690">
        <v>11446219</v>
      </c>
      <c r="CA690">
        <v>16.034915869476823</v>
      </c>
      <c r="CB690">
        <v>16.075251404731386</v>
      </c>
      <c r="CC690">
        <v>16.315873803412224</v>
      </c>
      <c r="CD690">
        <v>16.25317010245492</v>
      </c>
      <c r="CE690">
        <v>16.214765103532841</v>
      </c>
      <c r="CF690" s="3">
        <v>2467583</v>
      </c>
      <c r="CG690" s="3">
        <v>2441331</v>
      </c>
      <c r="CH690" s="3">
        <v>3941616</v>
      </c>
      <c r="CI690" s="3">
        <v>2947156</v>
      </c>
      <c r="CJ690" s="3">
        <v>40848</v>
      </c>
      <c r="CK690" s="3">
        <v>39828</v>
      </c>
      <c r="CL690" s="3">
        <v>5590</v>
      </c>
      <c r="CM690" s="3">
        <v>7986</v>
      </c>
      <c r="CN690">
        <v>814327</v>
      </c>
      <c r="CO690">
        <v>1276035</v>
      </c>
      <c r="CP690">
        <v>2261394</v>
      </c>
      <c r="CQ690">
        <v>1563961</v>
      </c>
      <c r="CR690">
        <v>25434</v>
      </c>
      <c r="CS690">
        <v>52335</v>
      </c>
      <c r="CT690">
        <v>28914</v>
      </c>
      <c r="CU690">
        <v>14485</v>
      </c>
      <c r="CV690">
        <v>41719</v>
      </c>
      <c r="CW690">
        <v>40068</v>
      </c>
      <c r="CX690">
        <v>-44313</v>
      </c>
      <c r="CY690">
        <v>9296</v>
      </c>
      <c r="CZ690">
        <v>-1.1889987124505068</v>
      </c>
      <c r="DA690">
        <v>2.3459400328632366E-2</v>
      </c>
      <c r="DB690">
        <v>1.7212737805343263E-2</v>
      </c>
      <c r="DC690">
        <v>1.6553850468251727E-2</v>
      </c>
      <c r="DD690">
        <v>1.6314051638225215E-2</v>
      </c>
      <c r="DE690">
        <v>1.4182000478991357E-3</v>
      </c>
      <c r="DF690">
        <v>2.7097310084705389E-3</v>
      </c>
      <c r="DG690" s="4">
        <v>1</v>
      </c>
      <c r="DH690" s="4">
        <v>0</v>
      </c>
      <c r="DI690" s="4"/>
    </row>
    <row r="691" spans="1:113" x14ac:dyDescent="0.25">
      <c r="A691" t="s">
        <v>1123</v>
      </c>
      <c r="B691">
        <v>11156700</v>
      </c>
      <c r="C691">
        <v>15165932</v>
      </c>
      <c r="D691">
        <v>15654309</v>
      </c>
      <c r="E691">
        <v>15099077</v>
      </c>
      <c r="F691">
        <v>14332851</v>
      </c>
      <c r="G691">
        <v>15996438</v>
      </c>
      <c r="H691">
        <v>0.12316778258804127</v>
      </c>
      <c r="I691">
        <v>0.1432108491584955</v>
      </c>
      <c r="J691">
        <v>0.17548388753537444</v>
      </c>
      <c r="K691">
        <v>0.17672100089296849</v>
      </c>
      <c r="L691">
        <v>0.19167142671056861</v>
      </c>
      <c r="M691">
        <v>0.15325124255787445</v>
      </c>
      <c r="N691">
        <v>-0.126693369344341</v>
      </c>
      <c r="P691">
        <v>0.57835748922172325</v>
      </c>
      <c r="Q691">
        <v>0.47440480413600694</v>
      </c>
      <c r="R691">
        <v>0.51277102042638867</v>
      </c>
      <c r="S691">
        <v>0.59300260539104477</v>
      </c>
      <c r="T691">
        <v>0.6181343125662857</v>
      </c>
      <c r="U691">
        <v>0.57846940675167813</v>
      </c>
      <c r="V691">
        <v>0.21296133426712277</v>
      </c>
      <c r="W691">
        <v>0.28896628129990154</v>
      </c>
      <c r="X691">
        <v>0.34222660904169838</v>
      </c>
      <c r="Y691">
        <v>0.29800803949879562</v>
      </c>
      <c r="Z691">
        <v>0.31006057027005762</v>
      </c>
      <c r="AA691">
        <v>0.26492540619984978</v>
      </c>
      <c r="AB691">
        <v>6452561</v>
      </c>
      <c r="AC691">
        <v>7194791</v>
      </c>
      <c r="AD691">
        <v>8027076</v>
      </c>
      <c r="AE691">
        <v>8953792</v>
      </c>
      <c r="AF691">
        <v>8859627</v>
      </c>
      <c r="AG691">
        <v>9253450</v>
      </c>
      <c r="AH691">
        <v>1374146</v>
      </c>
      <c r="AI691">
        <v>2079052</v>
      </c>
      <c r="AJ691">
        <v>2747079</v>
      </c>
      <c r="AK691">
        <v>2668302</v>
      </c>
      <c r="AL691">
        <v>2747021</v>
      </c>
      <c r="AM691">
        <v>2451474</v>
      </c>
      <c r="AN691">
        <v>0</v>
      </c>
      <c r="AO691">
        <v>92874</v>
      </c>
      <c r="AP691">
        <v>0</v>
      </c>
      <c r="AQ691">
        <v>22</v>
      </c>
      <c r="AR691">
        <v>177</v>
      </c>
      <c r="AS691">
        <v>0</v>
      </c>
      <c r="AT691">
        <v>0.12316778258804127</v>
      </c>
      <c r="AU691">
        <v>0.13708699208199007</v>
      </c>
      <c r="AV691">
        <v>0.17548388753537444</v>
      </c>
      <c r="AW691">
        <v>0.17671954385026317</v>
      </c>
      <c r="AX691">
        <v>0.19165907745779259</v>
      </c>
      <c r="AY691">
        <v>0.15325124255787445</v>
      </c>
      <c r="AZ691">
        <v>0.22855311496847011</v>
      </c>
      <c r="BA691">
        <v>0.21523473185561878</v>
      </c>
      <c r="BB691">
        <v>0.12305586626255366</v>
      </c>
      <c r="BC691">
        <v>0.15430433205508101</v>
      </c>
      <c r="BD691">
        <v>0.15185324382840729</v>
      </c>
      <c r="BE691">
        <v>0.15650259694088858</v>
      </c>
      <c r="BF691">
        <v>0.15459094767364651</v>
      </c>
      <c r="BG691">
        <v>0.16419831005775112</v>
      </c>
      <c r="BH691">
        <v>0.39467567683760424</v>
      </c>
      <c r="BI691">
        <v>0.39984159296624555</v>
      </c>
      <c r="BJ691">
        <v>0.38866859077792687</v>
      </c>
      <c r="BK691">
        <v>0.35806008812711931</v>
      </c>
      <c r="BL691">
        <v>0.35597233568452624</v>
      </c>
      <c r="BM691">
        <v>0.34058983257725445</v>
      </c>
      <c r="BN691">
        <v>0.29792279074859984</v>
      </c>
      <c r="BO691">
        <v>0.84037106156030994</v>
      </c>
      <c r="BP691">
        <v>0.90563602377053831</v>
      </c>
      <c r="BQ691">
        <v>1.3112666663713965</v>
      </c>
      <c r="BR691">
        <v>0.93229023024093971</v>
      </c>
      <c r="BS691">
        <v>0.88189438694223399</v>
      </c>
      <c r="BT691">
        <v>0.88798563359283311</v>
      </c>
      <c r="BU691">
        <v>0.96627303272890641</v>
      </c>
      <c r="BV691">
        <v>1.0497309734609581</v>
      </c>
      <c r="BW691">
        <v>18046709</v>
      </c>
      <c r="BX691">
        <v>17285431</v>
      </c>
      <c r="BY691">
        <v>11514879</v>
      </c>
      <c r="BZ691">
        <v>15373808</v>
      </c>
      <c r="CA691">
        <v>16.708473954661557</v>
      </c>
      <c r="CB691">
        <v>16.665374623793845</v>
      </c>
      <c r="CC691">
        <v>16.25915066999287</v>
      </c>
      <c r="CD691">
        <v>16.548175905241777</v>
      </c>
      <c r="CE691">
        <v>16.490900399676164</v>
      </c>
      <c r="CF691" s="3">
        <v>3466221</v>
      </c>
      <c r="CG691" s="3">
        <v>3369351</v>
      </c>
      <c r="CH691" s="3">
        <v>1858030</v>
      </c>
      <c r="CI691" s="3">
        <v>2211621</v>
      </c>
      <c r="CJ691" s="3">
        <v>154810</v>
      </c>
      <c r="CK691" s="3">
        <v>168580</v>
      </c>
      <c r="CL691" s="3">
        <v>54047</v>
      </c>
      <c r="CM691" s="3">
        <v>33929</v>
      </c>
      <c r="CN691">
        <v>1383883</v>
      </c>
      <c r="CO691">
        <v>1596516</v>
      </c>
      <c r="CP691">
        <v>654439</v>
      </c>
      <c r="CQ691">
        <v>1142422</v>
      </c>
      <c r="CR691">
        <v>14134</v>
      </c>
      <c r="CS691">
        <v>16361</v>
      </c>
      <c r="CT691">
        <v>30526</v>
      </c>
      <c r="CU691">
        <v>29311</v>
      </c>
      <c r="CV691">
        <v>206594</v>
      </c>
      <c r="CW691">
        <v>155574</v>
      </c>
      <c r="CX691">
        <v>38402</v>
      </c>
      <c r="CY691">
        <v>-39046</v>
      </c>
      <c r="CZ691">
        <v>-0.75221821977702297</v>
      </c>
      <c r="DA691">
        <v>4.1863549980624824E-2</v>
      </c>
      <c r="DB691">
        <v>3.6556560332544015E-2</v>
      </c>
      <c r="DC691">
        <v>4.4662472473624731E-2</v>
      </c>
      <c r="DD691">
        <v>5.0033374379813797E-2</v>
      </c>
      <c r="DE691">
        <v>2.9088335495121177E-2</v>
      </c>
      <c r="DF691">
        <v>1.5341236134039241E-2</v>
      </c>
      <c r="DG691" s="4">
        <v>1</v>
      </c>
      <c r="DH691" s="4">
        <v>0</v>
      </c>
      <c r="DI691" s="4"/>
    </row>
    <row r="692" spans="1:113" x14ac:dyDescent="0.25">
      <c r="A692" t="s">
        <v>1913</v>
      </c>
      <c r="B692">
        <v>33335549</v>
      </c>
      <c r="C692">
        <v>23633468</v>
      </c>
      <c r="D692">
        <v>22764825</v>
      </c>
      <c r="E692">
        <v>26471081</v>
      </c>
      <c r="F692">
        <v>32121409</v>
      </c>
      <c r="G692">
        <v>37143600</v>
      </c>
      <c r="H692">
        <v>0.24075526699740268</v>
      </c>
      <c r="I692">
        <v>0.15826928151213357</v>
      </c>
      <c r="J692">
        <v>0.24559349786348017</v>
      </c>
      <c r="K692">
        <v>0.22856716731742086</v>
      </c>
      <c r="L692">
        <v>0.13135435621768646</v>
      </c>
      <c r="M692">
        <v>0.13183851322973542</v>
      </c>
      <c r="N692">
        <v>-0.46318402410221204</v>
      </c>
      <c r="P692">
        <v>0.21888645061762746</v>
      </c>
      <c r="Q692">
        <v>0.1722322343889606</v>
      </c>
      <c r="R692">
        <v>0.14949194645686931</v>
      </c>
      <c r="S692">
        <v>0.25719886543356502</v>
      </c>
      <c r="T692">
        <v>0.24606168428041247</v>
      </c>
      <c r="U692">
        <v>0.23577216532592424</v>
      </c>
      <c r="V692">
        <v>0.25607068948976935</v>
      </c>
      <c r="W692">
        <v>0.25219945239402569</v>
      </c>
      <c r="X692">
        <v>0.24482083993749335</v>
      </c>
      <c r="Y692">
        <v>0.12331566674480622</v>
      </c>
      <c r="Z692">
        <v>0.10403489540790764</v>
      </c>
      <c r="AA692">
        <v>9.5228084687431588E-2</v>
      </c>
      <c r="AB692">
        <v>7296700</v>
      </c>
      <c r="AC692">
        <v>4070445</v>
      </c>
      <c r="AD692">
        <v>3403158</v>
      </c>
      <c r="AE692">
        <v>6808332</v>
      </c>
      <c r="AF692">
        <v>7903848</v>
      </c>
      <c r="AG692">
        <v>8757427</v>
      </c>
      <c r="AH692">
        <v>1868471</v>
      </c>
      <c r="AI692">
        <v>1026564</v>
      </c>
      <c r="AJ692">
        <v>833164</v>
      </c>
      <c r="AK692">
        <v>839574</v>
      </c>
      <c r="AL692">
        <v>822276</v>
      </c>
      <c r="AM692">
        <v>833953</v>
      </c>
      <c r="AN692">
        <v>6157238</v>
      </c>
      <c r="AO692">
        <v>2713888</v>
      </c>
      <c r="AP692">
        <v>4757729</v>
      </c>
      <c r="AQ692">
        <v>5210846</v>
      </c>
      <c r="AR692">
        <v>3397011</v>
      </c>
      <c r="AS692">
        <v>4063004</v>
      </c>
      <c r="AT692">
        <v>5.6050404329624208E-2</v>
      </c>
      <c r="AU692">
        <v>4.3436875197495346E-2</v>
      </c>
      <c r="AV692">
        <v>3.6598743895461527E-2</v>
      </c>
      <c r="AW692">
        <v>3.1716649576947767E-2</v>
      </c>
      <c r="AX692">
        <v>2.5599001588006303E-2</v>
      </c>
      <c r="AY692">
        <v>2.2452131726596238E-2</v>
      </c>
      <c r="AZ692">
        <v>3.4109890262402451E-2</v>
      </c>
      <c r="BA692">
        <v>0.10018860237230025</v>
      </c>
      <c r="BB692">
        <v>7.3092330456772811E-2</v>
      </c>
      <c r="BC692">
        <v>4.4737576735815042E-2</v>
      </c>
      <c r="BD692">
        <v>5.0629718174867271E-2</v>
      </c>
      <c r="BE692">
        <v>7.4371400775318036E-2</v>
      </c>
      <c r="BF692">
        <v>2.624876989725182E-2</v>
      </c>
      <c r="BG692">
        <v>7.2672836521629369E-2</v>
      </c>
      <c r="BH692">
        <v>6.9116410954180404E-2</v>
      </c>
      <c r="BI692">
        <v>0.13836507092400194</v>
      </c>
      <c r="BJ692">
        <v>0.11353767202428761</v>
      </c>
      <c r="BK692">
        <v>9.3434239007527536E-2</v>
      </c>
      <c r="BL692">
        <v>8.5652204082162217E-2</v>
      </c>
      <c r="BM692">
        <v>7.8330275741337899E-2</v>
      </c>
      <c r="BN692">
        <v>9.2687729474268607E-2</v>
      </c>
      <c r="BO692">
        <v>0.27902180126192383</v>
      </c>
      <c r="BP692">
        <v>0.26494817619225242</v>
      </c>
      <c r="BQ692">
        <v>0.31848855858229652</v>
      </c>
      <c r="BR692">
        <v>0.30682764145900959</v>
      </c>
      <c r="BS692">
        <v>0.32564638619359482</v>
      </c>
      <c r="BT692">
        <v>0.32284828340009947</v>
      </c>
      <c r="BU692">
        <v>0.3682479643385963</v>
      </c>
      <c r="BV692">
        <v>0.29675479207785282</v>
      </c>
      <c r="BW692">
        <v>84701152</v>
      </c>
      <c r="BX692">
        <v>85921803</v>
      </c>
      <c r="BY692">
        <v>83114700</v>
      </c>
      <c r="BZ692">
        <v>104688772</v>
      </c>
      <c r="CA692">
        <v>18.254639772280516</v>
      </c>
      <c r="CB692">
        <v>18.268948184780015</v>
      </c>
      <c r="CC692">
        <v>18.235732151519972</v>
      </c>
      <c r="CD692">
        <v>18.466502439909728</v>
      </c>
      <c r="CE692">
        <v>18.323727592069904</v>
      </c>
      <c r="CF692" s="3">
        <v>806135</v>
      </c>
      <c r="CG692" s="3">
        <v>2280776</v>
      </c>
      <c r="CH692" s="3">
        <v>1934833</v>
      </c>
      <c r="CI692" s="3">
        <v>1437034</v>
      </c>
      <c r="CJ692" s="3">
        <v>116873</v>
      </c>
      <c r="CK692" s="3">
        <v>209667</v>
      </c>
      <c r="CL692" s="3">
        <v>67402</v>
      </c>
      <c r="CM692" s="3">
        <v>28959</v>
      </c>
      <c r="CN692">
        <v>132711</v>
      </c>
      <c r="CO692">
        <v>1178193</v>
      </c>
      <c r="CP692">
        <v>1095518</v>
      </c>
      <c r="CQ692">
        <v>853577</v>
      </c>
      <c r="CR692">
        <v>50885</v>
      </c>
      <c r="CS692">
        <v>53598</v>
      </c>
      <c r="CT692">
        <v>121865</v>
      </c>
      <c r="CU692">
        <v>205353</v>
      </c>
      <c r="CV692">
        <v>116873</v>
      </c>
      <c r="CW692">
        <v>209667</v>
      </c>
      <c r="CX692">
        <v>67402</v>
      </c>
      <c r="CY692">
        <v>28959</v>
      </c>
      <c r="CZ692">
        <v>-0.82016601604515815</v>
      </c>
      <c r="DA692">
        <v>4.6736345983108676E-2</v>
      </c>
      <c r="DB692">
        <v>0.10792954752412127</v>
      </c>
      <c r="DC692">
        <v>0.14497943892772303</v>
      </c>
      <c r="DD692">
        <v>9.1927922777160054E-2</v>
      </c>
      <c r="DE692">
        <v>3.4836081460260397E-2</v>
      </c>
      <c r="DF692">
        <v>2.0151924032416769E-2</v>
      </c>
      <c r="DG692" s="4">
        <v>1</v>
      </c>
      <c r="DH692" s="4">
        <v>0</v>
      </c>
      <c r="DI692" s="4"/>
    </row>
    <row r="693" spans="1:113" x14ac:dyDescent="0.25">
      <c r="A693" t="s">
        <v>1124</v>
      </c>
      <c r="B693">
        <v>47553462</v>
      </c>
      <c r="C693">
        <v>52047475</v>
      </c>
      <c r="D693">
        <v>55437601</v>
      </c>
      <c r="E693">
        <v>54555428</v>
      </c>
      <c r="F693">
        <v>52252477</v>
      </c>
      <c r="G693">
        <v>57185828</v>
      </c>
      <c r="H693">
        <v>0.13253602860712854</v>
      </c>
      <c r="I693">
        <v>0.11407696530907599</v>
      </c>
      <c r="J693">
        <v>9.7360021044200662E-2</v>
      </c>
      <c r="K693">
        <v>7.8604662399495789E-2</v>
      </c>
      <c r="L693">
        <v>7.8237496760201433E-2</v>
      </c>
      <c r="M693">
        <v>6.7183411246576688E-2</v>
      </c>
      <c r="N693">
        <v>-0.30994867784512942</v>
      </c>
      <c r="P693">
        <v>0.56639783660756393</v>
      </c>
      <c r="Q693">
        <v>0.61591243379241745</v>
      </c>
      <c r="R693">
        <v>0.67919593057426852</v>
      </c>
      <c r="S693">
        <v>0.74467721158745193</v>
      </c>
      <c r="T693">
        <v>0.75224129566144782</v>
      </c>
      <c r="U693">
        <v>0.71900833542184617</v>
      </c>
      <c r="V693">
        <v>0.22924408534019491</v>
      </c>
      <c r="W693">
        <v>0.18331476362482499</v>
      </c>
      <c r="X693">
        <v>0.14334600173749801</v>
      </c>
      <c r="Y693">
        <v>0.10555534824535821</v>
      </c>
      <c r="Z693">
        <v>0.10400585186088061</v>
      </c>
      <c r="AA693">
        <v>9.3438988029477865E-2</v>
      </c>
      <c r="AB693">
        <v>26934178</v>
      </c>
      <c r="AC693">
        <v>32056687</v>
      </c>
      <c r="AD693">
        <v>37652993</v>
      </c>
      <c r="AE693">
        <v>40626184</v>
      </c>
      <c r="AF693">
        <v>39306471</v>
      </c>
      <c r="AG693">
        <v>41117087</v>
      </c>
      <c r="AH693">
        <v>6174501</v>
      </c>
      <c r="AI693">
        <v>5876464</v>
      </c>
      <c r="AJ693">
        <v>5397406</v>
      </c>
      <c r="AK693">
        <v>4288311</v>
      </c>
      <c r="AL693">
        <v>4088103</v>
      </c>
      <c r="AM693">
        <v>3841939</v>
      </c>
      <c r="AN693">
        <v>128046</v>
      </c>
      <c r="AO693">
        <v>60954</v>
      </c>
      <c r="AP693">
        <v>0</v>
      </c>
      <c r="AQ693">
        <v>0</v>
      </c>
      <c r="AR693">
        <v>0</v>
      </c>
      <c r="AS693">
        <v>0</v>
      </c>
      <c r="AT693">
        <v>0.12984335399176616</v>
      </c>
      <c r="AU693">
        <v>0.11290584221424767</v>
      </c>
      <c r="AV693">
        <v>9.7360021044200662E-2</v>
      </c>
      <c r="AW693">
        <v>7.8604662399495789E-2</v>
      </c>
      <c r="AX693">
        <v>7.8237496760201433E-2</v>
      </c>
      <c r="AY693">
        <v>6.7183411246576688E-2</v>
      </c>
      <c r="AZ693">
        <v>0.45148280488150483</v>
      </c>
      <c r="BA693">
        <v>0.31579079332816007</v>
      </c>
      <c r="BB693">
        <v>0.22789492183985799</v>
      </c>
      <c r="BC693">
        <v>0.24130563226696411</v>
      </c>
      <c r="BD693">
        <v>0.19774992153650375</v>
      </c>
      <c r="BE693">
        <v>0.17998603396882043</v>
      </c>
      <c r="BF693">
        <v>0.16858172921498435</v>
      </c>
      <c r="BG693">
        <v>0.26166378247832739</v>
      </c>
      <c r="BH693">
        <v>0.27080356525528587</v>
      </c>
      <c r="BI693">
        <v>0.33748601514041832</v>
      </c>
      <c r="BJ693">
        <v>0.34473217413214691</v>
      </c>
      <c r="BK693">
        <v>0.28802669430614875</v>
      </c>
      <c r="BL693">
        <v>0.29878364252763367</v>
      </c>
      <c r="BM693">
        <v>0.29617036611528952</v>
      </c>
      <c r="BN693">
        <v>0.2841499559160004</v>
      </c>
      <c r="BO693">
        <v>0.74914620537095811</v>
      </c>
      <c r="BP693">
        <v>0.9548179998353109</v>
      </c>
      <c r="BQ693">
        <v>1.2259890286359847</v>
      </c>
      <c r="BR693">
        <v>1.0430559679895011</v>
      </c>
      <c r="BS693">
        <v>1.1697939578465015</v>
      </c>
      <c r="BT693">
        <v>1.1502267620192539</v>
      </c>
      <c r="BU693">
        <v>1.1424761535360957</v>
      </c>
      <c r="BV693">
        <v>1.0746209988202657</v>
      </c>
      <c r="BW693">
        <v>69475724</v>
      </c>
      <c r="BX693">
        <v>58060909</v>
      </c>
      <c r="BY693">
        <v>44499116</v>
      </c>
      <c r="BZ693">
        <v>50095564</v>
      </c>
      <c r="CA693">
        <v>18.056487968946815</v>
      </c>
      <c r="CB693">
        <v>17.877003189879197</v>
      </c>
      <c r="CC693">
        <v>17.610979904242971</v>
      </c>
      <c r="CD693">
        <v>17.729443039182613</v>
      </c>
      <c r="CE693">
        <v>17.739142044434928</v>
      </c>
      <c r="CF693" s="3">
        <v>23498540</v>
      </c>
      <c r="CG693" s="3">
        <v>17506684</v>
      </c>
      <c r="CH693" s="3">
        <v>12432905</v>
      </c>
      <c r="CI693" s="3">
        <v>12608817</v>
      </c>
      <c r="CJ693" s="3">
        <v>652726</v>
      </c>
      <c r="CK693" s="3">
        <v>572396</v>
      </c>
      <c r="CL693" s="3">
        <v>375570</v>
      </c>
      <c r="CM693" s="3">
        <v>387976</v>
      </c>
      <c r="CN693">
        <v>12796306</v>
      </c>
      <c r="CO693">
        <v>10173191</v>
      </c>
      <c r="CP693">
        <v>5880287</v>
      </c>
      <c r="CQ693">
        <v>6010616</v>
      </c>
      <c r="CR693">
        <v>796412</v>
      </c>
      <c r="CS693">
        <v>578748</v>
      </c>
      <c r="CT693">
        <v>220783</v>
      </c>
      <c r="CU693">
        <v>212868</v>
      </c>
      <c r="CV693">
        <v>697282</v>
      </c>
      <c r="CW693">
        <v>590024</v>
      </c>
      <c r="CX693">
        <v>362954</v>
      </c>
      <c r="CY693">
        <v>125395</v>
      </c>
      <c r="CZ693">
        <v>7.6</v>
      </c>
      <c r="DA693">
        <v>2.954860235764337E-2</v>
      </c>
      <c r="DB693">
        <v>2.3716253825730883E-2</v>
      </c>
      <c r="DC693">
        <v>2.7777300206736247E-2</v>
      </c>
      <c r="DD693">
        <v>3.2695854908902221E-2</v>
      </c>
      <c r="DE693">
        <v>3.0207743081765687E-2</v>
      </c>
      <c r="DF693">
        <v>3.0770214208041879E-2</v>
      </c>
      <c r="DG693" s="4">
        <v>1</v>
      </c>
      <c r="DH693" s="4">
        <v>0</v>
      </c>
      <c r="DI693" s="4"/>
    </row>
    <row r="694" spans="1:113" x14ac:dyDescent="0.25">
      <c r="A694" t="s">
        <v>1914</v>
      </c>
      <c r="B694">
        <v>11646399</v>
      </c>
      <c r="C694">
        <v>12683312</v>
      </c>
      <c r="D694">
        <v>13039748</v>
      </c>
      <c r="E694">
        <v>16149263</v>
      </c>
      <c r="F694">
        <v>20143807</v>
      </c>
      <c r="G694">
        <v>23362798</v>
      </c>
      <c r="H694">
        <v>3.7386835192577551E-2</v>
      </c>
      <c r="I694">
        <v>4.6423363235091906E-2</v>
      </c>
      <c r="J694">
        <v>4.1407778739282385E-2</v>
      </c>
      <c r="K694">
        <v>0.11536049663690535</v>
      </c>
      <c r="L694">
        <v>0.1101944632412334</v>
      </c>
      <c r="M694">
        <v>6.5279509757350127E-2</v>
      </c>
      <c r="N694">
        <v>0.57650353979073277</v>
      </c>
      <c r="P694">
        <v>0.26264848044447042</v>
      </c>
      <c r="Q694">
        <v>0.24177635936102496</v>
      </c>
      <c r="R694">
        <v>0.26288199741283341</v>
      </c>
      <c r="S694">
        <v>0.26669056042990941</v>
      </c>
      <c r="T694">
        <v>0.20614896677673689</v>
      </c>
      <c r="U694">
        <v>0.20395545088392239</v>
      </c>
      <c r="V694">
        <v>0.14234552253761062</v>
      </c>
      <c r="W694">
        <v>0.19200952217901371</v>
      </c>
      <c r="X694">
        <v>0.15751469916844496</v>
      </c>
      <c r="Y694">
        <v>0.43256310403691228</v>
      </c>
      <c r="Z694">
        <v>0.53453803317178894</v>
      </c>
      <c r="AA694">
        <v>0.3200674925550423</v>
      </c>
      <c r="AB694">
        <v>3058909</v>
      </c>
      <c r="AC694">
        <v>3066525</v>
      </c>
      <c r="AD694">
        <v>3427915</v>
      </c>
      <c r="AE694">
        <v>4306856</v>
      </c>
      <c r="AF694">
        <v>4152625</v>
      </c>
      <c r="AG694">
        <v>4764970</v>
      </c>
      <c r="AH694">
        <v>435422</v>
      </c>
      <c r="AI694">
        <v>588802</v>
      </c>
      <c r="AJ694">
        <v>539947</v>
      </c>
      <c r="AK694">
        <v>1862987</v>
      </c>
      <c r="AL694">
        <v>2219736</v>
      </c>
      <c r="AM694">
        <v>1525112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3.7386835192577551E-2</v>
      </c>
      <c r="AU694">
        <v>4.6423363235091906E-2</v>
      </c>
      <c r="AV694">
        <v>4.1407778739282385E-2</v>
      </c>
      <c r="AW694">
        <v>0.11536049663690535</v>
      </c>
      <c r="AX694">
        <v>0.1101944632412334</v>
      </c>
      <c r="AY694">
        <v>6.5279509757350127E-2</v>
      </c>
      <c r="AZ694">
        <v>0.22747276105799494</v>
      </c>
      <c r="BA694">
        <v>0.2417270640506243</v>
      </c>
      <c r="BB694">
        <v>0.15000102481456895</v>
      </c>
      <c r="BC694">
        <v>0.12685715267228284</v>
      </c>
      <c r="BD694">
        <v>0.10471776539779182</v>
      </c>
      <c r="BE694">
        <v>0.13074103659583489</v>
      </c>
      <c r="BF694">
        <v>8.4865243258032783E-2</v>
      </c>
      <c r="BG694">
        <v>0.1728617471791587</v>
      </c>
      <c r="BH694">
        <v>9.4237250597174124E-3</v>
      </c>
      <c r="BI694">
        <v>9.6496663655796545E-3</v>
      </c>
      <c r="BJ694">
        <v>5.3440742358184827E-3</v>
      </c>
      <c r="BK694">
        <v>3.838838139164667E-3</v>
      </c>
      <c r="BL694">
        <v>3.1883037259198407E-3</v>
      </c>
      <c r="BM694">
        <v>2.1855271502106599E-3</v>
      </c>
      <c r="BN694">
        <v>1.6773328062672107E-3</v>
      </c>
      <c r="BO694">
        <v>0.44442243936470494</v>
      </c>
      <c r="BP694">
        <v>0.35059786022011574</v>
      </c>
      <c r="BQ694">
        <v>0.41281896929148776</v>
      </c>
      <c r="BR694">
        <v>0.48039620570169272</v>
      </c>
      <c r="BS694">
        <v>0.56036398957569578</v>
      </c>
      <c r="BT694">
        <v>0.65959638957297373</v>
      </c>
      <c r="BU694">
        <v>0.80224391802450701</v>
      </c>
      <c r="BV694">
        <v>0.41460434507109872</v>
      </c>
      <c r="BW694">
        <v>28538865</v>
      </c>
      <c r="BX694">
        <v>37192891</v>
      </c>
      <c r="BY694">
        <v>39119479</v>
      </c>
      <c r="BZ694">
        <v>41931653</v>
      </c>
      <c r="CA694">
        <v>17.166777435516483</v>
      </c>
      <c r="CB694">
        <v>17.431628225717354</v>
      </c>
      <c r="CC694">
        <v>17.482131110609007</v>
      </c>
      <c r="CD694">
        <v>17.551551565065822</v>
      </c>
      <c r="CE694">
        <v>17.488436967130728</v>
      </c>
      <c r="CF694" s="3">
        <v>2885108</v>
      </c>
      <c r="CG694" s="3">
        <v>3152060</v>
      </c>
      <c r="CH694" s="3">
        <v>2422406</v>
      </c>
      <c r="CI694" s="3">
        <v>2555386</v>
      </c>
      <c r="CJ694" s="3">
        <v>5</v>
      </c>
      <c r="CK694" s="3">
        <v>0</v>
      </c>
      <c r="CL694" s="3">
        <v>183</v>
      </c>
      <c r="CM694" s="3">
        <v>43</v>
      </c>
      <c r="CN694">
        <v>1361390</v>
      </c>
      <c r="CO694">
        <v>1492884</v>
      </c>
      <c r="CP694">
        <v>1245769</v>
      </c>
      <c r="CQ694">
        <v>1612344</v>
      </c>
      <c r="CR694">
        <v>31331</v>
      </c>
      <c r="CS694">
        <v>66835</v>
      </c>
      <c r="CT694">
        <v>8494</v>
      </c>
      <c r="CU694">
        <v>3112</v>
      </c>
      <c r="CV694">
        <v>5</v>
      </c>
      <c r="CW694">
        <v>0</v>
      </c>
      <c r="CX694">
        <v>183</v>
      </c>
      <c r="CY694">
        <v>43</v>
      </c>
      <c r="CZ694">
        <v>-0.89830299082424558</v>
      </c>
      <c r="DA694">
        <v>0</v>
      </c>
      <c r="DB694">
        <v>4.4707705412945515E-5</v>
      </c>
      <c r="DC694">
        <v>1.733037376763712E-6</v>
      </c>
      <c r="DD694">
        <v>0</v>
      </c>
      <c r="DE694">
        <v>7.5544727019335325E-5</v>
      </c>
      <c r="DF694">
        <v>1.6827203404886775E-5</v>
      </c>
      <c r="DG694" s="4">
        <v>1</v>
      </c>
      <c r="DH694" s="4">
        <v>0</v>
      </c>
      <c r="DI694" s="4"/>
    </row>
    <row r="695" spans="1:113" x14ac:dyDescent="0.25">
      <c r="A695" t="s">
        <v>1125</v>
      </c>
      <c r="B695">
        <v>19256495</v>
      </c>
      <c r="C695">
        <v>19957833</v>
      </c>
      <c r="D695">
        <v>21116919</v>
      </c>
      <c r="E695">
        <v>20463304</v>
      </c>
      <c r="F695">
        <v>20618968</v>
      </c>
      <c r="G695">
        <v>21873960</v>
      </c>
      <c r="H695">
        <v>0.3063334215286842</v>
      </c>
      <c r="I695">
        <v>0.27890057001679491</v>
      </c>
      <c r="J695">
        <v>0.23618483359243836</v>
      </c>
      <c r="K695">
        <v>9.8284470582072181E-2</v>
      </c>
      <c r="L695">
        <v>6.118293602279222E-2</v>
      </c>
      <c r="M695">
        <v>4.2016123280832554E-2</v>
      </c>
      <c r="N695">
        <v>-0.82210490554471527</v>
      </c>
      <c r="P695">
        <v>0.39857087180195566</v>
      </c>
      <c r="Q695">
        <v>0.37500975181022911</v>
      </c>
      <c r="R695">
        <v>0.39334270307140923</v>
      </c>
      <c r="S695">
        <v>0.47613547646069276</v>
      </c>
      <c r="T695">
        <v>0.60315972166987208</v>
      </c>
      <c r="U695">
        <v>0.60831061225310823</v>
      </c>
      <c r="V695">
        <v>0.41681387472544251</v>
      </c>
      <c r="W695">
        <v>0.42429929418354112</v>
      </c>
      <c r="X695">
        <v>0.31377168775175512</v>
      </c>
      <c r="Y695">
        <v>0.13346559509324607</v>
      </c>
      <c r="Z695">
        <v>6.8258905960190991E-2</v>
      </c>
      <c r="AA695">
        <v>6.1487527357625735E-2</v>
      </c>
      <c r="AB695">
        <v>7675078</v>
      </c>
      <c r="AC695">
        <v>7484382</v>
      </c>
      <c r="AD695">
        <v>8306186</v>
      </c>
      <c r="AE695">
        <v>9743305</v>
      </c>
      <c r="AF695">
        <v>12436531</v>
      </c>
      <c r="AG695">
        <v>13306162</v>
      </c>
      <c r="AH695">
        <v>3199079</v>
      </c>
      <c r="AI695">
        <v>3175618</v>
      </c>
      <c r="AJ695">
        <v>2606246</v>
      </c>
      <c r="AK695">
        <v>1300396</v>
      </c>
      <c r="AL695">
        <v>848904</v>
      </c>
      <c r="AM695">
        <v>818163</v>
      </c>
      <c r="AN695">
        <v>2699829</v>
      </c>
      <c r="AO695">
        <v>2390633</v>
      </c>
      <c r="AP695">
        <v>2381250</v>
      </c>
      <c r="AQ695">
        <v>710829</v>
      </c>
      <c r="AR695">
        <v>412625</v>
      </c>
      <c r="AS695">
        <v>100896</v>
      </c>
      <c r="AT695">
        <v>0.16612986942847074</v>
      </c>
      <c r="AU695">
        <v>0.15911637300502515</v>
      </c>
      <c r="AV695">
        <v>0.12341980380755356</v>
      </c>
      <c r="AW695">
        <v>6.3547704710832625E-2</v>
      </c>
      <c r="AX695">
        <v>4.1171022720438773E-2</v>
      </c>
      <c r="AY695">
        <v>3.7403515412847053E-2</v>
      </c>
      <c r="AZ695">
        <v>0.19949876321742946</v>
      </c>
      <c r="BA695">
        <v>0.19987740635838022</v>
      </c>
      <c r="BB695">
        <v>0.31693523196449608</v>
      </c>
      <c r="BC695">
        <v>0.18236451019275068</v>
      </c>
      <c r="BD695">
        <v>0.13758958140181293</v>
      </c>
      <c r="BE695">
        <v>0.11395006726279598</v>
      </c>
      <c r="BF695">
        <v>0.19085735689916797</v>
      </c>
      <c r="BG695">
        <v>0.23305904950520898</v>
      </c>
      <c r="BH695">
        <v>0.31279231596238066</v>
      </c>
      <c r="BI695">
        <v>0.28544974946372298</v>
      </c>
      <c r="BJ695">
        <v>0.24334452626339009</v>
      </c>
      <c r="BK695">
        <v>0.19633024838666616</v>
      </c>
      <c r="BL695">
        <v>0.15193556411648973</v>
      </c>
      <c r="BM695">
        <v>0.12437433936265992</v>
      </c>
      <c r="BN695">
        <v>8.8354092246293703E-2</v>
      </c>
      <c r="BO695">
        <v>0.70411436538683392</v>
      </c>
      <c r="BP695">
        <v>0.67241800621134862</v>
      </c>
      <c r="BQ695">
        <v>0.75047695819113647</v>
      </c>
      <c r="BR695">
        <v>0.67689492298802278</v>
      </c>
      <c r="BS695">
        <v>0.69167190280603841</v>
      </c>
      <c r="BT695">
        <v>0.71532228404759624</v>
      </c>
      <c r="BU695">
        <v>0.59663513893094255</v>
      </c>
      <c r="BV695">
        <v>0.6999299624635027</v>
      </c>
      <c r="BW695">
        <v>28344590</v>
      </c>
      <c r="BX695">
        <v>31404452</v>
      </c>
      <c r="BY695">
        <v>27267065</v>
      </c>
      <c r="BZ695">
        <v>30461106</v>
      </c>
      <c r="CA695">
        <v>17.159946776283817</v>
      </c>
      <c r="CB695">
        <v>17.26246025611027</v>
      </c>
      <c r="CC695">
        <v>17.121190158274395</v>
      </c>
      <c r="CD695">
        <v>17.231961247515493</v>
      </c>
      <c r="CE695">
        <v>17.205203887300051</v>
      </c>
      <c r="CF695" s="3">
        <v>3981563</v>
      </c>
      <c r="CG695" s="3">
        <v>4220795</v>
      </c>
      <c r="CH695" s="3">
        <v>6485542</v>
      </c>
      <c r="CI695" s="3">
        <v>3760168</v>
      </c>
      <c r="CJ695" s="3">
        <v>141500</v>
      </c>
      <c r="CK695" s="3">
        <v>134126</v>
      </c>
      <c r="CL695" s="3">
        <v>49403</v>
      </c>
      <c r="CM695" s="3">
        <v>14222</v>
      </c>
      <c r="CN695">
        <v>1721805</v>
      </c>
      <c r="CO695">
        <v>2337118</v>
      </c>
      <c r="CP695">
        <v>3593226</v>
      </c>
      <c r="CQ695">
        <v>1769629</v>
      </c>
      <c r="CR695">
        <v>36554</v>
      </c>
      <c r="CS695">
        <v>14336</v>
      </c>
      <c r="CT695">
        <v>30547</v>
      </c>
      <c r="CU695">
        <v>31008</v>
      </c>
      <c r="CV695">
        <v>89039</v>
      </c>
      <c r="CW695">
        <v>138022</v>
      </c>
      <c r="CX695">
        <v>70689</v>
      </c>
      <c r="CY695">
        <v>9055</v>
      </c>
      <c r="CZ695">
        <v>-0.70311782717545113</v>
      </c>
      <c r="DA695">
        <v>3.9404293411128527E-2</v>
      </c>
      <c r="DB695">
        <v>5.1653010598528698E-2</v>
      </c>
      <c r="DC695">
        <v>3.5538807247304641E-2</v>
      </c>
      <c r="DD695">
        <v>3.1777425816700407E-2</v>
      </c>
      <c r="DE695">
        <v>7.6174049909783943E-3</v>
      </c>
      <c r="DF695">
        <v>3.7822778131189885E-3</v>
      </c>
      <c r="DG695" s="4">
        <v>1</v>
      </c>
      <c r="DH695" s="4">
        <v>0</v>
      </c>
      <c r="DI695" s="4"/>
    </row>
    <row r="696" spans="1:113" x14ac:dyDescent="0.25">
      <c r="A696" t="s">
        <v>275</v>
      </c>
      <c r="B696">
        <v>37431516</v>
      </c>
      <c r="C696">
        <v>36690767</v>
      </c>
      <c r="D696">
        <v>42761483</v>
      </c>
      <c r="E696">
        <v>48735862</v>
      </c>
      <c r="F696">
        <v>48964446</v>
      </c>
      <c r="G696">
        <v>51367771</v>
      </c>
      <c r="H696">
        <v>0.24974374535084284</v>
      </c>
      <c r="I696">
        <v>0.20753711689919155</v>
      </c>
      <c r="J696">
        <v>0.14492479131278024</v>
      </c>
      <c r="K696">
        <v>0.20671562144525113</v>
      </c>
      <c r="L696">
        <v>0.34204291824316768</v>
      </c>
      <c r="M696">
        <v>0.34082479459737508</v>
      </c>
      <c r="N696">
        <v>1.3517356244577827</v>
      </c>
      <c r="P696">
        <v>0.24182910465074403</v>
      </c>
      <c r="Q696">
        <v>0.29798960048995432</v>
      </c>
      <c r="R696">
        <v>0.29679868679952004</v>
      </c>
      <c r="S696">
        <v>0.31036412159899829</v>
      </c>
      <c r="T696">
        <v>0.34008388453940641</v>
      </c>
      <c r="U696">
        <v>0.35342113637751577</v>
      </c>
      <c r="V696">
        <v>0.80106241362434727</v>
      </c>
      <c r="W696">
        <v>0.54402048316421503</v>
      </c>
      <c r="X696">
        <v>0.35697233876518808</v>
      </c>
      <c r="Y696">
        <v>0.53007507736913917</v>
      </c>
      <c r="Z696">
        <v>0.93018540274305472</v>
      </c>
      <c r="AA696">
        <v>0.93206334577031669</v>
      </c>
      <c r="AB696">
        <v>9052030</v>
      </c>
      <c r="AC696">
        <v>10933467</v>
      </c>
      <c r="AD696">
        <v>12691552</v>
      </c>
      <c r="AE696">
        <v>15125863</v>
      </c>
      <c r="AF696">
        <v>16652019</v>
      </c>
      <c r="AG696">
        <v>18154456</v>
      </c>
      <c r="AH696">
        <v>7251241</v>
      </c>
      <c r="AI696">
        <v>5948030</v>
      </c>
      <c r="AJ696">
        <v>4530533</v>
      </c>
      <c r="AK696">
        <v>8017843</v>
      </c>
      <c r="AL696">
        <v>15489465</v>
      </c>
      <c r="AM696">
        <v>16921103</v>
      </c>
      <c r="AN696">
        <v>2097046</v>
      </c>
      <c r="AO696">
        <v>1666666</v>
      </c>
      <c r="AP696">
        <v>1666666</v>
      </c>
      <c r="AQ696">
        <v>2056621</v>
      </c>
      <c r="AR696">
        <v>1258477</v>
      </c>
      <c r="AS696">
        <v>586307</v>
      </c>
      <c r="AT696">
        <v>0.19372020625613989</v>
      </c>
      <c r="AU696">
        <v>0.16211244643645634</v>
      </c>
      <c r="AV696">
        <v>0.10594892136926121</v>
      </c>
      <c r="AW696">
        <v>0.16451628576919394</v>
      </c>
      <c r="AX696">
        <v>0.31634106510671028</v>
      </c>
      <c r="AY696">
        <v>0.3294108868379747</v>
      </c>
      <c r="AZ696">
        <v>0.22055903055937751</v>
      </c>
      <c r="BA696">
        <v>0.20697956148995114</v>
      </c>
      <c r="BB696">
        <v>0.1610353583158127</v>
      </c>
      <c r="BC696">
        <v>0.14580655114529428</v>
      </c>
      <c r="BD696">
        <v>0.19404877427910974</v>
      </c>
      <c r="BE696">
        <v>0.18908118915380412</v>
      </c>
      <c r="BF696">
        <v>0.11404532262383385</v>
      </c>
      <c r="BG696">
        <v>0.17127382365035271</v>
      </c>
      <c r="BH696">
        <v>0.32680171545968134</v>
      </c>
      <c r="BI696">
        <v>0.31977893404245111</v>
      </c>
      <c r="BJ696">
        <v>0.3892739029458232</v>
      </c>
      <c r="BK696">
        <v>0.35642891726798892</v>
      </c>
      <c r="BL696">
        <v>0.3270811789066867</v>
      </c>
      <c r="BM696">
        <v>0.35082559860633322</v>
      </c>
      <c r="BN696">
        <v>0.33419777637483039</v>
      </c>
      <c r="BO696">
        <v>0.91686600609546964</v>
      </c>
      <c r="BP696">
        <v>0.84802383189561659</v>
      </c>
      <c r="BQ696">
        <v>1.0019397012165248</v>
      </c>
      <c r="BR696">
        <v>1.0218224853157658</v>
      </c>
      <c r="BS696">
        <v>0.94593427834126054</v>
      </c>
      <c r="BT696">
        <v>1.0811677427385848</v>
      </c>
      <c r="BU696">
        <v>1.3145557654747124</v>
      </c>
      <c r="BV696">
        <v>0.95726200614263579</v>
      </c>
      <c r="BW696">
        <v>40017589</v>
      </c>
      <c r="BX696">
        <v>50424860</v>
      </c>
      <c r="BY696">
        <v>48641512</v>
      </c>
      <c r="BZ696">
        <v>47918740</v>
      </c>
      <c r="CA696">
        <v>17.504829665416516</v>
      </c>
      <c r="CB696">
        <v>17.735994885231587</v>
      </c>
      <c r="CC696">
        <v>17.699987901223928</v>
      </c>
      <c r="CD696">
        <v>17.685017238471403</v>
      </c>
      <c r="CE696">
        <v>17.70700000830897</v>
      </c>
      <c r="CF696" s="3">
        <v>8092480</v>
      </c>
      <c r="CG696" s="3">
        <v>8850753</v>
      </c>
      <c r="CH696" s="3">
        <v>7848197</v>
      </c>
      <c r="CI696" s="3">
        <v>7139337</v>
      </c>
      <c r="CJ696" s="3">
        <v>266683</v>
      </c>
      <c r="CK696" s="3">
        <v>336424</v>
      </c>
      <c r="CL696" s="3">
        <v>330745</v>
      </c>
      <c r="CM696" s="3">
        <v>250729</v>
      </c>
      <c r="CN696">
        <v>1758085</v>
      </c>
      <c r="CO696">
        <v>2434311</v>
      </c>
      <c r="CP696">
        <v>1526155</v>
      </c>
      <c r="CQ696">
        <v>1502437</v>
      </c>
      <c r="CR696">
        <v>73031</v>
      </c>
      <c r="CS696">
        <v>65634</v>
      </c>
      <c r="CT696">
        <v>32938</v>
      </c>
      <c r="CU696">
        <v>14438</v>
      </c>
      <c r="CV696">
        <v>422602</v>
      </c>
      <c r="CW696">
        <v>151641</v>
      </c>
      <c r="CX696">
        <v>373805</v>
      </c>
      <c r="CY696">
        <v>125463</v>
      </c>
      <c r="CZ696">
        <v>-1.6175182481751824</v>
      </c>
      <c r="DA696">
        <v>5.7251909977060818E-2</v>
      </c>
      <c r="DB696">
        <v>4.1189897466335557E-2</v>
      </c>
      <c r="DC696">
        <v>3.2954421883032145E-2</v>
      </c>
      <c r="DD696">
        <v>3.8010777162123949E-2</v>
      </c>
      <c r="DE696">
        <v>4.2142800441935899E-2</v>
      </c>
      <c r="DF696">
        <v>3.5119367526704512E-2</v>
      </c>
      <c r="DG696" s="4">
        <v>1</v>
      </c>
      <c r="DH696" s="4">
        <v>0</v>
      </c>
      <c r="DI696" s="4"/>
    </row>
    <row r="697" spans="1:113" x14ac:dyDescent="0.25">
      <c r="A697" t="s">
        <v>566</v>
      </c>
      <c r="B697">
        <v>10555326</v>
      </c>
      <c r="C697">
        <v>11087459</v>
      </c>
      <c r="D697">
        <v>16878799</v>
      </c>
      <c r="E697">
        <v>14728482</v>
      </c>
      <c r="F697">
        <v>7890649</v>
      </c>
      <c r="G697">
        <v>7198641</v>
      </c>
      <c r="H697">
        <v>8.5959827294770433E-2</v>
      </c>
      <c r="I697">
        <v>2.3671880094438231E-2</v>
      </c>
      <c r="J697">
        <v>1.2504799660212791E-2</v>
      </c>
      <c r="K697">
        <v>7.0054198389216213E-2</v>
      </c>
      <c r="L697">
        <v>6.5031279429613453E-2</v>
      </c>
      <c r="M697">
        <v>0.10961082793266118</v>
      </c>
      <c r="N697">
        <v>7.7655005206853467</v>
      </c>
      <c r="P697">
        <v>7.33376685855084E-2</v>
      </c>
      <c r="Q697">
        <v>0.12123057230696412</v>
      </c>
      <c r="R697">
        <v>0.1464232733620443</v>
      </c>
      <c r="S697">
        <v>0.18792656296826787</v>
      </c>
      <c r="T697">
        <v>0.3848192968664555</v>
      </c>
      <c r="U697">
        <v>0.54282912566413577</v>
      </c>
      <c r="V697">
        <v>0.36553533573697555</v>
      </c>
      <c r="W697">
        <v>0.19526328750225982</v>
      </c>
      <c r="X697">
        <v>8.5401721823917878E-2</v>
      </c>
      <c r="Y697">
        <v>7.4063007948702853E-2</v>
      </c>
      <c r="Z697">
        <v>0.16899173185741093</v>
      </c>
      <c r="AA697">
        <v>8.3250418667878648E-2</v>
      </c>
      <c r="AB697">
        <v>774103</v>
      </c>
      <c r="AC697">
        <v>1344139</v>
      </c>
      <c r="AD697">
        <v>2471449</v>
      </c>
      <c r="AE697">
        <v>2767873</v>
      </c>
      <c r="AF697">
        <v>3036474</v>
      </c>
      <c r="AG697">
        <v>3907632</v>
      </c>
      <c r="AH697">
        <v>282962</v>
      </c>
      <c r="AI697">
        <v>262461</v>
      </c>
      <c r="AJ697">
        <v>211066</v>
      </c>
      <c r="AK697">
        <v>204997</v>
      </c>
      <c r="AL697">
        <v>513139</v>
      </c>
      <c r="AM697">
        <v>325312</v>
      </c>
      <c r="AN697">
        <v>624372</v>
      </c>
      <c r="AO697">
        <v>0</v>
      </c>
      <c r="AP697">
        <v>0</v>
      </c>
      <c r="AQ697">
        <v>826795</v>
      </c>
      <c r="AR697">
        <v>0</v>
      </c>
      <c r="AS697">
        <v>463737</v>
      </c>
      <c r="AT697">
        <v>2.6807509308570857E-2</v>
      </c>
      <c r="AU697">
        <v>2.3671880094438231E-2</v>
      </c>
      <c r="AV697">
        <v>1.2504799660212791E-2</v>
      </c>
      <c r="AW697">
        <v>1.391840652689123E-2</v>
      </c>
      <c r="AX697">
        <v>6.5031279429613453E-2</v>
      </c>
      <c r="AY697">
        <v>4.5190751976657818E-2</v>
      </c>
      <c r="AZ697">
        <v>0.16910601428154098</v>
      </c>
      <c r="BA697">
        <v>0.12538018848378962</v>
      </c>
      <c r="BB697">
        <v>4.5469383742329998E-2</v>
      </c>
      <c r="BC697">
        <v>0.16560665668945609</v>
      </c>
      <c r="BD697">
        <v>9.8651259314084416E-2</v>
      </c>
      <c r="BE697">
        <v>9.6905576752469649E-2</v>
      </c>
      <c r="BF697">
        <v>6.6008541378425378E-2</v>
      </c>
      <c r="BG697">
        <v>0.1121520763051919</v>
      </c>
      <c r="BH697">
        <v>4.4611586404933196E-3</v>
      </c>
      <c r="BI697">
        <v>7.0448536380056E-3</v>
      </c>
      <c r="BJ697">
        <v>1.0976410178681119E-2</v>
      </c>
      <c r="BK697">
        <v>8.1986308249015327E-3</v>
      </c>
      <c r="BL697">
        <v>6.0567854387054429E-3</v>
      </c>
      <c r="BM697">
        <v>5.5023645250388102E-3</v>
      </c>
      <c r="BN697">
        <v>6.315293767431591E-3</v>
      </c>
      <c r="BO697">
        <v>0.28596029445649962</v>
      </c>
      <c r="BP697">
        <v>0.41744310714921939</v>
      </c>
      <c r="BQ697">
        <v>0.85249534841481456</v>
      </c>
      <c r="BR697">
        <v>0.43436473904588102</v>
      </c>
      <c r="BS697">
        <v>0.43374470739089277</v>
      </c>
      <c r="BT697">
        <v>0.56001199916483868</v>
      </c>
      <c r="BU697">
        <v>0.42462408277232944</v>
      </c>
      <c r="BV697">
        <v>0.56810106486997158</v>
      </c>
      <c r="BW697">
        <v>38772722</v>
      </c>
      <c r="BX697">
        <v>40433771</v>
      </c>
      <c r="BY697">
        <v>17276906</v>
      </c>
      <c r="BZ697">
        <v>18165952</v>
      </c>
      <c r="CA697">
        <v>17.473227541898336</v>
      </c>
      <c r="CB697">
        <v>17.515175934321697</v>
      </c>
      <c r="CC697">
        <v>16.664881312263461</v>
      </c>
      <c r="CD697">
        <v>16.715059685790042</v>
      </c>
      <c r="CE697">
        <v>16.965038977458402</v>
      </c>
      <c r="CF697" s="3">
        <v>1874956</v>
      </c>
      <c r="CG697" s="3">
        <v>2116267</v>
      </c>
      <c r="CH697" s="3">
        <v>669695</v>
      </c>
      <c r="CI697" s="3">
        <v>1306744</v>
      </c>
      <c r="CJ697" s="3">
        <v>1676</v>
      </c>
      <c r="CK697" s="3">
        <v>12444</v>
      </c>
      <c r="CL697" s="3">
        <v>9477</v>
      </c>
      <c r="CM697" s="3">
        <v>22</v>
      </c>
      <c r="CN697">
        <v>1127310</v>
      </c>
      <c r="CO697">
        <v>1396423</v>
      </c>
      <c r="CP697">
        <v>268601</v>
      </c>
      <c r="CQ697">
        <v>871160</v>
      </c>
      <c r="CR697">
        <v>76230</v>
      </c>
      <c r="CS697">
        <v>57309</v>
      </c>
      <c r="CT697">
        <v>3449</v>
      </c>
      <c r="CU697">
        <v>6337</v>
      </c>
      <c r="CV697">
        <v>-1370</v>
      </c>
      <c r="CW697">
        <v>41155</v>
      </c>
      <c r="CX697">
        <v>11357</v>
      </c>
      <c r="CY697">
        <v>846</v>
      </c>
      <c r="CZ697">
        <v>0.35095486978039658</v>
      </c>
      <c r="DA697">
        <v>6.4198487602212931E-2</v>
      </c>
      <c r="DB697">
        <v>8.5822611372317163E-3</v>
      </c>
      <c r="DC697">
        <v>8.9388764323002784E-4</v>
      </c>
      <c r="DD697">
        <v>5.8801654044598342E-3</v>
      </c>
      <c r="DE697">
        <v>1.4151218091817916E-2</v>
      </c>
      <c r="DF697">
        <v>1.6835738293039799E-5</v>
      </c>
      <c r="DG697" s="4">
        <v>1</v>
      </c>
      <c r="DH697" s="4">
        <v>0</v>
      </c>
      <c r="DI697" s="4"/>
    </row>
    <row r="698" spans="1:113" x14ac:dyDescent="0.25">
      <c r="A698" t="s">
        <v>639</v>
      </c>
      <c r="B698">
        <v>8032921</v>
      </c>
      <c r="C698">
        <v>11183034</v>
      </c>
      <c r="D698">
        <v>13022192</v>
      </c>
      <c r="E698">
        <v>16474538</v>
      </c>
      <c r="F698">
        <v>21425394</v>
      </c>
      <c r="G698">
        <v>22666394</v>
      </c>
      <c r="H698">
        <v>0.33804203975116898</v>
      </c>
      <c r="I698">
        <v>0.2770845550500875</v>
      </c>
      <c r="J698">
        <v>0.24500836725491376</v>
      </c>
      <c r="K698">
        <v>0.27693067933073451</v>
      </c>
      <c r="L698">
        <v>0.3647005044574676</v>
      </c>
      <c r="M698">
        <v>0.42231005072972788</v>
      </c>
      <c r="N698">
        <v>0.72365562638252412</v>
      </c>
      <c r="P698">
        <v>0.11460911914856377</v>
      </c>
      <c r="Q698">
        <v>9.4083412426359425E-2</v>
      </c>
      <c r="R698">
        <v>0.10063912435018621</v>
      </c>
      <c r="S698">
        <v>0.14900369285014245</v>
      </c>
      <c r="T698">
        <v>0.13181232513157051</v>
      </c>
      <c r="U698">
        <v>0.14013971521010354</v>
      </c>
      <c r="V698">
        <v>2.7239688218924538</v>
      </c>
      <c r="W698">
        <v>2.4700105879646967</v>
      </c>
      <c r="X698">
        <v>2.3127797506680441</v>
      </c>
      <c r="Y698">
        <v>1.1467646420210147</v>
      </c>
      <c r="Z698">
        <v>1.4761769195550773</v>
      </c>
      <c r="AA698">
        <v>1.5417700573783033</v>
      </c>
      <c r="AB698">
        <v>920646</v>
      </c>
      <c r="AC698">
        <v>1052138</v>
      </c>
      <c r="AD698">
        <v>1310542</v>
      </c>
      <c r="AE698">
        <v>2454767</v>
      </c>
      <c r="AF698">
        <v>2824131</v>
      </c>
      <c r="AG698">
        <v>3176462</v>
      </c>
      <c r="AH698">
        <v>2507811</v>
      </c>
      <c r="AI698">
        <v>2598792</v>
      </c>
      <c r="AJ698">
        <v>3030995</v>
      </c>
      <c r="AK698">
        <v>2815040</v>
      </c>
      <c r="AL698">
        <v>4168917</v>
      </c>
      <c r="AM698">
        <v>4897374</v>
      </c>
      <c r="AN698">
        <v>207654</v>
      </c>
      <c r="AO698">
        <v>499854</v>
      </c>
      <c r="AP698">
        <v>159551</v>
      </c>
      <c r="AQ698">
        <v>1747265</v>
      </c>
      <c r="AR698">
        <v>3644935</v>
      </c>
      <c r="AS698">
        <v>4674872</v>
      </c>
      <c r="AT698">
        <v>0.31219166726524511</v>
      </c>
      <c r="AU698">
        <v>0.2323870248449571</v>
      </c>
      <c r="AV698">
        <v>0.23275612892207395</v>
      </c>
      <c r="AW698">
        <v>0.17087216649110282</v>
      </c>
      <c r="AX698">
        <v>0.19457831207211404</v>
      </c>
      <c r="AY698">
        <v>0.21606321676046045</v>
      </c>
      <c r="AZ698">
        <v>0.15940146475455588</v>
      </c>
      <c r="BA698">
        <v>0.13665756118478364</v>
      </c>
      <c r="BB698">
        <v>0.12537935813435253</v>
      </c>
      <c r="BC698">
        <v>0.11023176516613883</v>
      </c>
      <c r="BD698">
        <v>0.11129719178092466</v>
      </c>
      <c r="BE698">
        <v>0.10086159423078858</v>
      </c>
      <c r="BF698">
        <v>9.4629211274865122E-2</v>
      </c>
      <c r="BG698">
        <v>0.12408956149509169</v>
      </c>
      <c r="BH698">
        <v>0.29445895130405081</v>
      </c>
      <c r="BI698">
        <v>0.34815780569992311</v>
      </c>
      <c r="BJ698">
        <v>0.42003965014599032</v>
      </c>
      <c r="BK698">
        <v>0.4007773358214809</v>
      </c>
      <c r="BL698">
        <v>0.35271902585927239</v>
      </c>
      <c r="BM698">
        <v>0.41104333652710873</v>
      </c>
      <c r="BN698">
        <v>0.36642864109952716</v>
      </c>
      <c r="BO698">
        <v>0.43139133756637932</v>
      </c>
      <c r="BP698">
        <v>0.42164940585773192</v>
      </c>
      <c r="BQ698">
        <v>0.49080793004597695</v>
      </c>
      <c r="BR698">
        <v>0.6217967066595278</v>
      </c>
      <c r="BS698">
        <v>0.60595004477044478</v>
      </c>
      <c r="BT698">
        <v>0.61161201901399287</v>
      </c>
      <c r="BU698">
        <v>0.6273503574216367</v>
      </c>
      <c r="BV698">
        <v>0.51141801418774557</v>
      </c>
      <c r="BW698">
        <v>25923177</v>
      </c>
      <c r="BX698">
        <v>30883933</v>
      </c>
      <c r="BY698">
        <v>33566161</v>
      </c>
      <c r="BZ698">
        <v>34457233</v>
      </c>
      <c r="CA698">
        <v>17.07064802995729</v>
      </c>
      <c r="CB698">
        <v>17.245746671379678</v>
      </c>
      <c r="CC698">
        <v>17.329029034150956</v>
      </c>
      <c r="CD698">
        <v>17.355229518866288</v>
      </c>
      <c r="CE698">
        <v>17.310001741465641</v>
      </c>
      <c r="CF698" s="3">
        <v>1782592</v>
      </c>
      <c r="CG698" s="3">
        <v>1779581</v>
      </c>
      <c r="CH698" s="3">
        <v>2065567</v>
      </c>
      <c r="CI698" s="3">
        <v>2361759</v>
      </c>
      <c r="CJ698" s="3">
        <v>90117</v>
      </c>
      <c r="CK698" s="3">
        <v>124284</v>
      </c>
      <c r="CL698" s="3">
        <v>125703</v>
      </c>
      <c r="CM698" s="3">
        <v>121744</v>
      </c>
      <c r="CN698">
        <v>258404</v>
      </c>
      <c r="CO698">
        <v>252478</v>
      </c>
      <c r="CP698">
        <v>369367</v>
      </c>
      <c r="CQ698">
        <v>352329</v>
      </c>
      <c r="CR698">
        <v>16465</v>
      </c>
      <c r="CS698">
        <v>22551</v>
      </c>
      <c r="CT698">
        <v>22574</v>
      </c>
      <c r="CU698">
        <v>9647</v>
      </c>
      <c r="CV698">
        <v>90117</v>
      </c>
      <c r="CW698">
        <v>124284</v>
      </c>
      <c r="CX698">
        <v>125703</v>
      </c>
      <c r="CY698">
        <v>121744</v>
      </c>
      <c r="CZ698">
        <v>0.10807988677465011</v>
      </c>
      <c r="DA698">
        <v>4.9295800065110792E-2</v>
      </c>
      <c r="DB698">
        <v>3.6133156832004493E-2</v>
      </c>
      <c r="DC698">
        <v>5.0553912504936634E-2</v>
      </c>
      <c r="DD698">
        <v>6.9838911519059826E-2</v>
      </c>
      <c r="DE698">
        <v>6.0856413759514942E-2</v>
      </c>
      <c r="DF698">
        <v>5.1548019929213776E-2</v>
      </c>
      <c r="DG698" s="4">
        <v>1</v>
      </c>
      <c r="DH698" s="4">
        <v>0</v>
      </c>
      <c r="DI698" s="4"/>
    </row>
    <row r="699" spans="1:113" x14ac:dyDescent="0.25">
      <c r="A699" t="s">
        <v>1126</v>
      </c>
      <c r="B699">
        <v>13981867</v>
      </c>
      <c r="C699">
        <v>15139034</v>
      </c>
      <c r="D699">
        <v>15851654</v>
      </c>
      <c r="E699">
        <v>19402765</v>
      </c>
      <c r="F699">
        <v>18630764</v>
      </c>
      <c r="G699">
        <v>17738613</v>
      </c>
      <c r="H699">
        <v>0.29841343791927072</v>
      </c>
      <c r="I699">
        <v>0.28605035169350962</v>
      </c>
      <c r="J699">
        <v>0.16746492195703994</v>
      </c>
      <c r="K699">
        <v>0.15130080686953637</v>
      </c>
      <c r="L699">
        <v>0.29105285215356708</v>
      </c>
      <c r="M699">
        <v>0.23812611504631168</v>
      </c>
      <c r="N699">
        <v>0.42194623365601647</v>
      </c>
      <c r="P699">
        <v>0.3617088476095503</v>
      </c>
      <c r="Q699">
        <v>0.36182143457766197</v>
      </c>
      <c r="R699">
        <v>0.3500240416552115</v>
      </c>
      <c r="S699">
        <v>0.44947753580481958</v>
      </c>
      <c r="T699">
        <v>0.45109985827741683</v>
      </c>
      <c r="U699">
        <v>0.47142034160167989</v>
      </c>
      <c r="V699">
        <v>0.21761609059263073</v>
      </c>
      <c r="W699">
        <v>0.50618671187359054</v>
      </c>
      <c r="X699">
        <v>0.35420495056285889</v>
      </c>
      <c r="Y699">
        <v>0.16156056794166154</v>
      </c>
      <c r="Z699">
        <v>0.32074875644533446</v>
      </c>
      <c r="AA699">
        <v>0.2716858181971249</v>
      </c>
      <c r="AB699">
        <v>5057365</v>
      </c>
      <c r="AC699">
        <v>5477627</v>
      </c>
      <c r="AD699">
        <v>5548460</v>
      </c>
      <c r="AE699">
        <v>8721107</v>
      </c>
      <c r="AF699">
        <v>8404335</v>
      </c>
      <c r="AG699">
        <v>8362343</v>
      </c>
      <c r="AH699">
        <v>1100564</v>
      </c>
      <c r="AI699">
        <v>2772702</v>
      </c>
      <c r="AJ699">
        <v>1965292</v>
      </c>
      <c r="AK699">
        <v>1408987</v>
      </c>
      <c r="AL699">
        <v>2695680</v>
      </c>
      <c r="AM699">
        <v>2271930</v>
      </c>
      <c r="AN699">
        <v>3071813</v>
      </c>
      <c r="AO699">
        <v>1557824</v>
      </c>
      <c r="AP699">
        <v>689304</v>
      </c>
      <c r="AQ699">
        <v>1526667</v>
      </c>
      <c r="AR699">
        <v>2726857</v>
      </c>
      <c r="AS699">
        <v>1952097</v>
      </c>
      <c r="AT699">
        <v>7.871366534955597E-2</v>
      </c>
      <c r="AU699">
        <v>0.18314920225425216</v>
      </c>
      <c r="AV699">
        <v>0.12398024837029625</v>
      </c>
      <c r="AW699">
        <v>7.2617845961645153E-2</v>
      </c>
      <c r="AX699">
        <v>0.14468971857514806</v>
      </c>
      <c r="AY699">
        <v>0.12807822122282053</v>
      </c>
      <c r="AZ699">
        <v>0.13416556168643257</v>
      </c>
      <c r="BA699">
        <v>0.10003523922487836</v>
      </c>
      <c r="BB699">
        <v>7.6256966468438908E-2</v>
      </c>
      <c r="BC699">
        <v>5.87986622556112E-2</v>
      </c>
      <c r="BD699">
        <v>0.23198640164256359</v>
      </c>
      <c r="BE699">
        <v>0.1439221378700101</v>
      </c>
      <c r="BF699">
        <v>5.649904265142159E-2</v>
      </c>
      <c r="BG699">
        <v>7.836362264964282E-2</v>
      </c>
      <c r="BH699">
        <v>0.15533527289959773</v>
      </c>
      <c r="BI699">
        <v>0.2992544619284932</v>
      </c>
      <c r="BJ699">
        <v>0.29223192350029231</v>
      </c>
      <c r="BK699">
        <v>0.29903403383342314</v>
      </c>
      <c r="BL699">
        <v>0.26893413553798357</v>
      </c>
      <c r="BM699">
        <v>0.35641983003010602</v>
      </c>
      <c r="BN699">
        <v>0.40783118607207475</v>
      </c>
      <c r="BO699">
        <v>0.70130458387841543</v>
      </c>
      <c r="BP699">
        <v>0.66392535292327248</v>
      </c>
      <c r="BQ699">
        <v>1.354572304130752</v>
      </c>
      <c r="BR699">
        <v>1.1941002458284316</v>
      </c>
      <c r="BS699">
        <v>0.7307710814486218</v>
      </c>
      <c r="BT699">
        <v>0.91575896449413163</v>
      </c>
      <c r="BU699">
        <v>1.1575631554126224</v>
      </c>
      <c r="BV699">
        <v>1.0708659676274854</v>
      </c>
      <c r="BW699">
        <v>21586960</v>
      </c>
      <c r="BX699">
        <v>23875657</v>
      </c>
      <c r="BY699">
        <v>14323905</v>
      </c>
      <c r="BZ699">
        <v>15602345</v>
      </c>
      <c r="CA699">
        <v>16.887600032972497</v>
      </c>
      <c r="CB699">
        <v>16.988370004160718</v>
      </c>
      <c r="CC699">
        <v>16.477440447666194</v>
      </c>
      <c r="CD699">
        <v>16.562931845528517</v>
      </c>
      <c r="CE699">
        <v>16.67624743245181</v>
      </c>
      <c r="CF699" s="3">
        <v>2031137</v>
      </c>
      <c r="CG699" s="3">
        <v>1585724</v>
      </c>
      <c r="CH699" s="3">
        <v>1479596</v>
      </c>
      <c r="CI699" s="3">
        <v>1095464</v>
      </c>
      <c r="CJ699" s="3">
        <v>131397</v>
      </c>
      <c r="CK699" s="3">
        <v>152836</v>
      </c>
      <c r="CL699" s="3">
        <v>93383</v>
      </c>
      <c r="CM699" s="3">
        <v>155675</v>
      </c>
      <c r="CN699">
        <v>870832</v>
      </c>
      <c r="CO699">
        <v>592131</v>
      </c>
      <c r="CP699">
        <v>583227</v>
      </c>
      <c r="CQ699">
        <v>458005</v>
      </c>
      <c r="CR699">
        <v>73448</v>
      </c>
      <c r="CS699">
        <v>61269</v>
      </c>
      <c r="CT699">
        <v>68801</v>
      </c>
      <c r="CU699">
        <v>99513</v>
      </c>
      <c r="CV699">
        <v>158975</v>
      </c>
      <c r="CW699">
        <v>188885</v>
      </c>
      <c r="CX699">
        <v>91690</v>
      </c>
      <c r="CY699">
        <v>176157</v>
      </c>
      <c r="CZ699">
        <v>-0.54909868369739268</v>
      </c>
      <c r="DA699">
        <v>3.9349279970386661E-2</v>
      </c>
      <c r="DB699">
        <v>4.6878900935171657E-2</v>
      </c>
      <c r="DC699">
        <v>6.4691352675865788E-2</v>
      </c>
      <c r="DD699">
        <v>9.6382472611879488E-2</v>
      </c>
      <c r="DE699">
        <v>6.3113849996891042E-2</v>
      </c>
      <c r="DF699">
        <v>0.14210873200762417</v>
      </c>
      <c r="DG699" s="4">
        <v>1</v>
      </c>
      <c r="DH699" s="4">
        <v>0</v>
      </c>
      <c r="DI699" s="4"/>
    </row>
    <row r="700" spans="1:113" x14ac:dyDescent="0.25">
      <c r="A700" t="s">
        <v>1915</v>
      </c>
      <c r="B700">
        <v>9322619</v>
      </c>
      <c r="C700">
        <v>11019418</v>
      </c>
      <c r="D700">
        <v>13157535</v>
      </c>
      <c r="E700">
        <v>13545305</v>
      </c>
      <c r="F700">
        <v>13803201</v>
      </c>
      <c r="G700">
        <v>14070535</v>
      </c>
      <c r="H700">
        <v>0.47351168164225094</v>
      </c>
      <c r="I700">
        <v>0.46099784943270145</v>
      </c>
      <c r="J700">
        <v>0.46730516012307777</v>
      </c>
      <c r="K700">
        <v>0.49731630258602522</v>
      </c>
      <c r="L700">
        <v>0.46329029041886732</v>
      </c>
      <c r="M700">
        <v>0.51787767842516297</v>
      </c>
      <c r="N700">
        <v>0.10822161323612503</v>
      </c>
      <c r="P700">
        <v>0.12061996741473614</v>
      </c>
      <c r="Q700">
        <v>0.12021496961091775</v>
      </c>
      <c r="R700">
        <v>0.1736163346705899</v>
      </c>
      <c r="S700">
        <v>0.16954996583687115</v>
      </c>
      <c r="T700">
        <v>0.15563911588333751</v>
      </c>
      <c r="U700">
        <v>0.17341302231933611</v>
      </c>
      <c r="V700">
        <v>0.90364110435449185</v>
      </c>
      <c r="W700">
        <v>0.54468147103606179</v>
      </c>
      <c r="X700">
        <v>0.44684448137183103</v>
      </c>
      <c r="Y700">
        <v>0.47624973547922456</v>
      </c>
      <c r="Z700">
        <v>0.98845515421832331</v>
      </c>
      <c r="AA700">
        <v>0.77717095065847985</v>
      </c>
      <c r="AB700">
        <v>1124494</v>
      </c>
      <c r="AC700">
        <v>1324699</v>
      </c>
      <c r="AD700">
        <v>2284363</v>
      </c>
      <c r="AE700">
        <v>2296606</v>
      </c>
      <c r="AF700">
        <v>2148318</v>
      </c>
      <c r="AG700">
        <v>2440014</v>
      </c>
      <c r="AH700">
        <v>1016139</v>
      </c>
      <c r="AI700">
        <v>721539</v>
      </c>
      <c r="AJ700">
        <v>1020755</v>
      </c>
      <c r="AK700">
        <v>1093758</v>
      </c>
      <c r="AL700">
        <v>2123516</v>
      </c>
      <c r="AM700">
        <v>1896308</v>
      </c>
      <c r="AN700">
        <v>3398230</v>
      </c>
      <c r="AO700">
        <v>4358389</v>
      </c>
      <c r="AP700">
        <v>5127829</v>
      </c>
      <c r="AQ700">
        <v>5642543</v>
      </c>
      <c r="AR700">
        <v>4271373</v>
      </c>
      <c r="AS700">
        <v>5390508</v>
      </c>
      <c r="AT700">
        <v>0.10899716056185499</v>
      </c>
      <c r="AU700">
        <v>6.5478866488230147E-2</v>
      </c>
      <c r="AV700">
        <v>7.7579501023557984E-2</v>
      </c>
      <c r="AW700">
        <v>8.0748126380321444E-2</v>
      </c>
      <c r="AX700">
        <v>0.15384228629286786</v>
      </c>
      <c r="AY700">
        <v>0.13477156341247862</v>
      </c>
      <c r="AZ700">
        <v>0.19607659860076096</v>
      </c>
      <c r="BA700">
        <v>9.2804845284470083E-2</v>
      </c>
      <c r="BB700">
        <v>3.9651082053892471E-2</v>
      </c>
      <c r="BC700">
        <v>7.208617769168181E-2</v>
      </c>
      <c r="BD700">
        <v>5.7856577592820743E-2</v>
      </c>
      <c r="BE700">
        <v>1.9052047630825766E-2</v>
      </c>
      <c r="BF700">
        <v>5.4499155495929007E-2</v>
      </c>
      <c r="BG700">
        <v>6.8180701676681457E-2</v>
      </c>
      <c r="BH700">
        <v>2.7073004175934171E-2</v>
      </c>
      <c r="BI700">
        <v>1.7807720091943296E-2</v>
      </c>
      <c r="BJ700">
        <v>1.366117902651711E-2</v>
      </c>
      <c r="BK700">
        <v>1.310049688942176E-2</v>
      </c>
      <c r="BL700">
        <v>1.1709056217094803E-2</v>
      </c>
      <c r="BM700">
        <v>9.4475058486988717E-3</v>
      </c>
      <c r="BN700">
        <v>7.6715483968349671E-3</v>
      </c>
      <c r="BO700">
        <v>0.50762285260046536</v>
      </c>
      <c r="BP700">
        <v>0.63351590933208946</v>
      </c>
      <c r="BQ700">
        <v>0.68508688698875053</v>
      </c>
      <c r="BR700">
        <v>0.59942853834977461</v>
      </c>
      <c r="BS700">
        <v>0.58669776977845811</v>
      </c>
      <c r="BT700">
        <v>0.65191345733103068</v>
      </c>
      <c r="BU700">
        <v>0.60986043936872925</v>
      </c>
      <c r="BV700">
        <v>0.63934377822353816</v>
      </c>
      <c r="BW700">
        <v>21707884</v>
      </c>
      <c r="BX700">
        <v>20769068</v>
      </c>
      <c r="BY700">
        <v>19771660</v>
      </c>
      <c r="BZ700">
        <v>23027267</v>
      </c>
      <c r="CA700">
        <v>16.893186116565257</v>
      </c>
      <c r="CB700">
        <v>16.84897537058189</v>
      </c>
      <c r="CC700">
        <v>16.799760207803779</v>
      </c>
      <c r="CD700">
        <v>16.952189636883343</v>
      </c>
      <c r="CE700">
        <v>16.86697507175634</v>
      </c>
      <c r="CF700" s="3">
        <v>2160650</v>
      </c>
      <c r="CG700" s="3">
        <v>1221083</v>
      </c>
      <c r="CH700" s="3">
        <v>537086</v>
      </c>
      <c r="CI700" s="3">
        <v>995020</v>
      </c>
      <c r="CJ700" s="3">
        <v>246315</v>
      </c>
      <c r="CK700" s="3">
        <v>265644</v>
      </c>
      <c r="CL700" s="3">
        <v>142768</v>
      </c>
      <c r="CM700" s="3">
        <v>95255</v>
      </c>
      <c r="CN700">
        <v>1059663</v>
      </c>
      <c r="CO700">
        <v>398993</v>
      </c>
      <c r="CP700">
        <v>-148287</v>
      </c>
      <c r="CQ700">
        <v>291693</v>
      </c>
      <c r="CR700">
        <v>9914</v>
      </c>
      <c r="CS700">
        <v>16350</v>
      </c>
      <c r="CT700">
        <v>24306</v>
      </c>
      <c r="CU700">
        <v>10475</v>
      </c>
      <c r="CV700">
        <v>217959</v>
      </c>
      <c r="CW700">
        <v>318888</v>
      </c>
      <c r="CX700">
        <v>139353</v>
      </c>
      <c r="CY700">
        <v>98278</v>
      </c>
      <c r="CZ700">
        <v>-0.31940890692074619</v>
      </c>
      <c r="DA700">
        <v>0.24396120966852242</v>
      </c>
      <c r="DB700">
        <v>0.1386468852514233</v>
      </c>
      <c r="DC700">
        <v>0.11400041654131858</v>
      </c>
      <c r="DD700">
        <v>0.21754786529662604</v>
      </c>
      <c r="DE700">
        <v>0.26581962665197006</v>
      </c>
      <c r="DF700">
        <v>9.5731744085546022E-2</v>
      </c>
      <c r="DG700" s="4">
        <v>1</v>
      </c>
      <c r="DH700" s="4">
        <v>0</v>
      </c>
      <c r="DI700" s="4"/>
    </row>
    <row r="701" spans="1:113" x14ac:dyDescent="0.25">
      <c r="A701" t="s">
        <v>1127</v>
      </c>
      <c r="B701">
        <v>8496125</v>
      </c>
      <c r="C701">
        <v>8150737</v>
      </c>
      <c r="D701">
        <v>10261449</v>
      </c>
      <c r="E701">
        <v>13157347</v>
      </c>
      <c r="F701">
        <v>14230246</v>
      </c>
      <c r="G701">
        <v>16248974</v>
      </c>
      <c r="H701">
        <v>0.14275719813444365</v>
      </c>
      <c r="I701">
        <v>0.25718888978996624</v>
      </c>
      <c r="J701">
        <v>0.34728662589464704</v>
      </c>
      <c r="K701">
        <v>0.33082565961055826</v>
      </c>
      <c r="L701">
        <v>0.32440493298569822</v>
      </c>
      <c r="M701">
        <v>0.30208842724469864</v>
      </c>
      <c r="N701">
        <v>-0.13014667217176321</v>
      </c>
      <c r="P701">
        <v>0.50505400991628535</v>
      </c>
      <c r="Q701">
        <v>0.51677842138692487</v>
      </c>
      <c r="R701">
        <v>0.41141226740979758</v>
      </c>
      <c r="S701">
        <v>0.44758126391285419</v>
      </c>
      <c r="T701">
        <v>0.43707325930978286</v>
      </c>
      <c r="U701">
        <v>0.41151644405363685</v>
      </c>
      <c r="V701">
        <v>0.11218778271368786</v>
      </c>
      <c r="W701">
        <v>0.13295521856545092</v>
      </c>
      <c r="X701">
        <v>0.11447180107663146</v>
      </c>
      <c r="Y701">
        <v>7.3149994345372421E-2</v>
      </c>
      <c r="Z701">
        <v>6.8575291896984719E-2</v>
      </c>
      <c r="AA701">
        <v>6.5248283164241958E-2</v>
      </c>
      <c r="AB701">
        <v>4291002</v>
      </c>
      <c r="AC701">
        <v>4212125</v>
      </c>
      <c r="AD701">
        <v>4221686</v>
      </c>
      <c r="AE701">
        <v>5888982</v>
      </c>
      <c r="AF701">
        <v>6219660</v>
      </c>
      <c r="AG701">
        <v>6686720</v>
      </c>
      <c r="AH701">
        <v>481398</v>
      </c>
      <c r="AI701">
        <v>560024</v>
      </c>
      <c r="AJ701">
        <v>483264</v>
      </c>
      <c r="AK701">
        <v>430779</v>
      </c>
      <c r="AL701">
        <v>426515</v>
      </c>
      <c r="AM701">
        <v>436297</v>
      </c>
      <c r="AN701">
        <v>731485</v>
      </c>
      <c r="AO701">
        <v>1536255</v>
      </c>
      <c r="AP701">
        <v>3080400</v>
      </c>
      <c r="AQ701">
        <v>3922009</v>
      </c>
      <c r="AR701">
        <v>4189847</v>
      </c>
      <c r="AS701">
        <v>4472330</v>
      </c>
      <c r="AT701">
        <v>5.6660889523164976E-2</v>
      </c>
      <c r="AU701">
        <v>6.8708387965407305E-2</v>
      </c>
      <c r="AV701">
        <v>4.7095103235420259E-2</v>
      </c>
      <c r="AW701">
        <v>3.2740566924319925E-2</v>
      </c>
      <c r="AX701">
        <v>2.9972426337534854E-2</v>
      </c>
      <c r="AY701">
        <v>2.6850741468353631E-2</v>
      </c>
      <c r="AZ701">
        <v>9.0696092880925977E-2</v>
      </c>
      <c r="BA701">
        <v>9.0252068689324477E-2</v>
      </c>
      <c r="BB701">
        <v>0.12320903294562346</v>
      </c>
      <c r="BC701">
        <v>0.1372557438571336</v>
      </c>
      <c r="BD701">
        <v>0.13728940670346323</v>
      </c>
      <c r="BE701">
        <v>0.14256081733567683</v>
      </c>
      <c r="BF701">
        <v>0.13411272727658688</v>
      </c>
      <c r="BG701">
        <v>0.11690561516402719</v>
      </c>
      <c r="BH701">
        <v>3.0554749139229752E-2</v>
      </c>
      <c r="BI701">
        <v>3.2060338607775567E-2</v>
      </c>
      <c r="BJ701">
        <v>3.5037693656174318E-2</v>
      </c>
      <c r="BK701">
        <v>3.3372507088755263E-2</v>
      </c>
      <c r="BL701">
        <v>5.8858981836614137E-2</v>
      </c>
      <c r="BM701">
        <v>6.4212302673665594E-2</v>
      </c>
      <c r="BN701">
        <v>6.5255609602670225E-2</v>
      </c>
      <c r="BO701">
        <v>0.87970795473335062</v>
      </c>
      <c r="BP701">
        <v>0.88636764707025595</v>
      </c>
      <c r="BQ701">
        <v>0.91517675271688759</v>
      </c>
      <c r="BR701">
        <v>0.85356574073079916</v>
      </c>
      <c r="BS701">
        <v>0.85638637364773329</v>
      </c>
      <c r="BT701">
        <v>0.96881029425092224</v>
      </c>
      <c r="BU701">
        <v>1.0946450245695836</v>
      </c>
      <c r="BV701">
        <v>0.8850367135059809</v>
      </c>
      <c r="BW701">
        <v>9265276</v>
      </c>
      <c r="BX701">
        <v>11576967</v>
      </c>
      <c r="BY701">
        <v>14376837</v>
      </c>
      <c r="BZ701">
        <v>16671529</v>
      </c>
      <c r="CA701">
        <v>16.04178431471825</v>
      </c>
      <c r="CB701">
        <v>16.264528165082812</v>
      </c>
      <c r="CC701">
        <v>16.481128997343749</v>
      </c>
      <c r="CD701">
        <v>16.629213032158972</v>
      </c>
      <c r="CE701">
        <v>16.458290064861846</v>
      </c>
      <c r="CF701" s="3">
        <v>739240</v>
      </c>
      <c r="CG701" s="3">
        <v>926117</v>
      </c>
      <c r="CH701" s="3">
        <v>1621104</v>
      </c>
      <c r="CI701" s="3">
        <v>1953183</v>
      </c>
      <c r="CJ701" s="3">
        <v>213383</v>
      </c>
      <c r="CK701" s="3">
        <v>212407</v>
      </c>
      <c r="CL701" s="3">
        <v>119261</v>
      </c>
      <c r="CM701" s="3">
        <v>140234</v>
      </c>
      <c r="CN701">
        <v>9562</v>
      </c>
      <c r="CO701">
        <v>186797</v>
      </c>
      <c r="CP701">
        <v>312653</v>
      </c>
      <c r="CQ701">
        <v>412975</v>
      </c>
      <c r="CR701">
        <v>54756</v>
      </c>
      <c r="CS701">
        <v>75312</v>
      </c>
      <c r="CT701">
        <v>26257</v>
      </c>
      <c r="CU701">
        <v>22335</v>
      </c>
      <c r="CV701">
        <v>212217</v>
      </c>
      <c r="CW701">
        <v>214308</v>
      </c>
      <c r="CX701">
        <v>117648</v>
      </c>
      <c r="CY701">
        <v>144433</v>
      </c>
      <c r="CZ701">
        <v>-0.51160770945539158</v>
      </c>
      <c r="DA701">
        <v>4.5357197428704733E-2</v>
      </c>
      <c r="DB701">
        <v>0.25361102498583388</v>
      </c>
      <c r="DC701">
        <v>0.28865185866565662</v>
      </c>
      <c r="DD701">
        <v>0.2293522308736369</v>
      </c>
      <c r="DE701">
        <v>7.3567766164292975E-2</v>
      </c>
      <c r="DF701">
        <v>7.1797675896216592E-2</v>
      </c>
      <c r="DG701" s="4">
        <v>1</v>
      </c>
      <c r="DH701" s="4">
        <v>0</v>
      </c>
      <c r="DI701" s="4"/>
    </row>
    <row r="702" spans="1:113" x14ac:dyDescent="0.25">
      <c r="A702" t="s">
        <v>1916</v>
      </c>
      <c r="B702">
        <v>144394012</v>
      </c>
      <c r="C702">
        <v>173945500</v>
      </c>
      <c r="D702">
        <v>209650399</v>
      </c>
      <c r="E702">
        <v>248350532</v>
      </c>
      <c r="F702">
        <v>296367374</v>
      </c>
      <c r="G702">
        <v>331798031</v>
      </c>
      <c r="H702">
        <v>0.10437155108620433</v>
      </c>
      <c r="I702">
        <v>0.11277922682679345</v>
      </c>
      <c r="J702">
        <v>9.744156508855488E-2</v>
      </c>
      <c r="K702">
        <v>9.1804176203657176E-2</v>
      </c>
      <c r="L702">
        <v>8.2114332193664472E-2</v>
      </c>
      <c r="M702">
        <v>7.2559140653851564E-2</v>
      </c>
      <c r="N702">
        <v>-0.25535739714453654</v>
      </c>
      <c r="P702">
        <v>0.17255556276114831</v>
      </c>
      <c r="Q702">
        <v>0.20184739472995852</v>
      </c>
      <c r="R702">
        <v>0.2225309335089794</v>
      </c>
      <c r="S702">
        <v>0.24428115579796705</v>
      </c>
      <c r="T702">
        <v>0.2729232368202581</v>
      </c>
      <c r="U702">
        <v>0.30143095996853581</v>
      </c>
      <c r="V702">
        <v>0.57378065250467669</v>
      </c>
      <c r="W702">
        <v>0.48690603360606699</v>
      </c>
      <c r="X702">
        <v>0.39933723154513429</v>
      </c>
      <c r="Y702">
        <v>0.33688856222592861</v>
      </c>
      <c r="Z702">
        <v>0.26838521687367545</v>
      </c>
      <c r="AA702">
        <v>0.20648553111943635</v>
      </c>
      <c r="AB702">
        <v>24915990</v>
      </c>
      <c r="AC702">
        <v>35110446</v>
      </c>
      <c r="AD702">
        <v>46653699</v>
      </c>
      <c r="AE702">
        <v>60667355</v>
      </c>
      <c r="AF702">
        <v>80885543</v>
      </c>
      <c r="AG702">
        <v>100014199</v>
      </c>
      <c r="AH702">
        <v>14296313</v>
      </c>
      <c r="AI702">
        <v>17095488</v>
      </c>
      <c r="AJ702">
        <v>18630559</v>
      </c>
      <c r="AK702">
        <v>20438138</v>
      </c>
      <c r="AL702">
        <v>21708484</v>
      </c>
      <c r="AM702">
        <v>20651485</v>
      </c>
      <c r="AN702">
        <v>774314</v>
      </c>
      <c r="AO702">
        <v>2521951</v>
      </c>
      <c r="AP702">
        <v>1798104</v>
      </c>
      <c r="AQ702">
        <v>2361478</v>
      </c>
      <c r="AR702">
        <v>2627525</v>
      </c>
      <c r="AS702">
        <v>3423495</v>
      </c>
      <c r="AT702">
        <v>9.9009043394403362E-2</v>
      </c>
      <c r="AU702">
        <v>9.8280714361682245E-2</v>
      </c>
      <c r="AV702">
        <v>8.8864886920630187E-2</v>
      </c>
      <c r="AW702">
        <v>8.2295527355665171E-2</v>
      </c>
      <c r="AX702">
        <v>7.3248562103870443E-2</v>
      </c>
      <c r="AY702">
        <v>6.224113186494467E-2</v>
      </c>
      <c r="AZ702">
        <v>0.17841637179461384</v>
      </c>
      <c r="BA702">
        <v>0.16008052052407493</v>
      </c>
      <c r="BB702">
        <v>0.18710029177630269</v>
      </c>
      <c r="BC702">
        <v>0.16478581073502374</v>
      </c>
      <c r="BD702">
        <v>0.15709097441871198</v>
      </c>
      <c r="BE702">
        <v>0.16974486856532495</v>
      </c>
      <c r="BF702">
        <v>0.17880877190911315</v>
      </c>
      <c r="BG702">
        <v>0.17065554101180047</v>
      </c>
      <c r="BH702">
        <v>0.43938001281838723</v>
      </c>
      <c r="BI702">
        <v>0.53210492418031141</v>
      </c>
      <c r="BJ702">
        <v>0.50669702934304772</v>
      </c>
      <c r="BK702">
        <v>0.47164759094064668</v>
      </c>
      <c r="BL702">
        <v>0.42891688602113676</v>
      </c>
      <c r="BM702">
        <v>0.41319761745704353</v>
      </c>
      <c r="BN702">
        <v>0.44043910887295945</v>
      </c>
      <c r="BO702">
        <v>0.32304575513730699</v>
      </c>
      <c r="BP702">
        <v>0.32618269364395031</v>
      </c>
      <c r="BQ702">
        <v>0.34673675949322935</v>
      </c>
      <c r="BR702">
        <v>0.38534220419568738</v>
      </c>
      <c r="BS702">
        <v>0.41174419680308022</v>
      </c>
      <c r="BT702">
        <v>0.43540820234561906</v>
      </c>
      <c r="BU702">
        <v>0.42887104043082847</v>
      </c>
      <c r="BV702">
        <v>0.35275388577762229</v>
      </c>
      <c r="BW702">
        <v>538454684</v>
      </c>
      <c r="BX702">
        <v>642739186</v>
      </c>
      <c r="BY702">
        <v>716250946</v>
      </c>
      <c r="BZ702">
        <v>769101777</v>
      </c>
      <c r="CA702">
        <v>20.104213900602044</v>
      </c>
      <c r="CB702">
        <v>20.281249580942703</v>
      </c>
      <c r="CC702">
        <v>20.389541148156397</v>
      </c>
      <c r="CD702">
        <v>20.460733869817616</v>
      </c>
      <c r="CE702">
        <v>20.37717486630557</v>
      </c>
      <c r="CF702" s="3">
        <v>31034725</v>
      </c>
      <c r="CG702" s="3">
        <v>33560945</v>
      </c>
      <c r="CH702" s="3">
        <v>46466457</v>
      </c>
      <c r="CI702" s="3">
        <v>48837138</v>
      </c>
      <c r="CJ702" s="3">
        <v>983312</v>
      </c>
      <c r="CK702" s="3">
        <v>1158200</v>
      </c>
      <c r="CL702" s="3">
        <v>703425</v>
      </c>
      <c r="CM702" s="3">
        <v>474128</v>
      </c>
      <c r="CN702">
        <v>11643257</v>
      </c>
      <c r="CO702">
        <v>14113656</v>
      </c>
      <c r="CP702">
        <v>20318185</v>
      </c>
      <c r="CQ702">
        <v>20347655</v>
      </c>
      <c r="CR702">
        <v>893470</v>
      </c>
      <c r="CS702">
        <v>910330</v>
      </c>
      <c r="CT702">
        <v>247042</v>
      </c>
      <c r="CU702">
        <v>362391</v>
      </c>
      <c r="CV702">
        <v>983312</v>
      </c>
      <c r="CW702">
        <v>1158200</v>
      </c>
      <c r="CX702">
        <v>702478</v>
      </c>
      <c r="CY702">
        <v>480242</v>
      </c>
      <c r="CZ702">
        <v>3.0781619129933735</v>
      </c>
      <c r="DA702">
        <v>2.0410214241360091E-2</v>
      </c>
      <c r="DB702">
        <v>2.3320762716430098E-2</v>
      </c>
      <c r="DC702">
        <v>3.1684250464600543E-2</v>
      </c>
      <c r="DD702">
        <v>3.4510351243089252E-2</v>
      </c>
      <c r="DE702">
        <v>1.5138339469264893E-2</v>
      </c>
      <c r="DF702">
        <v>9.7083494122853792E-3</v>
      </c>
      <c r="DG702" s="4">
        <v>1</v>
      </c>
      <c r="DH702" s="4">
        <v>0</v>
      </c>
      <c r="DI702" s="4"/>
    </row>
    <row r="703" spans="1:113" x14ac:dyDescent="0.25">
      <c r="A703" t="s">
        <v>1917</v>
      </c>
      <c r="B703">
        <v>48540585</v>
      </c>
      <c r="C703">
        <v>51128977</v>
      </c>
      <c r="D703">
        <v>68428085</v>
      </c>
      <c r="E703">
        <v>83146208</v>
      </c>
      <c r="F703">
        <v>97636812</v>
      </c>
      <c r="G703">
        <v>140150569</v>
      </c>
      <c r="H703">
        <v>3.6285677232773358E-2</v>
      </c>
      <c r="I703">
        <v>3.523557688236164E-2</v>
      </c>
      <c r="J703">
        <v>2.5076078046024523E-2</v>
      </c>
      <c r="K703">
        <v>2.1381083308092654E-2</v>
      </c>
      <c r="L703">
        <v>7.5433751360091519E-2</v>
      </c>
      <c r="M703">
        <v>0.23226108343520174</v>
      </c>
      <c r="N703">
        <v>8.2622571603466373</v>
      </c>
      <c r="P703">
        <v>8.4923286359239389E-2</v>
      </c>
      <c r="Q703">
        <v>0.11190263008782671</v>
      </c>
      <c r="R703">
        <v>0.1198495909976145</v>
      </c>
      <c r="S703">
        <v>0.14029049887638892</v>
      </c>
      <c r="T703">
        <v>0.14369803471256312</v>
      </c>
      <c r="U703">
        <v>0.12565867641964407</v>
      </c>
      <c r="V703">
        <v>0.39054821351376662</v>
      </c>
      <c r="W703">
        <v>0.2868531794380707</v>
      </c>
      <c r="X703">
        <v>0.1885243622850557</v>
      </c>
      <c r="Y703">
        <v>0.13698908228752871</v>
      </c>
      <c r="Z703">
        <v>0.45230943667446932</v>
      </c>
      <c r="AA703">
        <v>1.7574328968575847</v>
      </c>
      <c r="AB703">
        <v>4122226</v>
      </c>
      <c r="AC703">
        <v>5721467</v>
      </c>
      <c r="AD703">
        <v>8201078</v>
      </c>
      <c r="AE703">
        <v>11664623</v>
      </c>
      <c r="AF703">
        <v>14030218</v>
      </c>
      <c r="AG703">
        <v>17611135</v>
      </c>
      <c r="AH703">
        <v>1609928</v>
      </c>
      <c r="AI703">
        <v>1641221</v>
      </c>
      <c r="AJ703">
        <v>1546103</v>
      </c>
      <c r="AK703">
        <v>1597926</v>
      </c>
      <c r="AL703">
        <v>6346000</v>
      </c>
      <c r="AM703">
        <v>30950388</v>
      </c>
      <c r="AN703">
        <v>151400</v>
      </c>
      <c r="AO703">
        <v>160338</v>
      </c>
      <c r="AP703">
        <v>169805</v>
      </c>
      <c r="AQ703">
        <v>179830</v>
      </c>
      <c r="AR703">
        <v>1019111</v>
      </c>
      <c r="AS703">
        <v>1601135</v>
      </c>
      <c r="AT703">
        <v>3.3166637773318963E-2</v>
      </c>
      <c r="AU703">
        <v>3.2099625228175402E-2</v>
      </c>
      <c r="AV703">
        <v>2.2594567712950025E-2</v>
      </c>
      <c r="AW703">
        <v>1.9218266694736096E-2</v>
      </c>
      <c r="AX703">
        <v>6.499597713206777E-2</v>
      </c>
      <c r="AY703">
        <v>0.22083669171546497</v>
      </c>
      <c r="AZ703">
        <v>0.14126316276580303</v>
      </c>
      <c r="BA703">
        <v>0.13648916230813707</v>
      </c>
      <c r="BB703">
        <v>0.1491382385111297</v>
      </c>
      <c r="BC703">
        <v>0.14938116783247696</v>
      </c>
      <c r="BD703">
        <v>0.11104595658116807</v>
      </c>
      <c r="BE703">
        <v>0.14759256190150166</v>
      </c>
      <c r="BF703">
        <v>0.16434003414264359</v>
      </c>
      <c r="BG703">
        <v>0.1450028562172479</v>
      </c>
      <c r="BH703">
        <v>0.29160795600227596</v>
      </c>
      <c r="BI703">
        <v>0.37337513936895356</v>
      </c>
      <c r="BJ703">
        <v>0.3882552924812826</v>
      </c>
      <c r="BK703">
        <v>0.40429374924621247</v>
      </c>
      <c r="BL703">
        <v>0.42210927574660478</v>
      </c>
      <c r="BM703">
        <v>0.48623976838983107</v>
      </c>
      <c r="BN703">
        <v>0.48857106150962198</v>
      </c>
      <c r="BO703">
        <v>0.27966122781152386</v>
      </c>
      <c r="BP703">
        <v>0.30887439477284495</v>
      </c>
      <c r="BQ703">
        <v>0.34189137366092898</v>
      </c>
      <c r="BR703">
        <v>0.34274361793897934</v>
      </c>
      <c r="BS703">
        <v>0.42417197902712184</v>
      </c>
      <c r="BT703">
        <v>0.44630087431862342</v>
      </c>
      <c r="BU703">
        <v>0.41558030050594214</v>
      </c>
      <c r="BV703">
        <v>0.33116979545758446</v>
      </c>
      <c r="BW703">
        <v>182824689</v>
      </c>
      <c r="BX703">
        <v>221540167</v>
      </c>
      <c r="BY703">
        <v>243194811</v>
      </c>
      <c r="BZ703">
        <v>284868359</v>
      </c>
      <c r="CA703">
        <v>19.024038273509294</v>
      </c>
      <c r="CB703">
        <v>19.216114476380842</v>
      </c>
      <c r="CC703">
        <v>19.309373375591907</v>
      </c>
      <c r="CD703">
        <v>19.467537736789851</v>
      </c>
      <c r="CE703">
        <v>19.331008529587532</v>
      </c>
      <c r="CF703" s="3">
        <v>7222641</v>
      </c>
      <c r="CG703" s="3">
        <v>9339692</v>
      </c>
      <c r="CH703" s="3">
        <v>12400279</v>
      </c>
      <c r="CI703" s="3">
        <v>14585101</v>
      </c>
      <c r="CJ703" s="3">
        <v>173550</v>
      </c>
      <c r="CK703" s="3">
        <v>214442</v>
      </c>
      <c r="CL703" s="3">
        <v>389181</v>
      </c>
      <c r="CM703" s="3">
        <v>707765</v>
      </c>
      <c r="CN703">
        <v>2479613</v>
      </c>
      <c r="CO703">
        <v>3463545</v>
      </c>
      <c r="CP703">
        <v>2465593</v>
      </c>
      <c r="CQ703">
        <v>3730918</v>
      </c>
      <c r="CR703">
        <v>405450</v>
      </c>
      <c r="CS703">
        <v>512354</v>
      </c>
      <c r="CT703">
        <v>166031</v>
      </c>
      <c r="CU703">
        <v>248203</v>
      </c>
      <c r="CV703">
        <v>173550</v>
      </c>
      <c r="CW703">
        <v>214442</v>
      </c>
      <c r="CX703">
        <v>389181</v>
      </c>
      <c r="CY703">
        <v>707765</v>
      </c>
      <c r="CZ703">
        <v>1.3672156965680162</v>
      </c>
      <c r="DA703">
        <v>2.9176892333710683E-2</v>
      </c>
      <c r="DB703">
        <v>3.0086918783845645E-2</v>
      </c>
      <c r="DC703">
        <v>2.4028606710481664E-2</v>
      </c>
      <c r="DD703">
        <v>2.2960286056542337E-2</v>
      </c>
      <c r="DE703">
        <v>3.1384858356816002E-2</v>
      </c>
      <c r="DF703">
        <v>4.8526575167357429E-2</v>
      </c>
      <c r="DG703" s="4">
        <v>1</v>
      </c>
      <c r="DH703" s="4">
        <v>0</v>
      </c>
      <c r="DI703" s="4"/>
    </row>
    <row r="704" spans="1:113" x14ac:dyDescent="0.25">
      <c r="A704" t="s">
        <v>1918</v>
      </c>
      <c r="B704">
        <v>50662968</v>
      </c>
      <c r="C704">
        <v>63259651</v>
      </c>
      <c r="D704">
        <v>77211199</v>
      </c>
      <c r="E704">
        <v>86977751</v>
      </c>
      <c r="F704">
        <v>103722241</v>
      </c>
      <c r="G704">
        <v>133547118</v>
      </c>
      <c r="H704">
        <v>8.3319832347761389E-3</v>
      </c>
      <c r="I704">
        <v>9.8234497057215816E-3</v>
      </c>
      <c r="J704">
        <v>9.540261121964962E-3</v>
      </c>
      <c r="K704">
        <v>8.7080315516550894E-3</v>
      </c>
      <c r="L704">
        <v>1.2867442769579188E-2</v>
      </c>
      <c r="M704">
        <v>7.8910126686522725E-2</v>
      </c>
      <c r="N704">
        <v>7.2712753537578205</v>
      </c>
      <c r="P704">
        <v>0.20565220340032192</v>
      </c>
      <c r="Q704">
        <v>0.23606380629573817</v>
      </c>
      <c r="R704">
        <v>0.2797155759749308</v>
      </c>
      <c r="S704">
        <v>0.32730593367492339</v>
      </c>
      <c r="T704">
        <v>0.35116872378413033</v>
      </c>
      <c r="U704">
        <v>0.31700659388246777</v>
      </c>
      <c r="V704">
        <v>3.9977537086027186E-2</v>
      </c>
      <c r="W704">
        <v>4.1225678372530036E-2</v>
      </c>
      <c r="X704">
        <v>3.3838916432357473E-2</v>
      </c>
      <c r="Y704">
        <v>2.6386229696476093E-2</v>
      </c>
      <c r="Z704">
        <v>3.633565082501769E-2</v>
      </c>
      <c r="AA704">
        <v>0.23799798168512593</v>
      </c>
      <c r="AB704">
        <v>10418951</v>
      </c>
      <c r="AC704">
        <v>14933314</v>
      </c>
      <c r="AD704">
        <v>21597175</v>
      </c>
      <c r="AE704">
        <v>28468334</v>
      </c>
      <c r="AF704">
        <v>36424007</v>
      </c>
      <c r="AG704">
        <v>42335317</v>
      </c>
      <c r="AH704">
        <v>416524</v>
      </c>
      <c r="AI704">
        <v>615636</v>
      </c>
      <c r="AJ704">
        <v>730825</v>
      </c>
      <c r="AK704">
        <v>751172</v>
      </c>
      <c r="AL704">
        <v>1323490</v>
      </c>
      <c r="AM704">
        <v>10075720</v>
      </c>
      <c r="AN704">
        <v>5599</v>
      </c>
      <c r="AO704">
        <v>5792</v>
      </c>
      <c r="AP704">
        <v>5790</v>
      </c>
      <c r="AQ704">
        <v>6233</v>
      </c>
      <c r="AR704">
        <v>11150</v>
      </c>
      <c r="AS704">
        <v>462500</v>
      </c>
      <c r="AT704">
        <v>8.2214685882595739E-3</v>
      </c>
      <c r="AU704">
        <v>9.7318905537433324E-3</v>
      </c>
      <c r="AV704">
        <v>9.4652720002444211E-3</v>
      </c>
      <c r="AW704">
        <v>8.6363695469660971E-3</v>
      </c>
      <c r="AX704">
        <v>1.2759944128087244E-2</v>
      </c>
      <c r="AY704">
        <v>7.5446929524903714E-2</v>
      </c>
      <c r="AZ704">
        <v>0.19435410732822411</v>
      </c>
      <c r="BA704">
        <v>0.15182555318173468</v>
      </c>
      <c r="BB704">
        <v>0.16582885662334498</v>
      </c>
      <c r="BC704">
        <v>0.13023369790091596</v>
      </c>
      <c r="BD704">
        <v>0.11179790491622589</v>
      </c>
      <c r="BE704">
        <v>0.13759688719776009</v>
      </c>
      <c r="BF704">
        <v>0.15683986140480058</v>
      </c>
      <c r="BG704">
        <v>0.14929603590199855</v>
      </c>
      <c r="BH704">
        <v>0.22411895196705856</v>
      </c>
      <c r="BI704">
        <v>0.25876196775885824</v>
      </c>
      <c r="BJ704">
        <v>0.33989547140617604</v>
      </c>
      <c r="BK704">
        <v>0.51002370564073118</v>
      </c>
      <c r="BL704">
        <v>0.54512111816807762</v>
      </c>
      <c r="BM704">
        <v>0.57193525642526222</v>
      </c>
      <c r="BN704">
        <v>0.56649050718405203</v>
      </c>
      <c r="BO704">
        <v>0.3074731932299648</v>
      </c>
      <c r="BP704">
        <v>0.35563688069724969</v>
      </c>
      <c r="BQ704">
        <v>0.37484230670681035</v>
      </c>
      <c r="BR704">
        <v>0.4012894910797386</v>
      </c>
      <c r="BS704">
        <v>0.45141358762182426</v>
      </c>
      <c r="BT704">
        <v>0.47050792062014496</v>
      </c>
      <c r="BU704">
        <v>0.41094847525586031</v>
      </c>
      <c r="BV704">
        <v>0.37725622616126619</v>
      </c>
      <c r="BW704">
        <v>205740378</v>
      </c>
      <c r="BX704">
        <v>217106839</v>
      </c>
      <c r="BY704">
        <v>232038245</v>
      </c>
      <c r="BZ704">
        <v>258472358</v>
      </c>
      <c r="CA704">
        <v>19.142125635796305</v>
      </c>
      <c r="CB704">
        <v>19.195900140570544</v>
      </c>
      <c r="CC704">
        <v>19.262412769492023</v>
      </c>
      <c r="CD704">
        <v>19.370299317762235</v>
      </c>
      <c r="CE704">
        <v>19.276204075941603</v>
      </c>
      <c r="CF704" s="3">
        <v>12294773</v>
      </c>
      <c r="CG704" s="3">
        <v>11722633</v>
      </c>
      <c r="CH704" s="3">
        <v>14423421</v>
      </c>
      <c r="CI704" s="3">
        <v>13508131</v>
      </c>
      <c r="CJ704" s="3">
        <v>30478</v>
      </c>
      <c r="CK704" s="3">
        <v>43555</v>
      </c>
      <c r="CL704" s="3">
        <v>16527</v>
      </c>
      <c r="CM704" s="3">
        <v>72148</v>
      </c>
      <c r="CN704">
        <v>6763861</v>
      </c>
      <c r="CO704">
        <v>7121158</v>
      </c>
      <c r="CP704">
        <v>8205673</v>
      </c>
      <c r="CQ704">
        <v>6403311</v>
      </c>
      <c r="CR704">
        <v>969110</v>
      </c>
      <c r="CS704">
        <v>1146683</v>
      </c>
      <c r="CT704">
        <v>358238</v>
      </c>
      <c r="CU704">
        <v>261834</v>
      </c>
      <c r="CV704">
        <v>30478</v>
      </c>
      <c r="CW704">
        <v>43555</v>
      </c>
      <c r="CX704">
        <v>16527</v>
      </c>
      <c r="CY704">
        <v>72148</v>
      </c>
      <c r="CZ704">
        <v>-0.3208894164285056</v>
      </c>
      <c r="DA704">
        <v>3.0908788111469899E-3</v>
      </c>
      <c r="DB704">
        <v>2.7778785716301591E-3</v>
      </c>
      <c r="DC704">
        <v>2.4789396274335442E-3</v>
      </c>
      <c r="DD704">
        <v>3.715462217404571E-3</v>
      </c>
      <c r="DE704">
        <v>1.1458446647296782E-3</v>
      </c>
      <c r="DF704">
        <v>5.34107938396511E-3</v>
      </c>
      <c r="DG704" s="4">
        <v>1</v>
      </c>
      <c r="DH704" s="4">
        <v>0</v>
      </c>
      <c r="DI704" s="4"/>
    </row>
    <row r="705" spans="1:113" x14ac:dyDescent="0.25">
      <c r="A705" t="s">
        <v>1128</v>
      </c>
      <c r="B705">
        <v>22662433</v>
      </c>
      <c r="C705">
        <v>22793673</v>
      </c>
      <c r="D705">
        <v>20432852</v>
      </c>
      <c r="E705">
        <v>22123505</v>
      </c>
      <c r="F705">
        <v>21836910</v>
      </c>
      <c r="G705">
        <v>22407593</v>
      </c>
      <c r="H705">
        <v>0.33018762813330765</v>
      </c>
      <c r="I705">
        <v>0.272347199154783</v>
      </c>
      <c r="J705">
        <v>0.21284728142698828</v>
      </c>
      <c r="K705">
        <v>0.30244520477202869</v>
      </c>
      <c r="L705">
        <v>0.27869826820736082</v>
      </c>
      <c r="M705">
        <v>0.30357740789026288</v>
      </c>
      <c r="N705">
        <v>0.42626866481448211</v>
      </c>
      <c r="P705">
        <v>0.37520613960557547</v>
      </c>
      <c r="Q705">
        <v>0.43234164147217519</v>
      </c>
      <c r="R705">
        <v>0.45121469093007671</v>
      </c>
      <c r="S705">
        <v>0.40808488528377396</v>
      </c>
      <c r="T705">
        <v>0.43131409159995621</v>
      </c>
      <c r="U705">
        <v>0.44295043202542994</v>
      </c>
      <c r="V705">
        <v>0.26444569993663475</v>
      </c>
      <c r="W705">
        <v>0.2703404908990209</v>
      </c>
      <c r="X705">
        <v>0.2164483655098815</v>
      </c>
      <c r="Y705">
        <v>0.16457741396245659</v>
      </c>
      <c r="Z705">
        <v>0.22443265520115746</v>
      </c>
      <c r="AA705">
        <v>0.26598967321693023</v>
      </c>
      <c r="AB705">
        <v>8503084</v>
      </c>
      <c r="AC705">
        <v>9854654</v>
      </c>
      <c r="AD705">
        <v>9219603</v>
      </c>
      <c r="AE705">
        <v>9028268</v>
      </c>
      <c r="AF705">
        <v>9418567</v>
      </c>
      <c r="AG705">
        <v>9925453</v>
      </c>
      <c r="AH705">
        <v>2248604</v>
      </c>
      <c r="AI705">
        <v>2664112</v>
      </c>
      <c r="AJ705">
        <v>1995568</v>
      </c>
      <c r="AK705">
        <v>1485849</v>
      </c>
      <c r="AL705">
        <v>2113834</v>
      </c>
      <c r="AM705">
        <v>2640068</v>
      </c>
      <c r="AN705">
        <v>5234251</v>
      </c>
      <c r="AO705">
        <v>3543681</v>
      </c>
      <c r="AP705">
        <v>2353509</v>
      </c>
      <c r="AQ705">
        <v>5205299</v>
      </c>
      <c r="AR705">
        <v>3972075</v>
      </c>
      <c r="AS705">
        <v>4162371</v>
      </c>
      <c r="AT705">
        <v>9.9221650208519099E-2</v>
      </c>
      <c r="AU705">
        <v>0.11687945159167634</v>
      </c>
      <c r="AV705">
        <v>9.7664682345861453E-2</v>
      </c>
      <c r="AW705">
        <v>6.7161555097169284E-2</v>
      </c>
      <c r="AX705">
        <v>9.6800966803453417E-2</v>
      </c>
      <c r="AY705">
        <v>0.11782024066574219</v>
      </c>
      <c r="AZ705">
        <v>0.14749913276372789</v>
      </c>
      <c r="BA705">
        <v>9.7012203680621772E-2</v>
      </c>
      <c r="BB705">
        <v>8.4031305166156992E-2</v>
      </c>
      <c r="BC705">
        <v>0.12283413724744023</v>
      </c>
      <c r="BD705">
        <v>9.4730835212867348E-2</v>
      </c>
      <c r="BE705">
        <v>7.0301454692011892E-2</v>
      </c>
      <c r="BF705">
        <v>8.161346234145124E-2</v>
      </c>
      <c r="BG705">
        <v>0.10129254869807301</v>
      </c>
      <c r="BH705">
        <v>0.19717658601941618</v>
      </c>
      <c r="BI705">
        <v>0.17646575440916798</v>
      </c>
      <c r="BJ705">
        <v>0.16695819142909871</v>
      </c>
      <c r="BK705">
        <v>0.14196223574749864</v>
      </c>
      <c r="BL705">
        <v>0.1244051627533292</v>
      </c>
      <c r="BM705">
        <v>0.10625088120299121</v>
      </c>
      <c r="BN705">
        <v>9.3017838753950893E-2</v>
      </c>
      <c r="BO705">
        <v>0.96168718146344778</v>
      </c>
      <c r="BP705">
        <v>0.88550351811756878</v>
      </c>
      <c r="BQ705">
        <v>0.90944071474332822</v>
      </c>
      <c r="BR705">
        <v>0.84974691158509796</v>
      </c>
      <c r="BS705">
        <v>0.84794484867742914</v>
      </c>
      <c r="BT705">
        <v>0.86691163422212048</v>
      </c>
      <c r="BU705">
        <v>0.89746401290025135</v>
      </c>
      <c r="BV705">
        <v>0.88156371481533158</v>
      </c>
      <c r="BW705">
        <v>23701754</v>
      </c>
      <c r="BX705">
        <v>23074840</v>
      </c>
      <c r="BY705">
        <v>24326495</v>
      </c>
      <c r="BZ705">
        <v>25698134</v>
      </c>
      <c r="CA705">
        <v>16.98105965399666</v>
      </c>
      <c r="CB705">
        <v>16.954253447755235</v>
      </c>
      <c r="CC705">
        <v>17.00707668465914</v>
      </c>
      <c r="CD705">
        <v>17.061928979138873</v>
      </c>
      <c r="CE705">
        <v>17.007753037184415</v>
      </c>
      <c r="CF705" s="3">
        <v>3362047</v>
      </c>
      <c r="CG705" s="3">
        <v>1982236</v>
      </c>
      <c r="CH705" s="3">
        <v>1859067</v>
      </c>
      <c r="CI705" s="3">
        <v>2682318</v>
      </c>
      <c r="CJ705" s="3">
        <v>175051</v>
      </c>
      <c r="CK705" s="3">
        <v>241181</v>
      </c>
      <c r="CL705" s="3">
        <v>145566</v>
      </c>
      <c r="CM705" s="3">
        <v>108772</v>
      </c>
      <c r="CN705">
        <v>1366548</v>
      </c>
      <c r="CO705">
        <v>209062</v>
      </c>
      <c r="CP705">
        <v>590502</v>
      </c>
      <c r="CQ705">
        <v>961882</v>
      </c>
      <c r="CR705">
        <v>20235</v>
      </c>
      <c r="CS705">
        <v>19204</v>
      </c>
      <c r="CT705">
        <v>73899</v>
      </c>
      <c r="CU705">
        <v>51572</v>
      </c>
      <c r="CV705">
        <v>173552</v>
      </c>
      <c r="CW705">
        <v>240362</v>
      </c>
      <c r="CX705">
        <v>146693</v>
      </c>
      <c r="CY705">
        <v>117861</v>
      </c>
      <c r="CZ705">
        <v>-0.58495780118007323</v>
      </c>
      <c r="DA705">
        <v>6.6775807646267324E-2</v>
      </c>
      <c r="DB705">
        <v>0.40780478320046665</v>
      </c>
      <c r="DC705">
        <v>5.2066791451755433E-2</v>
      </c>
      <c r="DD705">
        <v>0.12167118345141548</v>
      </c>
      <c r="DE705">
        <v>7.8300566897266208E-2</v>
      </c>
      <c r="DF705">
        <v>4.0551493148836194E-2</v>
      </c>
      <c r="DG705" s="4">
        <v>1</v>
      </c>
      <c r="DH705" s="4">
        <v>0</v>
      </c>
      <c r="DI705" s="4"/>
    </row>
    <row r="706" spans="1:113" x14ac:dyDescent="0.25">
      <c r="A706" t="s">
        <v>1129</v>
      </c>
      <c r="B706">
        <v>3550230</v>
      </c>
      <c r="C706">
        <v>3666262</v>
      </c>
      <c r="D706">
        <v>4351344</v>
      </c>
      <c r="E706">
        <v>5754394</v>
      </c>
      <c r="F706">
        <v>4372985</v>
      </c>
      <c r="G706">
        <v>6731885</v>
      </c>
      <c r="H706">
        <v>0.11462355960036393</v>
      </c>
      <c r="I706">
        <v>7.4940907114657923E-2</v>
      </c>
      <c r="J706">
        <v>0.10201009159468891</v>
      </c>
      <c r="K706">
        <v>9.3372473278680604E-2</v>
      </c>
      <c r="L706">
        <v>0.10027246834827927</v>
      </c>
      <c r="M706">
        <v>8.6110056841434454E-2</v>
      </c>
      <c r="N706">
        <v>-0.15586727258739447</v>
      </c>
      <c r="P706">
        <v>0.18214876219287202</v>
      </c>
      <c r="Q706">
        <v>0.20072133415451487</v>
      </c>
      <c r="R706">
        <v>0.22814261524715124</v>
      </c>
      <c r="S706">
        <v>0.22168937337276523</v>
      </c>
      <c r="T706">
        <v>0.35203230745131758</v>
      </c>
      <c r="U706">
        <v>0.39552874120695763</v>
      </c>
      <c r="V706">
        <v>0.2233627661713084</v>
      </c>
      <c r="W706">
        <v>0.24230293098083019</v>
      </c>
      <c r="X706">
        <v>0.2704056603678554</v>
      </c>
      <c r="Y706">
        <v>0.23971378581596753</v>
      </c>
      <c r="Z706">
        <v>0.21230947518305454</v>
      </c>
      <c r="AA706">
        <v>0.1172687100915102</v>
      </c>
      <c r="AB706">
        <v>646670</v>
      </c>
      <c r="AC706">
        <v>735897</v>
      </c>
      <c r="AD706">
        <v>992727</v>
      </c>
      <c r="AE706">
        <v>1275688</v>
      </c>
      <c r="AF706">
        <v>1539432</v>
      </c>
      <c r="AG706">
        <v>2662654</v>
      </c>
      <c r="AH706">
        <v>144442</v>
      </c>
      <c r="AI706">
        <v>178310</v>
      </c>
      <c r="AJ706">
        <v>268439</v>
      </c>
      <c r="AK706">
        <v>305800</v>
      </c>
      <c r="AL706">
        <v>326836</v>
      </c>
      <c r="AM706">
        <v>312246</v>
      </c>
      <c r="AN706">
        <v>262498</v>
      </c>
      <c r="AO706">
        <v>96443</v>
      </c>
      <c r="AP706">
        <v>175442</v>
      </c>
      <c r="AQ706">
        <v>231502</v>
      </c>
      <c r="AR706">
        <v>111654</v>
      </c>
      <c r="AS706">
        <v>267437</v>
      </c>
      <c r="AT706">
        <v>4.0685251378079733E-2</v>
      </c>
      <c r="AU706">
        <v>4.863536757602157E-2</v>
      </c>
      <c r="AV706">
        <v>6.1691054533955486E-2</v>
      </c>
      <c r="AW706">
        <v>5.3141998966355103E-2</v>
      </c>
      <c r="AX706">
        <v>7.4739794442468935E-2</v>
      </c>
      <c r="AY706">
        <v>4.6383145285458678E-2</v>
      </c>
      <c r="AZ706">
        <v>0.12308994829065681</v>
      </c>
      <c r="BA706">
        <v>0.14601442680698193</v>
      </c>
      <c r="BB706">
        <v>9.1314393835389099E-2</v>
      </c>
      <c r="BC706">
        <v>0.24410031134339588</v>
      </c>
      <c r="BD706">
        <v>0.17504176022020579</v>
      </c>
      <c r="BE706">
        <v>0.12883700206240944</v>
      </c>
      <c r="BF706">
        <v>0.16669543438801954</v>
      </c>
      <c r="BG706">
        <v>0.16047637732858896</v>
      </c>
      <c r="BH706">
        <v>1.7735439900867411E-2</v>
      </c>
      <c r="BI706">
        <v>3.0078579951251166E-2</v>
      </c>
      <c r="BJ706">
        <v>7.2532606446168921E-2</v>
      </c>
      <c r="BK706">
        <v>4.6071642637983266E-2</v>
      </c>
      <c r="BL706">
        <v>5.0001327676879273E-2</v>
      </c>
      <c r="BM706">
        <v>4.7374575437071902E-2</v>
      </c>
      <c r="BN706">
        <v>5.2540757434166356E-2</v>
      </c>
      <c r="BO706">
        <v>0.44737709448975993</v>
      </c>
      <c r="BP706">
        <v>0.42470720115094263</v>
      </c>
      <c r="BQ706">
        <v>0.8428325906935038</v>
      </c>
      <c r="BR706">
        <v>0.41425274960850472</v>
      </c>
      <c r="BS706">
        <v>0.51929192426323423</v>
      </c>
      <c r="BT706">
        <v>0.66112534987589133</v>
      </c>
      <c r="BU706">
        <v>0.65838064187105083</v>
      </c>
      <c r="BV706">
        <v>0.56059751381765033</v>
      </c>
      <c r="BW706">
        <v>8195015</v>
      </c>
      <c r="BX706">
        <v>10245515</v>
      </c>
      <c r="BY706">
        <v>6827446</v>
      </c>
      <c r="BZ706">
        <v>10556321</v>
      </c>
      <c r="CA706">
        <v>15.919036722568167</v>
      </c>
      <c r="CB706">
        <v>16.142350704419023</v>
      </c>
      <c r="CC706">
        <v>15.73646136957559</v>
      </c>
      <c r="CD706">
        <v>16.172235480118896</v>
      </c>
      <c r="CE706">
        <v>16.01701585137117</v>
      </c>
      <c r="CF706" s="3">
        <v>451280</v>
      </c>
      <c r="CG706" s="3">
        <v>635359</v>
      </c>
      <c r="CH706" s="3">
        <v>525459</v>
      </c>
      <c r="CI706" s="3">
        <v>1067447</v>
      </c>
      <c r="CJ706" s="3">
        <v>30448</v>
      </c>
      <c r="CK706" s="3">
        <v>42009</v>
      </c>
      <c r="CL706" s="3">
        <v>20118</v>
      </c>
      <c r="CM706" s="3">
        <v>16539</v>
      </c>
      <c r="CN706">
        <v>256832</v>
      </c>
      <c r="CO706">
        <v>282959</v>
      </c>
      <c r="CP706">
        <v>263748</v>
      </c>
      <c r="CQ706">
        <v>619550</v>
      </c>
      <c r="CR706">
        <v>847</v>
      </c>
      <c r="CS706">
        <v>1127</v>
      </c>
      <c r="CT706">
        <v>1229</v>
      </c>
      <c r="CU706">
        <v>367</v>
      </c>
      <c r="CV706">
        <v>26778</v>
      </c>
      <c r="CW706">
        <v>56028</v>
      </c>
      <c r="CX706">
        <v>9771</v>
      </c>
      <c r="CY706">
        <v>11114</v>
      </c>
      <c r="CZ706">
        <v>-0.66106153426569736</v>
      </c>
      <c r="DA706">
        <v>7.9464168034603821E-2</v>
      </c>
      <c r="DB706">
        <v>6.7616144841832398E-2</v>
      </c>
      <c r="DC706">
        <v>6.7470306683212203E-2</v>
      </c>
      <c r="DD706">
        <v>6.6118525117295893E-2</v>
      </c>
      <c r="DE706">
        <v>3.8286526636711907E-2</v>
      </c>
      <c r="DF706">
        <v>1.5493977686948391E-2</v>
      </c>
      <c r="DG706" s="4">
        <v>1</v>
      </c>
      <c r="DH706" s="4">
        <v>0</v>
      </c>
      <c r="DI706" s="4"/>
    </row>
    <row r="707" spans="1:113" x14ac:dyDescent="0.25">
      <c r="A707" t="s">
        <v>198</v>
      </c>
      <c r="B707">
        <v>58262726</v>
      </c>
      <c r="C707">
        <v>91314234</v>
      </c>
      <c r="D707">
        <v>138959152</v>
      </c>
      <c r="E707">
        <v>155609687</v>
      </c>
      <c r="F707">
        <v>156954676</v>
      </c>
      <c r="G707">
        <v>166532472</v>
      </c>
      <c r="H707">
        <v>9.9114277625801439E-2</v>
      </c>
      <c r="I707">
        <v>6.3119502267302605E-2</v>
      </c>
      <c r="J707">
        <v>4.0190954821025388E-2</v>
      </c>
      <c r="K707">
        <v>3.4813860913427579E-2</v>
      </c>
      <c r="L707">
        <v>3.1799555943143737E-2</v>
      </c>
      <c r="M707">
        <v>4.9468376353651915E-2</v>
      </c>
      <c r="N707">
        <v>0.23083356874550195</v>
      </c>
      <c r="P707">
        <v>0.43274420424475163</v>
      </c>
      <c r="Q707">
        <v>0.31824397716570674</v>
      </c>
      <c r="R707">
        <v>0.22758277914649336</v>
      </c>
      <c r="S707">
        <v>0.2277129636537345</v>
      </c>
      <c r="T707">
        <v>0.22316943268386602</v>
      </c>
      <c r="U707">
        <v>0.20337406028537186</v>
      </c>
      <c r="V707">
        <v>0.22903663793436818</v>
      </c>
      <c r="W707">
        <v>0.19833683210424702</v>
      </c>
      <c r="X707">
        <v>0.17659927948746407</v>
      </c>
      <c r="Y707">
        <v>0.1528848439492726</v>
      </c>
      <c r="Z707">
        <v>0.14249064291967742</v>
      </c>
      <c r="AA707">
        <v>0.24323837702919698</v>
      </c>
      <c r="AB707">
        <v>25212857</v>
      </c>
      <c r="AC707">
        <v>29060205</v>
      </c>
      <c r="AD707">
        <v>31624710</v>
      </c>
      <c r="AE707">
        <v>35434343</v>
      </c>
      <c r="AF707">
        <v>35027486</v>
      </c>
      <c r="AG707">
        <v>33868385</v>
      </c>
      <c r="AH707">
        <v>5774668</v>
      </c>
      <c r="AI707">
        <v>5763709</v>
      </c>
      <c r="AJ707">
        <v>5584901</v>
      </c>
      <c r="AK707">
        <v>5417374</v>
      </c>
      <c r="AL707">
        <v>4991089</v>
      </c>
      <c r="AM707">
        <v>8238091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9.9114277625801439E-2</v>
      </c>
      <c r="AU707">
        <v>6.3119502267302605E-2</v>
      </c>
      <c r="AV707">
        <v>4.0190954821025388E-2</v>
      </c>
      <c r="AW707">
        <v>3.4813860913427579E-2</v>
      </c>
      <c r="AX707">
        <v>3.1799555943143737E-2</v>
      </c>
      <c r="AY707">
        <v>4.9468376353651915E-2</v>
      </c>
      <c r="AZ707">
        <v>0.15071661226441432</v>
      </c>
      <c r="BA707">
        <v>0.12763677487035902</v>
      </c>
      <c r="BB707">
        <v>6.5571155605499032E-2</v>
      </c>
      <c r="BC707">
        <v>7.4239495738247396E-2</v>
      </c>
      <c r="BD707">
        <v>7.656387878515368E-2</v>
      </c>
      <c r="BE707">
        <v>0.16028701008971463</v>
      </c>
      <c r="BF707">
        <v>0.18558468265023331</v>
      </c>
      <c r="BG707">
        <v>8.9149142071368481E-2</v>
      </c>
      <c r="BH707">
        <v>9.0089179588545565E-2</v>
      </c>
      <c r="BI707">
        <v>8.3280830710751319E-2</v>
      </c>
      <c r="BJ707">
        <v>9.0989719860273544E-2</v>
      </c>
      <c r="BK707">
        <v>6.7903231509107723E-2</v>
      </c>
      <c r="BL707">
        <v>0.11204036661759847</v>
      </c>
      <c r="BM707">
        <v>0.13155386385288881</v>
      </c>
      <c r="BN707">
        <v>7.6397432250198447E-2</v>
      </c>
      <c r="BO707">
        <v>0.89162278338485501</v>
      </c>
      <c r="BP707">
        <v>1.3307209571443182</v>
      </c>
      <c r="BQ707">
        <v>1.9006024449190906</v>
      </c>
      <c r="BR707">
        <v>1.8275375068047399</v>
      </c>
      <c r="BS707">
        <v>1.9302225796526635</v>
      </c>
      <c r="BT707">
        <v>1.175391857779668</v>
      </c>
      <c r="BU707">
        <v>0.98967048365085075</v>
      </c>
      <c r="BV707">
        <v>1.6862869696227163</v>
      </c>
      <c r="BW707">
        <v>102413527</v>
      </c>
      <c r="BX707">
        <v>104423960</v>
      </c>
      <c r="BY707">
        <v>81873875</v>
      </c>
      <c r="BZ707">
        <v>85883149</v>
      </c>
      <c r="CA707">
        <v>18.444529371219005</v>
      </c>
      <c r="CB707">
        <v>18.463969718573331</v>
      </c>
      <c r="CC707">
        <v>18.220690523581183</v>
      </c>
      <c r="CD707">
        <v>18.268498209389293</v>
      </c>
      <c r="CE707">
        <v>18.317719483847934</v>
      </c>
      <c r="CF707" s="3">
        <v>13762572</v>
      </c>
      <c r="CG707" s="3">
        <v>17736298</v>
      </c>
      <c r="CH707" s="3">
        <v>10203507</v>
      </c>
      <c r="CI707" s="3">
        <v>11652236</v>
      </c>
      <c r="CJ707" s="3">
        <v>3645169</v>
      </c>
      <c r="CK707" s="3">
        <v>4526243</v>
      </c>
      <c r="CL707" s="3">
        <v>1712582</v>
      </c>
      <c r="CM707" s="3">
        <v>1271347</v>
      </c>
      <c r="CN707">
        <v>2564506</v>
      </c>
      <c r="CO707">
        <v>3809633</v>
      </c>
      <c r="CP707">
        <v>-406857</v>
      </c>
      <c r="CQ707">
        <v>-1159101</v>
      </c>
      <c r="CR707">
        <v>2195430</v>
      </c>
      <c r="CS707">
        <v>2951550</v>
      </c>
      <c r="CT707">
        <v>707155</v>
      </c>
      <c r="CU707">
        <v>150568</v>
      </c>
      <c r="CV707">
        <v>3750967</v>
      </c>
      <c r="CW707">
        <v>4964594</v>
      </c>
      <c r="CX707">
        <v>1712582</v>
      </c>
      <c r="CY707">
        <v>1271347</v>
      </c>
      <c r="CZ707">
        <v>-0.76758879689674253</v>
      </c>
      <c r="DA707">
        <v>0.26425024192196034</v>
      </c>
      <c r="DB707">
        <v>0.16721887414667527</v>
      </c>
      <c r="DC707">
        <v>0.26486103033648073</v>
      </c>
      <c r="DD707">
        <v>0.25519660303407171</v>
      </c>
      <c r="DE707">
        <v>0.16784248788186257</v>
      </c>
      <c r="DF707">
        <v>0.10910755669555612</v>
      </c>
      <c r="DG707" s="4">
        <v>1</v>
      </c>
      <c r="DH707" s="4">
        <v>0</v>
      </c>
      <c r="DI707" s="4"/>
    </row>
    <row r="708" spans="1:113" x14ac:dyDescent="0.25">
      <c r="A708" t="s">
        <v>1130</v>
      </c>
      <c r="B708">
        <v>11727471</v>
      </c>
      <c r="C708">
        <v>12667554</v>
      </c>
      <c r="D708">
        <v>13784060</v>
      </c>
      <c r="E708">
        <v>12742708</v>
      </c>
      <c r="F708">
        <v>9884636</v>
      </c>
      <c r="G708">
        <v>11890553</v>
      </c>
      <c r="H708">
        <v>0.40936293937542034</v>
      </c>
      <c r="I708">
        <v>0.40093683437228689</v>
      </c>
      <c r="J708">
        <v>0.34051157641507657</v>
      </c>
      <c r="K708">
        <v>0.39626153247802587</v>
      </c>
      <c r="L708">
        <v>0.28575811997528283</v>
      </c>
      <c r="M708">
        <v>0.28817734549436008</v>
      </c>
      <c r="N708">
        <v>-0.15369295655582099</v>
      </c>
      <c r="P708">
        <v>0.15397599363068132</v>
      </c>
      <c r="Q708">
        <v>0.15409091605214392</v>
      </c>
      <c r="R708">
        <v>0.14739285812743125</v>
      </c>
      <c r="S708">
        <v>0.17677718111409285</v>
      </c>
      <c r="T708">
        <v>0.26664512481794977</v>
      </c>
      <c r="U708">
        <v>0.22255995999513228</v>
      </c>
      <c r="V708">
        <v>1.1874075522124061</v>
      </c>
      <c r="W708">
        <v>0.98086636218560364</v>
      </c>
      <c r="X708">
        <v>0.78538021885422449</v>
      </c>
      <c r="Y708">
        <v>0.70081460699097053</v>
      </c>
      <c r="Z708">
        <v>0.63456514233464478</v>
      </c>
      <c r="AA708">
        <v>0.74009101554927692</v>
      </c>
      <c r="AB708">
        <v>1805749</v>
      </c>
      <c r="AC708">
        <v>1951955</v>
      </c>
      <c r="AD708">
        <v>2031672</v>
      </c>
      <c r="AE708">
        <v>2252620</v>
      </c>
      <c r="AF708">
        <v>2635690</v>
      </c>
      <c r="AG708">
        <v>2646361</v>
      </c>
      <c r="AH708">
        <v>2144160</v>
      </c>
      <c r="AI708">
        <v>1914607</v>
      </c>
      <c r="AJ708">
        <v>1595635</v>
      </c>
      <c r="AK708">
        <v>1578669</v>
      </c>
      <c r="AL708">
        <v>1672517</v>
      </c>
      <c r="AM708">
        <v>1958548</v>
      </c>
      <c r="AN708">
        <v>2656632</v>
      </c>
      <c r="AO708">
        <v>3164282</v>
      </c>
      <c r="AP708">
        <v>3097997</v>
      </c>
      <c r="AQ708">
        <v>3470776</v>
      </c>
      <c r="AR708">
        <v>1152098</v>
      </c>
      <c r="AS708">
        <v>1468040</v>
      </c>
      <c r="AT708">
        <v>0.18283225769648034</v>
      </c>
      <c r="AU708">
        <v>0.15114259627391366</v>
      </c>
      <c r="AV708">
        <v>0.11575943517367161</v>
      </c>
      <c r="AW708">
        <v>0.1238880307074446</v>
      </c>
      <c r="AX708">
        <v>0.16920370158294146</v>
      </c>
      <c r="AY708">
        <v>0.16471462681340387</v>
      </c>
      <c r="AZ708">
        <v>5.7235990468246671E-2</v>
      </c>
      <c r="BA708">
        <v>6.458634103449927E-2</v>
      </c>
      <c r="BB708">
        <v>0.11331822089935671</v>
      </c>
      <c r="BC708">
        <v>8.8670032968335907E-2</v>
      </c>
      <c r="BD708">
        <v>4.7355997656290671E-2</v>
      </c>
      <c r="BE708">
        <v>2.6892612611447941E-2</v>
      </c>
      <c r="BF708">
        <v>9.8362626139473289E-2</v>
      </c>
      <c r="BG708">
        <v>8.885819830073062E-2</v>
      </c>
      <c r="BH708">
        <v>0.2135692241618217</v>
      </c>
      <c r="BI708">
        <v>0.21701854896149234</v>
      </c>
      <c r="BJ708">
        <v>0.27326034059321963</v>
      </c>
      <c r="BK708">
        <v>0.22149407180641639</v>
      </c>
      <c r="BL708">
        <v>0.23059599864323707</v>
      </c>
      <c r="BM708">
        <v>0.30871441266850114</v>
      </c>
      <c r="BN708">
        <v>0.29470327924770762</v>
      </c>
      <c r="BO708">
        <v>0.91987944129952437</v>
      </c>
      <c r="BP708">
        <v>0.91700142106660554</v>
      </c>
      <c r="BQ708">
        <v>1.0527748643518529</v>
      </c>
      <c r="BR708">
        <v>0.83802545961687647</v>
      </c>
      <c r="BS708">
        <v>0.91527883415680222</v>
      </c>
      <c r="BT708">
        <v>1.3536718381295727</v>
      </c>
      <c r="BU708">
        <v>0.69215461979161064</v>
      </c>
      <c r="BV708">
        <v>0.93593391501177825</v>
      </c>
      <c r="BW708">
        <v>13770885</v>
      </c>
      <c r="BX708">
        <v>15031667</v>
      </c>
      <c r="BY708">
        <v>12103925</v>
      </c>
      <c r="BZ708">
        <v>11795150</v>
      </c>
      <c r="CA708">
        <v>16.438067211409077</v>
      </c>
      <c r="CB708">
        <v>16.525669733615462</v>
      </c>
      <c r="CC708">
        <v>16.309040420750211</v>
      </c>
      <c r="CD708">
        <v>16.283199072776728</v>
      </c>
      <c r="CE708">
        <v>16.37263640904747</v>
      </c>
      <c r="CF708" s="3">
        <v>725040</v>
      </c>
      <c r="CG708" s="3">
        <v>890262</v>
      </c>
      <c r="CH708" s="3">
        <v>1443981</v>
      </c>
      <c r="CI708" s="3">
        <v>876471</v>
      </c>
      <c r="CJ708" s="3">
        <v>186127</v>
      </c>
      <c r="CK708" s="3">
        <v>186953</v>
      </c>
      <c r="CL708" s="3">
        <v>96341</v>
      </c>
      <c r="CM708" s="3">
        <v>43258</v>
      </c>
      <c r="CN708">
        <v>79720</v>
      </c>
      <c r="CO708">
        <v>220944</v>
      </c>
      <c r="CP708">
        <v>383075</v>
      </c>
      <c r="CQ708">
        <v>10670</v>
      </c>
      <c r="CR708">
        <v>701</v>
      </c>
      <c r="CS708">
        <v>5484</v>
      </c>
      <c r="CT708">
        <v>1711</v>
      </c>
      <c r="CU708">
        <v>5339</v>
      </c>
      <c r="CV708">
        <v>186127</v>
      </c>
      <c r="CW708">
        <v>186953</v>
      </c>
      <c r="CX708">
        <v>96341</v>
      </c>
      <c r="CY708">
        <v>43258</v>
      </c>
      <c r="CZ708">
        <v>-0.57026189502679203</v>
      </c>
      <c r="DA708">
        <v>0.15178175556540838</v>
      </c>
      <c r="DB708">
        <v>0.19155060427625131</v>
      </c>
      <c r="DC708">
        <v>0.25671273309058812</v>
      </c>
      <c r="DD708">
        <v>0.20999773100502997</v>
      </c>
      <c r="DE708">
        <v>6.6719021926188782E-2</v>
      </c>
      <c r="DF708">
        <v>4.9354741913879639E-2</v>
      </c>
      <c r="DG708" s="4">
        <v>1</v>
      </c>
      <c r="DH708" s="4">
        <v>0</v>
      </c>
      <c r="DI708" s="4"/>
    </row>
    <row r="709" spans="1:113" x14ac:dyDescent="0.25">
      <c r="A709" t="s">
        <v>1919</v>
      </c>
      <c r="B709">
        <v>5009290</v>
      </c>
      <c r="C709">
        <v>7364373</v>
      </c>
      <c r="D709">
        <v>7330588</v>
      </c>
      <c r="E709">
        <v>7969704</v>
      </c>
      <c r="F709">
        <v>7547779</v>
      </c>
      <c r="G709">
        <v>8848824</v>
      </c>
      <c r="H709">
        <v>0.47282329431915499</v>
      </c>
      <c r="I709">
        <v>0.42747780428829446</v>
      </c>
      <c r="J709">
        <v>0.44157849274846711</v>
      </c>
      <c r="K709">
        <v>0.15237479334238763</v>
      </c>
      <c r="L709">
        <v>0.17508316022501455</v>
      </c>
      <c r="M709">
        <v>0.19644395684669511</v>
      </c>
      <c r="N709">
        <v>-0.55513241683490699</v>
      </c>
      <c r="P709">
        <v>0.15190076837236416</v>
      </c>
      <c r="Q709">
        <v>0.13310841262385814</v>
      </c>
      <c r="R709">
        <v>0.21207343803798551</v>
      </c>
      <c r="S709">
        <v>0.2811597519807511</v>
      </c>
      <c r="T709">
        <v>0.3927193681743994</v>
      </c>
      <c r="U709">
        <v>0.41534694327743438</v>
      </c>
      <c r="V709">
        <v>0.2043053429095234</v>
      </c>
      <c r="W709">
        <v>0.30867524942362229</v>
      </c>
      <c r="X709">
        <v>0.40396417652382605</v>
      </c>
      <c r="Y709">
        <v>0.24039209910923079</v>
      </c>
      <c r="Z709">
        <v>0.18897569259948607</v>
      </c>
      <c r="AA709">
        <v>0.17107134811222496</v>
      </c>
      <c r="AB709">
        <v>760915</v>
      </c>
      <c r="AC709">
        <v>980260</v>
      </c>
      <c r="AD709">
        <v>1554623</v>
      </c>
      <c r="AE709">
        <v>2240760</v>
      </c>
      <c r="AF709">
        <v>2964159</v>
      </c>
      <c r="AG709">
        <v>3675332</v>
      </c>
      <c r="AH709">
        <v>155459</v>
      </c>
      <c r="AI709">
        <v>302582</v>
      </c>
      <c r="AJ709">
        <v>628012</v>
      </c>
      <c r="AK709">
        <v>538661</v>
      </c>
      <c r="AL709">
        <v>560154</v>
      </c>
      <c r="AM709">
        <v>628744</v>
      </c>
      <c r="AN709">
        <v>2213050</v>
      </c>
      <c r="AO709">
        <v>2845524</v>
      </c>
      <c r="AP709">
        <v>2609018</v>
      </c>
      <c r="AQ709">
        <v>675721</v>
      </c>
      <c r="AR709">
        <v>761335</v>
      </c>
      <c r="AS709">
        <v>1109554</v>
      </c>
      <c r="AT709">
        <v>3.1034138570535944E-2</v>
      </c>
      <c r="AU709">
        <v>4.1087272467051843E-2</v>
      </c>
      <c r="AV709">
        <v>8.567007175959146E-2</v>
      </c>
      <c r="AW709">
        <v>6.7588582963683475E-2</v>
      </c>
      <c r="AX709">
        <v>7.4214414597989692E-2</v>
      </c>
      <c r="AY709">
        <v>7.1053961520762529E-2</v>
      </c>
      <c r="AZ709">
        <v>0.17261537404474217</v>
      </c>
      <c r="BA709">
        <v>0.20843252955970243</v>
      </c>
      <c r="BB709">
        <v>0.16143083858572413</v>
      </c>
      <c r="BC709">
        <v>0.17844719618844165</v>
      </c>
      <c r="BD709">
        <v>0.14666457373318759</v>
      </c>
      <c r="BE709">
        <v>0.12766276967496068</v>
      </c>
      <c r="BF709">
        <v>0.10867569757910156</v>
      </c>
      <c r="BG709">
        <v>0.18277018811128939</v>
      </c>
      <c r="BH709">
        <v>3.3567430061544862E-2</v>
      </c>
      <c r="BI709">
        <v>3.645994882620484E-2</v>
      </c>
      <c r="BJ709">
        <v>0.12433882868059598</v>
      </c>
      <c r="BK709">
        <v>0.14266472019332738</v>
      </c>
      <c r="BL709">
        <v>0.15252348234297763</v>
      </c>
      <c r="BM709">
        <v>0.15880653459890939</v>
      </c>
      <c r="BN709">
        <v>0.1914646970086597</v>
      </c>
      <c r="BO709">
        <v>0.45352508598311425</v>
      </c>
      <c r="BP709">
        <v>0.45902017510496818</v>
      </c>
      <c r="BQ709">
        <v>0.54497320813573336</v>
      </c>
      <c r="BR709">
        <v>0.47708704672638097</v>
      </c>
      <c r="BS709">
        <v>0.53033261428253875</v>
      </c>
      <c r="BT709">
        <v>0.45964072536353662</v>
      </c>
      <c r="BU709">
        <v>0.5435669540950463</v>
      </c>
      <c r="BV709">
        <v>0.49369347665569419</v>
      </c>
      <c r="BW709">
        <v>16238072</v>
      </c>
      <c r="BX709">
        <v>15970078</v>
      </c>
      <c r="BY709">
        <v>14624029</v>
      </c>
      <c r="BZ709">
        <v>15820549</v>
      </c>
      <c r="CA709">
        <v>16.602869228021962</v>
      </c>
      <c r="CB709">
        <v>16.586227466954163</v>
      </c>
      <c r="CC709">
        <v>16.498176624096285</v>
      </c>
      <c r="CD709">
        <v>16.57682028581829</v>
      </c>
      <c r="CE709">
        <v>16.553741458956242</v>
      </c>
      <c r="CF709" s="3">
        <v>1271204</v>
      </c>
      <c r="CG709" s="3">
        <v>1527933</v>
      </c>
      <c r="CH709" s="3">
        <v>1286556</v>
      </c>
      <c r="CI709" s="3">
        <v>1346880</v>
      </c>
      <c r="CJ709" s="3">
        <v>178434</v>
      </c>
      <c r="CK709" s="3">
        <v>142293</v>
      </c>
      <c r="CL709" s="3">
        <v>37012</v>
      </c>
      <c r="CM709" s="3">
        <v>40920</v>
      </c>
      <c r="CN709">
        <v>574361</v>
      </c>
      <c r="CO709">
        <v>686139</v>
      </c>
      <c r="CP709">
        <v>723398</v>
      </c>
      <c r="CQ709">
        <v>711172</v>
      </c>
      <c r="CR709">
        <v>7917</v>
      </c>
      <c r="CS709">
        <v>18181</v>
      </c>
      <c r="CT709">
        <v>4659</v>
      </c>
      <c r="CU709">
        <v>5024</v>
      </c>
      <c r="CV709">
        <v>92938</v>
      </c>
      <c r="CW709">
        <v>220756</v>
      </c>
      <c r="CX709">
        <v>7786</v>
      </c>
      <c r="CY709">
        <v>39939</v>
      </c>
      <c r="CZ709">
        <v>-0.60907732117477453</v>
      </c>
      <c r="DA709">
        <v>0.12487239829340897</v>
      </c>
      <c r="DB709">
        <v>0.16368595298261931</v>
      </c>
      <c r="DC709">
        <v>0.14036614107570461</v>
      </c>
      <c r="DD709">
        <v>9.3127774581738862E-2</v>
      </c>
      <c r="DE709">
        <v>2.876827747878833E-2</v>
      </c>
      <c r="DF709">
        <v>3.0381325730577335E-2</v>
      </c>
      <c r="DG709" s="4">
        <v>1</v>
      </c>
      <c r="DH709" s="4">
        <v>0</v>
      </c>
      <c r="DI709" s="4"/>
    </row>
    <row r="710" spans="1:113" x14ac:dyDescent="0.25">
      <c r="A710" t="s">
        <v>1131</v>
      </c>
      <c r="B710">
        <v>15753927</v>
      </c>
      <c r="C710">
        <v>16192853</v>
      </c>
      <c r="D710">
        <v>17038530</v>
      </c>
      <c r="E710">
        <v>18788725</v>
      </c>
      <c r="F710">
        <v>14379831</v>
      </c>
      <c r="G710">
        <v>15666997</v>
      </c>
      <c r="H710">
        <v>0.59899465066710034</v>
      </c>
      <c r="I710">
        <v>0.61888241682920242</v>
      </c>
      <c r="J710">
        <v>0.59845379853778469</v>
      </c>
      <c r="K710">
        <v>0.498552615997094</v>
      </c>
      <c r="L710">
        <v>0.47417580915937052</v>
      </c>
      <c r="M710">
        <v>0.42945760441519198</v>
      </c>
      <c r="N710">
        <v>-0.28238803820028346</v>
      </c>
      <c r="P710">
        <v>0.22850055100547312</v>
      </c>
      <c r="Q710">
        <v>0.20710272612244426</v>
      </c>
      <c r="R710">
        <v>0.19526749079879543</v>
      </c>
      <c r="S710">
        <v>0.29027706776271406</v>
      </c>
      <c r="T710">
        <v>0.38721310424301925</v>
      </c>
      <c r="U710">
        <v>0.37671718453766218</v>
      </c>
      <c r="V710">
        <v>1.3140893848820248</v>
      </c>
      <c r="W710">
        <v>1.6205137548366166</v>
      </c>
      <c r="X710">
        <v>1.2615787279562114</v>
      </c>
      <c r="Y710">
        <v>0.56626993789439406</v>
      </c>
      <c r="Z710">
        <v>0.39594767224988098</v>
      </c>
      <c r="AA710">
        <v>0.40079569273403864</v>
      </c>
      <c r="AB710">
        <v>3599781</v>
      </c>
      <c r="AC710">
        <v>3353584</v>
      </c>
      <c r="AD710">
        <v>3327071</v>
      </c>
      <c r="AE710">
        <v>5453936</v>
      </c>
      <c r="AF710">
        <v>5568059</v>
      </c>
      <c r="AG710">
        <v>5902027</v>
      </c>
      <c r="AH710">
        <v>4730434</v>
      </c>
      <c r="AI710">
        <v>5434529</v>
      </c>
      <c r="AJ710">
        <v>4197362</v>
      </c>
      <c r="AK710">
        <v>3088400</v>
      </c>
      <c r="AL710">
        <v>2204660</v>
      </c>
      <c r="AM710">
        <v>2365507</v>
      </c>
      <c r="AN710">
        <v>4706084</v>
      </c>
      <c r="AO710">
        <v>4586943</v>
      </c>
      <c r="AP710">
        <v>5999411</v>
      </c>
      <c r="AQ710">
        <v>6278768</v>
      </c>
      <c r="AR710">
        <v>4613908</v>
      </c>
      <c r="AS710">
        <v>4362804</v>
      </c>
      <c r="AT710">
        <v>0.30027014851598588</v>
      </c>
      <c r="AU710">
        <v>0.3356128163455816</v>
      </c>
      <c r="AV710">
        <v>0.24634531265314555</v>
      </c>
      <c r="AW710">
        <v>0.16437517713415892</v>
      </c>
      <c r="AX710">
        <v>0.15331612728967398</v>
      </c>
      <c r="AY710">
        <v>0.15098662494158899</v>
      </c>
      <c r="AZ710">
        <v>5.6418964588883749E-2</v>
      </c>
      <c r="BA710">
        <v>0.10427977061401424</v>
      </c>
      <c r="BB710">
        <v>4.3787803589652834E-2</v>
      </c>
      <c r="BC710">
        <v>7.9045017983869217E-2</v>
      </c>
      <c r="BD710">
        <v>9.0817978710278677E-2</v>
      </c>
      <c r="BE710">
        <v>9.3272701180907358E-2</v>
      </c>
      <c r="BF710">
        <v>8.4715463753664927E-2</v>
      </c>
      <c r="BG710">
        <v>7.5704197395845427E-2</v>
      </c>
      <c r="BH710">
        <v>0.21676130511258893</v>
      </c>
      <c r="BI710">
        <v>0.18823533794868996</v>
      </c>
      <c r="BJ710">
        <v>0.23284077538880674</v>
      </c>
      <c r="BK710">
        <v>0.21405927377148282</v>
      </c>
      <c r="BL710">
        <v>0.20291663902009224</v>
      </c>
      <c r="BM710">
        <v>0.27013134393935323</v>
      </c>
      <c r="BN710">
        <v>0.24446701124119105</v>
      </c>
      <c r="BO710">
        <v>0.97192017709719203</v>
      </c>
      <c r="BP710">
        <v>0.76830055697126742</v>
      </c>
      <c r="BQ710">
        <v>1.2780204072692802</v>
      </c>
      <c r="BR710">
        <v>0.85676246750013907</v>
      </c>
      <c r="BS710">
        <v>0.78255880043657866</v>
      </c>
      <c r="BT710">
        <v>0.83033803415883889</v>
      </c>
      <c r="BU710">
        <v>0.82949543921667335</v>
      </c>
      <c r="BV710">
        <v>0.9676944772468955</v>
      </c>
      <c r="BW710">
        <v>16660682</v>
      </c>
      <c r="BX710">
        <v>22176907</v>
      </c>
      <c r="BY710">
        <v>14701428</v>
      </c>
      <c r="BZ710">
        <v>16783918</v>
      </c>
      <c r="CA710">
        <v>16.628562190261199</v>
      </c>
      <c r="CB710">
        <v>16.914562125299483</v>
      </c>
      <c r="CC710">
        <v>16.503455257908648</v>
      </c>
      <c r="CD710">
        <v>16.635931783581785</v>
      </c>
      <c r="CE710">
        <v>16.684649722263305</v>
      </c>
      <c r="CF710" s="3">
        <v>913584</v>
      </c>
      <c r="CG710" s="3">
        <v>1776774</v>
      </c>
      <c r="CH710" s="3">
        <v>822717</v>
      </c>
      <c r="CI710" s="3">
        <v>1136654</v>
      </c>
      <c r="CJ710" s="3">
        <v>487491</v>
      </c>
      <c r="CK710" s="3">
        <v>459729</v>
      </c>
      <c r="CL710" s="3">
        <v>264098</v>
      </c>
      <c r="CM710" s="3">
        <v>184794</v>
      </c>
      <c r="CN710">
        <v>-26512</v>
      </c>
      <c r="CO710">
        <v>2526868</v>
      </c>
      <c r="CP710">
        <v>114124</v>
      </c>
      <c r="CQ710">
        <v>333969</v>
      </c>
      <c r="CR710">
        <v>64501</v>
      </c>
      <c r="CS710">
        <v>56175</v>
      </c>
      <c r="CT710">
        <v>55340</v>
      </c>
      <c r="CU710">
        <v>41366</v>
      </c>
      <c r="CV710">
        <v>490409</v>
      </c>
      <c r="CW710">
        <v>459350</v>
      </c>
      <c r="CX710">
        <v>286068</v>
      </c>
      <c r="CY710">
        <v>191712</v>
      </c>
      <c r="CZ710">
        <v>2.685460536891175</v>
      </c>
      <c r="DA710">
        <v>0.36621752958216258</v>
      </c>
      <c r="DB710">
        <v>0.79982254333428404</v>
      </c>
      <c r="DC710">
        <v>0.53360282141543636</v>
      </c>
      <c r="DD710">
        <v>0.25874365563656382</v>
      </c>
      <c r="DE710">
        <v>0.32100710207762817</v>
      </c>
      <c r="DF710">
        <v>0.16257717827940604</v>
      </c>
      <c r="DG710" s="4">
        <v>1</v>
      </c>
      <c r="DH710" s="4">
        <v>0</v>
      </c>
      <c r="DI710" s="4"/>
    </row>
    <row r="711" spans="1:113" x14ac:dyDescent="0.25">
      <c r="A711" t="s">
        <v>551</v>
      </c>
      <c r="B711">
        <v>11043769</v>
      </c>
      <c r="C711">
        <v>12331980</v>
      </c>
      <c r="D711">
        <v>14993709</v>
      </c>
      <c r="E711">
        <v>16311082</v>
      </c>
      <c r="F711">
        <v>17614010</v>
      </c>
      <c r="G711">
        <v>14421385</v>
      </c>
      <c r="H711">
        <v>0.26543918113462894</v>
      </c>
      <c r="I711">
        <v>0.15104103315120523</v>
      </c>
      <c r="J711">
        <v>0.10975016255150744</v>
      </c>
      <c r="K711">
        <v>9.1262676504231907E-2</v>
      </c>
      <c r="L711">
        <v>7.5999048484700529E-2</v>
      </c>
      <c r="M711">
        <v>7.4458243781717226E-2</v>
      </c>
      <c r="N711">
        <v>-0.32156598176542261</v>
      </c>
      <c r="P711">
        <v>0.42515992502197392</v>
      </c>
      <c r="Q711">
        <v>0.47465224562479019</v>
      </c>
      <c r="R711">
        <v>0.54638475376572937</v>
      </c>
      <c r="S711">
        <v>0.63711843273180768</v>
      </c>
      <c r="T711">
        <v>0.71524036832044491</v>
      </c>
      <c r="U711">
        <v>0.62159896570267004</v>
      </c>
      <c r="V711">
        <v>0.35541175899311833</v>
      </c>
      <c r="W711">
        <v>0.27785704791845833</v>
      </c>
      <c r="X711">
        <v>0.17481135412691914</v>
      </c>
      <c r="Y711">
        <v>0.13213211855054002</v>
      </c>
      <c r="Z711">
        <v>0.10554798439878678</v>
      </c>
      <c r="AA711">
        <v>0.11978501878224311</v>
      </c>
      <c r="AB711">
        <v>4695368</v>
      </c>
      <c r="AC711">
        <v>5853402</v>
      </c>
      <c r="AD711">
        <v>8192334</v>
      </c>
      <c r="AE711">
        <v>10392091</v>
      </c>
      <c r="AF711">
        <v>12598251</v>
      </c>
      <c r="AG711">
        <v>8964318</v>
      </c>
      <c r="AH711">
        <v>1668789</v>
      </c>
      <c r="AI711">
        <v>1626409</v>
      </c>
      <c r="AJ711">
        <v>1432113</v>
      </c>
      <c r="AK711">
        <v>1373129</v>
      </c>
      <c r="AL711">
        <v>1329720</v>
      </c>
      <c r="AM711">
        <v>1073791</v>
      </c>
      <c r="AN711">
        <v>1262660</v>
      </c>
      <c r="AO711">
        <v>236226</v>
      </c>
      <c r="AP711">
        <v>213449</v>
      </c>
      <c r="AQ711">
        <v>115464</v>
      </c>
      <c r="AR711">
        <v>8928</v>
      </c>
      <c r="AS711">
        <v>0</v>
      </c>
      <c r="AT711">
        <v>0.15110683680544207</v>
      </c>
      <c r="AU711">
        <v>0.13188547175717119</v>
      </c>
      <c r="AV711">
        <v>9.5514258680090433E-2</v>
      </c>
      <c r="AW711">
        <v>8.4183808284453474E-2</v>
      </c>
      <c r="AX711">
        <v>7.5492179236868837E-2</v>
      </c>
      <c r="AY711">
        <v>7.4458243781717226E-2</v>
      </c>
      <c r="AZ711">
        <v>0.34429013021428839</v>
      </c>
      <c r="BA711">
        <v>0.24075437238377775</v>
      </c>
      <c r="BB711">
        <v>0.21703085055914745</v>
      </c>
      <c r="BC711">
        <v>0.17557188851374558</v>
      </c>
      <c r="BD711">
        <v>0.27212316986197926</v>
      </c>
      <c r="BE711">
        <v>0.22106814416790321</v>
      </c>
      <c r="BF711">
        <v>0.1399607754704198</v>
      </c>
      <c r="BG711">
        <v>0.2111190371522236</v>
      </c>
      <c r="BH711">
        <v>0.11279950811370289</v>
      </c>
      <c r="BI711">
        <v>0.10484362717323106</v>
      </c>
      <c r="BJ711">
        <v>8.9112587082668851E-2</v>
      </c>
      <c r="BK711">
        <v>0.10784331740675393</v>
      </c>
      <c r="BL711">
        <v>9.8448708007595004E-2</v>
      </c>
      <c r="BM711">
        <v>7.9134713276322932E-2</v>
      </c>
      <c r="BN711">
        <v>0.1036864745052667</v>
      </c>
      <c r="BO711">
        <v>0.50058020229691669</v>
      </c>
      <c r="BP711">
        <v>0.63530086363443383</v>
      </c>
      <c r="BQ711">
        <v>0.83041199754242867</v>
      </c>
      <c r="BR711">
        <v>0.92706935721192607</v>
      </c>
      <c r="BS711">
        <v>0.6892204093451797</v>
      </c>
      <c r="BT711">
        <v>0.69620431963175466</v>
      </c>
      <c r="BU711">
        <v>0.89665076381060449</v>
      </c>
      <c r="BV711">
        <v>0.79759407279626293</v>
      </c>
      <c r="BW711">
        <v>24635373</v>
      </c>
      <c r="BX711">
        <v>23600958</v>
      </c>
      <c r="BY711">
        <v>19642156</v>
      </c>
      <c r="BZ711">
        <v>18999668</v>
      </c>
      <c r="CA711">
        <v>17.019693935497081</v>
      </c>
      <c r="CB711">
        <v>16.976797904763455</v>
      </c>
      <c r="CC711">
        <v>16.793188681743974</v>
      </c>
      <c r="CD711">
        <v>16.759932115926336</v>
      </c>
      <c r="CE711">
        <v>16.843306234144588</v>
      </c>
      <c r="CF711" s="3">
        <v>4245779</v>
      </c>
      <c r="CG711" s="3">
        <v>3609801</v>
      </c>
      <c r="CH711" s="3">
        <v>3540008</v>
      </c>
      <c r="CI711" s="3">
        <v>3092525</v>
      </c>
      <c r="CJ711" s="3">
        <v>43725</v>
      </c>
      <c r="CK711" s="3">
        <v>35621</v>
      </c>
      <c r="CL711" s="3">
        <v>125396</v>
      </c>
      <c r="CM711" s="3">
        <v>85487</v>
      </c>
      <c r="CN711">
        <v>2338933</v>
      </c>
      <c r="CO711">
        <v>2199753</v>
      </c>
      <c r="CP711">
        <v>2206163</v>
      </c>
      <c r="CQ711">
        <v>1866070</v>
      </c>
      <c r="CR711">
        <v>78645</v>
      </c>
      <c r="CS711">
        <v>119922</v>
      </c>
      <c r="CT711">
        <v>257284</v>
      </c>
      <c r="CU711">
        <v>196481</v>
      </c>
      <c r="CV711">
        <v>24884</v>
      </c>
      <c r="CW711">
        <v>33262</v>
      </c>
      <c r="CX711">
        <v>143558</v>
      </c>
      <c r="CY711">
        <v>91709</v>
      </c>
      <c r="CZ711">
        <v>0.33955295166528687</v>
      </c>
      <c r="DA711">
        <v>4.0624951532134884E-2</v>
      </c>
      <c r="DB711">
        <v>1.850662949451258E-2</v>
      </c>
      <c r="DC711">
        <v>1.0298463485734891E-2</v>
      </c>
      <c r="DD711">
        <v>9.8678569815898436E-3</v>
      </c>
      <c r="DE711">
        <v>3.5422518819166512E-2</v>
      </c>
      <c r="DF711">
        <v>2.7643107169707602E-2</v>
      </c>
      <c r="DG711" s="4">
        <v>1</v>
      </c>
      <c r="DH711" s="4">
        <v>0</v>
      </c>
      <c r="DI711" s="4"/>
    </row>
    <row r="712" spans="1:113" x14ac:dyDescent="0.25">
      <c r="A712" t="s">
        <v>1132</v>
      </c>
      <c r="B712">
        <v>6997968</v>
      </c>
      <c r="C712">
        <v>7355499</v>
      </c>
      <c r="D712">
        <v>7989208</v>
      </c>
      <c r="E712">
        <v>13320047</v>
      </c>
      <c r="F712">
        <v>13628835</v>
      </c>
      <c r="G712">
        <v>13598091</v>
      </c>
      <c r="H712">
        <v>0.16618867076842878</v>
      </c>
      <c r="I712">
        <v>0.11581403246740976</v>
      </c>
      <c r="J712">
        <v>7.2862040893164878E-2</v>
      </c>
      <c r="K712">
        <v>0.3428222888402721</v>
      </c>
      <c r="L712">
        <v>0.23445731054782012</v>
      </c>
      <c r="M712">
        <v>0.20427735040161152</v>
      </c>
      <c r="N712">
        <v>1.8036182887209602</v>
      </c>
      <c r="P712">
        <v>0.45695193233235704</v>
      </c>
      <c r="Q712">
        <v>0.48094697586118901</v>
      </c>
      <c r="R712">
        <v>0.47276663719357415</v>
      </c>
      <c r="S712">
        <v>0.36361380706839846</v>
      </c>
      <c r="T712">
        <v>0.43100741919613816</v>
      </c>
      <c r="U712">
        <v>0.52490059082557983</v>
      </c>
      <c r="V712">
        <v>0.175649639510466</v>
      </c>
      <c r="W712">
        <v>0.16430494642561846</v>
      </c>
      <c r="X712">
        <v>0.15411840675917143</v>
      </c>
      <c r="Y712">
        <v>0.66974717721380206</v>
      </c>
      <c r="Z712">
        <v>0.44217295874843743</v>
      </c>
      <c r="AA712">
        <v>0.28654937496199728</v>
      </c>
      <c r="AB712">
        <v>3197735</v>
      </c>
      <c r="AC712">
        <v>3537605</v>
      </c>
      <c r="AD712">
        <v>3777031</v>
      </c>
      <c r="AE712">
        <v>4843353</v>
      </c>
      <c r="AF712">
        <v>5874129</v>
      </c>
      <c r="AG712">
        <v>7137646</v>
      </c>
      <c r="AH712">
        <v>561681</v>
      </c>
      <c r="AI712">
        <v>581246</v>
      </c>
      <c r="AJ712">
        <v>582110</v>
      </c>
      <c r="AK712">
        <v>3243822</v>
      </c>
      <c r="AL712">
        <v>2597381</v>
      </c>
      <c r="AM712">
        <v>2045288</v>
      </c>
      <c r="AN712">
        <v>601302</v>
      </c>
      <c r="AO712">
        <v>270624</v>
      </c>
      <c r="AP712">
        <v>0</v>
      </c>
      <c r="AQ712">
        <v>1322587</v>
      </c>
      <c r="AR712">
        <v>597999</v>
      </c>
      <c r="AS712">
        <v>732494</v>
      </c>
      <c r="AT712">
        <v>8.0263442187789372E-2</v>
      </c>
      <c r="AU712">
        <v>7.9021967102435878E-2</v>
      </c>
      <c r="AV712">
        <v>7.2862040893164878E-2</v>
      </c>
      <c r="AW712">
        <v>0.24352932088002391</v>
      </c>
      <c r="AX712">
        <v>0.19057982578848448</v>
      </c>
      <c r="AY712">
        <v>0.15040993621825299</v>
      </c>
      <c r="AZ712">
        <v>0.2557109993489225</v>
      </c>
      <c r="BA712">
        <v>0.33770631582004124</v>
      </c>
      <c r="BB712">
        <v>0.18105236415457093</v>
      </c>
      <c r="BC712">
        <v>0.24837493446798645</v>
      </c>
      <c r="BD712">
        <v>0.28034111552864294</v>
      </c>
      <c r="BE712">
        <v>0.25400784285240458</v>
      </c>
      <c r="BF712">
        <v>0.27149659913723023</v>
      </c>
      <c r="BG712">
        <v>0.25571120481419957</v>
      </c>
      <c r="BH712">
        <v>0.12398800982525426</v>
      </c>
      <c r="BI712">
        <v>0.14081692054089598</v>
      </c>
      <c r="BJ712">
        <v>0.17380583153292267</v>
      </c>
      <c r="BK712">
        <v>0.12325244771490351</v>
      </c>
      <c r="BL712">
        <v>0.10446555432647597</v>
      </c>
      <c r="BM712">
        <v>0.10056707710842268</v>
      </c>
      <c r="BN712">
        <v>0.10031726891210144</v>
      </c>
      <c r="BO712">
        <v>0.69118826230520591</v>
      </c>
      <c r="BP712">
        <v>0.62156190261610145</v>
      </c>
      <c r="BQ712">
        <v>1.0550281577467466</v>
      </c>
      <c r="BR712">
        <v>0.9921762797328888</v>
      </c>
      <c r="BS712">
        <v>0.90119710357003679</v>
      </c>
      <c r="BT712">
        <v>1.0341104787056683</v>
      </c>
      <c r="BU712">
        <v>0.95373858060802763</v>
      </c>
      <c r="BV712">
        <v>0.88958878003191233</v>
      </c>
      <c r="BW712">
        <v>10641817</v>
      </c>
      <c r="BX712">
        <v>12853439</v>
      </c>
      <c r="BY712">
        <v>12625300</v>
      </c>
      <c r="BZ712">
        <v>13736304</v>
      </c>
      <c r="CA712">
        <v>16.180301891943724</v>
      </c>
      <c r="CB712">
        <v>16.369122037759261</v>
      </c>
      <c r="CC712">
        <v>16.351213374425651</v>
      </c>
      <c r="CD712">
        <v>16.435552885739259</v>
      </c>
      <c r="CE712">
        <v>16.385296099308054</v>
      </c>
      <c r="CF712" s="3">
        <v>1880882</v>
      </c>
      <c r="CG712" s="3">
        <v>2698006</v>
      </c>
      <c r="CH712" s="3">
        <v>2411626</v>
      </c>
      <c r="CI712" s="3">
        <v>3385061</v>
      </c>
      <c r="CJ712" s="3">
        <v>31341</v>
      </c>
      <c r="CK712" s="3">
        <v>245329</v>
      </c>
      <c r="CL712" s="3">
        <v>88517</v>
      </c>
      <c r="CM712" s="3">
        <v>42043</v>
      </c>
      <c r="CN712">
        <v>1039421</v>
      </c>
      <c r="CO712">
        <v>1066326</v>
      </c>
      <c r="CP712">
        <v>1530776</v>
      </c>
      <c r="CQ712">
        <v>1763517</v>
      </c>
      <c r="CR712">
        <v>25014</v>
      </c>
      <c r="CS712">
        <v>28704</v>
      </c>
      <c r="CT712">
        <v>25407</v>
      </c>
      <c r="CU712">
        <v>25561</v>
      </c>
      <c r="CV712">
        <v>31406</v>
      </c>
      <c r="CW712">
        <v>245475</v>
      </c>
      <c r="CX712">
        <v>88431</v>
      </c>
      <c r="CY712">
        <v>42070</v>
      </c>
      <c r="CZ712">
        <v>-0.94651073448346723</v>
      </c>
      <c r="DA712">
        <v>1.5052287690489557E-2</v>
      </c>
      <c r="DB712">
        <v>1.4991294085077551E-2</v>
      </c>
      <c r="DC712">
        <v>1.6662927286241244E-2</v>
      </c>
      <c r="DD712">
        <v>9.0929745893819358E-2</v>
      </c>
      <c r="DE712">
        <v>3.6704281675516849E-2</v>
      </c>
      <c r="DF712">
        <v>1.2420160227540951E-2</v>
      </c>
      <c r="DG712" s="4">
        <v>1</v>
      </c>
      <c r="DH712" s="4">
        <v>0</v>
      </c>
      <c r="DI712" s="4"/>
    </row>
    <row r="713" spans="1:113" x14ac:dyDescent="0.25">
      <c r="A713" t="s">
        <v>1133</v>
      </c>
      <c r="B713">
        <v>20729353</v>
      </c>
      <c r="C713">
        <v>16161188</v>
      </c>
      <c r="D713">
        <v>19731551</v>
      </c>
      <c r="E713">
        <v>24992488</v>
      </c>
      <c r="F713">
        <v>20760667</v>
      </c>
      <c r="G713">
        <v>30571548</v>
      </c>
      <c r="H713">
        <v>0.18982348363694709</v>
      </c>
      <c r="I713">
        <v>0.13092515228459689</v>
      </c>
      <c r="J713">
        <v>0.15457548167399512</v>
      </c>
      <c r="K713">
        <v>0.30307434778002096</v>
      </c>
      <c r="L713">
        <v>3.7081756573620686E-2</v>
      </c>
      <c r="M713">
        <v>3.5897364438333315E-2</v>
      </c>
      <c r="N713">
        <v>-0.7677680570710298</v>
      </c>
      <c r="P713">
        <v>9.1790370881329492E-2</v>
      </c>
      <c r="Q713">
        <v>0.13569590304871151</v>
      </c>
      <c r="R713">
        <v>0.1829448176679066</v>
      </c>
      <c r="S713">
        <v>0.18550237975506881</v>
      </c>
      <c r="T713">
        <v>0.32234860276888022</v>
      </c>
      <c r="U713">
        <v>0.31879409573895312</v>
      </c>
      <c r="V713">
        <v>0.26411177476869069</v>
      </c>
      <c r="W713">
        <v>0.23867912870319155</v>
      </c>
      <c r="X713">
        <v>0.14649709054694393</v>
      </c>
      <c r="Y713">
        <v>0.12322358604070691</v>
      </c>
      <c r="Z713">
        <v>8.2218299230802788E-2</v>
      </c>
      <c r="AA713">
        <v>6.0686562701588516E-2</v>
      </c>
      <c r="AB713">
        <v>1902755</v>
      </c>
      <c r="AC713">
        <v>2193007</v>
      </c>
      <c r="AD713">
        <v>3609785</v>
      </c>
      <c r="AE713">
        <v>4636166</v>
      </c>
      <c r="AF713">
        <v>6692172</v>
      </c>
      <c r="AG713">
        <v>9746029</v>
      </c>
      <c r="AH713">
        <v>502540</v>
      </c>
      <c r="AI713">
        <v>523425</v>
      </c>
      <c r="AJ713">
        <v>528823</v>
      </c>
      <c r="AK713">
        <v>571285</v>
      </c>
      <c r="AL713">
        <v>550219</v>
      </c>
      <c r="AM713">
        <v>591453</v>
      </c>
      <c r="AN713">
        <v>3432378</v>
      </c>
      <c r="AO713">
        <v>1592481</v>
      </c>
      <c r="AP713">
        <v>2521191</v>
      </c>
      <c r="AQ713">
        <v>7003297</v>
      </c>
      <c r="AR713">
        <v>219623</v>
      </c>
      <c r="AS713">
        <v>505985</v>
      </c>
      <c r="AT713">
        <v>2.4242917760144273E-2</v>
      </c>
      <c r="AU713">
        <v>3.2387779908259216E-2</v>
      </c>
      <c r="AV713">
        <v>2.680088351898946E-2</v>
      </c>
      <c r="AW713">
        <v>2.2858268452504608E-2</v>
      </c>
      <c r="AX713">
        <v>2.6502953879082979E-2</v>
      </c>
      <c r="AY713">
        <v>1.934651787995819E-2</v>
      </c>
      <c r="AZ713">
        <v>0.19999649778221751</v>
      </c>
      <c r="BA713">
        <v>0.13341977019444645</v>
      </c>
      <c r="BB713">
        <v>0.1500579694186509</v>
      </c>
      <c r="BC713">
        <v>0.24818147702094542</v>
      </c>
      <c r="BD713">
        <v>0.28893823106373284</v>
      </c>
      <c r="BE713">
        <v>0.19915397438402038</v>
      </c>
      <c r="BF713">
        <v>0.24271088539494129</v>
      </c>
      <c r="BG713">
        <v>0.17721973887801426</v>
      </c>
      <c r="BH713">
        <v>7.1651792603632622E-2</v>
      </c>
      <c r="BI713">
        <v>5.4513300156431008E-2</v>
      </c>
      <c r="BJ713">
        <v>0.10815770032822163</v>
      </c>
      <c r="BK713">
        <v>8.7381738078817592E-2</v>
      </c>
      <c r="BL713">
        <v>8.628034178548899E-2</v>
      </c>
      <c r="BM713">
        <v>8.1354519653327753E-2</v>
      </c>
      <c r="BN713">
        <v>6.006646732798681E-2</v>
      </c>
      <c r="BO713">
        <v>0.42731008771639906</v>
      </c>
      <c r="BP713">
        <v>0.45341602703571815</v>
      </c>
      <c r="BQ713">
        <v>0.69143093058860094</v>
      </c>
      <c r="BR713">
        <v>0.36672061196143441</v>
      </c>
      <c r="BS713">
        <v>0.42860603737232966</v>
      </c>
      <c r="BT713">
        <v>0.46098721213752458</v>
      </c>
      <c r="BU713">
        <v>0.49378857081688032</v>
      </c>
      <c r="BV713">
        <v>0.50385585652858456</v>
      </c>
      <c r="BW713">
        <v>37820750</v>
      </c>
      <c r="BX713">
        <v>43517542</v>
      </c>
      <c r="BY713">
        <v>36146037</v>
      </c>
      <c r="BZ713">
        <v>56611672</v>
      </c>
      <c r="CA713">
        <v>17.448368478215837</v>
      </c>
      <c r="CB713">
        <v>17.588674702116744</v>
      </c>
      <c r="CC713">
        <v>17.40307790166915</v>
      </c>
      <c r="CD713">
        <v>17.851725758658652</v>
      </c>
      <c r="CE713">
        <v>17.614492787481517</v>
      </c>
      <c r="CF713" s="3">
        <v>3232181</v>
      </c>
      <c r="CG713" s="3">
        <v>2632579</v>
      </c>
      <c r="CH713" s="3">
        <v>3750322</v>
      </c>
      <c r="CI713" s="3">
        <v>5152413</v>
      </c>
      <c r="CJ713" s="3">
        <v>223858</v>
      </c>
      <c r="CK713" s="3">
        <v>364378</v>
      </c>
      <c r="CL713" s="3">
        <v>102277</v>
      </c>
      <c r="CM713" s="3">
        <v>39259</v>
      </c>
      <c r="CN713">
        <v>1416780</v>
      </c>
      <c r="CO713">
        <v>1026380</v>
      </c>
      <c r="CP713">
        <v>2056006</v>
      </c>
      <c r="CQ713">
        <v>3053857</v>
      </c>
      <c r="CR713">
        <v>3074</v>
      </c>
      <c r="CS713">
        <v>0</v>
      </c>
      <c r="CT713">
        <v>850</v>
      </c>
      <c r="CU713">
        <v>33252</v>
      </c>
      <c r="CV713">
        <v>223858</v>
      </c>
      <c r="CW713">
        <v>280721</v>
      </c>
      <c r="CX713">
        <v>98891</v>
      </c>
      <c r="CY713">
        <v>11974</v>
      </c>
      <c r="CZ713">
        <v>-0.96403176339590946</v>
      </c>
      <c r="DA713">
        <v>2.6209038905936279</v>
      </c>
      <c r="DB713">
        <v>8.3170675179817077E-2</v>
      </c>
      <c r="DC713">
        <v>6.9259116367554913E-2</v>
      </c>
      <c r="DD713">
        <v>0.13841104103618543</v>
      </c>
      <c r="DE713">
        <v>2.7271524951724146E-2</v>
      </c>
      <c r="DF713">
        <v>7.6195367102753599E-3</v>
      </c>
      <c r="DG713" s="4">
        <v>1</v>
      </c>
      <c r="DH713" s="4">
        <v>0</v>
      </c>
      <c r="DI713" s="4"/>
    </row>
    <row r="714" spans="1:113" x14ac:dyDescent="0.25">
      <c r="A714" t="s">
        <v>599</v>
      </c>
      <c r="B714">
        <v>9242578</v>
      </c>
      <c r="C714">
        <v>7682312</v>
      </c>
      <c r="D714">
        <v>7738827</v>
      </c>
      <c r="E714">
        <v>8984706</v>
      </c>
      <c r="F714">
        <v>8310455</v>
      </c>
      <c r="G714">
        <v>8246429</v>
      </c>
      <c r="H714">
        <v>0.55197110589707765</v>
      </c>
      <c r="I714">
        <v>0.71088963843176378</v>
      </c>
      <c r="J714">
        <v>0.58828889701242837</v>
      </c>
      <c r="K714">
        <v>0.52226795178384244</v>
      </c>
      <c r="L714">
        <v>0.3916041901436203</v>
      </c>
      <c r="M714">
        <v>0.1946938486949927</v>
      </c>
      <c r="N714">
        <v>-0.66905061495512197</v>
      </c>
      <c r="P714">
        <v>0.15771746800513883</v>
      </c>
      <c r="Q714">
        <v>8.3522252155340732E-2</v>
      </c>
      <c r="R714">
        <v>0.23717211923719189</v>
      </c>
      <c r="S714">
        <v>0.27982228912109086</v>
      </c>
      <c r="T714">
        <v>0.31830266814512564</v>
      </c>
      <c r="U714">
        <v>0.33509510601497933</v>
      </c>
      <c r="V714">
        <v>3.4992522548973874</v>
      </c>
      <c r="W714">
        <v>1.70298171571775</v>
      </c>
      <c r="X714">
        <v>2.4786094188077588</v>
      </c>
      <c r="Y714">
        <v>1.8650979805665677</v>
      </c>
      <c r="Z714">
        <v>1.2302887450666102</v>
      </c>
      <c r="AA714">
        <v>0.58101071964414053</v>
      </c>
      <c r="AB714">
        <v>1457716</v>
      </c>
      <c r="AC714">
        <v>641644</v>
      </c>
      <c r="AD714">
        <v>1835434</v>
      </c>
      <c r="AE714">
        <v>2514121</v>
      </c>
      <c r="AF714">
        <v>2645240</v>
      </c>
      <c r="AG714">
        <v>2763338</v>
      </c>
      <c r="AH714">
        <v>5100916</v>
      </c>
      <c r="AI714">
        <v>1092708</v>
      </c>
      <c r="AJ714">
        <v>4549324</v>
      </c>
      <c r="AK714">
        <v>4689082</v>
      </c>
      <c r="AL714">
        <v>3254409</v>
      </c>
      <c r="AM714">
        <v>1605529</v>
      </c>
      <c r="AN714">
        <v>720</v>
      </c>
      <c r="AO714">
        <v>4368568</v>
      </c>
      <c r="AP714">
        <v>3342</v>
      </c>
      <c r="AQ714">
        <v>3342</v>
      </c>
      <c r="AR714">
        <v>0</v>
      </c>
      <c r="AS714">
        <v>0</v>
      </c>
      <c r="AT714">
        <v>0.55189320555368859</v>
      </c>
      <c r="AU714">
        <v>0.1422368682761127</v>
      </c>
      <c r="AV714">
        <v>0.58785704861990062</v>
      </c>
      <c r="AW714">
        <v>0.52189598635726087</v>
      </c>
      <c r="AX714">
        <v>0.3916041901436203</v>
      </c>
      <c r="AY714">
        <v>0.1946938486949927</v>
      </c>
      <c r="AZ714">
        <v>0.17835255844855039</v>
      </c>
      <c r="BA714">
        <v>0.20240212114833422</v>
      </c>
      <c r="BB714">
        <v>6.83308947449143E-2</v>
      </c>
      <c r="BC714">
        <v>4.5391136827044966E-2</v>
      </c>
      <c r="BD714">
        <v>2.1666226678238545E-2</v>
      </c>
      <c r="BE714">
        <v>7.76870832821068E-2</v>
      </c>
      <c r="BF714">
        <v>7.6939140554205657E-2</v>
      </c>
      <c r="BG714">
        <v>0.10537471757343116</v>
      </c>
      <c r="BH714">
        <v>4.3460074763268389E-3</v>
      </c>
      <c r="BI714">
        <v>3.0684365186796317E-3</v>
      </c>
      <c r="BJ714">
        <v>2.6631514158972041E-3</v>
      </c>
      <c r="BK714">
        <v>1.9415676773546465E-3</v>
      </c>
      <c r="BL714">
        <v>1.4659115115396907E-3</v>
      </c>
      <c r="BM714">
        <v>1.0248279425046592E-3</v>
      </c>
      <c r="BN714">
        <v>4.7104295252374387E-4</v>
      </c>
      <c r="BO714">
        <v>0.52573060035695129</v>
      </c>
      <c r="BP714">
        <v>0.4280412265074009</v>
      </c>
      <c r="BQ714">
        <v>0.58360622770117687</v>
      </c>
      <c r="BR714">
        <v>0.50900095320675398</v>
      </c>
      <c r="BS714">
        <v>0.59578600503133383</v>
      </c>
      <c r="BT714">
        <v>0.55162646547725958</v>
      </c>
      <c r="BU714">
        <v>0.38075101655102811</v>
      </c>
      <c r="BV714">
        <v>0.50688280247177719</v>
      </c>
      <c r="BW714">
        <v>14612640</v>
      </c>
      <c r="BX714">
        <v>18079630</v>
      </c>
      <c r="BY714">
        <v>15395151</v>
      </c>
      <c r="BZ714">
        <v>16326993</v>
      </c>
      <c r="CA714">
        <v>16.497397533988789</v>
      </c>
      <c r="CB714">
        <v>16.710296503427998</v>
      </c>
      <c r="CC714">
        <v>16.549563212627497</v>
      </c>
      <c r="CD714">
        <v>16.608330369618798</v>
      </c>
      <c r="CE714">
        <v>16.622730028558099</v>
      </c>
      <c r="CF714" s="3">
        <v>1370160</v>
      </c>
      <c r="CG714" s="3">
        <v>1566355</v>
      </c>
      <c r="CH714" s="3">
        <v>613933</v>
      </c>
      <c r="CI714" s="3">
        <v>377221</v>
      </c>
      <c r="CJ714" s="3">
        <v>204764</v>
      </c>
      <c r="CK714" s="3">
        <v>172331</v>
      </c>
      <c r="CL714" s="3">
        <v>107042</v>
      </c>
      <c r="CM714" s="3">
        <v>7365</v>
      </c>
      <c r="CN714">
        <v>1193790</v>
      </c>
      <c r="CO714">
        <v>678687</v>
      </c>
      <c r="CP714">
        <v>131120</v>
      </c>
      <c r="CQ714">
        <v>118099</v>
      </c>
      <c r="CR714">
        <v>14510</v>
      </c>
      <c r="CS714">
        <v>9500</v>
      </c>
      <c r="CT714">
        <v>6115</v>
      </c>
      <c r="CU714">
        <v>289</v>
      </c>
      <c r="CV714">
        <v>204764</v>
      </c>
      <c r="CW714">
        <v>171872</v>
      </c>
      <c r="CX714">
        <v>106350</v>
      </c>
      <c r="CY714">
        <v>7365</v>
      </c>
      <c r="CZ714">
        <v>-1.4361793647271257</v>
      </c>
      <c r="DA714">
        <v>-0.46454594365404278</v>
      </c>
      <c r="DB714">
        <v>0.33263364238231224</v>
      </c>
      <c r="DC714">
        <v>0.1494453202545688</v>
      </c>
      <c r="DD714">
        <v>0.11002039767485659</v>
      </c>
      <c r="DE714">
        <v>0.17435453054323519</v>
      </c>
      <c r="DF714">
        <v>1.9524363701914793E-2</v>
      </c>
      <c r="DG714" s="4">
        <v>1</v>
      </c>
      <c r="DH714" s="4">
        <v>0</v>
      </c>
      <c r="DI714" s="4"/>
    </row>
    <row r="715" spans="1:113" x14ac:dyDescent="0.25">
      <c r="A715" t="s">
        <v>581</v>
      </c>
      <c r="B715">
        <v>9951897</v>
      </c>
      <c r="C715">
        <v>11586988</v>
      </c>
      <c r="D715">
        <v>11278644</v>
      </c>
      <c r="E715">
        <v>12071025</v>
      </c>
      <c r="F715">
        <v>10821550</v>
      </c>
      <c r="G715">
        <v>13255034</v>
      </c>
      <c r="H715">
        <v>9.3705451332544945E-2</v>
      </c>
      <c r="I715">
        <v>7.6253725299447961E-2</v>
      </c>
      <c r="J715">
        <v>7.4456379685359342E-2</v>
      </c>
      <c r="K715">
        <v>6.3292636706493446E-2</v>
      </c>
      <c r="L715">
        <v>7.0935586861401556E-2</v>
      </c>
      <c r="M715">
        <v>5.5866850284955888E-2</v>
      </c>
      <c r="N715">
        <v>-0.24967006828642233</v>
      </c>
      <c r="P715">
        <v>0.27550606683328815</v>
      </c>
      <c r="Q715">
        <v>0.30054057188977845</v>
      </c>
      <c r="R715">
        <v>0.37546410721005113</v>
      </c>
      <c r="S715">
        <v>0.39899345747357828</v>
      </c>
      <c r="T715">
        <v>0.42553210954068504</v>
      </c>
      <c r="U715">
        <v>0.21928574457070424</v>
      </c>
      <c r="V715">
        <v>0.33996691234397158</v>
      </c>
      <c r="W715">
        <v>0.25348930035952627</v>
      </c>
      <c r="X715">
        <v>0.19191135388688665</v>
      </c>
      <c r="Y715">
        <v>0.15846196011012695</v>
      </c>
      <c r="Z715">
        <v>0.16669334105261832</v>
      </c>
      <c r="AA715">
        <v>0.25465726749786693</v>
      </c>
      <c r="AB715">
        <v>2741808</v>
      </c>
      <c r="AC715">
        <v>3482360</v>
      </c>
      <c r="AD715">
        <v>4234726</v>
      </c>
      <c r="AE715">
        <v>4816260</v>
      </c>
      <c r="AF715">
        <v>4604917</v>
      </c>
      <c r="AG715">
        <v>2906640</v>
      </c>
      <c r="AH715">
        <v>932124</v>
      </c>
      <c r="AI715">
        <v>882741</v>
      </c>
      <c r="AJ715">
        <v>812692</v>
      </c>
      <c r="AK715">
        <v>763194</v>
      </c>
      <c r="AL715">
        <v>767609</v>
      </c>
      <c r="AM715">
        <v>740197</v>
      </c>
      <c r="AN715">
        <v>423</v>
      </c>
      <c r="AO715">
        <v>810</v>
      </c>
      <c r="AP715">
        <v>27075</v>
      </c>
      <c r="AQ715">
        <v>813</v>
      </c>
      <c r="AR715">
        <v>24</v>
      </c>
      <c r="AS715">
        <v>320</v>
      </c>
      <c r="AT715">
        <v>9.3662946873344852E-2</v>
      </c>
      <c r="AU715">
        <v>7.6183819297991853E-2</v>
      </c>
      <c r="AV715">
        <v>7.2055825150612082E-2</v>
      </c>
      <c r="AW715">
        <v>6.3225285342379783E-2</v>
      </c>
      <c r="AX715">
        <v>7.093336906450555E-2</v>
      </c>
      <c r="AY715">
        <v>5.5842708513610756E-2</v>
      </c>
      <c r="AZ715">
        <v>0.21495068433660242</v>
      </c>
      <c r="BA715">
        <v>0.18301215997242221</v>
      </c>
      <c r="BB715">
        <v>6.7350204311564257E-2</v>
      </c>
      <c r="BC715">
        <v>0.19386030651801267</v>
      </c>
      <c r="BD715">
        <v>0.18208319948481461</v>
      </c>
      <c r="BE715">
        <v>0.14856186488632783</v>
      </c>
      <c r="BF715">
        <v>0.15119436771314626</v>
      </c>
      <c r="BG715">
        <v>0.14807422360066638</v>
      </c>
      <c r="BH715">
        <v>1.7430198169212541E-2</v>
      </c>
      <c r="BI715">
        <v>3.7111347213679036E-2</v>
      </c>
      <c r="BJ715">
        <v>3.0103543392582394E-2</v>
      </c>
      <c r="BK715">
        <v>2.3056296951030078E-2</v>
      </c>
      <c r="BL715">
        <v>2.2522253522379975E-2</v>
      </c>
      <c r="BM715">
        <v>2.2232347280766136E-2</v>
      </c>
      <c r="BN715">
        <v>2.5325695072386245E-2</v>
      </c>
      <c r="BO715">
        <v>0.22096743407303818</v>
      </c>
      <c r="BP715">
        <v>0.1861466569363637</v>
      </c>
      <c r="BQ715">
        <v>0.29315965539883682</v>
      </c>
      <c r="BR715">
        <v>0.16822532622411088</v>
      </c>
      <c r="BS715">
        <v>0.17949671498156045</v>
      </c>
      <c r="BT715">
        <v>0.16476433765438611</v>
      </c>
      <c r="BU715">
        <v>0.15127962222852934</v>
      </c>
      <c r="BV715">
        <v>0.21584387951977047</v>
      </c>
      <c r="BW715">
        <v>52437537</v>
      </c>
      <c r="BX715">
        <v>60590097</v>
      </c>
      <c r="BY715">
        <v>41175601</v>
      </c>
      <c r="BZ715">
        <v>64327710</v>
      </c>
      <c r="CA715">
        <v>17.775133266863666</v>
      </c>
      <c r="CB715">
        <v>17.919642038348481</v>
      </c>
      <c r="CC715">
        <v>17.533356454443261</v>
      </c>
      <c r="CD715">
        <v>17.979501060599606</v>
      </c>
      <c r="CE715">
        <v>17.810833184463785</v>
      </c>
      <c r="CF715" s="3">
        <v>2490631</v>
      </c>
      <c r="CG715" s="3">
        <v>2064129</v>
      </c>
      <c r="CH715" s="3">
        <v>812986</v>
      </c>
      <c r="CI715" s="3">
        <v>2097869</v>
      </c>
      <c r="CJ715" s="3">
        <v>85650</v>
      </c>
      <c r="CK715" s="3">
        <v>8807</v>
      </c>
      <c r="CL715" s="3">
        <v>5805</v>
      </c>
      <c r="CM715" s="3">
        <v>2348</v>
      </c>
      <c r="CN715">
        <v>752366</v>
      </c>
      <c r="CO715">
        <v>981531</v>
      </c>
      <c r="CP715">
        <v>88660</v>
      </c>
      <c r="CQ715">
        <v>1321718</v>
      </c>
      <c r="CR715">
        <v>78520</v>
      </c>
      <c r="CS715">
        <v>41141</v>
      </c>
      <c r="CT715">
        <v>2964</v>
      </c>
      <c r="CU715">
        <v>2137</v>
      </c>
      <c r="CV715">
        <v>657922</v>
      </c>
      <c r="CW715">
        <v>92247</v>
      </c>
      <c r="CX715">
        <v>322330</v>
      </c>
      <c r="CY715">
        <v>-286972</v>
      </c>
      <c r="CZ715">
        <v>-0.48493390054398139</v>
      </c>
      <c r="DA715">
        <v>3.4772153230638814E-2</v>
      </c>
      <c r="DB715">
        <v>3.15845668220898E-2</v>
      </c>
      <c r="DC715">
        <v>3.4388875750763562E-2</v>
      </c>
      <c r="DD715">
        <v>4.2666906961725745E-3</v>
      </c>
      <c r="DE715">
        <v>7.1403443601734838E-3</v>
      </c>
      <c r="DF715">
        <v>1.1192309910676025E-3</v>
      </c>
      <c r="DG715" s="4">
        <v>1</v>
      </c>
      <c r="DH715" s="4">
        <v>0</v>
      </c>
      <c r="DI715" s="4"/>
    </row>
    <row r="716" spans="1:113" x14ac:dyDescent="0.25">
      <c r="A716" t="s">
        <v>1920</v>
      </c>
      <c r="B716">
        <v>6669328</v>
      </c>
      <c r="C716">
        <v>8425748</v>
      </c>
      <c r="D716">
        <v>8671827</v>
      </c>
      <c r="E716">
        <v>10008265</v>
      </c>
      <c r="F716">
        <v>10119459</v>
      </c>
      <c r="G716">
        <v>10750088</v>
      </c>
      <c r="H716">
        <v>0.24407946347817952</v>
      </c>
      <c r="I716">
        <v>0.2984917184800685</v>
      </c>
      <c r="J716">
        <v>0.27989026995118793</v>
      </c>
      <c r="K716">
        <v>0.18912568761918275</v>
      </c>
      <c r="L716">
        <v>0.20613117756591534</v>
      </c>
      <c r="M716">
        <v>0.22143623382431846</v>
      </c>
      <c r="N716">
        <v>-0.20884626013281452</v>
      </c>
      <c r="P716">
        <v>0.21691555730952203</v>
      </c>
      <c r="Q716">
        <v>0.2113508497999228</v>
      </c>
      <c r="R716">
        <v>0.24455573202740322</v>
      </c>
      <c r="S716">
        <v>0.4445151082630206</v>
      </c>
      <c r="T716">
        <v>0.4697340045549866</v>
      </c>
      <c r="U716">
        <v>0.48892864877013098</v>
      </c>
      <c r="V716">
        <v>0.30698751141405745</v>
      </c>
      <c r="W716">
        <v>0.29855137245344621</v>
      </c>
      <c r="X716">
        <v>0.27582665525558236</v>
      </c>
      <c r="Y716">
        <v>0.15490112557810209</v>
      </c>
      <c r="Z716">
        <v>0.16045679625804732</v>
      </c>
      <c r="AA716">
        <v>0.14041958696551349</v>
      </c>
      <c r="AB716">
        <v>1446681</v>
      </c>
      <c r="AC716">
        <v>1780789</v>
      </c>
      <c r="AD716">
        <v>2120745</v>
      </c>
      <c r="AE716">
        <v>4448825</v>
      </c>
      <c r="AF716">
        <v>4753454</v>
      </c>
      <c r="AG716">
        <v>5256026</v>
      </c>
      <c r="AH716">
        <v>444113</v>
      </c>
      <c r="AI716">
        <v>531657</v>
      </c>
      <c r="AJ716">
        <v>584958</v>
      </c>
      <c r="AK716">
        <v>689128</v>
      </c>
      <c r="AL716">
        <v>762724</v>
      </c>
      <c r="AM716">
        <v>738049</v>
      </c>
      <c r="AN716">
        <v>1183733</v>
      </c>
      <c r="AO716">
        <v>1983359</v>
      </c>
      <c r="AP716">
        <v>1842202</v>
      </c>
      <c r="AQ716">
        <v>1203692</v>
      </c>
      <c r="AR716">
        <v>1323212</v>
      </c>
      <c r="AS716">
        <v>1642410</v>
      </c>
      <c r="AT716">
        <v>6.6590367125443528E-2</v>
      </c>
      <c r="AU716">
        <v>6.3099086276969113E-2</v>
      </c>
      <c r="AV716">
        <v>6.7454989588699124E-2</v>
      </c>
      <c r="AW716">
        <v>6.8855890606413797E-2</v>
      </c>
      <c r="AX716">
        <v>7.5372013464356152E-2</v>
      </c>
      <c r="AY716">
        <v>6.8655158915908412E-2</v>
      </c>
      <c r="AZ716">
        <v>0.11285015882269443</v>
      </c>
      <c r="BA716">
        <v>0.10242685883839703</v>
      </c>
      <c r="BB716">
        <v>7.9395279801244278E-2</v>
      </c>
      <c r="BC716">
        <v>0.18336681832497173</v>
      </c>
      <c r="BD716">
        <v>9.2998680568940464E-2</v>
      </c>
      <c r="BE716">
        <v>7.1343849701510684E-2</v>
      </c>
      <c r="BF716">
        <v>8.0211649174676283E-2</v>
      </c>
      <c r="BG716">
        <v>0.12172965232153769</v>
      </c>
      <c r="BH716">
        <v>9.4497041972816109E-2</v>
      </c>
      <c r="BI716">
        <v>0.28238960499147453</v>
      </c>
      <c r="BJ716">
        <v>0.3122414943328492</v>
      </c>
      <c r="BK716">
        <v>0.34650618674005274</v>
      </c>
      <c r="BL716">
        <v>0.31860640087317532</v>
      </c>
      <c r="BM716">
        <v>0.31194618733418916</v>
      </c>
      <c r="BN716">
        <v>0.25259723194620382</v>
      </c>
      <c r="BO716">
        <v>0.60644112130617478</v>
      </c>
      <c r="BP716">
        <v>0.65569819678642494</v>
      </c>
      <c r="BQ716">
        <v>0.88526952461630715</v>
      </c>
      <c r="BR716">
        <v>0.87653652204109145</v>
      </c>
      <c r="BS716">
        <v>0.91029300948957881</v>
      </c>
      <c r="BT716">
        <v>0.99359364013312168</v>
      </c>
      <c r="BU716">
        <v>0.87383864488641971</v>
      </c>
      <c r="BV716">
        <v>0.80583474781460784</v>
      </c>
      <c r="BW716">
        <v>13893761</v>
      </c>
      <c r="BX716">
        <v>13225333</v>
      </c>
      <c r="BY716">
        <v>11305331</v>
      </c>
      <c r="BZ716">
        <v>11544823</v>
      </c>
      <c r="CA716">
        <v>16.446950520391976</v>
      </c>
      <c r="CB716">
        <v>16.397644790588217</v>
      </c>
      <c r="CC716">
        <v>16.240785030799479</v>
      </c>
      <c r="CD716">
        <v>16.26174775595986</v>
      </c>
      <c r="CE716">
        <v>16.300059192449186</v>
      </c>
      <c r="CF716" s="3">
        <v>950847</v>
      </c>
      <c r="CG716" s="3">
        <v>888228</v>
      </c>
      <c r="CH716" s="3">
        <v>794609</v>
      </c>
      <c r="CI716" s="3">
        <v>1855573</v>
      </c>
      <c r="CJ716" s="3">
        <v>96993</v>
      </c>
      <c r="CK716" s="3">
        <v>79454</v>
      </c>
      <c r="CL716" s="3">
        <v>31604</v>
      </c>
      <c r="CM716" s="3">
        <v>50494</v>
      </c>
      <c r="CN716">
        <v>339954</v>
      </c>
      <c r="CO716">
        <v>379629</v>
      </c>
      <c r="CP716">
        <v>304630</v>
      </c>
      <c r="CQ716">
        <v>1062572</v>
      </c>
      <c r="CR716">
        <v>2895</v>
      </c>
      <c r="CS716">
        <v>9634</v>
      </c>
      <c r="CT716">
        <v>7364</v>
      </c>
      <c r="CU716">
        <v>1874</v>
      </c>
      <c r="CV716">
        <v>96143</v>
      </c>
      <c r="CW716">
        <v>79663</v>
      </c>
      <c r="CX716">
        <v>31604</v>
      </c>
      <c r="CY716">
        <v>49520</v>
      </c>
      <c r="CZ716">
        <v>-0.79651378623738656</v>
      </c>
      <c r="DA716">
        <v>7.5954965333398183E-2</v>
      </c>
      <c r="DB716">
        <v>7.1869857137854973E-2</v>
      </c>
      <c r="DC716">
        <v>0.10200694748997473</v>
      </c>
      <c r="DD716">
        <v>8.9452257753639824E-2</v>
      </c>
      <c r="DE716">
        <v>3.9773020441500162E-2</v>
      </c>
      <c r="DF716">
        <v>2.7212079503204669E-2</v>
      </c>
      <c r="DG716" s="4">
        <v>1</v>
      </c>
      <c r="DH716" s="4">
        <v>0</v>
      </c>
      <c r="DI716" s="4"/>
    </row>
    <row r="717" spans="1:113" x14ac:dyDescent="0.25">
      <c r="A717" t="s">
        <v>753</v>
      </c>
      <c r="B717">
        <v>4584367</v>
      </c>
      <c r="C717">
        <v>6096765</v>
      </c>
      <c r="D717">
        <v>6603018</v>
      </c>
      <c r="E717">
        <v>5934471</v>
      </c>
      <c r="F717">
        <v>6473630</v>
      </c>
      <c r="G717">
        <v>8611144</v>
      </c>
      <c r="H717">
        <v>0.44414681459839495</v>
      </c>
      <c r="I717">
        <v>0.53716667773811189</v>
      </c>
      <c r="J717">
        <v>0.27524141233599547</v>
      </c>
      <c r="K717">
        <v>0.38526146643904741</v>
      </c>
      <c r="L717">
        <v>0.27607292971640329</v>
      </c>
      <c r="M717">
        <v>0.24455972400415091</v>
      </c>
      <c r="N717">
        <v>-0.11147191867476143</v>
      </c>
      <c r="P717">
        <v>5.2092906174396596E-2</v>
      </c>
      <c r="Q717">
        <v>2.8117862505771505E-2</v>
      </c>
      <c r="R717">
        <v>4.4666847795962389E-2</v>
      </c>
      <c r="S717">
        <v>0.12363882138778672</v>
      </c>
      <c r="T717">
        <v>0.15885894003827836</v>
      </c>
      <c r="U717">
        <v>0.17735518068214862</v>
      </c>
      <c r="V717">
        <v>1.5205621134527851</v>
      </c>
      <c r="W717">
        <v>3.6324754415848051</v>
      </c>
      <c r="X717">
        <v>1.824253397347221</v>
      </c>
      <c r="Y717">
        <v>0.39159037849020961</v>
      </c>
      <c r="Z717">
        <v>0.76944245104502751</v>
      </c>
      <c r="AA717">
        <v>0.61156367307892523</v>
      </c>
      <c r="AB717">
        <v>238813</v>
      </c>
      <c r="AC717">
        <v>171428</v>
      </c>
      <c r="AD717">
        <v>294936</v>
      </c>
      <c r="AE717">
        <v>733731</v>
      </c>
      <c r="AF717">
        <v>1028394</v>
      </c>
      <c r="AG717">
        <v>1527231</v>
      </c>
      <c r="AH717">
        <v>363130</v>
      </c>
      <c r="AI717">
        <v>622708</v>
      </c>
      <c r="AJ717">
        <v>538038</v>
      </c>
      <c r="AK717">
        <v>287322</v>
      </c>
      <c r="AL717">
        <v>791290</v>
      </c>
      <c r="AM717">
        <v>933999</v>
      </c>
      <c r="AN717">
        <v>1673002</v>
      </c>
      <c r="AO717">
        <v>2652271</v>
      </c>
      <c r="AP717">
        <v>1279386</v>
      </c>
      <c r="AQ717">
        <v>1999001</v>
      </c>
      <c r="AR717">
        <v>995904</v>
      </c>
      <c r="AS717">
        <v>1171940</v>
      </c>
      <c r="AT717">
        <v>7.9210499508438129E-2</v>
      </c>
      <c r="AU717">
        <v>0.10213744502207318</v>
      </c>
      <c r="AV717">
        <v>8.1483648840575629E-2</v>
      </c>
      <c r="AW717">
        <v>4.8415772863326823E-2</v>
      </c>
      <c r="AX717">
        <v>0.12223281219346796</v>
      </c>
      <c r="AY717">
        <v>0.10846398573755124</v>
      </c>
      <c r="AZ717">
        <v>0.13965209418437483</v>
      </c>
      <c r="BA717">
        <v>0.19691753074124591</v>
      </c>
      <c r="BB717">
        <v>0.15012155253602216</v>
      </c>
      <c r="BC717">
        <v>0.18240508030270497</v>
      </c>
      <c r="BD717">
        <v>0.16508538238357179</v>
      </c>
      <c r="BE717">
        <v>0.19786516448456259</v>
      </c>
      <c r="BF717">
        <v>0.33103318859153452</v>
      </c>
      <c r="BG717">
        <v>0.17648138785999101</v>
      </c>
      <c r="BH717">
        <v>2.3377643374590227E-2</v>
      </c>
      <c r="BI717">
        <v>2.8488807174219911E-2</v>
      </c>
      <c r="BJ717">
        <v>2.5135665770209294E-2</v>
      </c>
      <c r="BK717">
        <v>1.8551774305481362E-2</v>
      </c>
      <c r="BL717">
        <v>2.5945770705437542E-2</v>
      </c>
      <c r="BM717">
        <v>1.8258028857556504E-2</v>
      </c>
      <c r="BN717">
        <v>1.1319182939525203E-2</v>
      </c>
      <c r="BO717">
        <v>0.5733359990362844</v>
      </c>
      <c r="BP717">
        <v>0.63896058050712023</v>
      </c>
      <c r="BQ717">
        <v>0.59227285982810485</v>
      </c>
      <c r="BR717">
        <v>0.46477898941048884</v>
      </c>
      <c r="BS717">
        <v>0.55913190104199639</v>
      </c>
      <c r="BT717">
        <v>0.48463664830751718</v>
      </c>
      <c r="BU717">
        <v>0.49931155439385494</v>
      </c>
      <c r="BV717">
        <v>0.5653374765819047</v>
      </c>
      <c r="BW717">
        <v>10633843</v>
      </c>
      <c r="BX717">
        <v>10333999</v>
      </c>
      <c r="BY717">
        <v>10019826</v>
      </c>
      <c r="BZ717">
        <v>13928405</v>
      </c>
      <c r="CA717">
        <v>16.179552303012166</v>
      </c>
      <c r="CB717">
        <v>16.150949987829268</v>
      </c>
      <c r="CC717">
        <v>16.120076388002882</v>
      </c>
      <c r="CD717">
        <v>16.449440909919154</v>
      </c>
      <c r="CE717">
        <v>16.240155761917102</v>
      </c>
      <c r="CF717" s="3">
        <v>851426</v>
      </c>
      <c r="CG717" s="3">
        <v>1300250</v>
      </c>
      <c r="CH717" s="3">
        <v>890892</v>
      </c>
      <c r="CI717" s="3">
        <v>1180823</v>
      </c>
      <c r="CJ717" s="3">
        <v>356780</v>
      </c>
      <c r="CK717" s="3">
        <v>318235</v>
      </c>
      <c r="CL717" s="3">
        <v>140805</v>
      </c>
      <c r="CM717" s="3">
        <v>107266</v>
      </c>
      <c r="CN717">
        <v>123507</v>
      </c>
      <c r="CO717">
        <v>438793</v>
      </c>
      <c r="CP717">
        <v>294666</v>
      </c>
      <c r="CQ717">
        <v>533836</v>
      </c>
      <c r="CR717">
        <v>14525</v>
      </c>
      <c r="CS717">
        <v>23870</v>
      </c>
      <c r="CT717">
        <v>9435</v>
      </c>
      <c r="CU717">
        <v>532</v>
      </c>
      <c r="CV717">
        <v>355572</v>
      </c>
      <c r="CW717">
        <v>319312</v>
      </c>
      <c r="CX717">
        <v>141743</v>
      </c>
      <c r="CY717">
        <v>72354</v>
      </c>
      <c r="CZ717">
        <v>-1.7503515907104032E-2</v>
      </c>
      <c r="DA717">
        <v>0.46834876987676027</v>
      </c>
      <c r="DB717">
        <v>0.4831847663286245</v>
      </c>
      <c r="DC717">
        <v>0.41903817830322304</v>
      </c>
      <c r="DD717">
        <v>0.24474908671409346</v>
      </c>
      <c r="DE717">
        <v>0.15804946054067159</v>
      </c>
      <c r="DF717">
        <v>9.0840032756814529E-2</v>
      </c>
      <c r="DG717" s="4">
        <v>1</v>
      </c>
      <c r="DH717" s="4">
        <v>0</v>
      </c>
      <c r="DI717" s="4"/>
    </row>
    <row r="718" spans="1:113" x14ac:dyDescent="0.25">
      <c r="A718" t="s">
        <v>1134</v>
      </c>
      <c r="B718">
        <v>18505735</v>
      </c>
      <c r="C718">
        <v>19481188</v>
      </c>
      <c r="D718">
        <v>28999301</v>
      </c>
      <c r="E718">
        <v>28344440</v>
      </c>
      <c r="F718">
        <v>26957215</v>
      </c>
      <c r="G718">
        <v>28498834</v>
      </c>
      <c r="H718">
        <v>0.19671934132851249</v>
      </c>
      <c r="I718">
        <v>0.14328207294134218</v>
      </c>
      <c r="J718">
        <v>0.23984391899653029</v>
      </c>
      <c r="K718">
        <v>0.15760964055031604</v>
      </c>
      <c r="L718">
        <v>0.14559189441490897</v>
      </c>
      <c r="M718">
        <v>0.12992419268802366</v>
      </c>
      <c r="N718">
        <v>-0.45829690729034822</v>
      </c>
      <c r="P718">
        <v>0.48717276022811307</v>
      </c>
      <c r="Q718">
        <v>0.48503012239294646</v>
      </c>
      <c r="R718">
        <v>0.47148439888257998</v>
      </c>
      <c r="S718">
        <v>0.613671323194249</v>
      </c>
      <c r="T718">
        <v>0.72684756196068478</v>
      </c>
      <c r="U718">
        <v>0.71474117151599958</v>
      </c>
      <c r="V718">
        <v>5.2604683716581127E-2</v>
      </c>
      <c r="W718">
        <v>5.1995652856297564E-2</v>
      </c>
      <c r="X718">
        <v>5.4885868340150072E-2</v>
      </c>
      <c r="Y718">
        <v>3.8303983461125193E-2</v>
      </c>
      <c r="Z718">
        <v>3.4967310554478853E-2</v>
      </c>
      <c r="AA718">
        <v>3.4837885856600796E-2</v>
      </c>
      <c r="AB718">
        <v>9015490</v>
      </c>
      <c r="AC718">
        <v>9448963</v>
      </c>
      <c r="AD718">
        <v>13672718</v>
      </c>
      <c r="AE718">
        <v>17394170</v>
      </c>
      <c r="AF718">
        <v>19593786</v>
      </c>
      <c r="AG718">
        <v>20369290</v>
      </c>
      <c r="AH718">
        <v>474257</v>
      </c>
      <c r="AI718">
        <v>491305</v>
      </c>
      <c r="AJ718">
        <v>750439</v>
      </c>
      <c r="AK718">
        <v>666266</v>
      </c>
      <c r="AL718">
        <v>685142</v>
      </c>
      <c r="AM718">
        <v>709623</v>
      </c>
      <c r="AN718">
        <v>3166179</v>
      </c>
      <c r="AO718">
        <v>2300000</v>
      </c>
      <c r="AP718">
        <v>6204867</v>
      </c>
      <c r="AQ718">
        <v>3801091</v>
      </c>
      <c r="AR718">
        <v>3239610</v>
      </c>
      <c r="AS718">
        <v>2993065</v>
      </c>
      <c r="AT718">
        <v>2.5627568967133703E-2</v>
      </c>
      <c r="AU718">
        <v>2.5219457868791165E-2</v>
      </c>
      <c r="AV718">
        <v>2.5877830641504083E-2</v>
      </c>
      <c r="AW718">
        <v>2.3506056214199329E-2</v>
      </c>
      <c r="AX718">
        <v>2.5415904424845075E-2</v>
      </c>
      <c r="AY718">
        <v>2.4900071350287524E-2</v>
      </c>
      <c r="AZ718">
        <v>0.38281130493684473</v>
      </c>
      <c r="BA718">
        <v>0.22020713533750347</v>
      </c>
      <c r="BB718">
        <v>0.14619597353131691</v>
      </c>
      <c r="BC718">
        <v>7.6513912880095361E-2</v>
      </c>
      <c r="BD718">
        <v>8.3126172811140278E-2</v>
      </c>
      <c r="BE718">
        <v>7.2123362161521112E-2</v>
      </c>
      <c r="BF718">
        <v>7.2071458107602376E-2</v>
      </c>
      <c r="BG718">
        <v>0.14763900724963858</v>
      </c>
      <c r="BH718">
        <v>0.2532533456582281</v>
      </c>
      <c r="BI718">
        <v>0.2718516223993136</v>
      </c>
      <c r="BJ718">
        <v>0.29169140803306276</v>
      </c>
      <c r="BK718">
        <v>0.33200484623335819</v>
      </c>
      <c r="BL718">
        <v>0.30788902069739543</v>
      </c>
      <c r="BM718">
        <v>0.30770843032332545</v>
      </c>
      <c r="BN718">
        <v>0.28704286749334645</v>
      </c>
      <c r="BO718">
        <v>0.48556207648477284</v>
      </c>
      <c r="BP718">
        <v>0.79110273322216162</v>
      </c>
      <c r="BQ718">
        <v>1.2434448063010755</v>
      </c>
      <c r="BR718">
        <v>1.1817602155444702</v>
      </c>
      <c r="BS718">
        <v>1.1310910804104115</v>
      </c>
      <c r="BT718">
        <v>1.2325604232213156</v>
      </c>
      <c r="BU718">
        <v>1.4046320497093872</v>
      </c>
      <c r="BV718">
        <v>1.0721025850225692</v>
      </c>
      <c r="BW718">
        <v>40120901</v>
      </c>
      <c r="BX718">
        <v>36656808</v>
      </c>
      <c r="BY718">
        <v>22795093</v>
      </c>
      <c r="BZ718">
        <v>22811070</v>
      </c>
      <c r="CA718">
        <v>17.507408003357622</v>
      </c>
      <c r="CB718">
        <v>17.417109753488617</v>
      </c>
      <c r="CC718">
        <v>16.942055895332516</v>
      </c>
      <c r="CD718">
        <v>16.942756546249058</v>
      </c>
      <c r="CE718">
        <v>17.100640731690063</v>
      </c>
      <c r="CF718" s="3">
        <v>7457619</v>
      </c>
      <c r="CG718" s="3">
        <v>6385853</v>
      </c>
      <c r="CH718" s="3">
        <v>4143843</v>
      </c>
      <c r="CI718" s="3">
        <v>2062602</v>
      </c>
      <c r="CJ718" s="3">
        <v>206037</v>
      </c>
      <c r="CK718" s="3">
        <v>298312</v>
      </c>
      <c r="CL718" s="3">
        <v>76828</v>
      </c>
      <c r="CM718" s="3">
        <v>51918</v>
      </c>
      <c r="CN718">
        <v>4348753</v>
      </c>
      <c r="CO718">
        <v>3871453</v>
      </c>
      <c r="CP718">
        <v>2399618</v>
      </c>
      <c r="CQ718">
        <v>875503</v>
      </c>
      <c r="CR718">
        <v>88316</v>
      </c>
      <c r="CS718">
        <v>228330</v>
      </c>
      <c r="CT718">
        <v>42042</v>
      </c>
      <c r="CU718">
        <v>26962</v>
      </c>
      <c r="CV718">
        <v>105236</v>
      </c>
      <c r="CW718">
        <v>364035</v>
      </c>
      <c r="CX718">
        <v>97628</v>
      </c>
      <c r="CY718">
        <v>103394</v>
      </c>
      <c r="CZ718" t="e">
        <v>#REF!</v>
      </c>
      <c r="DA718">
        <v>4.7686585486895791E-2</v>
      </c>
      <c r="DB718">
        <v>5.3431447089754697E-2</v>
      </c>
      <c r="DC718">
        <v>2.7627718712902871E-2</v>
      </c>
      <c r="DD718">
        <v>4.671451096666334E-2</v>
      </c>
      <c r="DE718">
        <v>1.8540277708397737E-2</v>
      </c>
      <c r="DF718">
        <v>2.51711188101243E-2</v>
      </c>
      <c r="DG718" s="4">
        <v>1</v>
      </c>
      <c r="DH718" s="4">
        <v>0</v>
      </c>
      <c r="DI718" s="4"/>
    </row>
    <row r="719" spans="1:113" x14ac:dyDescent="0.25">
      <c r="A719" t="s">
        <v>1135</v>
      </c>
      <c r="B719">
        <v>28767289</v>
      </c>
      <c r="C719">
        <v>44448246</v>
      </c>
      <c r="D719">
        <v>50101418</v>
      </c>
      <c r="E719">
        <v>67903409</v>
      </c>
      <c r="F719">
        <v>61137725</v>
      </c>
      <c r="G719">
        <v>68461186</v>
      </c>
      <c r="H719">
        <v>0.12717694740022253</v>
      </c>
      <c r="I719">
        <v>7.1263936939153907E-2</v>
      </c>
      <c r="J719">
        <v>6.7564255366983822E-2</v>
      </c>
      <c r="K719">
        <v>7.9943983372027752E-2</v>
      </c>
      <c r="L719">
        <v>0.1337455065591662</v>
      </c>
      <c r="M719">
        <v>0.19618994038461443</v>
      </c>
      <c r="N719">
        <v>1.903753461338157</v>
      </c>
      <c r="P719">
        <v>0.1648776497500338</v>
      </c>
      <c r="Q719">
        <v>0.10913589256142976</v>
      </c>
      <c r="R719">
        <v>0.11207451254174083</v>
      </c>
      <c r="S719">
        <v>0.16612753565877672</v>
      </c>
      <c r="T719">
        <v>0.20054746885004307</v>
      </c>
      <c r="U719">
        <v>0.24793115620287384</v>
      </c>
      <c r="V719">
        <v>0.49557682207964737</v>
      </c>
      <c r="W719">
        <v>0.48015429717254471</v>
      </c>
      <c r="X719">
        <v>0.59218922860035061</v>
      </c>
      <c r="Y719">
        <v>0.44480120163544118</v>
      </c>
      <c r="Z719">
        <v>0.66172183447114008</v>
      </c>
      <c r="AA719">
        <v>0.68949073508655556</v>
      </c>
      <c r="AB719">
        <v>4743083</v>
      </c>
      <c r="AC719">
        <v>4850899</v>
      </c>
      <c r="AD719">
        <v>5615092</v>
      </c>
      <c r="AE719">
        <v>11280626</v>
      </c>
      <c r="AF719">
        <v>12261016</v>
      </c>
      <c r="AG719">
        <v>16973661</v>
      </c>
      <c r="AH719">
        <v>2350562</v>
      </c>
      <c r="AI719">
        <v>2329180</v>
      </c>
      <c r="AJ719">
        <v>3325197</v>
      </c>
      <c r="AK719">
        <v>5017636</v>
      </c>
      <c r="AL719">
        <v>8113382</v>
      </c>
      <c r="AM719">
        <v>11703182</v>
      </c>
      <c r="AN719">
        <v>1307974</v>
      </c>
      <c r="AO719">
        <v>838377</v>
      </c>
      <c r="AP719">
        <v>59868</v>
      </c>
      <c r="AQ719">
        <v>410833</v>
      </c>
      <c r="AR719">
        <v>63514</v>
      </c>
      <c r="AS719">
        <v>1728214</v>
      </c>
      <c r="AT719">
        <v>8.1709541695082918E-2</v>
      </c>
      <c r="AU719">
        <v>5.2402067789131659E-2</v>
      </c>
      <c r="AV719">
        <v>6.6369319127853821E-2</v>
      </c>
      <c r="AW719">
        <v>7.3893727485758481E-2</v>
      </c>
      <c r="AX719">
        <v>0.13270663898599433</v>
      </c>
      <c r="AY719">
        <v>0.17094623514117913</v>
      </c>
      <c r="AZ719">
        <v>4.91526482282338E-2</v>
      </c>
      <c r="BA719">
        <v>5.4110145145991675E-2</v>
      </c>
      <c r="BB719">
        <v>5.5556798333939318E-2</v>
      </c>
      <c r="BC719">
        <v>6.8443076676471037E-2</v>
      </c>
      <c r="BD719">
        <v>-4.0970368231715995E-3</v>
      </c>
      <c r="BE719">
        <v>2.427569581631495E-2</v>
      </c>
      <c r="BF719">
        <v>-6.3713089967201889E-2</v>
      </c>
      <c r="BG719">
        <v>5.9370006718800682E-2</v>
      </c>
      <c r="BH719">
        <v>3.8797604490954728E-2</v>
      </c>
      <c r="BI719">
        <v>9.5576718394211987E-2</v>
      </c>
      <c r="BJ719">
        <v>0.10403939629745791</v>
      </c>
      <c r="BK719">
        <v>0.11282924604899483</v>
      </c>
      <c r="BL719">
        <v>0.13295526074711747</v>
      </c>
      <c r="BM719">
        <v>0.13064076196275098</v>
      </c>
      <c r="BN719">
        <v>0.12743294367072322</v>
      </c>
      <c r="BO719">
        <v>0.71612467718339001</v>
      </c>
      <c r="BP719">
        <v>0.74477945192324557</v>
      </c>
      <c r="BQ719">
        <v>1.0908225640628892</v>
      </c>
      <c r="BR719">
        <v>1.0102849646668852</v>
      </c>
      <c r="BS719">
        <v>1.0134864643499877</v>
      </c>
      <c r="BT719">
        <v>1.002115045292062</v>
      </c>
      <c r="BU719">
        <v>1.0643533044955678</v>
      </c>
      <c r="BV719">
        <v>0.94862899355100672</v>
      </c>
      <c r="BW719">
        <v>62067748</v>
      </c>
      <c r="BX719">
        <v>67270140</v>
      </c>
      <c r="BY719">
        <v>62249729</v>
      </c>
      <c r="BZ719">
        <v>60515327</v>
      </c>
      <c r="CA719">
        <v>17.943737072225542</v>
      </c>
      <c r="CB719">
        <v>18.024227026030513</v>
      </c>
      <c r="CC719">
        <v>17.946664755950287</v>
      </c>
      <c r="CD719">
        <v>17.91840724628392</v>
      </c>
      <c r="CE719">
        <v>17.963099676088238</v>
      </c>
      <c r="CF719" s="3">
        <v>2184749</v>
      </c>
      <c r="CG719" s="3">
        <v>2710995</v>
      </c>
      <c r="CH719" s="3">
        <v>3772496</v>
      </c>
      <c r="CI719" s="3">
        <v>4184454</v>
      </c>
      <c r="CJ719" s="3">
        <v>129436</v>
      </c>
      <c r="CK719" s="3">
        <v>110759</v>
      </c>
      <c r="CL719" s="3">
        <v>193135</v>
      </c>
      <c r="CM719" s="3">
        <v>286756</v>
      </c>
      <c r="CN719">
        <v>764193</v>
      </c>
      <c r="CO719">
        <v>1848434</v>
      </c>
      <c r="CP719">
        <v>2181890</v>
      </c>
      <c r="CQ719">
        <v>2120180</v>
      </c>
      <c r="CR719">
        <v>418310</v>
      </c>
      <c r="CS719">
        <v>477998</v>
      </c>
      <c r="CT719">
        <v>162010</v>
      </c>
      <c r="CU719">
        <v>130214</v>
      </c>
      <c r="CV719">
        <v>372802</v>
      </c>
      <c r="CW719">
        <v>-232780</v>
      </c>
      <c r="CX719">
        <v>204373</v>
      </c>
      <c r="CY719">
        <v>279556</v>
      </c>
      <c r="CZ719">
        <v>-1.0907273887292293</v>
      </c>
      <c r="DA719">
        <v>0.48273106593985676</v>
      </c>
      <c r="DB719">
        <v>8.9630985691659781E-2</v>
      </c>
      <c r="DC719">
        <v>5.9245249683144381E-2</v>
      </c>
      <c r="DD719">
        <v>4.085547926130443E-2</v>
      </c>
      <c r="DE719">
        <v>5.1195547987327221E-2</v>
      </c>
      <c r="DF719">
        <v>6.852889289737682E-2</v>
      </c>
      <c r="DG719" s="4">
        <v>0</v>
      </c>
      <c r="DH719" s="4">
        <v>1</v>
      </c>
      <c r="DI719" s="4"/>
    </row>
    <row r="720" spans="1:113" x14ac:dyDescent="0.25">
      <c r="A720" t="s">
        <v>292</v>
      </c>
      <c r="B720">
        <v>36039488</v>
      </c>
      <c r="C720">
        <v>39059874</v>
      </c>
      <c r="D720">
        <v>40423681</v>
      </c>
      <c r="E720">
        <v>35914698</v>
      </c>
      <c r="F720">
        <v>31854327</v>
      </c>
      <c r="G720">
        <v>35497053</v>
      </c>
      <c r="H720">
        <v>0.28349359458158785</v>
      </c>
      <c r="I720">
        <v>0.26597530754963522</v>
      </c>
      <c r="J720">
        <v>0.18235563455985118</v>
      </c>
      <c r="K720">
        <v>0.19320396345808058</v>
      </c>
      <c r="L720">
        <v>0.20103039690651761</v>
      </c>
      <c r="M720">
        <v>0.17744016665270776</v>
      </c>
      <c r="N720">
        <v>-2.6955393613187811E-2</v>
      </c>
      <c r="P720">
        <v>0.46619638436594879</v>
      </c>
      <c r="Q720">
        <v>0.43683343678988829</v>
      </c>
      <c r="R720">
        <v>0.53994070950639061</v>
      </c>
      <c r="S720">
        <v>0.52985986405899888</v>
      </c>
      <c r="T720">
        <v>0.49175049279804278</v>
      </c>
      <c r="U720">
        <v>0.48652312066581976</v>
      </c>
      <c r="V720">
        <v>0.604804255625353</v>
      </c>
      <c r="W720">
        <v>0.60887121989603143</v>
      </c>
      <c r="X720">
        <v>0.33498364434138472</v>
      </c>
      <c r="Y720">
        <v>0.35020074087125758</v>
      </c>
      <c r="Z720">
        <v>0.40465390876281676</v>
      </c>
      <c r="AA720">
        <v>0.36471065631963429</v>
      </c>
      <c r="AB720">
        <v>16801479</v>
      </c>
      <c r="AC720">
        <v>17062659</v>
      </c>
      <c r="AD720">
        <v>21826391</v>
      </c>
      <c r="AE720">
        <v>19029757</v>
      </c>
      <c r="AF720">
        <v>15664381</v>
      </c>
      <c r="AG720">
        <v>17270137</v>
      </c>
      <c r="AH720">
        <v>10161606</v>
      </c>
      <c r="AI720">
        <v>10388962</v>
      </c>
      <c r="AJ720">
        <v>7311484</v>
      </c>
      <c r="AK720">
        <v>6664235</v>
      </c>
      <c r="AL720">
        <v>6338653</v>
      </c>
      <c r="AM720">
        <v>6298603</v>
      </c>
      <c r="AN720">
        <v>55358</v>
      </c>
      <c r="AO720">
        <v>0</v>
      </c>
      <c r="AP720">
        <v>60002</v>
      </c>
      <c r="AQ720">
        <v>274627</v>
      </c>
      <c r="AR720">
        <v>65035</v>
      </c>
      <c r="AS720">
        <v>0</v>
      </c>
      <c r="AT720">
        <v>0.28195755722167865</v>
      </c>
      <c r="AU720">
        <v>0.26597530754963522</v>
      </c>
      <c r="AV720">
        <v>0.18087130659872366</v>
      </c>
      <c r="AW720">
        <v>0.18555731695140523</v>
      </c>
      <c r="AX720">
        <v>0.19898875904676938</v>
      </c>
      <c r="AY720">
        <v>0.17744016665270776</v>
      </c>
      <c r="AZ720">
        <v>0.27400590181115281</v>
      </c>
      <c r="BA720">
        <v>0.2445864838484155</v>
      </c>
      <c r="BB720">
        <v>0.14374471421143512</v>
      </c>
      <c r="BC720">
        <v>0.25299620990266097</v>
      </c>
      <c r="BD720">
        <v>0.25149510298784522</v>
      </c>
      <c r="BE720">
        <v>0.20294083918894634</v>
      </c>
      <c r="BF720">
        <v>0.22792221792599604</v>
      </c>
      <c r="BG720">
        <v>0.21377580265417051</v>
      </c>
      <c r="BH720">
        <v>0.17595451042669766</v>
      </c>
      <c r="BI720">
        <v>0.21610414209803464</v>
      </c>
      <c r="BJ720">
        <v>0.27454650038596012</v>
      </c>
      <c r="BK720">
        <v>0.22589325936437596</v>
      </c>
      <c r="BL720">
        <v>0.23932066424209086</v>
      </c>
      <c r="BM720">
        <v>0.25150095319445764</v>
      </c>
      <c r="BN720">
        <v>0.23508592953134014</v>
      </c>
      <c r="BO720">
        <v>0.6726194657217911</v>
      </c>
      <c r="BP720">
        <v>0.69643646512495894</v>
      </c>
      <c r="BQ720">
        <v>0.8760917728424098</v>
      </c>
      <c r="BR720">
        <v>0.60968262301015907</v>
      </c>
      <c r="BS720">
        <v>0.61553828063388227</v>
      </c>
      <c r="BT720">
        <v>0.6524210641262147</v>
      </c>
      <c r="BU720">
        <v>0.60978634594940395</v>
      </c>
      <c r="BV720">
        <v>0.7274036203258426</v>
      </c>
      <c r="BW720">
        <v>58071281</v>
      </c>
      <c r="BX720">
        <v>58043602</v>
      </c>
      <c r="BY720">
        <v>40994219</v>
      </c>
      <c r="BZ720">
        <v>52247392</v>
      </c>
      <c r="CA720">
        <v>17.8771818139084</v>
      </c>
      <c r="CB720">
        <v>17.876705061930835</v>
      </c>
      <c r="CC720">
        <v>17.528941639120831</v>
      </c>
      <c r="CD720">
        <v>17.771500552827568</v>
      </c>
      <c r="CE720">
        <v>17.725715751293077</v>
      </c>
      <c r="CF720" s="3">
        <v>10702636</v>
      </c>
      <c r="CG720" s="3">
        <v>9887086</v>
      </c>
      <c r="CH720" s="3">
        <v>5162548</v>
      </c>
      <c r="CI720" s="3">
        <v>8059024</v>
      </c>
      <c r="CJ720" s="3">
        <v>36160</v>
      </c>
      <c r="CK720" s="3">
        <v>61541</v>
      </c>
      <c r="CL720" s="3">
        <v>33203</v>
      </c>
      <c r="CM720" s="3">
        <v>27246</v>
      </c>
      <c r="CN720">
        <v>8666899</v>
      </c>
      <c r="CO720">
        <v>5635364</v>
      </c>
      <c r="CP720">
        <v>2227028</v>
      </c>
      <c r="CQ720">
        <v>3828751</v>
      </c>
      <c r="CR720">
        <v>195850</v>
      </c>
      <c r="CS720">
        <v>209353</v>
      </c>
      <c r="CT720">
        <v>37716</v>
      </c>
      <c r="CU720">
        <v>35948</v>
      </c>
      <c r="CV720">
        <v>177113</v>
      </c>
      <c r="CW720">
        <v>113952</v>
      </c>
      <c r="CX720">
        <v>8363</v>
      </c>
      <c r="CY720">
        <v>-16069</v>
      </c>
      <c r="CZ720">
        <v>0.73976934523809523</v>
      </c>
      <c r="DA720">
        <v>6.2685471360735137E-3</v>
      </c>
      <c r="DB720">
        <v>5.3767188563069168E-3</v>
      </c>
      <c r="DC720">
        <v>3.3786069151562287E-3</v>
      </c>
      <c r="DD720">
        <v>6.2243819867653623E-3</v>
      </c>
      <c r="DE720">
        <v>6.4315140508136677E-3</v>
      </c>
      <c r="DF720">
        <v>3.3808064103047716E-3</v>
      </c>
      <c r="DG720" s="4">
        <v>1</v>
      </c>
      <c r="DH720" s="4">
        <v>0</v>
      </c>
      <c r="DI720" s="4"/>
    </row>
    <row r="721" spans="1:113" x14ac:dyDescent="0.25">
      <c r="A721" t="s">
        <v>1921</v>
      </c>
      <c r="B721">
        <v>77308810</v>
      </c>
      <c r="C721">
        <v>75211010</v>
      </c>
      <c r="D721">
        <v>68886947</v>
      </c>
      <c r="E721">
        <v>71434567</v>
      </c>
      <c r="F721">
        <v>61181185</v>
      </c>
      <c r="G721">
        <v>66647169</v>
      </c>
      <c r="H721">
        <v>3.597091974381704E-2</v>
      </c>
      <c r="I721">
        <v>4.1778603957053628E-2</v>
      </c>
      <c r="J721">
        <v>5.5144177023841688E-2</v>
      </c>
      <c r="K721">
        <v>6.2583188892290753E-2</v>
      </c>
      <c r="L721">
        <v>3.1101130192231485E-2</v>
      </c>
      <c r="M721">
        <v>3.5583446912801353E-2</v>
      </c>
      <c r="N721">
        <v>-0.35471977580848141</v>
      </c>
      <c r="P721">
        <v>9.0871764809211261E-2</v>
      </c>
      <c r="Q721">
        <v>9.8611785694674228E-2</v>
      </c>
      <c r="R721">
        <v>0.10900625339079115</v>
      </c>
      <c r="S721">
        <v>0.14413986718782798</v>
      </c>
      <c r="T721">
        <v>0.11835552057384963</v>
      </c>
      <c r="U721">
        <v>0.12272005131980925</v>
      </c>
      <c r="V721">
        <v>0.39584264506515698</v>
      </c>
      <c r="W721">
        <v>0.42366745174263676</v>
      </c>
      <c r="X721">
        <v>0.50588085828569784</v>
      </c>
      <c r="Y721">
        <v>0.43418375577340373</v>
      </c>
      <c r="Z721">
        <v>0.2627771821832805</v>
      </c>
      <c r="AA721">
        <v>0.28995625841184386</v>
      </c>
      <c r="AB721">
        <v>7025188</v>
      </c>
      <c r="AC721">
        <v>7416692</v>
      </c>
      <c r="AD721">
        <v>7509108</v>
      </c>
      <c r="AE721">
        <v>10296569</v>
      </c>
      <c r="AF721">
        <v>7241131</v>
      </c>
      <c r="AG721">
        <v>8178944</v>
      </c>
      <c r="AH721">
        <v>2780869</v>
      </c>
      <c r="AI721">
        <v>3142211</v>
      </c>
      <c r="AJ721">
        <v>3798714</v>
      </c>
      <c r="AK721">
        <v>4470603</v>
      </c>
      <c r="AL721">
        <v>1902804</v>
      </c>
      <c r="AM721">
        <v>2371536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3.597091974381704E-2</v>
      </c>
      <c r="AU721">
        <v>4.1778603957053628E-2</v>
      </c>
      <c r="AV721">
        <v>5.5144177023841688E-2</v>
      </c>
      <c r="AW721">
        <v>6.2583188892290753E-2</v>
      </c>
      <c r="AX721">
        <v>3.1101130192231485E-2</v>
      </c>
      <c r="AY721">
        <v>3.5583446912801353E-2</v>
      </c>
      <c r="AZ721">
        <v>3.6560777471277145E-2</v>
      </c>
      <c r="BA721">
        <v>5.1144406210947339E-2</v>
      </c>
      <c r="BB721">
        <v>3.4436451473136245E-2</v>
      </c>
      <c r="BC721">
        <v>5.7874116037471321E-2</v>
      </c>
      <c r="BD721">
        <v>5.1960076503774676E-2</v>
      </c>
      <c r="BE721">
        <v>4.7170499889140488E-2</v>
      </c>
      <c r="BF721">
        <v>4.1036449132447257E-2</v>
      </c>
      <c r="BG721">
        <v>4.7818324573851635E-2</v>
      </c>
      <c r="BH721">
        <v>3.9442160210700003E-3</v>
      </c>
      <c r="BI721">
        <v>1.7457514651135213E-3</v>
      </c>
      <c r="BJ721">
        <v>2.0074635690694779E-3</v>
      </c>
      <c r="BK721">
        <v>3.8062682002291798E-3</v>
      </c>
      <c r="BL721">
        <v>2.578547118064935E-3</v>
      </c>
      <c r="BM721">
        <v>1.1803306801791884E-3</v>
      </c>
      <c r="BN721">
        <v>2.2658326692487568E-4</v>
      </c>
      <c r="BO721">
        <v>1.6698444572210289</v>
      </c>
      <c r="BP721">
        <v>1.5586326974815077</v>
      </c>
      <c r="BQ721">
        <v>1.7116195941868748</v>
      </c>
      <c r="BR721">
        <v>1.3983084452354579</v>
      </c>
      <c r="BS721">
        <v>1.5054539163466509</v>
      </c>
      <c r="BT721">
        <v>1.2303351387800043</v>
      </c>
      <c r="BU721">
        <v>1.5646902306660329</v>
      </c>
      <c r="BV721">
        <v>1.5561869123012801</v>
      </c>
      <c r="BW721">
        <v>45040728</v>
      </c>
      <c r="BX721">
        <v>44197037</v>
      </c>
      <c r="BY721">
        <v>41735072</v>
      </c>
      <c r="BZ721">
        <v>43753712</v>
      </c>
      <c r="CA721">
        <v>17.623077727277511</v>
      </c>
      <c r="CB721">
        <v>17.604168331227758</v>
      </c>
      <c r="CC721">
        <v>17.54685241239687</v>
      </c>
      <c r="CD721">
        <v>17.594087035738191</v>
      </c>
      <c r="CE721">
        <v>17.581702593120941</v>
      </c>
      <c r="CF721" s="3">
        <v>2749773</v>
      </c>
      <c r="CG721" s="3">
        <v>3523182</v>
      </c>
      <c r="CH721" s="3">
        <v>2459953</v>
      </c>
      <c r="CI721" s="3">
        <v>3540807</v>
      </c>
      <c r="CJ721" s="3">
        <v>5376</v>
      </c>
      <c r="CK721" s="3">
        <v>1816</v>
      </c>
      <c r="CL721" s="3">
        <v>905</v>
      </c>
      <c r="CM721" s="3">
        <v>9353</v>
      </c>
      <c r="CN721">
        <v>1942416</v>
      </c>
      <c r="CO721">
        <v>2787461</v>
      </c>
      <c r="CP721">
        <v>1444562</v>
      </c>
      <c r="CQ721">
        <v>1937813</v>
      </c>
      <c r="CR721">
        <v>1532727</v>
      </c>
      <c r="CS721">
        <v>1734309</v>
      </c>
      <c r="CT721">
        <v>779430</v>
      </c>
      <c r="CU721">
        <v>364602</v>
      </c>
      <c r="CV721">
        <v>5376</v>
      </c>
      <c r="CW721">
        <v>1816</v>
      </c>
      <c r="CX721">
        <v>905</v>
      </c>
      <c r="CY721">
        <v>9353</v>
      </c>
      <c r="CZ721">
        <v>0.69696230385406677</v>
      </c>
      <c r="DA721">
        <v>0</v>
      </c>
      <c r="DB721">
        <v>3.1489460959687815E-4</v>
      </c>
      <c r="DC721">
        <v>1.9550704730899606E-3</v>
      </c>
      <c r="DD721">
        <v>5.1544314202331865E-4</v>
      </c>
      <c r="DE721">
        <v>3.6789320771575719E-4</v>
      </c>
      <c r="DF721">
        <v>2.6414882257067385E-3</v>
      </c>
      <c r="DG721" s="4">
        <v>1</v>
      </c>
      <c r="DH721" s="4">
        <v>0</v>
      </c>
      <c r="DI721" s="4"/>
    </row>
    <row r="722" spans="1:113" x14ac:dyDescent="0.25">
      <c r="A722" t="s">
        <v>1136</v>
      </c>
      <c r="B722">
        <v>170602829</v>
      </c>
      <c r="C722">
        <v>189128723</v>
      </c>
      <c r="D722">
        <v>193175561</v>
      </c>
      <c r="E722">
        <v>191187649</v>
      </c>
      <c r="F722">
        <v>226524131</v>
      </c>
      <c r="G722">
        <v>223843912</v>
      </c>
      <c r="H722">
        <v>0.18402640908141096</v>
      </c>
      <c r="I722">
        <v>0.18410844977787957</v>
      </c>
      <c r="J722">
        <v>0.12849919457461806</v>
      </c>
      <c r="K722">
        <v>0.20184740071781521</v>
      </c>
      <c r="L722">
        <v>0.21571652779014525</v>
      </c>
      <c r="M722">
        <v>0.20607566490349757</v>
      </c>
      <c r="N722">
        <v>0.60371172430837083</v>
      </c>
      <c r="P722">
        <v>0.69903053014437411</v>
      </c>
      <c r="Q722">
        <v>0.60310088383560867</v>
      </c>
      <c r="R722">
        <v>0.50385970925173085</v>
      </c>
      <c r="S722">
        <v>0.65194938926206469</v>
      </c>
      <c r="T722">
        <v>0.56606533014356863</v>
      </c>
      <c r="U722">
        <v>0.6037862356515642</v>
      </c>
      <c r="V722">
        <v>0.19808156339474617</v>
      </c>
      <c r="W722">
        <v>0.15502116799647916</v>
      </c>
      <c r="X722">
        <v>0.10539931716335511</v>
      </c>
      <c r="Y722">
        <v>0.28770958046012252</v>
      </c>
      <c r="Z722">
        <v>0.31672831973888399</v>
      </c>
      <c r="AA722">
        <v>0.23937189724485364</v>
      </c>
      <c r="AB722">
        <v>119256586</v>
      </c>
      <c r="AC722">
        <v>114063700</v>
      </c>
      <c r="AD722">
        <v>97333382</v>
      </c>
      <c r="AE722">
        <v>124644671</v>
      </c>
      <c r="AF722">
        <v>128227457</v>
      </c>
      <c r="AG722">
        <v>135153873</v>
      </c>
      <c r="AH722">
        <v>23622531</v>
      </c>
      <c r="AI722">
        <v>17682288</v>
      </c>
      <c r="AJ722">
        <v>10258872</v>
      </c>
      <c r="AK722">
        <v>35861466</v>
      </c>
      <c r="AL722">
        <v>40613267</v>
      </c>
      <c r="AM722">
        <v>32352039</v>
      </c>
      <c r="AN722">
        <v>7772895</v>
      </c>
      <c r="AO722">
        <v>17137908</v>
      </c>
      <c r="AP722">
        <v>14564032</v>
      </c>
      <c r="AQ722">
        <v>2729264</v>
      </c>
      <c r="AR722">
        <v>8251732</v>
      </c>
      <c r="AS722">
        <v>13776744</v>
      </c>
      <c r="AT722">
        <v>0.13846506027165587</v>
      </c>
      <c r="AU722">
        <v>9.3493403431904945E-2</v>
      </c>
      <c r="AV722">
        <v>5.3106469301259077E-2</v>
      </c>
      <c r="AW722">
        <v>0.18757208526582175</v>
      </c>
      <c r="AX722">
        <v>0.17928892087880915</v>
      </c>
      <c r="AY722">
        <v>0.14452945675824322</v>
      </c>
      <c r="AZ722">
        <v>0.12730388392671588</v>
      </c>
      <c r="BA722">
        <v>0.19648469922134715</v>
      </c>
      <c r="BB722">
        <v>0.19888207318245751</v>
      </c>
      <c r="BC722">
        <v>0.17757404397679821</v>
      </c>
      <c r="BD722">
        <v>0.27724590517342279</v>
      </c>
      <c r="BE722">
        <v>0.30626070534697836</v>
      </c>
      <c r="BF722">
        <v>0.19354921024621524</v>
      </c>
      <c r="BG722">
        <v>0.19098027212686763</v>
      </c>
      <c r="BH722">
        <v>0.33448478506036278</v>
      </c>
      <c r="BI722">
        <v>0.43916227559239457</v>
      </c>
      <c r="BJ722">
        <v>0.39258609053001953</v>
      </c>
      <c r="BK722">
        <v>0.45770840084317327</v>
      </c>
      <c r="BL722">
        <v>0.38996249434452324</v>
      </c>
      <c r="BM722">
        <v>0.41021990753895182</v>
      </c>
      <c r="BN722">
        <v>0.39119372040051353</v>
      </c>
      <c r="BO722">
        <v>1.1758340699106182</v>
      </c>
      <c r="BP722">
        <v>1.1071241505673011</v>
      </c>
      <c r="BQ722">
        <v>0.99568792924434479</v>
      </c>
      <c r="BR722">
        <v>1.1220683428010623</v>
      </c>
      <c r="BS722">
        <v>0.85726014404636974</v>
      </c>
      <c r="BT722">
        <v>0.78556591598138825</v>
      </c>
      <c r="BU722">
        <v>0.78808006244551099</v>
      </c>
      <c r="BV722">
        <v>1.0749601408709026</v>
      </c>
      <c r="BW722">
        <v>160846439</v>
      </c>
      <c r="BX722">
        <v>174484100</v>
      </c>
      <c r="BY722">
        <v>192015634</v>
      </c>
      <c r="BZ722">
        <v>201880868</v>
      </c>
      <c r="CA722">
        <v>18.895960678982874</v>
      </c>
      <c r="CB722">
        <v>18.977344183707977</v>
      </c>
      <c r="CC722">
        <v>19.073087358968294</v>
      </c>
      <c r="CD722">
        <v>19.12318832396442</v>
      </c>
      <c r="CE722">
        <v>19.057873288880231</v>
      </c>
      <c r="CF722" s="3">
        <v>24076821</v>
      </c>
      <c r="CG722" s="3">
        <v>37956042</v>
      </c>
      <c r="CH722" s="3">
        <v>38023796</v>
      </c>
      <c r="CI722" s="3">
        <v>40224806</v>
      </c>
      <c r="CJ722" s="3">
        <v>1332556</v>
      </c>
      <c r="CK722" s="3">
        <v>2236127</v>
      </c>
      <c r="CL722" s="3">
        <v>1621547</v>
      </c>
      <c r="CM722" s="3">
        <v>1584684</v>
      </c>
      <c r="CN722">
        <v>8497682</v>
      </c>
      <c r="CO722">
        <v>18394719</v>
      </c>
      <c r="CP722">
        <v>17582786</v>
      </c>
      <c r="CQ722">
        <v>22926416</v>
      </c>
      <c r="CR722">
        <v>1222511</v>
      </c>
      <c r="CS722">
        <v>613020</v>
      </c>
      <c r="CT722">
        <v>638138</v>
      </c>
      <c r="CU722">
        <v>479562</v>
      </c>
      <c r="CV722">
        <v>1278831</v>
      </c>
      <c r="CW722">
        <v>1303085</v>
      </c>
      <c r="CX722">
        <v>1892357</v>
      </c>
      <c r="CY722">
        <v>2170128</v>
      </c>
      <c r="CZ722">
        <v>-0.57745130659568478</v>
      </c>
      <c r="DA722">
        <v>0.72365312033220219</v>
      </c>
      <c r="DB722">
        <v>5.5249710687012184E-2</v>
      </c>
      <c r="DC722">
        <v>5.5346011003695211E-2</v>
      </c>
      <c r="DD722">
        <v>5.8913597998442514E-2</v>
      </c>
      <c r="DE722">
        <v>4.2645584359857179E-2</v>
      </c>
      <c r="DF722">
        <v>3.9395690311098082E-2</v>
      </c>
      <c r="DG722" s="4">
        <v>1</v>
      </c>
      <c r="DH722" s="4">
        <v>0</v>
      </c>
      <c r="DI722" s="4"/>
    </row>
    <row r="723" spans="1:113" x14ac:dyDescent="0.25">
      <c r="A723" t="s">
        <v>1137</v>
      </c>
      <c r="B723">
        <v>12746785</v>
      </c>
      <c r="C723">
        <v>20325454</v>
      </c>
      <c r="D723">
        <v>18885955</v>
      </c>
      <c r="E723">
        <v>20614491</v>
      </c>
      <c r="F723">
        <v>20412745</v>
      </c>
      <c r="G723">
        <v>19177903</v>
      </c>
      <c r="H723">
        <v>0.20124384305532728</v>
      </c>
      <c r="I723">
        <v>0.33163829944462742</v>
      </c>
      <c r="J723">
        <v>0.29837813338007002</v>
      </c>
      <c r="K723">
        <v>0.18237588306206542</v>
      </c>
      <c r="L723">
        <v>9.5810583045053466E-2</v>
      </c>
      <c r="M723">
        <v>9.8679819164796068E-2</v>
      </c>
      <c r="N723">
        <v>-0.66927932001270662</v>
      </c>
      <c r="P723">
        <v>6.5305094578750639E-2</v>
      </c>
      <c r="Q723">
        <v>6.6575929866068431E-2</v>
      </c>
      <c r="R723">
        <v>0.16532333154452608</v>
      </c>
      <c r="S723">
        <v>0.20976685769248438</v>
      </c>
      <c r="T723">
        <v>0.25185681788510073</v>
      </c>
      <c r="U723">
        <v>0.3208113525237874</v>
      </c>
      <c r="V723">
        <v>0.52362601059548552</v>
      </c>
      <c r="W723">
        <v>0.38363388329468379</v>
      </c>
      <c r="X723">
        <v>0.16696820826002975</v>
      </c>
      <c r="Y723">
        <v>0.12994893665633961</v>
      </c>
      <c r="Z723">
        <v>0.33549506729021811</v>
      </c>
      <c r="AA723">
        <v>0.2838462612448393</v>
      </c>
      <c r="AB723">
        <v>832430</v>
      </c>
      <c r="AC723">
        <v>1353186</v>
      </c>
      <c r="AD723">
        <v>3122289</v>
      </c>
      <c r="AE723">
        <v>4324237</v>
      </c>
      <c r="AF723">
        <v>5141089</v>
      </c>
      <c r="AG723">
        <v>6152489</v>
      </c>
      <c r="AH723">
        <v>435882</v>
      </c>
      <c r="AI723">
        <v>519128</v>
      </c>
      <c r="AJ723">
        <v>521323</v>
      </c>
      <c r="AK723">
        <v>561930</v>
      </c>
      <c r="AL723">
        <v>1724810</v>
      </c>
      <c r="AM723">
        <v>1746361</v>
      </c>
      <c r="AN723">
        <v>2129330</v>
      </c>
      <c r="AO723">
        <v>6221571</v>
      </c>
      <c r="AP723">
        <v>5113833</v>
      </c>
      <c r="AQ723">
        <v>3197656</v>
      </c>
      <c r="AR723">
        <v>230947</v>
      </c>
      <c r="AS723">
        <v>146111</v>
      </c>
      <c r="AT723">
        <v>3.4195446145832066E-2</v>
      </c>
      <c r="AU723">
        <v>2.5540782508474351E-2</v>
      </c>
      <c r="AV723">
        <v>2.7603740451568375E-2</v>
      </c>
      <c r="AW723">
        <v>2.7258980102880057E-2</v>
      </c>
      <c r="AX723">
        <v>8.4496720063862066E-2</v>
      </c>
      <c r="AY723">
        <v>9.1061102978777189E-2</v>
      </c>
      <c r="AZ723">
        <v>0.18946366462466227</v>
      </c>
      <c r="BA723">
        <v>0.13141183487941172</v>
      </c>
      <c r="BB723">
        <v>6.3781104272717673E-2</v>
      </c>
      <c r="BC723">
        <v>0.10480079969646415</v>
      </c>
      <c r="BD723">
        <v>8.2125767347973347E-2</v>
      </c>
      <c r="BE723">
        <v>0.11129702869891492</v>
      </c>
      <c r="BF723">
        <v>8.6088783339422728E-2</v>
      </c>
      <c r="BG723">
        <v>9.9997912949531184E-2</v>
      </c>
      <c r="BH723">
        <v>2.5982535699147859E-2</v>
      </c>
      <c r="BI723">
        <v>2.5531457458736188E-2</v>
      </c>
      <c r="BJ723">
        <v>9.3749468775512559E-2</v>
      </c>
      <c r="BK723">
        <v>8.2722600067379623E-2</v>
      </c>
      <c r="BL723">
        <v>9.2485549132947972E-2</v>
      </c>
      <c r="BM723">
        <v>6.7729265619291198E-2</v>
      </c>
      <c r="BN723">
        <v>5.3282966350216211E-2</v>
      </c>
      <c r="BO723">
        <v>0.65061264735847246</v>
      </c>
      <c r="BP723">
        <v>0.59219598842860199</v>
      </c>
      <c r="BQ723">
        <v>0.96030066095378863</v>
      </c>
      <c r="BR723">
        <v>0.73371892308572106</v>
      </c>
      <c r="BS723">
        <v>0.71553999701514814</v>
      </c>
      <c r="BT723">
        <v>0.67354257026740894</v>
      </c>
      <c r="BU723">
        <v>0.82554763789918184</v>
      </c>
      <c r="BV723">
        <v>0.76207185748937045</v>
      </c>
      <c r="BW723">
        <v>31240484</v>
      </c>
      <c r="BX723">
        <v>31891393</v>
      </c>
      <c r="BY723">
        <v>21466705</v>
      </c>
      <c r="BZ723">
        <v>27820933</v>
      </c>
      <c r="CA723">
        <v>17.257225407783238</v>
      </c>
      <c r="CB723">
        <v>17.277846750793486</v>
      </c>
      <c r="CC723">
        <v>16.88201373470293</v>
      </c>
      <c r="CD723">
        <v>17.141299316865098</v>
      </c>
      <c r="CE723">
        <v>17.100386600787171</v>
      </c>
      <c r="CF723" s="3">
        <v>3850935</v>
      </c>
      <c r="CG723" s="3">
        <v>2481838</v>
      </c>
      <c r="CH723" s="3">
        <v>1314815</v>
      </c>
      <c r="CI723" s="3">
        <v>2139272</v>
      </c>
      <c r="CJ723" s="3">
        <v>376532</v>
      </c>
      <c r="CK723" s="3">
        <v>352537</v>
      </c>
      <c r="CL723" s="3">
        <v>279936</v>
      </c>
      <c r="CM723" s="3">
        <v>196621</v>
      </c>
      <c r="CN723">
        <v>1969103</v>
      </c>
      <c r="CO723">
        <v>1201948</v>
      </c>
      <c r="CP723">
        <v>193090</v>
      </c>
      <c r="CQ723">
        <v>1013469</v>
      </c>
      <c r="CR723">
        <v>3565</v>
      </c>
      <c r="CS723">
        <v>17089</v>
      </c>
      <c r="CT723">
        <v>7335</v>
      </c>
      <c r="CU723">
        <v>6262</v>
      </c>
      <c r="CV723">
        <v>390710</v>
      </c>
      <c r="CW723">
        <v>401329</v>
      </c>
      <c r="CX723">
        <v>315605</v>
      </c>
      <c r="CY723">
        <v>165094</v>
      </c>
      <c r="CZ723">
        <v>-0.38733201589147126</v>
      </c>
      <c r="DA723">
        <v>0.39816838596800908</v>
      </c>
      <c r="DB723">
        <v>0.170580461522822</v>
      </c>
      <c r="DC723">
        <v>9.7776773692622707E-2</v>
      </c>
      <c r="DD723">
        <v>0.14204674116521707</v>
      </c>
      <c r="DE723">
        <v>0.21290904043534642</v>
      </c>
      <c r="DF723">
        <v>9.1910238623232582E-2</v>
      </c>
      <c r="DG723" s="4">
        <v>1</v>
      </c>
      <c r="DH723" s="4">
        <v>0</v>
      </c>
      <c r="DI723" s="4"/>
    </row>
    <row r="724" spans="1:113" x14ac:dyDescent="0.25">
      <c r="A724" t="s">
        <v>1922</v>
      </c>
      <c r="B724">
        <v>29708511</v>
      </c>
      <c r="C724">
        <v>29265685</v>
      </c>
      <c r="D724">
        <v>33206916</v>
      </c>
      <c r="E724">
        <v>40390436</v>
      </c>
      <c r="F724">
        <v>41513935</v>
      </c>
      <c r="G724">
        <v>43969655</v>
      </c>
      <c r="H724">
        <v>0.17481646926027358</v>
      </c>
      <c r="I724">
        <v>0.12695294847873884</v>
      </c>
      <c r="J724">
        <v>0.15165139093314176</v>
      </c>
      <c r="K724">
        <v>0.16950413706848819</v>
      </c>
      <c r="L724">
        <v>0.17369837381110703</v>
      </c>
      <c r="M724">
        <v>0.12014756540618751</v>
      </c>
      <c r="N724">
        <v>-0.20773845418169143</v>
      </c>
      <c r="P724">
        <v>0.49316847283258325</v>
      </c>
      <c r="Q724">
        <v>0.54606837325010504</v>
      </c>
      <c r="R724">
        <v>0.53080343263433438</v>
      </c>
      <c r="S724">
        <v>0.49205834272251975</v>
      </c>
      <c r="T724">
        <v>0.52177879548156536</v>
      </c>
      <c r="U724">
        <v>0.56452216875479233</v>
      </c>
      <c r="V724">
        <v>0.23068975239809761</v>
      </c>
      <c r="W724">
        <v>0.16773231320941376</v>
      </c>
      <c r="X724">
        <v>0.21868577972347641</v>
      </c>
      <c r="Y724">
        <v>4.1032278073995607E-2</v>
      </c>
      <c r="Z724">
        <v>0.1607669253593921</v>
      </c>
      <c r="AA724">
        <v>0.11749436836786306</v>
      </c>
      <c r="AB724">
        <v>14651301</v>
      </c>
      <c r="AC724">
        <v>15981065</v>
      </c>
      <c r="AD724">
        <v>17626345</v>
      </c>
      <c r="AE724">
        <v>19874451</v>
      </c>
      <c r="AF724">
        <v>21661091</v>
      </c>
      <c r="AG724">
        <v>24821845</v>
      </c>
      <c r="AH724">
        <v>3379905</v>
      </c>
      <c r="AI724">
        <v>2680541</v>
      </c>
      <c r="AJ724">
        <v>3854631</v>
      </c>
      <c r="AK724">
        <v>815494</v>
      </c>
      <c r="AL724">
        <v>3482387</v>
      </c>
      <c r="AM724">
        <v>2916427</v>
      </c>
      <c r="AN724">
        <v>1813632</v>
      </c>
      <c r="AO724">
        <v>1034824</v>
      </c>
      <c r="AP724">
        <v>1181244</v>
      </c>
      <c r="AQ724">
        <v>6030852</v>
      </c>
      <c r="AR724">
        <v>3728516</v>
      </c>
      <c r="AS724">
        <v>2366420</v>
      </c>
      <c r="AT724">
        <v>0.11376891288829656</v>
      </c>
      <c r="AU724">
        <v>9.1593311415741674E-2</v>
      </c>
      <c r="AV724">
        <v>0.1160791625455372</v>
      </c>
      <c r="AW724">
        <v>2.019027474721986E-2</v>
      </c>
      <c r="AX724">
        <v>8.3884772667298338E-2</v>
      </c>
      <c r="AY724">
        <v>6.6328175647500529E-2</v>
      </c>
      <c r="AZ724">
        <v>0.23647046019937684</v>
      </c>
      <c r="BA724">
        <v>0.19264447803584048</v>
      </c>
      <c r="BB724">
        <v>0.13434697758647615</v>
      </c>
      <c r="BC724">
        <v>0.11880054251662725</v>
      </c>
      <c r="BD724">
        <v>0.16997947789219633</v>
      </c>
      <c r="BE724">
        <v>0.15106511265110442</v>
      </c>
      <c r="BF724">
        <v>0.20249093060778564</v>
      </c>
      <c r="BG724">
        <v>0.14859733271298128</v>
      </c>
      <c r="BH724">
        <v>0.32914375427094766</v>
      </c>
      <c r="BI724">
        <v>0.35169682248540224</v>
      </c>
      <c r="BJ724">
        <v>0.39210758989722366</v>
      </c>
      <c r="BK724">
        <v>0.42692779827360483</v>
      </c>
      <c r="BL724">
        <v>0.39017978586782498</v>
      </c>
      <c r="BM724">
        <v>0.43594673071039686</v>
      </c>
      <c r="BN724">
        <v>0.38735174552161156</v>
      </c>
      <c r="BO724">
        <v>0.69412526195114488</v>
      </c>
      <c r="BP724">
        <v>0.67511800719347004</v>
      </c>
      <c r="BQ724">
        <v>0.90655962540346124</v>
      </c>
      <c r="BR724">
        <v>0.86430410544051905</v>
      </c>
      <c r="BS724">
        <v>0.74534706620227298</v>
      </c>
      <c r="BT724">
        <v>0.74963796587148102</v>
      </c>
      <c r="BU724">
        <v>0.70739534105560486</v>
      </c>
      <c r="BV724">
        <v>0.81532724601248352</v>
      </c>
      <c r="BW724">
        <v>42161965</v>
      </c>
      <c r="BX724">
        <v>49186832</v>
      </c>
      <c r="BY724">
        <v>44553535</v>
      </c>
      <c r="BZ724">
        <v>48031630</v>
      </c>
      <c r="CA724">
        <v>17.557029092988707</v>
      </c>
      <c r="CB724">
        <v>17.711136523694172</v>
      </c>
      <c r="CC724">
        <v>17.612202080224048</v>
      </c>
      <c r="CD724">
        <v>17.687370331007401</v>
      </c>
      <c r="CE724">
        <v>17.670236311641872</v>
      </c>
      <c r="CF724" s="3">
        <v>6920470</v>
      </c>
      <c r="CG724" s="3">
        <v>6397129</v>
      </c>
      <c r="CH724" s="3">
        <v>5426333</v>
      </c>
      <c r="CI724" s="3">
        <v>4931878</v>
      </c>
      <c r="CJ724" s="3">
        <v>243401</v>
      </c>
      <c r="CK724" s="3">
        <v>242028</v>
      </c>
      <c r="CL724" s="3">
        <v>204519</v>
      </c>
      <c r="CM724" s="3">
        <v>149124</v>
      </c>
      <c r="CN724">
        <v>3365673</v>
      </c>
      <c r="CO724">
        <v>2715611</v>
      </c>
      <c r="CP724">
        <v>2497242</v>
      </c>
      <c r="CQ724">
        <v>3665653</v>
      </c>
      <c r="CR724">
        <v>198613</v>
      </c>
      <c r="CS724">
        <v>164977</v>
      </c>
      <c r="CT724">
        <v>196069</v>
      </c>
      <c r="CU724">
        <v>99916</v>
      </c>
      <c r="CV724">
        <v>243401</v>
      </c>
      <c r="CW724">
        <v>242028</v>
      </c>
      <c r="CX724">
        <v>204519</v>
      </c>
      <c r="CY724">
        <v>149124</v>
      </c>
      <c r="CZ724">
        <v>-0.49475157452764168</v>
      </c>
      <c r="DA724">
        <v>3.0733383195117928E-2</v>
      </c>
      <c r="DB724">
        <v>2.5657131420029334E-2</v>
      </c>
      <c r="DC724">
        <v>3.5171166120220157E-2</v>
      </c>
      <c r="DD724">
        <v>3.7833847027314911E-2</v>
      </c>
      <c r="DE724">
        <v>3.7690093844222242E-2</v>
      </c>
      <c r="DF724">
        <v>3.0236757681353837E-2</v>
      </c>
      <c r="DG724" s="4">
        <v>1</v>
      </c>
      <c r="DH724" s="4">
        <v>0</v>
      </c>
      <c r="DI724" s="4"/>
    </row>
    <row r="725" spans="1:113" x14ac:dyDescent="0.25">
      <c r="A725" t="s">
        <v>1138</v>
      </c>
      <c r="B725">
        <v>222700000</v>
      </c>
      <c r="C725">
        <v>338214000</v>
      </c>
      <c r="D725">
        <v>338014000</v>
      </c>
      <c r="E725">
        <v>355119000</v>
      </c>
      <c r="F725">
        <v>357627000</v>
      </c>
      <c r="G725">
        <v>372909000</v>
      </c>
      <c r="H725">
        <v>3.9811405478221824E-2</v>
      </c>
      <c r="I725">
        <v>2.5664224425955163E-2</v>
      </c>
      <c r="J725">
        <v>2.2499068085937268E-2</v>
      </c>
      <c r="K725">
        <v>2.0252366108262299E-2</v>
      </c>
      <c r="L725">
        <v>2.6754132098527235E-2</v>
      </c>
      <c r="M725">
        <v>2.8438573485756579E-2</v>
      </c>
      <c r="N725">
        <v>0.2639889517704832</v>
      </c>
      <c r="P725">
        <v>0.82507858105074094</v>
      </c>
      <c r="Q725">
        <v>0.86262543833194372</v>
      </c>
      <c r="R725">
        <v>0.85350606779600846</v>
      </c>
      <c r="S725">
        <v>0.87519676502806099</v>
      </c>
      <c r="T725">
        <v>0.87223280121467339</v>
      </c>
      <c r="U725">
        <v>0.86355116127527087</v>
      </c>
      <c r="V725">
        <v>4.374540803831397E-2</v>
      </c>
      <c r="W725">
        <v>2.6872137980202365E-2</v>
      </c>
      <c r="X725">
        <v>2.4478590765241927E-2</v>
      </c>
      <c r="Y725">
        <v>2.2017445358575801E-2</v>
      </c>
      <c r="Z725">
        <v>3.0028788141081127E-2</v>
      </c>
      <c r="AA725">
        <v>3.2401110469340987E-2</v>
      </c>
      <c r="AB725">
        <v>183745000</v>
      </c>
      <c r="AC725">
        <v>291752000</v>
      </c>
      <c r="AD725">
        <v>288497000</v>
      </c>
      <c r="AE725">
        <v>310799000</v>
      </c>
      <c r="AF725">
        <v>311934000</v>
      </c>
      <c r="AG725">
        <v>322026000</v>
      </c>
      <c r="AH725">
        <v>8038000</v>
      </c>
      <c r="AI725">
        <v>7840000</v>
      </c>
      <c r="AJ725">
        <v>7062000</v>
      </c>
      <c r="AK725">
        <v>6843000</v>
      </c>
      <c r="AL725">
        <v>9367000</v>
      </c>
      <c r="AM725">
        <v>10434000</v>
      </c>
      <c r="AN725">
        <v>828000</v>
      </c>
      <c r="AO725">
        <v>840000</v>
      </c>
      <c r="AP725">
        <v>543000</v>
      </c>
      <c r="AQ725">
        <v>349000</v>
      </c>
      <c r="AR725">
        <v>201000</v>
      </c>
      <c r="AS725">
        <v>171000</v>
      </c>
      <c r="AT725">
        <v>3.6093399191737763E-2</v>
      </c>
      <c r="AU725">
        <v>2.3180589804088537E-2</v>
      </c>
      <c r="AV725">
        <v>2.0892625749229322E-2</v>
      </c>
      <c r="AW725">
        <v>1.9269596952007636E-2</v>
      </c>
      <c r="AX725">
        <v>2.6192093997377156E-2</v>
      </c>
      <c r="AY725">
        <v>2.7980016572407746E-2</v>
      </c>
      <c r="AZ725">
        <v>0.11938003749105595</v>
      </c>
      <c r="BA725">
        <v>0.12477589685634323</v>
      </c>
      <c r="BB725">
        <v>8.9716404923420034E-2</v>
      </c>
      <c r="BC725">
        <v>0.10009311377496666</v>
      </c>
      <c r="BD725">
        <v>9.3963942945866144E-2</v>
      </c>
      <c r="BE725">
        <v>0.12630067519146929</v>
      </c>
      <c r="BF725">
        <v>0.11518430695230766</v>
      </c>
      <c r="BG725">
        <v>0.10486180518490996</v>
      </c>
      <c r="BH725">
        <v>0.12745330075085648</v>
      </c>
      <c r="BI725">
        <v>0.12862448925571429</v>
      </c>
      <c r="BJ725">
        <v>0.13641587464033755</v>
      </c>
      <c r="BK725">
        <v>0.13286083199922769</v>
      </c>
      <c r="BL725">
        <v>0.12822904912923494</v>
      </c>
      <c r="BM725">
        <v>0.13224364556522328</v>
      </c>
      <c r="BN725">
        <v>0.12160908004991186</v>
      </c>
      <c r="BO725">
        <v>1.8977970305363214</v>
      </c>
      <c r="BP725">
        <v>1.8606343509517467</v>
      </c>
      <c r="BQ725">
        <v>2.2447329662897202</v>
      </c>
      <c r="BR725">
        <v>1.973658940397351</v>
      </c>
      <c r="BS725">
        <v>1.7278224124989574</v>
      </c>
      <c r="BT725">
        <v>1.3245351530275888</v>
      </c>
      <c r="BU725">
        <v>1.394106826382747</v>
      </c>
      <c r="BV725">
        <v>2.0263420858796057</v>
      </c>
      <c r="BW725">
        <v>178214000</v>
      </c>
      <c r="BX725">
        <v>181666000</v>
      </c>
      <c r="BY725">
        <v>158201000</v>
      </c>
      <c r="BZ725">
        <v>181200000</v>
      </c>
      <c r="CA725">
        <v>18.998495638938167</v>
      </c>
      <c r="CB725">
        <v>19.017680399732512</v>
      </c>
      <c r="CC725">
        <v>18.879376940711438</v>
      </c>
      <c r="CD725">
        <v>19.015111957091918</v>
      </c>
      <c r="CE725">
        <v>18.970723099178624</v>
      </c>
      <c r="CF725" s="3">
        <v>40376000</v>
      </c>
      <c r="CG725" s="3">
        <v>42176000</v>
      </c>
      <c r="CH725" s="3">
        <v>31860000</v>
      </c>
      <c r="CI725" s="3">
        <v>35796000</v>
      </c>
      <c r="CJ725" s="3">
        <v>1278000</v>
      </c>
      <c r="CK725" s="3">
        <v>1055000</v>
      </c>
      <c r="CL725" s="3">
        <v>1622000</v>
      </c>
      <c r="CM725" s="3">
        <v>1074000</v>
      </c>
      <c r="CN725">
        <v>30424000</v>
      </c>
      <c r="CO725">
        <v>32285000</v>
      </c>
      <c r="CP725">
        <v>20546000</v>
      </c>
      <c r="CQ725">
        <v>21475000</v>
      </c>
      <c r="CR725">
        <v>11422000</v>
      </c>
      <c r="CS725">
        <v>11969000</v>
      </c>
      <c r="CT725">
        <v>8486000</v>
      </c>
      <c r="CU725">
        <v>6170000</v>
      </c>
      <c r="CV725">
        <v>1429000</v>
      </c>
      <c r="CW725">
        <v>2914000</v>
      </c>
      <c r="CX725">
        <v>599000</v>
      </c>
      <c r="CY725">
        <v>722000</v>
      </c>
      <c r="CZ725">
        <v>-0.28416381302087629</v>
      </c>
      <c r="DA725">
        <v>2.5193908169620111E-2</v>
      </c>
      <c r="DB725">
        <v>2.7735053336641034E-2</v>
      </c>
      <c r="DC725">
        <v>3.1652466811967504E-2</v>
      </c>
      <c r="DD725">
        <v>2.5014226100151745E-2</v>
      </c>
      <c r="DE725">
        <v>5.0910232266164472E-2</v>
      </c>
      <c r="DF725">
        <v>3.0003352329869257E-2</v>
      </c>
      <c r="DG725" s="4">
        <v>1</v>
      </c>
      <c r="DH725" s="4">
        <v>0</v>
      </c>
      <c r="DI725" s="4"/>
    </row>
    <row r="726" spans="1:113" x14ac:dyDescent="0.25">
      <c r="A726" t="s">
        <v>1139</v>
      </c>
      <c r="B726">
        <v>36484651</v>
      </c>
      <c r="C726">
        <v>33563163</v>
      </c>
      <c r="D726">
        <v>34716197</v>
      </c>
      <c r="E726">
        <v>33929690</v>
      </c>
      <c r="F726">
        <v>32380169</v>
      </c>
      <c r="G726">
        <v>40049821</v>
      </c>
      <c r="H726">
        <v>0.23774060494644719</v>
      </c>
      <c r="I726">
        <v>0.29398850162006485</v>
      </c>
      <c r="J726">
        <v>0.24740849350520738</v>
      </c>
      <c r="K726">
        <v>0.29296509929798947</v>
      </c>
      <c r="L726">
        <v>0.2085971509290146</v>
      </c>
      <c r="M726">
        <v>0.22829695044080223</v>
      </c>
      <c r="N726">
        <v>-7.7246915793547324E-2</v>
      </c>
      <c r="P726">
        <v>0.32330283219647626</v>
      </c>
      <c r="Q726">
        <v>0.3050399332148761</v>
      </c>
      <c r="R726">
        <v>0.30882126864299103</v>
      </c>
      <c r="S726">
        <v>0.34554312167308338</v>
      </c>
      <c r="T726">
        <v>0.44774892929064081</v>
      </c>
      <c r="U726">
        <v>0.44381159656119312</v>
      </c>
      <c r="V726">
        <v>0.55840601797739509</v>
      </c>
      <c r="W726">
        <v>0.68258676776610516</v>
      </c>
      <c r="X726">
        <v>0.53835408680079466</v>
      </c>
      <c r="Y726">
        <v>0.33681178822792673</v>
      </c>
      <c r="Z726">
        <v>0.3840373547421726</v>
      </c>
      <c r="AA726">
        <v>0.3883899333739344</v>
      </c>
      <c r="AB726">
        <v>11795591</v>
      </c>
      <c r="AC726">
        <v>10238105</v>
      </c>
      <c r="AD726">
        <v>10721100</v>
      </c>
      <c r="AE726">
        <v>11724171</v>
      </c>
      <c r="AF726">
        <v>14498186</v>
      </c>
      <c r="AG726">
        <v>17774575</v>
      </c>
      <c r="AH726">
        <v>6586729</v>
      </c>
      <c r="AI726">
        <v>6988395</v>
      </c>
      <c r="AJ726">
        <v>5771748</v>
      </c>
      <c r="AK726">
        <v>3948839</v>
      </c>
      <c r="AL726">
        <v>5567845</v>
      </c>
      <c r="AM726">
        <v>6903466</v>
      </c>
      <c r="AN726">
        <v>2087154</v>
      </c>
      <c r="AO726">
        <v>2878789</v>
      </c>
      <c r="AP726">
        <v>2817334</v>
      </c>
      <c r="AQ726">
        <v>5991376</v>
      </c>
      <c r="AR726">
        <v>1186566</v>
      </c>
      <c r="AS726">
        <v>2239786</v>
      </c>
      <c r="AT726">
        <v>0.18053424712764829</v>
      </c>
      <c r="AU726">
        <v>0.20821622205273085</v>
      </c>
      <c r="AV726">
        <v>0.16625519206496034</v>
      </c>
      <c r="AW726">
        <v>0.11638299672057127</v>
      </c>
      <c r="AX726">
        <v>0.17195231439341777</v>
      </c>
      <c r="AY726">
        <v>0.17237195641898126</v>
      </c>
      <c r="AZ726">
        <v>0.17071472077884911</v>
      </c>
      <c r="BA726">
        <v>0.16984481335902085</v>
      </c>
      <c r="BB726">
        <v>0.21003192189495395</v>
      </c>
      <c r="BC726">
        <v>0.25046305348190123</v>
      </c>
      <c r="BD726">
        <v>0.13722048845112192</v>
      </c>
      <c r="BE726">
        <v>0.14555347408421723</v>
      </c>
      <c r="BF726">
        <v>9.6829031287496536E-2</v>
      </c>
      <c r="BG726">
        <v>0.21011326291195867</v>
      </c>
      <c r="BH726">
        <v>0.15254147797352344</v>
      </c>
      <c r="BI726">
        <v>0.19414288783658207</v>
      </c>
      <c r="BJ726">
        <v>0.18903786450280727</v>
      </c>
      <c r="BK726">
        <v>0.19866852838118801</v>
      </c>
      <c r="BL726">
        <v>0.20104555596392368</v>
      </c>
      <c r="BM726">
        <v>0.21741873634458464</v>
      </c>
      <c r="BN726">
        <v>0.20743823920650664</v>
      </c>
      <c r="BO726">
        <v>0.6399970123575095</v>
      </c>
      <c r="BP726">
        <v>0.67786592475434138</v>
      </c>
      <c r="BQ726">
        <v>0.70719911305207395</v>
      </c>
      <c r="BR726">
        <v>0.61861087011692562</v>
      </c>
      <c r="BS726">
        <v>0.75733058628163163</v>
      </c>
      <c r="BT726">
        <v>0.80959199027206841</v>
      </c>
      <c r="BU726">
        <v>0.88711295824179948</v>
      </c>
      <c r="BV726">
        <v>0.66789196930778028</v>
      </c>
      <c r="BW726">
        <v>52442687</v>
      </c>
      <c r="BX726">
        <v>51213958</v>
      </c>
      <c r="BY726">
        <v>47977563</v>
      </c>
      <c r="BZ726">
        <v>52343356</v>
      </c>
      <c r="CA726">
        <v>17.775231474127331</v>
      </c>
      <c r="CB726">
        <v>17.75152268956985</v>
      </c>
      <c r="CC726">
        <v>17.686244042932277</v>
      </c>
      <c r="CD726">
        <v>17.773335591335826</v>
      </c>
      <c r="CE726">
        <v>17.737034107945984</v>
      </c>
      <c r="CF726" s="3">
        <v>5729726</v>
      </c>
      <c r="CG726" s="3">
        <v>5896366</v>
      </c>
      <c r="CH726" s="3">
        <v>7126318</v>
      </c>
      <c r="CI726" s="3">
        <v>8110036</v>
      </c>
      <c r="CJ726" s="3">
        <v>744065</v>
      </c>
      <c r="CK726" s="3">
        <v>869522</v>
      </c>
      <c r="CL726" s="3">
        <v>613315</v>
      </c>
      <c r="CM726" s="3">
        <v>536895</v>
      </c>
      <c r="CN726">
        <v>482992</v>
      </c>
      <c r="CO726">
        <v>1003070</v>
      </c>
      <c r="CP726">
        <v>2774015</v>
      </c>
      <c r="CQ726">
        <v>3276386</v>
      </c>
      <c r="CR726">
        <v>24046</v>
      </c>
      <c r="CS726">
        <v>26603</v>
      </c>
      <c r="CT726">
        <v>33056</v>
      </c>
      <c r="CU726">
        <v>69667</v>
      </c>
      <c r="CV726">
        <v>775616</v>
      </c>
      <c r="CW726">
        <v>1207309</v>
      </c>
      <c r="CX726">
        <v>623783</v>
      </c>
      <c r="CY726">
        <v>555214</v>
      </c>
      <c r="CZ726">
        <v>-0.47625687557225993</v>
      </c>
      <c r="DA726">
        <v>0.47949504544225441</v>
      </c>
      <c r="DB726">
        <v>0.25702895151078192</v>
      </c>
      <c r="DC726">
        <v>0.12986048547522167</v>
      </c>
      <c r="DD726">
        <v>0.14746744011480969</v>
      </c>
      <c r="DE726">
        <v>8.6063378030562201E-2</v>
      </c>
      <c r="DF726">
        <v>6.6201309094065672E-2</v>
      </c>
      <c r="DG726" s="4">
        <v>1</v>
      </c>
      <c r="DH726" s="4">
        <v>0</v>
      </c>
      <c r="DI726" s="4"/>
    </row>
    <row r="727" spans="1:113" x14ac:dyDescent="0.25">
      <c r="A727" t="s">
        <v>97</v>
      </c>
      <c r="B727">
        <v>140512772</v>
      </c>
      <c r="C727">
        <v>145009684</v>
      </c>
      <c r="D727">
        <v>131860615</v>
      </c>
      <c r="E727">
        <v>144164702</v>
      </c>
      <c r="F727">
        <v>143206267</v>
      </c>
      <c r="G727">
        <v>127178065</v>
      </c>
      <c r="H727">
        <v>0.1917185435641395</v>
      </c>
      <c r="I727">
        <v>0.18004843731677947</v>
      </c>
      <c r="J727">
        <v>0.45627845736954892</v>
      </c>
      <c r="K727">
        <v>0.13937887514240482</v>
      </c>
      <c r="L727">
        <v>0.13755217151215876</v>
      </c>
      <c r="M727">
        <v>0.14698409666792775</v>
      </c>
      <c r="N727">
        <v>-0.677863168216854</v>
      </c>
      <c r="P727">
        <v>0.44129555710423252</v>
      </c>
      <c r="Q727">
        <v>0.43093492293935348</v>
      </c>
      <c r="R727">
        <v>0.47882390052556634</v>
      </c>
      <c r="S727">
        <v>0.47200747517239</v>
      </c>
      <c r="T727">
        <v>0.48756120428723976</v>
      </c>
      <c r="U727">
        <v>0.58650883703883994</v>
      </c>
      <c r="V727">
        <v>0.33834883179436759</v>
      </c>
      <c r="W727">
        <v>0.4094728707211554</v>
      </c>
      <c r="X727">
        <v>0.9443551550417788</v>
      </c>
      <c r="Y727">
        <v>0.28704940012109603</v>
      </c>
      <c r="Z727">
        <v>0.27379105843989743</v>
      </c>
      <c r="AA727">
        <v>0.24251693490502663</v>
      </c>
      <c r="AB727">
        <v>62007662</v>
      </c>
      <c r="AC727">
        <v>62489737</v>
      </c>
      <c r="AD727">
        <v>63138014</v>
      </c>
      <c r="AE727">
        <v>68046817</v>
      </c>
      <c r="AF727">
        <v>69821820</v>
      </c>
      <c r="AG727">
        <v>74591059</v>
      </c>
      <c r="AH727">
        <v>20980220</v>
      </c>
      <c r="AI727">
        <v>25587852</v>
      </c>
      <c r="AJ727">
        <v>59624709</v>
      </c>
      <c r="AK727">
        <v>19532798</v>
      </c>
      <c r="AL727">
        <v>19116590</v>
      </c>
      <c r="AM727">
        <v>18089595</v>
      </c>
      <c r="AN727">
        <v>5958684</v>
      </c>
      <c r="AO727">
        <v>520915</v>
      </c>
      <c r="AP727">
        <v>540449</v>
      </c>
      <c r="AQ727">
        <v>560716</v>
      </c>
      <c r="AR727">
        <v>581743</v>
      </c>
      <c r="AS727">
        <v>603558</v>
      </c>
      <c r="AT727">
        <v>0.14931183622226171</v>
      </c>
      <c r="AU727">
        <v>0.17645615998997694</v>
      </c>
      <c r="AV727">
        <v>0.45217981881853048</v>
      </c>
      <c r="AW727">
        <v>0.13548946260090766</v>
      </c>
      <c r="AX727">
        <v>0.13348989817603443</v>
      </c>
      <c r="AY727">
        <v>0.14223832545337123</v>
      </c>
      <c r="AZ727">
        <v>7.7191092975556028E-2</v>
      </c>
      <c r="BA727">
        <v>9.5852176936987596E-2</v>
      </c>
      <c r="BB727">
        <v>8.6180318952138513E-2</v>
      </c>
      <c r="BC727">
        <v>0.12309850936900688</v>
      </c>
      <c r="BD727">
        <v>0.12370583716618114</v>
      </c>
      <c r="BE727">
        <v>0.18688319267680847</v>
      </c>
      <c r="BF727">
        <v>5.7212216979254632E-2</v>
      </c>
      <c r="BG727">
        <v>0.10171033508604432</v>
      </c>
      <c r="BH727">
        <v>0.10483754379577252</v>
      </c>
      <c r="BI727">
        <v>8.3482598951302237E-2</v>
      </c>
      <c r="BJ727">
        <v>7.2339683290536444E-2</v>
      </c>
      <c r="BK727">
        <v>8.9771282492778923E-2</v>
      </c>
      <c r="BL727">
        <v>7.3450530633373506E-2</v>
      </c>
      <c r="BM727">
        <v>6.4062414834874404E-2</v>
      </c>
      <c r="BN727">
        <v>0.12913587588270797</v>
      </c>
      <c r="BO727">
        <v>0.91085885314021298</v>
      </c>
      <c r="BP727">
        <v>0.82011419001276742</v>
      </c>
      <c r="BQ727">
        <v>0.98706669170130135</v>
      </c>
      <c r="BR727">
        <v>0.89135182452231609</v>
      </c>
      <c r="BS727">
        <v>0.74765979745883038</v>
      </c>
      <c r="BT727">
        <v>0.73454377265460846</v>
      </c>
      <c r="BU727">
        <v>0.79789331759747217</v>
      </c>
      <c r="BV727">
        <v>0.89951090207879492</v>
      </c>
      <c r="BW727">
        <v>159201048</v>
      </c>
      <c r="BX727">
        <v>160783238</v>
      </c>
      <c r="BY727">
        <v>146053659</v>
      </c>
      <c r="BZ727">
        <v>160661888</v>
      </c>
      <c r="CA727">
        <v>18.885678420548828</v>
      </c>
      <c r="CB727">
        <v>18.895567674201661</v>
      </c>
      <c r="CC727">
        <v>18.799484646395019</v>
      </c>
      <c r="CD727">
        <v>18.894812646390104</v>
      </c>
      <c r="CE727">
        <v>18.863288322328927</v>
      </c>
      <c r="CF727" s="3">
        <v>11193456</v>
      </c>
      <c r="CG727" s="3">
        <v>12639127</v>
      </c>
      <c r="CH727" s="3">
        <v>12424160</v>
      </c>
      <c r="CI727" s="3">
        <v>17628478</v>
      </c>
      <c r="CJ727" s="3">
        <v>1308614</v>
      </c>
      <c r="CK727" s="3">
        <v>1383299</v>
      </c>
      <c r="CL727" s="3">
        <v>1129636</v>
      </c>
      <c r="CM727" s="3">
        <v>752225</v>
      </c>
      <c r="CN727">
        <v>648277</v>
      </c>
      <c r="CO727">
        <v>4908803</v>
      </c>
      <c r="CP727">
        <v>3775003</v>
      </c>
      <c r="CQ727">
        <v>6769239</v>
      </c>
      <c r="CR727">
        <v>1130665</v>
      </c>
      <c r="CS727">
        <v>639700</v>
      </c>
      <c r="CT727">
        <v>273149</v>
      </c>
      <c r="CU727">
        <v>229685</v>
      </c>
      <c r="CV727">
        <v>2218179</v>
      </c>
      <c r="CW727">
        <v>518657</v>
      </c>
      <c r="CX727">
        <v>328560</v>
      </c>
      <c r="CY727">
        <v>1161756</v>
      </c>
      <c r="CZ727">
        <v>0.1844702370913254</v>
      </c>
      <c r="DA727">
        <v>0.11699803853011774</v>
      </c>
      <c r="DB727">
        <v>0.13583595146462388</v>
      </c>
      <c r="DC727">
        <v>0.11690884388163941</v>
      </c>
      <c r="DD727">
        <v>0.10944577105681429</v>
      </c>
      <c r="DE727">
        <v>9.0922525144557051E-2</v>
      </c>
      <c r="DF727">
        <v>4.2671012211037161E-2</v>
      </c>
      <c r="DG727" s="4">
        <v>1</v>
      </c>
      <c r="DH727" s="4">
        <v>0</v>
      </c>
      <c r="DI727" s="4"/>
    </row>
    <row r="728" spans="1:113" x14ac:dyDescent="0.25">
      <c r="A728" t="s">
        <v>1140</v>
      </c>
      <c r="B728">
        <v>19379529</v>
      </c>
      <c r="C728">
        <v>24700794</v>
      </c>
      <c r="D728">
        <v>19871478</v>
      </c>
      <c r="E728">
        <v>23893081</v>
      </c>
      <c r="F728">
        <v>26178196</v>
      </c>
      <c r="G728">
        <v>31860058</v>
      </c>
      <c r="H728">
        <v>0.20994731089697793</v>
      </c>
      <c r="I728">
        <v>0.17186119604090461</v>
      </c>
      <c r="J728">
        <v>0.23806185931413859</v>
      </c>
      <c r="K728">
        <v>0.17079835790118486</v>
      </c>
      <c r="L728">
        <v>0.15576772364298899</v>
      </c>
      <c r="M728">
        <v>0.1775995825243005</v>
      </c>
      <c r="N728">
        <v>-0.25397716780013074</v>
      </c>
      <c r="P728">
        <v>0.45154348178430964</v>
      </c>
      <c r="Q728">
        <v>0.21797246679600663</v>
      </c>
      <c r="R728">
        <v>0.3516733883609463</v>
      </c>
      <c r="S728">
        <v>0.53437524444838236</v>
      </c>
      <c r="T728">
        <v>0.62239781534220306</v>
      </c>
      <c r="U728">
        <v>0.6099032525301743</v>
      </c>
      <c r="V728">
        <v>0.44872250219982401</v>
      </c>
      <c r="W728">
        <v>0.76174705748953442</v>
      </c>
      <c r="X728">
        <v>0.60428761338643189</v>
      </c>
      <c r="Y728">
        <v>0.31929027165139751</v>
      </c>
      <c r="Z728">
        <v>0.2464789717853747</v>
      </c>
      <c r="AA728">
        <v>0.28401224544430392</v>
      </c>
      <c r="AB728">
        <v>8750700</v>
      </c>
      <c r="AC728">
        <v>5384093</v>
      </c>
      <c r="AD728">
        <v>6988270</v>
      </c>
      <c r="AE728">
        <v>12767871</v>
      </c>
      <c r="AF728">
        <v>16293252</v>
      </c>
      <c r="AG728">
        <v>19431553</v>
      </c>
      <c r="AH728">
        <v>3926636</v>
      </c>
      <c r="AI728">
        <v>4101317</v>
      </c>
      <c r="AJ728">
        <v>4222925</v>
      </c>
      <c r="AK728">
        <v>4076657</v>
      </c>
      <c r="AL728">
        <v>4015944</v>
      </c>
      <c r="AM728">
        <v>5518799</v>
      </c>
      <c r="AN728">
        <v>142044</v>
      </c>
      <c r="AO728">
        <v>143791</v>
      </c>
      <c r="AP728">
        <v>507716</v>
      </c>
      <c r="AQ728">
        <v>4242</v>
      </c>
      <c r="AR728">
        <v>61774</v>
      </c>
      <c r="AS728">
        <v>139534</v>
      </c>
      <c r="AT728">
        <v>0.20261772099827607</v>
      </c>
      <c r="AU728">
        <v>0.16603988519559332</v>
      </c>
      <c r="AV728">
        <v>0.21251187254415599</v>
      </c>
      <c r="AW728">
        <v>0.17062081696370593</v>
      </c>
      <c r="AX728">
        <v>0.15340797356700975</v>
      </c>
      <c r="AY728">
        <v>0.17321999225487913</v>
      </c>
      <c r="AZ728">
        <v>0.14467283926176625</v>
      </c>
      <c r="BA728">
        <v>0.22541287568040988</v>
      </c>
      <c r="BB728">
        <v>0.24477835236066878</v>
      </c>
      <c r="BC728">
        <v>0.26284744754756972</v>
      </c>
      <c r="BD728">
        <v>0.16750729079024276</v>
      </c>
      <c r="BE728">
        <v>0.16499118192550977</v>
      </c>
      <c r="BF728">
        <v>0.32967189677065423</v>
      </c>
      <c r="BG728">
        <v>0.24434622519621615</v>
      </c>
      <c r="BH728">
        <v>5.2512651550126264E-2</v>
      </c>
      <c r="BI728">
        <v>0.16615195001431585</v>
      </c>
      <c r="BJ728">
        <v>0.1396084359670926</v>
      </c>
      <c r="BK728">
        <v>0.1057640259160859</v>
      </c>
      <c r="BL728">
        <v>9.2487604088243081E-2</v>
      </c>
      <c r="BM728">
        <v>0.11301998219532482</v>
      </c>
      <c r="BN728">
        <v>0.11119046418430426</v>
      </c>
      <c r="BO728">
        <v>0.99624022153089054</v>
      </c>
      <c r="BP728">
        <v>0.71081100687135357</v>
      </c>
      <c r="BQ728">
        <v>0.80114613167065141</v>
      </c>
      <c r="BR728">
        <v>0.80522713937802837</v>
      </c>
      <c r="BS728">
        <v>0.96441528978674262</v>
      </c>
      <c r="BT728">
        <v>0.96066880418929534</v>
      </c>
      <c r="BU728">
        <v>0.67097743889215256</v>
      </c>
      <c r="BV728">
        <v>0.77239475930667778</v>
      </c>
      <c r="BW728">
        <v>24794014</v>
      </c>
      <c r="BX728">
        <v>27956064</v>
      </c>
      <c r="BY728">
        <v>29823624</v>
      </c>
      <c r="BZ728">
        <v>32510325</v>
      </c>
      <c r="CA728">
        <v>17.026112851365124</v>
      </c>
      <c r="CB728">
        <v>17.146144728658726</v>
      </c>
      <c r="CC728">
        <v>17.21081142262231</v>
      </c>
      <c r="CD728">
        <v>17.297068319913599</v>
      </c>
      <c r="CE728">
        <v>17.21800815706488</v>
      </c>
      <c r="CF728" s="3">
        <v>3573534</v>
      </c>
      <c r="CG728" s="3">
        <v>4479287</v>
      </c>
      <c r="CH728" s="3">
        <v>5848509</v>
      </c>
      <c r="CI728" s="3">
        <v>6880872</v>
      </c>
      <c r="CJ728" s="3">
        <v>195633</v>
      </c>
      <c r="CK728" s="3">
        <v>69925</v>
      </c>
      <c r="CL728" s="3">
        <v>54577</v>
      </c>
      <c r="CM728" s="3">
        <v>37011</v>
      </c>
      <c r="CN728">
        <v>1604178</v>
      </c>
      <c r="CO728">
        <v>2785703</v>
      </c>
      <c r="CP728">
        <v>3525381</v>
      </c>
      <c r="CQ728">
        <v>3138301</v>
      </c>
      <c r="CR728">
        <v>38961</v>
      </c>
      <c r="CS728">
        <v>222268</v>
      </c>
      <c r="CT728">
        <v>117324</v>
      </c>
      <c r="CU728">
        <v>215036</v>
      </c>
      <c r="CV728">
        <v>195663</v>
      </c>
      <c r="CW728">
        <v>69003</v>
      </c>
      <c r="CX728">
        <v>54567</v>
      </c>
      <c r="CY728">
        <v>231757</v>
      </c>
      <c r="CZ728">
        <v>-35.793288737800196</v>
      </c>
      <c r="DA728">
        <v>1.6512524905187766E-2</v>
      </c>
      <c r="DB728">
        <v>3.3859285714561295E-2</v>
      </c>
      <c r="DC728">
        <v>5.4744966747203187E-2</v>
      </c>
      <c r="DD728">
        <v>1.5610743406260863E-2</v>
      </c>
      <c r="DE728">
        <v>9.3317801169494653E-3</v>
      </c>
      <c r="DF728">
        <v>5.3788240792736735E-3</v>
      </c>
      <c r="DG728" s="4">
        <v>1</v>
      </c>
      <c r="DH728" s="4">
        <v>0</v>
      </c>
      <c r="DI728" s="4"/>
    </row>
    <row r="729" spans="1:113" x14ac:dyDescent="0.25">
      <c r="A729" t="s">
        <v>1141</v>
      </c>
      <c r="B729">
        <v>96384920</v>
      </c>
      <c r="C729">
        <v>126288703</v>
      </c>
      <c r="D729">
        <v>157776787</v>
      </c>
      <c r="E729">
        <v>184946725</v>
      </c>
      <c r="F729">
        <v>169130555</v>
      </c>
      <c r="G729">
        <v>179884097</v>
      </c>
      <c r="H729">
        <v>0.11696148111136058</v>
      </c>
      <c r="I729">
        <v>0.10076088120090995</v>
      </c>
      <c r="J729">
        <v>8.9972950203378144E-2</v>
      </c>
      <c r="K729">
        <v>9.6130975014561623E-2</v>
      </c>
      <c r="L729">
        <v>0.1281445626427466</v>
      </c>
      <c r="M729">
        <v>0.12554162583922024</v>
      </c>
      <c r="N729">
        <v>0.39532632369441439</v>
      </c>
      <c r="P729">
        <v>0.63403274080634187</v>
      </c>
      <c r="Q729">
        <v>0.59372187867033521</v>
      </c>
      <c r="R729">
        <v>0.59723277290467325</v>
      </c>
      <c r="S729">
        <v>0.5748115950687962</v>
      </c>
      <c r="T729">
        <v>0.70295252090906934</v>
      </c>
      <c r="U729">
        <v>0.70559435279039706</v>
      </c>
      <c r="V729">
        <v>0.16193159043936223</v>
      </c>
      <c r="W729">
        <v>0.15979640590177968</v>
      </c>
      <c r="X729">
        <v>0.1449843163711802</v>
      </c>
      <c r="Y729">
        <v>0.1663084140289898</v>
      </c>
      <c r="Z729">
        <v>0.18133769868555796</v>
      </c>
      <c r="AA729">
        <v>0.16871009455860395</v>
      </c>
      <c r="AB729">
        <v>61111195</v>
      </c>
      <c r="AC729">
        <v>74980366</v>
      </c>
      <c r="AD729">
        <v>94229468</v>
      </c>
      <c r="AE729">
        <v>106309522</v>
      </c>
      <c r="AF729">
        <v>118890750</v>
      </c>
      <c r="AG729">
        <v>126925203</v>
      </c>
      <c r="AH729">
        <v>9895833</v>
      </c>
      <c r="AI729">
        <v>11981593</v>
      </c>
      <c r="AJ729">
        <v>13661795</v>
      </c>
      <c r="AK729">
        <v>17680168</v>
      </c>
      <c r="AL729">
        <v>21559375</v>
      </c>
      <c r="AM729">
        <v>21413563</v>
      </c>
      <c r="AN729">
        <v>1377490</v>
      </c>
      <c r="AO729">
        <v>743368</v>
      </c>
      <c r="AP729">
        <v>533848</v>
      </c>
      <c r="AQ729">
        <v>98941</v>
      </c>
      <c r="AR729">
        <v>113786</v>
      </c>
      <c r="AS729">
        <v>1169379</v>
      </c>
      <c r="AT729">
        <v>0.10266993010939886</v>
      </c>
      <c r="AU729">
        <v>9.4874622316772073E-2</v>
      </c>
      <c r="AV729">
        <v>8.658938529404836E-2</v>
      </c>
      <c r="AW729">
        <v>9.5596004741365384E-2</v>
      </c>
      <c r="AX729">
        <v>0.12747179242686218</v>
      </c>
      <c r="AY729">
        <v>0.11904088997928483</v>
      </c>
      <c r="AZ729">
        <v>0.30895555242181877</v>
      </c>
      <c r="BA729">
        <v>0.1913604629304563</v>
      </c>
      <c r="BB729">
        <v>0.18684523881133877</v>
      </c>
      <c r="BC729">
        <v>0.17056979444075021</v>
      </c>
      <c r="BD729">
        <v>9.8463106496846128E-2</v>
      </c>
      <c r="BE729">
        <v>0.11401818486802485</v>
      </c>
      <c r="BF729">
        <v>8.2103242990686692E-2</v>
      </c>
      <c r="BG729">
        <v>0.18292516539418177</v>
      </c>
      <c r="BH729">
        <v>0.36783821691083113</v>
      </c>
      <c r="BI729">
        <v>0.40153274409157558</v>
      </c>
      <c r="BJ729">
        <v>0.44185839749653749</v>
      </c>
      <c r="BK729">
        <v>0.37861692687597615</v>
      </c>
      <c r="BL729">
        <v>0.39420921897884981</v>
      </c>
      <c r="BM729">
        <v>0.4323290313603903</v>
      </c>
      <c r="BN729">
        <v>0.44551798790139985</v>
      </c>
      <c r="BO729">
        <v>0.93974601996097895</v>
      </c>
      <c r="BP729">
        <v>0.98872126059075949</v>
      </c>
      <c r="BQ729">
        <v>1.2568117925024953</v>
      </c>
      <c r="BR729">
        <v>1.4043610394542618</v>
      </c>
      <c r="BS729">
        <v>1.5308703250627143</v>
      </c>
      <c r="BT729">
        <v>1.4340483396594921</v>
      </c>
      <c r="BU729">
        <v>1.8694197430165107</v>
      </c>
      <c r="BV729">
        <v>1.2166313641825055</v>
      </c>
      <c r="BW729">
        <v>134385994</v>
      </c>
      <c r="BX729">
        <v>159576610</v>
      </c>
      <c r="BY729">
        <v>147155466</v>
      </c>
      <c r="BZ729">
        <v>120432389</v>
      </c>
      <c r="CA729">
        <v>18.716226776754674</v>
      </c>
      <c r="CB729">
        <v>18.888034684621783</v>
      </c>
      <c r="CC729">
        <v>18.807000184519026</v>
      </c>
      <c r="CD729">
        <v>18.606599074593177</v>
      </c>
      <c r="CE729">
        <v>18.767211314577995</v>
      </c>
      <c r="CF729" s="3">
        <v>39017596</v>
      </c>
      <c r="CG729" s="3">
        <v>30192239</v>
      </c>
      <c r="CH729" s="3">
        <v>34556415</v>
      </c>
      <c r="CI729" s="3">
        <v>28848564</v>
      </c>
      <c r="CJ729" s="3">
        <v>66323</v>
      </c>
      <c r="CK729" s="3">
        <v>267716</v>
      </c>
      <c r="CL729" s="3">
        <v>236039</v>
      </c>
      <c r="CM729" s="3">
        <v>117361</v>
      </c>
      <c r="CN729">
        <v>20336270</v>
      </c>
      <c r="CO729">
        <v>15073968</v>
      </c>
      <c r="CP729">
        <v>14623283</v>
      </c>
      <c r="CQ729">
        <v>10061898</v>
      </c>
      <c r="CR729">
        <v>981751</v>
      </c>
      <c r="CS729">
        <v>765563</v>
      </c>
      <c r="CT729">
        <v>259791</v>
      </c>
      <c r="CU729">
        <v>228646</v>
      </c>
      <c r="CV729">
        <v>-9119</v>
      </c>
      <c r="CW729">
        <v>-350746</v>
      </c>
      <c r="CX729">
        <v>14462</v>
      </c>
      <c r="CY729">
        <v>317280</v>
      </c>
      <c r="CZ729">
        <v>-0.89810316662029799</v>
      </c>
      <c r="DA729">
        <v>1.1143196169766577E-2</v>
      </c>
      <c r="DB729">
        <v>1.3844259507184815E-3</v>
      </c>
      <c r="DC729">
        <v>1.6998228184022409E-3</v>
      </c>
      <c r="DD729">
        <v>8.8670469255360627E-3</v>
      </c>
      <c r="DE729">
        <v>6.8305407259404661E-3</v>
      </c>
      <c r="DF729">
        <v>4.068174762528908E-3</v>
      </c>
      <c r="DG729" s="4">
        <v>1</v>
      </c>
      <c r="DH729" s="4">
        <v>0</v>
      </c>
      <c r="DI729" s="4"/>
    </row>
    <row r="730" spans="1:113" x14ac:dyDescent="0.25">
      <c r="A730" t="s">
        <v>1142</v>
      </c>
      <c r="B730">
        <v>5554307</v>
      </c>
      <c r="C730">
        <v>7048343</v>
      </c>
      <c r="D730">
        <v>6936840</v>
      </c>
      <c r="E730">
        <v>8624341</v>
      </c>
      <c r="F730">
        <v>11077319</v>
      </c>
      <c r="G730">
        <v>16011053</v>
      </c>
      <c r="H730">
        <v>0.16463331969226763</v>
      </c>
      <c r="I730">
        <v>0.18905322853896298</v>
      </c>
      <c r="J730">
        <v>0.14060292582789857</v>
      </c>
      <c r="K730">
        <v>0.12476199630789181</v>
      </c>
      <c r="L730">
        <v>7.475229340240179E-2</v>
      </c>
      <c r="M730">
        <v>5.652913646591514E-2</v>
      </c>
      <c r="N730">
        <v>-0.59795191932841996</v>
      </c>
      <c r="P730">
        <v>0.32253348617568312</v>
      </c>
      <c r="Q730">
        <v>0.28025239407333041</v>
      </c>
      <c r="R730">
        <v>0.32145616736150756</v>
      </c>
      <c r="S730">
        <v>0.34280080066407392</v>
      </c>
      <c r="T730">
        <v>0.37244381966430684</v>
      </c>
      <c r="U730">
        <v>0.44854626363425315</v>
      </c>
      <c r="V730">
        <v>0.17810432889558736</v>
      </c>
      <c r="W730">
        <v>0.15521980038626751</v>
      </c>
      <c r="X730">
        <v>0.16831996197121832</v>
      </c>
      <c r="Y730">
        <v>0.16100155897431734</v>
      </c>
      <c r="Z730">
        <v>0.18665727508126542</v>
      </c>
      <c r="AA730">
        <v>0.11778064184820916</v>
      </c>
      <c r="AB730">
        <v>1791450</v>
      </c>
      <c r="AC730">
        <v>1975315</v>
      </c>
      <c r="AD730">
        <v>2229890</v>
      </c>
      <c r="AE730">
        <v>2956431</v>
      </c>
      <c r="AF730">
        <v>4125679</v>
      </c>
      <c r="AG730">
        <v>7181698</v>
      </c>
      <c r="AH730">
        <v>319065</v>
      </c>
      <c r="AI730">
        <v>306608</v>
      </c>
      <c r="AJ730">
        <v>375335</v>
      </c>
      <c r="AK730">
        <v>475990</v>
      </c>
      <c r="AL730">
        <v>770088</v>
      </c>
      <c r="AM730">
        <v>845865</v>
      </c>
      <c r="AN730">
        <v>595359</v>
      </c>
      <c r="AO730">
        <v>1025904</v>
      </c>
      <c r="AP730">
        <v>600005</v>
      </c>
      <c r="AQ730">
        <v>600000</v>
      </c>
      <c r="AR730">
        <v>57967</v>
      </c>
      <c r="AS730">
        <v>59226</v>
      </c>
      <c r="AT730">
        <v>5.7444610101674252E-2</v>
      </c>
      <c r="AU730">
        <v>4.3500720665835928E-2</v>
      </c>
      <c r="AV730">
        <v>5.4107489865702539E-2</v>
      </c>
      <c r="AW730">
        <v>5.5191463324560104E-2</v>
      </c>
      <c r="AX730">
        <v>6.951934849939774E-2</v>
      </c>
      <c r="AY730">
        <v>5.2830066829458372E-2</v>
      </c>
      <c r="AZ730">
        <v>0.14503167623936578</v>
      </c>
      <c r="BA730">
        <v>0.22211496877540782</v>
      </c>
      <c r="BB730">
        <v>0.31803937251553482</v>
      </c>
      <c r="BC730">
        <v>0.52105125798038321</v>
      </c>
      <c r="BD730">
        <v>0.61709401623990623</v>
      </c>
      <c r="BE730">
        <v>0.54280865909220843</v>
      </c>
      <c r="BF730">
        <v>0.50592279899027692</v>
      </c>
      <c r="BG730">
        <v>0.3537351997571086</v>
      </c>
      <c r="BH730">
        <v>6.6106757543780745E-2</v>
      </c>
      <c r="BI730">
        <v>4.2835504764943778E-2</v>
      </c>
      <c r="BJ730">
        <v>3.3052763037698926E-2</v>
      </c>
      <c r="BK730">
        <v>2.1127592295147608E-2</v>
      </c>
      <c r="BL730">
        <v>3.0387972469878226E-2</v>
      </c>
      <c r="BM730">
        <v>4.7101332739280452E-2</v>
      </c>
      <c r="BN730">
        <v>4.9007973426868516E-2</v>
      </c>
      <c r="BO730">
        <v>0.51716583434754682</v>
      </c>
      <c r="BP730">
        <v>0.44090744238674417</v>
      </c>
      <c r="BQ730">
        <v>0.44751024928666605</v>
      </c>
      <c r="BR730">
        <v>0.40168193892819026</v>
      </c>
      <c r="BS730">
        <v>0.37711789234875531</v>
      </c>
      <c r="BT730">
        <v>0.48976775365766212</v>
      </c>
      <c r="BU730">
        <v>0.54588934879857332</v>
      </c>
      <c r="BV730">
        <v>0.43003321020053348</v>
      </c>
      <c r="BW730">
        <v>13628787</v>
      </c>
      <c r="BX730">
        <v>15733098</v>
      </c>
      <c r="BY730">
        <v>19271829</v>
      </c>
      <c r="BZ730">
        <v>27577339</v>
      </c>
      <c r="CA730">
        <v>16.427694878222265</v>
      </c>
      <c r="CB730">
        <v>16.571277267708961</v>
      </c>
      <c r="CC730">
        <v>16.774155002150351</v>
      </c>
      <c r="CD730">
        <v>17.132504978977639</v>
      </c>
      <c r="CE730">
        <v>16.825979082945651</v>
      </c>
      <c r="CF730" s="3">
        <v>1022233</v>
      </c>
      <c r="CG730" s="3">
        <v>1540776</v>
      </c>
      <c r="CH730" s="3">
        <v>2742880</v>
      </c>
      <c r="CI730" s="3">
        <v>5771851</v>
      </c>
      <c r="CJ730" s="3">
        <v>87143</v>
      </c>
      <c r="CK730" s="3">
        <v>85830</v>
      </c>
      <c r="CL730" s="3">
        <v>58863</v>
      </c>
      <c r="CM730" s="3">
        <v>62931</v>
      </c>
      <c r="CN730">
        <v>284575</v>
      </c>
      <c r="CO730">
        <v>806541</v>
      </c>
      <c r="CP730">
        <v>1364248</v>
      </c>
      <c r="CQ730">
        <v>3556022</v>
      </c>
      <c r="CR730">
        <v>16597</v>
      </c>
      <c r="CS730">
        <v>18892</v>
      </c>
      <c r="CT730">
        <v>8116</v>
      </c>
      <c r="CU730">
        <v>17149</v>
      </c>
      <c r="CV730">
        <v>140181</v>
      </c>
      <c r="CW730">
        <v>11275</v>
      </c>
      <c r="CX730">
        <v>139620</v>
      </c>
      <c r="CY730">
        <v>14284</v>
      </c>
      <c r="CZ730">
        <v>-0.27438990951466957</v>
      </c>
      <c r="DA730">
        <v>9.4462413448667154E-2</v>
      </c>
      <c r="DB730">
        <v>9.4908933404972307E-2</v>
      </c>
      <c r="DC730">
        <v>8.5247688149374945E-2</v>
      </c>
      <c r="DD730">
        <v>5.5705696350410443E-2</v>
      </c>
      <c r="DE730">
        <v>2.1460289914250714E-2</v>
      </c>
      <c r="DF730">
        <v>1.0903088108130303E-2</v>
      </c>
      <c r="DG730" s="4">
        <v>1</v>
      </c>
      <c r="DH730" s="4">
        <v>0</v>
      </c>
      <c r="DI730" s="4"/>
    </row>
    <row r="731" spans="1:113" x14ac:dyDescent="0.25">
      <c r="A731" t="s">
        <v>1143</v>
      </c>
      <c r="B731">
        <v>13201583</v>
      </c>
      <c r="C731">
        <v>15170897</v>
      </c>
      <c r="D731">
        <v>15022410</v>
      </c>
      <c r="E731">
        <v>17025082</v>
      </c>
      <c r="F731">
        <v>17138481</v>
      </c>
      <c r="G731">
        <v>20500964</v>
      </c>
      <c r="H731">
        <v>0.34283593111523064</v>
      </c>
      <c r="I731">
        <v>0.3476849127642222</v>
      </c>
      <c r="J731">
        <v>0.28138055079045238</v>
      </c>
      <c r="K731">
        <v>0.49472190501050156</v>
      </c>
      <c r="L731">
        <v>0.54747057221698936</v>
      </c>
      <c r="M731">
        <v>0.42379568102260945</v>
      </c>
      <c r="N731">
        <v>0.5061299717840676</v>
      </c>
      <c r="P731">
        <v>0.10573133540121665</v>
      </c>
      <c r="Q731">
        <v>0.13042801622079433</v>
      </c>
      <c r="R731">
        <v>0.11311973245304847</v>
      </c>
      <c r="S731">
        <v>6.866792183438529E-2</v>
      </c>
      <c r="T731">
        <v>7.6346089247932764E-2</v>
      </c>
      <c r="U731">
        <v>7.0616484180939007E-2</v>
      </c>
      <c r="V731">
        <v>0.86086611392148416</v>
      </c>
      <c r="W731">
        <v>0.42036225621743462</v>
      </c>
      <c r="X731">
        <v>0.55131166323688563</v>
      </c>
      <c r="Y731">
        <v>0.9698993308396282</v>
      </c>
      <c r="Z731">
        <v>2.2984104929779834</v>
      </c>
      <c r="AA731">
        <v>1.9005461053556454</v>
      </c>
      <c r="AB731">
        <v>1395821</v>
      </c>
      <c r="AC731">
        <v>1978710</v>
      </c>
      <c r="AD731">
        <v>1699331</v>
      </c>
      <c r="AE731">
        <v>1169077</v>
      </c>
      <c r="AF731">
        <v>1308456</v>
      </c>
      <c r="AG731">
        <v>1447706</v>
      </c>
      <c r="AH731">
        <v>1201615</v>
      </c>
      <c r="AI731">
        <v>831775</v>
      </c>
      <c r="AJ731">
        <v>936861</v>
      </c>
      <c r="AK731">
        <v>1133887</v>
      </c>
      <c r="AL731">
        <v>3007369</v>
      </c>
      <c r="AM731">
        <v>2751432</v>
      </c>
      <c r="AN731">
        <v>3324362</v>
      </c>
      <c r="AO731">
        <v>4442917</v>
      </c>
      <c r="AP731">
        <v>3290153</v>
      </c>
      <c r="AQ731">
        <v>7288794</v>
      </c>
      <c r="AR731">
        <v>6375445</v>
      </c>
      <c r="AS731">
        <v>5936788</v>
      </c>
      <c r="AT731">
        <v>9.102052382657444E-2</v>
      </c>
      <c r="AU731">
        <v>5.4827015172537262E-2</v>
      </c>
      <c r="AV731">
        <v>6.2364227843601662E-2</v>
      </c>
      <c r="AW731">
        <v>6.660097143731819E-2</v>
      </c>
      <c r="AX731">
        <v>0.17547465262528225</v>
      </c>
      <c r="AY731">
        <v>0.13420988398399217</v>
      </c>
      <c r="AZ731">
        <v>7.1371125912989858E-2</v>
      </c>
      <c r="BA731">
        <v>0.12010309930297469</v>
      </c>
      <c r="BB731">
        <v>6.2697789062043874E-2</v>
      </c>
      <c r="BC731">
        <v>6.3836404171408193E-2</v>
      </c>
      <c r="BD731">
        <v>8.953744809268481E-2</v>
      </c>
      <c r="BE731">
        <v>9.8736371416260779E-2</v>
      </c>
      <c r="BF731">
        <v>0.1294185040066215</v>
      </c>
      <c r="BG731">
        <v>8.2212430845475581E-2</v>
      </c>
      <c r="BH731">
        <v>7.5103861497589269E-2</v>
      </c>
      <c r="BI731">
        <v>0.16607649819249035</v>
      </c>
      <c r="BJ731">
        <v>0.15908580229484748</v>
      </c>
      <c r="BK731">
        <v>0.15717616986206112</v>
      </c>
      <c r="BL731">
        <v>0.17370281496895532</v>
      </c>
      <c r="BM731">
        <v>0.20028933759991613</v>
      </c>
      <c r="BN731">
        <v>0.19457784939847966</v>
      </c>
      <c r="BO731">
        <v>0.50346873429968175</v>
      </c>
      <c r="BP731">
        <v>0.42725794913590559</v>
      </c>
      <c r="BQ731">
        <v>0.56496858557502272</v>
      </c>
      <c r="BR731">
        <v>0.47288705669841663</v>
      </c>
      <c r="BS731">
        <v>0.43863284442976602</v>
      </c>
      <c r="BT731">
        <v>0.45453393719268576</v>
      </c>
      <c r="BU731">
        <v>0.4096368788756557</v>
      </c>
      <c r="BV731">
        <v>0.48837119713644833</v>
      </c>
      <c r="BW731">
        <v>30132749</v>
      </c>
      <c r="BX731">
        <v>35160048</v>
      </c>
      <c r="BY731">
        <v>30134564</v>
      </c>
      <c r="BZ731">
        <v>36242229</v>
      </c>
      <c r="CA731">
        <v>17.221123178099838</v>
      </c>
      <c r="CB731">
        <v>17.375421024409402</v>
      </c>
      <c r="CC731">
        <v>17.221183409752786</v>
      </c>
      <c r="CD731">
        <v>17.405735571462237</v>
      </c>
      <c r="CE731">
        <v>17.334113335208141</v>
      </c>
      <c r="CF731" s="3">
        <v>1082764</v>
      </c>
      <c r="CG731" s="3">
        <v>1804238</v>
      </c>
      <c r="CH731" s="3">
        <v>1067435</v>
      </c>
      <c r="CI731" s="3">
        <v>1094059</v>
      </c>
      <c r="CJ731" s="3">
        <v>181858</v>
      </c>
      <c r="CK731" s="3">
        <v>317148</v>
      </c>
      <c r="CL731" s="3">
        <v>168728</v>
      </c>
      <c r="CM731" s="3">
        <v>130092</v>
      </c>
      <c r="CN731">
        <v>120621</v>
      </c>
      <c r="CO731">
        <v>53111</v>
      </c>
      <c r="CP731">
        <v>139380</v>
      </c>
      <c r="CQ731">
        <v>139250</v>
      </c>
      <c r="CR731">
        <v>247</v>
      </c>
      <c r="CS731">
        <v>779</v>
      </c>
      <c r="CT731">
        <v>594</v>
      </c>
      <c r="CU731">
        <v>222</v>
      </c>
      <c r="CV731">
        <v>182350</v>
      </c>
      <c r="CW731">
        <v>238510</v>
      </c>
      <c r="CX731">
        <v>174315</v>
      </c>
      <c r="CY731">
        <v>132315</v>
      </c>
      <c r="CZ731">
        <v>0.37318609108332573</v>
      </c>
      <c r="DA731">
        <v>0.11243479966895258</v>
      </c>
      <c r="DB731">
        <v>0.12626667300069147</v>
      </c>
      <c r="DC731">
        <v>0.16795719104070694</v>
      </c>
      <c r="DD731">
        <v>0.17577947033595345</v>
      </c>
      <c r="DE731">
        <v>0.15806864118189867</v>
      </c>
      <c r="DF731">
        <v>0.11890766402908801</v>
      </c>
      <c r="DG731" s="4">
        <v>1</v>
      </c>
      <c r="DH731" s="4">
        <v>0</v>
      </c>
      <c r="DI731" s="4"/>
    </row>
    <row r="732" spans="1:113" x14ac:dyDescent="0.25">
      <c r="A732" t="s">
        <v>1144</v>
      </c>
      <c r="B732">
        <v>40272282</v>
      </c>
      <c r="C732">
        <v>43891059</v>
      </c>
      <c r="D732">
        <v>49220471</v>
      </c>
      <c r="E732">
        <v>50475858</v>
      </c>
      <c r="F732">
        <v>51831135</v>
      </c>
      <c r="G732">
        <v>55070258</v>
      </c>
      <c r="H732">
        <v>5.3074966052333465E-2</v>
      </c>
      <c r="I732">
        <v>7.4790289293315979E-2</v>
      </c>
      <c r="J732">
        <v>3.5488953366577904E-2</v>
      </c>
      <c r="K732">
        <v>2.7541998394559238E-2</v>
      </c>
      <c r="L732">
        <v>2.1974591141019774E-2</v>
      </c>
      <c r="M732">
        <v>1.9124479133546098E-2</v>
      </c>
      <c r="N732">
        <v>-0.46111459146166939</v>
      </c>
      <c r="P732">
        <v>0.79497387309713419</v>
      </c>
      <c r="Q732">
        <v>0.76927022881812901</v>
      </c>
      <c r="R732">
        <v>0.77213913698631609</v>
      </c>
      <c r="S732">
        <v>0.8218549548974482</v>
      </c>
      <c r="T732">
        <v>0.83401544264851624</v>
      </c>
      <c r="U732">
        <v>0.80210285196049014</v>
      </c>
      <c r="V732">
        <v>5.9524456533621997E-2</v>
      </c>
      <c r="W732">
        <v>9.0359030905176316E-2</v>
      </c>
      <c r="X732">
        <v>3.9864489594699147E-2</v>
      </c>
      <c r="Y732">
        <v>3.351175303613451E-2</v>
      </c>
      <c r="Z732">
        <v>2.6347711424874548E-2</v>
      </c>
      <c r="AA732">
        <v>2.3842926236706769E-2</v>
      </c>
      <c r="AB732">
        <v>32015412</v>
      </c>
      <c r="AC732">
        <v>33764085</v>
      </c>
      <c r="AD732">
        <v>38005052</v>
      </c>
      <c r="AE732">
        <v>41483834</v>
      </c>
      <c r="AF732">
        <v>43227967</v>
      </c>
      <c r="AG732">
        <v>44172011</v>
      </c>
      <c r="AH732">
        <v>1905700</v>
      </c>
      <c r="AI732">
        <v>3050890</v>
      </c>
      <c r="AJ732">
        <v>1515052</v>
      </c>
      <c r="AK732">
        <v>1390196</v>
      </c>
      <c r="AL732">
        <v>1138958</v>
      </c>
      <c r="AM732">
        <v>1053190</v>
      </c>
      <c r="AN732">
        <v>231750</v>
      </c>
      <c r="AO732">
        <v>231735</v>
      </c>
      <c r="AP732">
        <v>231731</v>
      </c>
      <c r="AQ732">
        <v>10</v>
      </c>
      <c r="AR732">
        <v>10</v>
      </c>
      <c r="AS732">
        <v>0</v>
      </c>
      <c r="AT732">
        <v>4.7320387754535488E-2</v>
      </c>
      <c r="AU732">
        <v>6.9510512380209374E-2</v>
      </c>
      <c r="AV732">
        <v>3.0780932592050978E-2</v>
      </c>
      <c r="AW732">
        <v>2.7541800280046751E-2</v>
      </c>
      <c r="AX732">
        <v>2.1974398206792114E-2</v>
      </c>
      <c r="AY732">
        <v>1.9124479133546098E-2</v>
      </c>
      <c r="AZ732">
        <v>0.22214877522093965</v>
      </c>
      <c r="BA732">
        <v>0.18902949953485818</v>
      </c>
      <c r="BB732">
        <v>0.15508772530424347</v>
      </c>
      <c r="BC732">
        <v>0.16520874952863757</v>
      </c>
      <c r="BD732">
        <v>0.15506301060002298</v>
      </c>
      <c r="BE732">
        <v>0.15037139255312515</v>
      </c>
      <c r="BF732">
        <v>0.13164916250621636</v>
      </c>
      <c r="BG732">
        <v>0.1697753247892464</v>
      </c>
      <c r="BH732">
        <v>0.26335688660923218</v>
      </c>
      <c r="BI732">
        <v>0.24997332388089372</v>
      </c>
      <c r="BJ732">
        <v>0.29702110517163094</v>
      </c>
      <c r="BK732">
        <v>0.31759070386051214</v>
      </c>
      <c r="BL732">
        <v>0.31393594321814922</v>
      </c>
      <c r="BM732">
        <v>0.27200214124505268</v>
      </c>
      <c r="BN732">
        <v>0.26727567984110501</v>
      </c>
      <c r="BO732">
        <v>1.3222801633478205</v>
      </c>
      <c r="BP732">
        <v>1.5712375931436982</v>
      </c>
      <c r="BQ732">
        <v>1.7434824913811773</v>
      </c>
      <c r="BR732">
        <v>1.6496500959659666</v>
      </c>
      <c r="BS732">
        <v>1.606790948898831</v>
      </c>
      <c r="BT732">
        <v>1.6400847228042723</v>
      </c>
      <c r="BU732">
        <v>1.6578066588384657</v>
      </c>
      <c r="BV732">
        <v>1.6547900601636141</v>
      </c>
      <c r="BW732">
        <v>33193464</v>
      </c>
      <c r="BX732">
        <v>31325925</v>
      </c>
      <c r="BY732">
        <v>28951170</v>
      </c>
      <c r="BZ732">
        <v>31419472</v>
      </c>
      <c r="CA732">
        <v>17.317863577162306</v>
      </c>
      <c r="CB732">
        <v>17.25995661936296</v>
      </c>
      <c r="CC732">
        <v>17.181121210215323</v>
      </c>
      <c r="CD732">
        <v>17.26293841789488</v>
      </c>
      <c r="CE732">
        <v>17.234672082491056</v>
      </c>
      <c r="CF732" s="3">
        <v>9750345</v>
      </c>
      <c r="CG732" s="3">
        <v>9304121</v>
      </c>
      <c r="CH732" s="3">
        <v>7828186</v>
      </c>
      <c r="CI732" s="3">
        <v>8562957</v>
      </c>
      <c r="CJ732" s="3">
        <v>14908</v>
      </c>
      <c r="CK732" s="3">
        <v>7486</v>
      </c>
      <c r="CL732" s="3">
        <v>14565</v>
      </c>
      <c r="CM732" s="3">
        <v>10076</v>
      </c>
      <c r="CN732">
        <v>4240966</v>
      </c>
      <c r="CO732">
        <v>3478782</v>
      </c>
      <c r="CP732">
        <v>2254133</v>
      </c>
      <c r="CQ732">
        <v>1964044</v>
      </c>
      <c r="CR732">
        <v>397116</v>
      </c>
      <c r="CS732">
        <v>656020</v>
      </c>
      <c r="CT732">
        <v>223181</v>
      </c>
      <c r="CU732">
        <v>199321</v>
      </c>
      <c r="CV732">
        <v>10957</v>
      </c>
      <c r="CW732">
        <v>15038</v>
      </c>
      <c r="CX732">
        <v>17931</v>
      </c>
      <c r="CY732">
        <v>15046</v>
      </c>
      <c r="CZ732">
        <v>-0.54490617349134429</v>
      </c>
      <c r="DA732">
        <v>4.9538307739555405E-3</v>
      </c>
      <c r="DB732">
        <v>2.8303767917674779E-3</v>
      </c>
      <c r="DC732">
        <v>1.5289715389558011E-3</v>
      </c>
      <c r="DD732">
        <v>8.0458970815190385E-4</v>
      </c>
      <c r="DE732">
        <v>1.8605843039498551E-3</v>
      </c>
      <c r="DF732">
        <v>1.1766963211423344E-3</v>
      </c>
      <c r="DG732" s="4">
        <v>1</v>
      </c>
      <c r="DH732" s="4">
        <v>0</v>
      </c>
      <c r="DI732" s="4"/>
    </row>
    <row r="733" spans="1:113" x14ac:dyDescent="0.25">
      <c r="A733" t="s">
        <v>1145</v>
      </c>
      <c r="B733">
        <v>28240108</v>
      </c>
      <c r="C733">
        <v>25786591</v>
      </c>
      <c r="D733">
        <v>25231750</v>
      </c>
      <c r="E733">
        <v>34436534</v>
      </c>
      <c r="F733">
        <v>30177700</v>
      </c>
      <c r="G733">
        <v>36631730</v>
      </c>
      <c r="H733">
        <v>0.50991189552107941</v>
      </c>
      <c r="I733">
        <v>0.38240246646018466</v>
      </c>
      <c r="J733">
        <v>0.26283329535208616</v>
      </c>
      <c r="K733">
        <v>0.25346485218285908</v>
      </c>
      <c r="L733">
        <v>0.32857517305825162</v>
      </c>
      <c r="M733">
        <v>0.2938692221197306</v>
      </c>
      <c r="N733">
        <v>0.11808217344027644</v>
      </c>
      <c r="P733">
        <v>0.15585145779187529</v>
      </c>
      <c r="Q733">
        <v>0.22411679000143911</v>
      </c>
      <c r="R733">
        <v>0.30479879516878539</v>
      </c>
      <c r="S733">
        <v>0.32587216820368742</v>
      </c>
      <c r="T733">
        <v>0.41279252560665658</v>
      </c>
      <c r="U733">
        <v>0.3627645213589421</v>
      </c>
      <c r="V733">
        <v>1.2290883841952605</v>
      </c>
      <c r="W733">
        <v>1.0103609352700231</v>
      </c>
      <c r="X733">
        <v>0.59376262497875654</v>
      </c>
      <c r="Y733">
        <v>0.66553931826922841</v>
      </c>
      <c r="Z733">
        <v>0.6690739896809289</v>
      </c>
      <c r="AA733">
        <v>0.64215740721509684</v>
      </c>
      <c r="AB733">
        <v>4401262</v>
      </c>
      <c r="AC733">
        <v>5779208</v>
      </c>
      <c r="AD733">
        <v>7690607</v>
      </c>
      <c r="AE733">
        <v>11221908</v>
      </c>
      <c r="AF733">
        <v>12457129</v>
      </c>
      <c r="AG733">
        <v>13288692</v>
      </c>
      <c r="AH733">
        <v>5409540</v>
      </c>
      <c r="AI733">
        <v>5839086</v>
      </c>
      <c r="AJ733">
        <v>4566395</v>
      </c>
      <c r="AK733">
        <v>7468621</v>
      </c>
      <c r="AL733">
        <v>8334741</v>
      </c>
      <c r="AM733">
        <v>8533432</v>
      </c>
      <c r="AN733">
        <v>8990427</v>
      </c>
      <c r="AO733">
        <v>4021770</v>
      </c>
      <c r="AP733">
        <v>2065349</v>
      </c>
      <c r="AQ733">
        <v>1259830</v>
      </c>
      <c r="AR733">
        <v>1580902</v>
      </c>
      <c r="AS733">
        <v>2231506</v>
      </c>
      <c r="AT733">
        <v>0.19155521643189183</v>
      </c>
      <c r="AU733">
        <v>0.22643884955556939</v>
      </c>
      <c r="AV733">
        <v>0.18097813270978033</v>
      </c>
      <c r="AW733">
        <v>0.21688074066919744</v>
      </c>
      <c r="AX733">
        <v>0.27618874201811272</v>
      </c>
      <c r="AY733">
        <v>0.23295192446548388</v>
      </c>
      <c r="AZ733">
        <v>0.18368752193727353</v>
      </c>
      <c r="BA733">
        <v>0.22927161215532019</v>
      </c>
      <c r="BB733">
        <v>0.10236465725615708</v>
      </c>
      <c r="BC733">
        <v>0.1137572777249426</v>
      </c>
      <c r="BD733">
        <v>8.616906709019749E-2</v>
      </c>
      <c r="BE733">
        <v>9.032544942567132E-2</v>
      </c>
      <c r="BF733">
        <v>8.6217101189443604E-2</v>
      </c>
      <c r="BG733">
        <v>0.14846451571213995</v>
      </c>
      <c r="BH733">
        <v>0.31904215918436096</v>
      </c>
      <c r="BI733">
        <v>0.31216460402199592</v>
      </c>
      <c r="BJ733">
        <v>0.42205088525633166</v>
      </c>
      <c r="BK733">
        <v>0.31646414187918509</v>
      </c>
      <c r="BL733">
        <v>0.2738345876865691</v>
      </c>
      <c r="BM733">
        <v>0.24697975968859517</v>
      </c>
      <c r="BN733">
        <v>0.23057794220915917</v>
      </c>
      <c r="BO733">
        <v>0.74150887415043021</v>
      </c>
      <c r="BP733">
        <v>0.62995323489633959</v>
      </c>
      <c r="BQ733">
        <v>1.3512375151960854</v>
      </c>
      <c r="BR733">
        <v>1.2140004145133747</v>
      </c>
      <c r="BS733">
        <v>1.2888634857906256</v>
      </c>
      <c r="BT733">
        <v>1.2495254699282954</v>
      </c>
      <c r="BU733">
        <v>1.3213168479756203</v>
      </c>
      <c r="BV733">
        <v>1.0650637215352665</v>
      </c>
      <c r="BW733">
        <v>34775836</v>
      </c>
      <c r="BX733">
        <v>40053370</v>
      </c>
      <c r="BY733">
        <v>25485182</v>
      </c>
      <c r="BZ733">
        <v>24858064</v>
      </c>
      <c r="CA733">
        <v>17.364433364499224</v>
      </c>
      <c r="CB733">
        <v>17.505723397724331</v>
      </c>
      <c r="CC733">
        <v>17.053607782425026</v>
      </c>
      <c r="CD733">
        <v>17.028692805136536</v>
      </c>
      <c r="CE733">
        <v>17.196007995095297</v>
      </c>
      <c r="CF733" s="3">
        <v>4736675</v>
      </c>
      <c r="CG733" s="3">
        <v>5784924</v>
      </c>
      <c r="CH733" s="3">
        <v>3525084</v>
      </c>
      <c r="CI733" s="3">
        <v>3432933</v>
      </c>
      <c r="CJ733" s="3">
        <v>250633</v>
      </c>
      <c r="CK733" s="3">
        <v>251527</v>
      </c>
      <c r="CL733" s="3">
        <v>167856</v>
      </c>
      <c r="CM733" s="3">
        <v>125761</v>
      </c>
      <c r="CN733">
        <v>3111398</v>
      </c>
      <c r="CO733">
        <v>2594072</v>
      </c>
      <c r="CP733">
        <v>1235225</v>
      </c>
      <c r="CQ733">
        <v>831562</v>
      </c>
      <c r="CR733">
        <v>22404</v>
      </c>
      <c r="CS733">
        <v>229107</v>
      </c>
      <c r="CT733">
        <v>175042</v>
      </c>
      <c r="CU733">
        <v>182132</v>
      </c>
      <c r="CV733">
        <v>276521</v>
      </c>
      <c r="CW733">
        <v>277469</v>
      </c>
      <c r="CX733">
        <v>162388</v>
      </c>
      <c r="CY733">
        <v>125843</v>
      </c>
      <c r="CZ733">
        <v>-0.4003913653733851</v>
      </c>
      <c r="DA733">
        <v>0.11725105023449159</v>
      </c>
      <c r="DB733">
        <v>7.8054228560223482E-2</v>
      </c>
      <c r="DC733">
        <v>5.2913277773965914E-2</v>
      </c>
      <c r="DD733">
        <v>4.3479741479749777E-2</v>
      </c>
      <c r="DE733">
        <v>4.7617588687248302E-2</v>
      </c>
      <c r="DF733">
        <v>3.6633689035003011E-2</v>
      </c>
      <c r="DG733" s="4">
        <v>1</v>
      </c>
      <c r="DH733" s="4">
        <v>0</v>
      </c>
      <c r="DI733" s="4"/>
    </row>
    <row r="734" spans="1:113" x14ac:dyDescent="0.25">
      <c r="A734" t="s">
        <v>1146</v>
      </c>
      <c r="B734">
        <v>5832980</v>
      </c>
      <c r="C734">
        <v>6972513</v>
      </c>
      <c r="D734">
        <v>8442372</v>
      </c>
      <c r="E734">
        <v>9715478</v>
      </c>
      <c r="F734">
        <v>8727196</v>
      </c>
      <c r="G734">
        <v>11131414</v>
      </c>
      <c r="H734">
        <v>0.27510449204351806</v>
      </c>
      <c r="I734">
        <v>0.2689954109802305</v>
      </c>
      <c r="J734">
        <v>0.3956251868550687</v>
      </c>
      <c r="K734">
        <v>0.41300108960156157</v>
      </c>
      <c r="L734">
        <v>0.3343143662638034</v>
      </c>
      <c r="M734">
        <v>0.42989246469496151</v>
      </c>
      <c r="N734">
        <v>8.6615511293132372E-2</v>
      </c>
      <c r="P734">
        <v>0.22256530967018573</v>
      </c>
      <c r="Q734">
        <v>0.18985852016339017</v>
      </c>
      <c r="R734">
        <v>0.21380685428218515</v>
      </c>
      <c r="S734">
        <v>0.21108503359278874</v>
      </c>
      <c r="T734">
        <v>0.27779598395635896</v>
      </c>
      <c r="U734">
        <v>0.22249428509262165</v>
      </c>
      <c r="V734">
        <v>0.28812627145342967</v>
      </c>
      <c r="W734">
        <v>0.33344689607347383</v>
      </c>
      <c r="X734">
        <v>0.4385511211127528</v>
      </c>
      <c r="Y734">
        <v>0.21455223152811206</v>
      </c>
      <c r="Z734">
        <v>0.40875399071102714</v>
      </c>
      <c r="AA734">
        <v>1.3783595431941844</v>
      </c>
      <c r="AB734">
        <v>1298219</v>
      </c>
      <c r="AC734">
        <v>1323791</v>
      </c>
      <c r="AD734">
        <v>1805037</v>
      </c>
      <c r="AE734">
        <v>2050792</v>
      </c>
      <c r="AF734">
        <v>2424380</v>
      </c>
      <c r="AG734">
        <v>2476676</v>
      </c>
      <c r="AH734">
        <v>374051</v>
      </c>
      <c r="AI734">
        <v>441414</v>
      </c>
      <c r="AJ734">
        <v>791601</v>
      </c>
      <c r="AK734">
        <v>440002</v>
      </c>
      <c r="AL734">
        <v>990975</v>
      </c>
      <c r="AM734">
        <v>3413750</v>
      </c>
      <c r="AN734">
        <v>1230628</v>
      </c>
      <c r="AO734">
        <v>1434160</v>
      </c>
      <c r="AP734">
        <v>2548414</v>
      </c>
      <c r="AQ734">
        <v>3572501</v>
      </c>
      <c r="AR734">
        <v>1926652</v>
      </c>
      <c r="AS734">
        <v>1371561</v>
      </c>
      <c r="AT734">
        <v>6.4126912830148569E-2</v>
      </c>
      <c r="AU734">
        <v>6.3307734241585492E-2</v>
      </c>
      <c r="AV734">
        <v>9.3765235647043269E-2</v>
      </c>
      <c r="AW734">
        <v>4.5288764999519324E-2</v>
      </c>
      <c r="AX734">
        <v>0.11355021704565819</v>
      </c>
      <c r="AY734">
        <v>0.30667712116358264</v>
      </c>
      <c r="AZ734">
        <v>0.17207024210639693</v>
      </c>
      <c r="BA734">
        <v>0.14063796288531233</v>
      </c>
      <c r="BB734">
        <v>0.10687924979090066</v>
      </c>
      <c r="BC734">
        <v>0.1063209764052509</v>
      </c>
      <c r="BD734">
        <v>8.6707223359044946E-2</v>
      </c>
      <c r="BE734">
        <v>0.11597810534571845</v>
      </c>
      <c r="BF734">
        <v>0.15326517228997766</v>
      </c>
      <c r="BG734">
        <v>0.11794606302715464</v>
      </c>
      <c r="BH734">
        <v>0.32243852793977806</v>
      </c>
      <c r="BI734">
        <v>0.30866448362087795</v>
      </c>
      <c r="BJ734">
        <v>0.35164295611098917</v>
      </c>
      <c r="BK734">
        <v>0.28243878091318858</v>
      </c>
      <c r="BL734">
        <v>0.29974609929427132</v>
      </c>
      <c r="BM734">
        <v>0.27565859983025548</v>
      </c>
      <c r="BN734">
        <v>0.30945455945053824</v>
      </c>
      <c r="BO734">
        <v>0.6447250951875072</v>
      </c>
      <c r="BP734">
        <v>0.74936630210416022</v>
      </c>
      <c r="BQ734">
        <v>0.97301559402358462</v>
      </c>
      <c r="BR734">
        <v>0.85978270753454</v>
      </c>
      <c r="BS734">
        <v>1.0907297397455522</v>
      </c>
      <c r="BT734">
        <v>0.94882725974500626</v>
      </c>
      <c r="BU734">
        <v>1.0771900468352684</v>
      </c>
      <c r="BV734">
        <v>0.86072153455409495</v>
      </c>
      <c r="BW734">
        <v>10814707</v>
      </c>
      <c r="BX734">
        <v>11266015</v>
      </c>
      <c r="BY734">
        <v>9984915</v>
      </c>
      <c r="BZ734">
        <v>10150467</v>
      </c>
      <c r="CA734">
        <v>16.196417617467123</v>
      </c>
      <c r="CB734">
        <v>16.237301318638167</v>
      </c>
      <c r="CC734">
        <v>16.116586112177739</v>
      </c>
      <c r="CD734">
        <v>16.133030370763496</v>
      </c>
      <c r="CE734">
        <v>16.162305933859798</v>
      </c>
      <c r="CF734" s="3">
        <v>1199762</v>
      </c>
      <c r="CG734" s="3">
        <v>1187318</v>
      </c>
      <c r="CH734" s="3">
        <v>1038383</v>
      </c>
      <c r="CI734" s="3">
        <v>927884</v>
      </c>
      <c r="CJ734" s="3">
        <v>97452</v>
      </c>
      <c r="CK734" s="3">
        <v>167529</v>
      </c>
      <c r="CL734" s="3">
        <v>63181</v>
      </c>
      <c r="CM734" s="3">
        <v>60430</v>
      </c>
      <c r="CN734">
        <v>481247</v>
      </c>
      <c r="CO734">
        <v>245755</v>
      </c>
      <c r="CP734">
        <v>373588</v>
      </c>
      <c r="CQ734">
        <v>52296</v>
      </c>
      <c r="CR734">
        <v>31779</v>
      </c>
      <c r="CS734">
        <v>25495</v>
      </c>
      <c r="CT734">
        <v>17175</v>
      </c>
      <c r="CU734">
        <v>36285</v>
      </c>
      <c r="CV734">
        <v>97607</v>
      </c>
      <c r="CW734">
        <v>168626</v>
      </c>
      <c r="CX734">
        <v>61046</v>
      </c>
      <c r="CY734">
        <v>58526</v>
      </c>
      <c r="CZ734">
        <v>-1.0058454977415754</v>
      </c>
      <c r="DA734">
        <v>0.15168993303824765</v>
      </c>
      <c r="DB734">
        <v>0.11144792421363443</v>
      </c>
      <c r="DC734">
        <v>8.1226109845119285E-2</v>
      </c>
      <c r="DD734">
        <v>0.14109867786052263</v>
      </c>
      <c r="DE734">
        <v>6.0845564690485111E-2</v>
      </c>
      <c r="DF734">
        <v>6.5126675317173269E-2</v>
      </c>
      <c r="DG734" s="4">
        <v>1</v>
      </c>
      <c r="DH734" s="4">
        <v>0</v>
      </c>
      <c r="DI734" s="4"/>
    </row>
    <row r="735" spans="1:113" x14ac:dyDescent="0.25">
      <c r="A735" t="s">
        <v>1147</v>
      </c>
      <c r="B735">
        <v>83809804</v>
      </c>
      <c r="C735">
        <v>82990558</v>
      </c>
      <c r="D735">
        <v>80520002</v>
      </c>
      <c r="E735">
        <v>85771110</v>
      </c>
      <c r="F735">
        <v>82025012</v>
      </c>
      <c r="G735">
        <v>82598496</v>
      </c>
      <c r="H735">
        <v>0.28514187910521782</v>
      </c>
      <c r="I735">
        <v>0.27863787829936026</v>
      </c>
      <c r="J735">
        <v>0.28090247687773279</v>
      </c>
      <c r="K735">
        <v>0.33965416793603348</v>
      </c>
      <c r="L735">
        <v>0.33251636708081189</v>
      </c>
      <c r="M735">
        <v>0.30222915923311727</v>
      </c>
      <c r="N735">
        <v>7.5922016040703186E-2</v>
      </c>
      <c r="P735">
        <v>0.50008823550046722</v>
      </c>
      <c r="Q735">
        <v>0.50758467005367047</v>
      </c>
      <c r="R735">
        <v>0.49738142083006903</v>
      </c>
      <c r="S735">
        <v>0.47297003618118033</v>
      </c>
      <c r="T735">
        <v>0.50040059732024178</v>
      </c>
      <c r="U735">
        <v>0.51776726055641498</v>
      </c>
      <c r="V735">
        <v>0.15523396391278674</v>
      </c>
      <c r="W735">
        <v>0.38574766108320918</v>
      </c>
      <c r="X735">
        <v>0.30698806539054646</v>
      </c>
      <c r="Y735">
        <v>0.19322848909949708</v>
      </c>
      <c r="Z735">
        <v>0.11723350492802294</v>
      </c>
      <c r="AA735">
        <v>0.27823638510969151</v>
      </c>
      <c r="AB735">
        <v>41912297</v>
      </c>
      <c r="AC735">
        <v>42124735</v>
      </c>
      <c r="AD735">
        <v>40049153</v>
      </c>
      <c r="AE735">
        <v>40567165</v>
      </c>
      <c r="AF735">
        <v>41045365</v>
      </c>
      <c r="AG735">
        <v>42766797</v>
      </c>
      <c r="AH735">
        <v>6506212</v>
      </c>
      <c r="AI735">
        <v>16249518</v>
      </c>
      <c r="AJ735">
        <v>12294612</v>
      </c>
      <c r="AK735">
        <v>7838732</v>
      </c>
      <c r="AL735">
        <v>4811892</v>
      </c>
      <c r="AM735">
        <v>11899279</v>
      </c>
      <c r="AN735">
        <v>17391473</v>
      </c>
      <c r="AO735">
        <v>6874795</v>
      </c>
      <c r="AP735">
        <v>10323656</v>
      </c>
      <c r="AQ735">
        <v>21293783</v>
      </c>
      <c r="AR735">
        <v>22462767</v>
      </c>
      <c r="AS735">
        <v>13064395</v>
      </c>
      <c r="AT735">
        <v>7.7630679102888733E-2</v>
      </c>
      <c r="AU735">
        <v>0.19579959927489582</v>
      </c>
      <c r="AV735">
        <v>0.15269016014182413</v>
      </c>
      <c r="AW735">
        <v>9.139128548062396E-2</v>
      </c>
      <c r="AX735">
        <v>5.8663715891928182E-2</v>
      </c>
      <c r="AY735">
        <v>0.14406169090536466</v>
      </c>
      <c r="AZ735">
        <v>0.15038957805296357</v>
      </c>
      <c r="BA735">
        <v>9.7523383071947758E-2</v>
      </c>
      <c r="BB735">
        <v>0.10797275446242913</v>
      </c>
      <c r="BC735">
        <v>0.12483393480027775</v>
      </c>
      <c r="BD735">
        <v>0.10348894246210004</v>
      </c>
      <c r="BE735">
        <v>5.2173284063027271E-2</v>
      </c>
      <c r="BF735">
        <v>5.3933707436915251E-2</v>
      </c>
      <c r="BG735">
        <v>0.11011002411155156</v>
      </c>
      <c r="BH735">
        <v>4.7807897471239508E-2</v>
      </c>
      <c r="BI735">
        <v>4.2397877327225914E-2</v>
      </c>
      <c r="BJ735">
        <v>4.2306888050196202E-2</v>
      </c>
      <c r="BK735">
        <v>3.717938157130609E-2</v>
      </c>
      <c r="BL735">
        <v>3.4444997804394688E-2</v>
      </c>
      <c r="BM735">
        <v>3.4694130466675313E-2</v>
      </c>
      <c r="BN735">
        <v>3.6326699758093293E-2</v>
      </c>
      <c r="BO735">
        <v>1.2202616953371834</v>
      </c>
      <c r="BP735">
        <v>1.247870228690346</v>
      </c>
      <c r="BQ735">
        <v>1.5250203853488349</v>
      </c>
      <c r="BR735">
        <v>1.4994058496653231</v>
      </c>
      <c r="BS735">
        <v>1.4295387756646256</v>
      </c>
      <c r="BT735">
        <v>1.5971661950268905</v>
      </c>
      <c r="BU735">
        <v>1.6371428250344346</v>
      </c>
      <c r="BV735">
        <v>1.4240988212348347</v>
      </c>
      <c r="BW735">
        <v>68010459</v>
      </c>
      <c r="BX735">
        <v>64525942</v>
      </c>
      <c r="BY735">
        <v>56242599</v>
      </c>
      <c r="BZ735">
        <v>54705010</v>
      </c>
      <c r="CA735">
        <v>18.035172074840165</v>
      </c>
      <c r="CB735">
        <v>17.982577917952668</v>
      </c>
      <c r="CC735">
        <v>17.845185034839059</v>
      </c>
      <c r="CD735">
        <v>17.817465871971518</v>
      </c>
      <c r="CE735">
        <v>17.881742941587749</v>
      </c>
      <c r="CF735" s="3">
        <v>12480915</v>
      </c>
      <c r="CG735" s="3">
        <v>7852583</v>
      </c>
      <c r="CH735" s="3">
        <v>9260943</v>
      </c>
      <c r="CI735" s="3">
        <v>10239505</v>
      </c>
      <c r="CJ735" s="3">
        <v>1380056</v>
      </c>
      <c r="CK735" s="3">
        <v>1678327</v>
      </c>
      <c r="CL735" s="3">
        <v>1020437</v>
      </c>
      <c r="CM735" s="3">
        <v>664505</v>
      </c>
      <c r="CN735">
        <v>324422</v>
      </c>
      <c r="CO735">
        <v>518009</v>
      </c>
      <c r="CP735">
        <v>478200</v>
      </c>
      <c r="CQ735">
        <v>1721434</v>
      </c>
      <c r="CR735">
        <v>103532</v>
      </c>
      <c r="CS735">
        <v>99088</v>
      </c>
      <c r="CT735">
        <v>102721</v>
      </c>
      <c r="CU735">
        <v>48602</v>
      </c>
      <c r="CV735">
        <v>2522112</v>
      </c>
      <c r="CW735">
        <v>1105148</v>
      </c>
      <c r="CX735">
        <v>2159328</v>
      </c>
      <c r="CY735">
        <v>-14743</v>
      </c>
      <c r="CZ735">
        <v>-0.65439873503993895</v>
      </c>
      <c r="DA735">
        <v>0.12197543630551462</v>
      </c>
      <c r="DB735">
        <v>0.12211226136274847</v>
      </c>
      <c r="DC735">
        <v>0.11057330331950822</v>
      </c>
      <c r="DD735">
        <v>0.21372929136820332</v>
      </c>
      <c r="DE735">
        <v>0.11018715912623585</v>
      </c>
      <c r="DF735">
        <v>6.4896203478586129E-2</v>
      </c>
      <c r="DG735" s="4">
        <v>1</v>
      </c>
      <c r="DH735" s="4">
        <v>0</v>
      </c>
      <c r="DI735" s="4"/>
    </row>
    <row r="736" spans="1:113" x14ac:dyDescent="0.25">
      <c r="A736" t="s">
        <v>1148</v>
      </c>
      <c r="B736">
        <v>17398805</v>
      </c>
      <c r="C736">
        <v>17141325</v>
      </c>
      <c r="D736">
        <v>16298076</v>
      </c>
      <c r="E736">
        <v>15730595</v>
      </c>
      <c r="F736">
        <v>14462203</v>
      </c>
      <c r="G736">
        <v>14214876</v>
      </c>
      <c r="H736">
        <v>0.31625114483437222</v>
      </c>
      <c r="I736">
        <v>0.22585336897818575</v>
      </c>
      <c r="J736">
        <v>0.15867277830831075</v>
      </c>
      <c r="K736">
        <v>0.23889458726767804</v>
      </c>
      <c r="L736">
        <v>0.24570004998546902</v>
      </c>
      <c r="M736">
        <v>0.27189769365557603</v>
      </c>
      <c r="N736">
        <v>0.71357492163692038</v>
      </c>
      <c r="P736">
        <v>8.9269636621595566E-2</v>
      </c>
      <c r="Q736">
        <v>0.14267403482519583</v>
      </c>
      <c r="R736">
        <v>0.22387765279779037</v>
      </c>
      <c r="S736">
        <v>0.19865669416827525</v>
      </c>
      <c r="T736">
        <v>0.2529776410965881</v>
      </c>
      <c r="U736">
        <v>0.31840960132188278</v>
      </c>
      <c r="V736">
        <v>1.3894771067194185</v>
      </c>
      <c r="W736">
        <v>0.80131639313025482</v>
      </c>
      <c r="X736">
        <v>0.47390014456906771</v>
      </c>
      <c r="Y736">
        <v>0.49235485064262646</v>
      </c>
      <c r="Z736">
        <v>0.43409061464259419</v>
      </c>
      <c r="AA736">
        <v>0.37636553603026679</v>
      </c>
      <c r="AB736">
        <v>1553185</v>
      </c>
      <c r="AC736">
        <v>2445622</v>
      </c>
      <c r="AD736">
        <v>3648775</v>
      </c>
      <c r="AE736">
        <v>3124988</v>
      </c>
      <c r="AF736">
        <v>3658614</v>
      </c>
      <c r="AG736">
        <v>4526153</v>
      </c>
      <c r="AH736">
        <v>2158115</v>
      </c>
      <c r="AI736">
        <v>1959717</v>
      </c>
      <c r="AJ736">
        <v>1729155</v>
      </c>
      <c r="AK736">
        <v>1538603</v>
      </c>
      <c r="AL736">
        <v>1588170</v>
      </c>
      <c r="AM736">
        <v>1703488</v>
      </c>
      <c r="AN736">
        <v>3344277</v>
      </c>
      <c r="AO736">
        <v>1911709</v>
      </c>
      <c r="AP736">
        <v>856906</v>
      </c>
      <c r="AQ736">
        <v>2219351</v>
      </c>
      <c r="AR736">
        <v>1965194</v>
      </c>
      <c r="AS736">
        <v>2161504</v>
      </c>
      <c r="AT736">
        <v>0.12403811641086845</v>
      </c>
      <c r="AU736">
        <v>0.11432704297946629</v>
      </c>
      <c r="AV736">
        <v>0.1060956520266564</v>
      </c>
      <c r="AW736">
        <v>9.7809586986379093E-2</v>
      </c>
      <c r="AX736">
        <v>0.10981521971445153</v>
      </c>
      <c r="AY736">
        <v>0.11983840027869395</v>
      </c>
      <c r="AZ736">
        <v>0.31674733429300245</v>
      </c>
      <c r="BA736">
        <v>0.19921909800886928</v>
      </c>
      <c r="BB736">
        <v>0.16260923378931311</v>
      </c>
      <c r="BC736">
        <v>0.13975235999660632</v>
      </c>
      <c r="BD736">
        <v>0.13811249567002906</v>
      </c>
      <c r="BE736">
        <v>0.12391970550537107</v>
      </c>
      <c r="BF736">
        <v>0.10153735779826183</v>
      </c>
      <c r="BG736">
        <v>0.16719356393159623</v>
      </c>
      <c r="BH736">
        <v>7.0596247066218129E-2</v>
      </c>
      <c r="BI736">
        <v>8.6587188850771379E-2</v>
      </c>
      <c r="BJ736">
        <v>7.5313214729457192E-2</v>
      </c>
      <c r="BK736">
        <v>8.4055956590827804E-2</v>
      </c>
      <c r="BL736">
        <v>6.7690600582955326E-2</v>
      </c>
      <c r="BM736">
        <v>5.5686582720449157E-2</v>
      </c>
      <c r="BN736">
        <v>5.0054174364866214E-2</v>
      </c>
      <c r="BO736">
        <v>0.49491319665449529</v>
      </c>
      <c r="BP736">
        <v>0.58455843268771812</v>
      </c>
      <c r="BQ736">
        <v>0.67769632805017299</v>
      </c>
      <c r="BR736">
        <v>0.64460640449504814</v>
      </c>
      <c r="BS736">
        <v>0.62061571990763553</v>
      </c>
      <c r="BT736">
        <v>0.66640514973644283</v>
      </c>
      <c r="BU736">
        <v>0.82113215744194823</v>
      </c>
      <c r="BV736">
        <v>0.63562038841097979</v>
      </c>
      <c r="BW736">
        <v>34635013</v>
      </c>
      <c r="BX736">
        <v>27881004</v>
      </c>
      <c r="BY736">
        <v>23211864</v>
      </c>
      <c r="BZ736">
        <v>22435711</v>
      </c>
      <c r="CA736">
        <v>17.360375693654149</v>
      </c>
      <c r="CB736">
        <v>17.143456190552676</v>
      </c>
      <c r="CC736">
        <v>16.96017412831846</v>
      </c>
      <c r="CD736">
        <v>16.926164533015228</v>
      </c>
      <c r="CE736">
        <v>17.009931617295454</v>
      </c>
      <c r="CF736" s="3">
        <v>5429469</v>
      </c>
      <c r="CG736" s="3">
        <v>3246888</v>
      </c>
      <c r="CH736" s="3">
        <v>2557940</v>
      </c>
      <c r="CI736" s="3">
        <v>2021127</v>
      </c>
      <c r="CJ736" s="3">
        <v>110043</v>
      </c>
      <c r="CK736" s="3">
        <v>144385</v>
      </c>
      <c r="CL736" s="3">
        <v>67428</v>
      </c>
      <c r="CM736" s="3">
        <v>36470</v>
      </c>
      <c r="CN736">
        <v>2703147</v>
      </c>
      <c r="CO736">
        <v>1376215</v>
      </c>
      <c r="CP736">
        <v>1133625</v>
      </c>
      <c r="CQ736">
        <v>867539</v>
      </c>
      <c r="CR736">
        <v>784</v>
      </c>
      <c r="CS736">
        <v>2803</v>
      </c>
      <c r="CT736">
        <v>2279</v>
      </c>
      <c r="CU736">
        <v>1072</v>
      </c>
      <c r="CV736">
        <v>110043</v>
      </c>
      <c r="CW736">
        <v>144385</v>
      </c>
      <c r="CX736">
        <v>69688</v>
      </c>
      <c r="CY736">
        <v>38031</v>
      </c>
      <c r="CZ736">
        <v>-0.66851433155860263</v>
      </c>
      <c r="DA736">
        <v>8.2624900683027969E-2</v>
      </c>
      <c r="DB736">
        <v>4.0666155061668333E-2</v>
      </c>
      <c r="DC736">
        <v>2.0267727838578688E-2</v>
      </c>
      <c r="DD736">
        <v>4.4468734369648724E-2</v>
      </c>
      <c r="DE736">
        <v>2.6360274283212273E-2</v>
      </c>
      <c r="DF736">
        <v>1.8044388106239737E-2</v>
      </c>
      <c r="DG736" s="4">
        <v>1</v>
      </c>
      <c r="DH736" s="4">
        <v>0</v>
      </c>
      <c r="DI736" s="4"/>
    </row>
    <row r="737" spans="1:113" x14ac:dyDescent="0.25">
      <c r="A737" t="s">
        <v>1923</v>
      </c>
      <c r="B737">
        <v>2607095</v>
      </c>
      <c r="C737">
        <v>2649759</v>
      </c>
      <c r="D737">
        <v>3499734</v>
      </c>
      <c r="E737">
        <v>3095083</v>
      </c>
      <c r="F737">
        <v>2860213</v>
      </c>
      <c r="G737">
        <v>3294943</v>
      </c>
      <c r="H737">
        <v>0.12628155092161966</v>
      </c>
      <c r="I737">
        <v>0.11740690379766612</v>
      </c>
      <c r="J737">
        <v>0.11240740010526515</v>
      </c>
      <c r="K737">
        <v>0.11405283800143647</v>
      </c>
      <c r="L737">
        <v>4.6665755312628815E-2</v>
      </c>
      <c r="M737">
        <v>0.10014376576468849</v>
      </c>
      <c r="N737">
        <v>-0.10909988425221333</v>
      </c>
      <c r="P737">
        <v>7.7220047600873769E-3</v>
      </c>
      <c r="Q737">
        <v>-6.0620607383539407E-3</v>
      </c>
      <c r="R737">
        <v>6.0810335871240503E-3</v>
      </c>
      <c r="S737">
        <v>8.05513131634919E-2</v>
      </c>
      <c r="T737">
        <v>0.20723456609700047</v>
      </c>
      <c r="U737">
        <v>0.12892787523183255</v>
      </c>
      <c r="V737">
        <v>4.1536856745479831</v>
      </c>
      <c r="W737">
        <v>-5.9069289671916829</v>
      </c>
      <c r="X737">
        <v>5.0380133446104693</v>
      </c>
      <c r="Y737">
        <v>0.48287494033604345</v>
      </c>
      <c r="Z737">
        <v>0.2251832606476756</v>
      </c>
      <c r="AA737">
        <v>0.27263011699347944</v>
      </c>
      <c r="AB737">
        <v>20132</v>
      </c>
      <c r="AC737">
        <v>-16063</v>
      </c>
      <c r="AD737">
        <v>21282</v>
      </c>
      <c r="AE737">
        <v>249313</v>
      </c>
      <c r="AF737">
        <v>592735</v>
      </c>
      <c r="AG737">
        <v>424810</v>
      </c>
      <c r="AH737">
        <v>83622</v>
      </c>
      <c r="AI737">
        <v>94883</v>
      </c>
      <c r="AJ737">
        <v>107219</v>
      </c>
      <c r="AK737">
        <v>120387</v>
      </c>
      <c r="AL737">
        <v>133474</v>
      </c>
      <c r="AM737">
        <v>115816</v>
      </c>
      <c r="AN737">
        <v>245606</v>
      </c>
      <c r="AO737">
        <v>216217</v>
      </c>
      <c r="AP737">
        <v>286177</v>
      </c>
      <c r="AQ737">
        <v>232616</v>
      </c>
      <c r="AR737">
        <v>0</v>
      </c>
      <c r="AS737">
        <v>214152</v>
      </c>
      <c r="AT737">
        <v>3.2074780550766277E-2</v>
      </c>
      <c r="AU737">
        <v>3.580816217625829E-2</v>
      </c>
      <c r="AV737">
        <v>3.0636328360955433E-2</v>
      </c>
      <c r="AW737">
        <v>3.8896210537811102E-2</v>
      </c>
      <c r="AX737">
        <v>4.6665755312628815E-2</v>
      </c>
      <c r="AY737">
        <v>3.5149621708175226E-2</v>
      </c>
      <c r="AZ737">
        <v>5.2318720306261814E-2</v>
      </c>
      <c r="BA737">
        <v>0.12672591688396889</v>
      </c>
      <c r="BB737">
        <v>0.18614751203764163</v>
      </c>
      <c r="BC737">
        <v>8.0239129043885887E-2</v>
      </c>
      <c r="BD737">
        <v>0.10915211583326327</v>
      </c>
      <c r="BE737">
        <v>6.8319392731563552E-2</v>
      </c>
      <c r="BF737">
        <v>9.1597871950100898E-2</v>
      </c>
      <c r="BG737">
        <v>0.13103751932183214</v>
      </c>
      <c r="BH737">
        <v>8.4755012809544956E-3</v>
      </c>
      <c r="BI737">
        <v>9.4449809585074127E-3</v>
      </c>
      <c r="BJ737">
        <v>7.3256781924982512E-3</v>
      </c>
      <c r="BK737">
        <v>7.605290895775739E-3</v>
      </c>
      <c r="BL737">
        <v>9.4086057277158654E-3</v>
      </c>
      <c r="BM737">
        <v>3.0966795083470923E-2</v>
      </c>
      <c r="BN737">
        <v>2.5343775548423219E-2</v>
      </c>
      <c r="BO737">
        <v>0.38235724043410296</v>
      </c>
      <c r="BP737">
        <v>0.41438817743555922</v>
      </c>
      <c r="BQ737">
        <v>0.3189808181726177</v>
      </c>
      <c r="BR737">
        <v>0.36409985624218627</v>
      </c>
      <c r="BS737">
        <v>0.32621938360795971</v>
      </c>
      <c r="BT737">
        <v>0.41539881746247909</v>
      </c>
      <c r="BU737">
        <v>0.37885211492751003</v>
      </c>
      <c r="BV737">
        <v>0.36582295061678777</v>
      </c>
      <c r="BW737">
        <v>6930061</v>
      </c>
      <c r="BX737">
        <v>8445545</v>
      </c>
      <c r="BY737">
        <v>9703038</v>
      </c>
      <c r="BZ737">
        <v>7855573</v>
      </c>
      <c r="CA737">
        <v>15.751379317735012</v>
      </c>
      <c r="CB737">
        <v>15.949149759775288</v>
      </c>
      <c r="CC737">
        <v>16.08794969337481</v>
      </c>
      <c r="CD737">
        <v>15.876733901476905</v>
      </c>
      <c r="CE737">
        <v>15.971277784875667</v>
      </c>
      <c r="CF737" s="3">
        <v>138632</v>
      </c>
      <c r="CG737" s="3">
        <v>443507</v>
      </c>
      <c r="CH737" s="3">
        <v>576142</v>
      </c>
      <c r="CI737" s="3">
        <v>229501</v>
      </c>
      <c r="CJ737" s="3">
        <v>95977</v>
      </c>
      <c r="CK737" s="3">
        <v>74162</v>
      </c>
      <c r="CL737" s="3">
        <v>38555</v>
      </c>
      <c r="CM737" s="3">
        <v>31815</v>
      </c>
      <c r="CN737">
        <v>-37442</v>
      </c>
      <c r="CO737">
        <v>190589</v>
      </c>
      <c r="CP737">
        <v>343420</v>
      </c>
      <c r="CQ737">
        <v>132075</v>
      </c>
      <c r="CR737">
        <v>1778</v>
      </c>
      <c r="CS737">
        <v>3006</v>
      </c>
      <c r="CT737">
        <v>891</v>
      </c>
      <c r="CU737">
        <v>46588</v>
      </c>
      <c r="CV737">
        <v>95977</v>
      </c>
      <c r="CW737">
        <v>74162</v>
      </c>
      <c r="CX737">
        <v>38555</v>
      </c>
      <c r="CY737">
        <v>31815</v>
      </c>
      <c r="CZ737">
        <v>5.1809260322597481</v>
      </c>
      <c r="DA737">
        <v>0.60316753278891366</v>
      </c>
      <c r="DB737">
        <v>0.7664603421898466</v>
      </c>
      <c r="DC737">
        <v>0.69231490564948928</v>
      </c>
      <c r="DD737">
        <v>0.16721720288518557</v>
      </c>
      <c r="DE737">
        <v>6.691926643084517E-2</v>
      </c>
      <c r="DF737">
        <v>0.13862684694184338</v>
      </c>
      <c r="DG737" s="4">
        <v>1</v>
      </c>
      <c r="DH737" s="4">
        <v>0</v>
      </c>
      <c r="DI737" s="4"/>
    </row>
    <row r="738" spans="1:113" x14ac:dyDescent="0.25">
      <c r="A738" t="s">
        <v>144</v>
      </c>
      <c r="B738">
        <v>87302974</v>
      </c>
      <c r="C738">
        <v>115355409</v>
      </c>
      <c r="D738">
        <v>100584698</v>
      </c>
      <c r="E738">
        <v>125013771</v>
      </c>
      <c r="F738">
        <v>107837555</v>
      </c>
      <c r="G738">
        <v>117752823</v>
      </c>
      <c r="H738">
        <v>0.11860339374005748</v>
      </c>
      <c r="I738">
        <v>9.4230787218655687E-2</v>
      </c>
      <c r="J738">
        <v>0.11081369454427352</v>
      </c>
      <c r="K738">
        <v>8.5723651996706826E-2</v>
      </c>
      <c r="L738">
        <v>8.4795765260071043E-2</v>
      </c>
      <c r="M738">
        <v>7.2339768873311852E-2</v>
      </c>
      <c r="N738">
        <v>-0.34719468409737153</v>
      </c>
      <c r="P738">
        <v>0.40060587168542505</v>
      </c>
      <c r="Q738">
        <v>0.30113539799421107</v>
      </c>
      <c r="R738">
        <v>0.35149027340122846</v>
      </c>
      <c r="S738">
        <v>0.29666994046599876</v>
      </c>
      <c r="T738">
        <v>0.37268846646235626</v>
      </c>
      <c r="U738">
        <v>0.30967643977418696</v>
      </c>
      <c r="V738">
        <v>0.29606004834894317</v>
      </c>
      <c r="W738">
        <v>0.31291784518082816</v>
      </c>
      <c r="X738">
        <v>0.31526816794096307</v>
      </c>
      <c r="Y738">
        <v>0.28895294164975094</v>
      </c>
      <c r="Z738">
        <v>0.22752452219670691</v>
      </c>
      <c r="AA738">
        <v>0.23359790924379426</v>
      </c>
      <c r="AB738">
        <v>34974084</v>
      </c>
      <c r="AC738">
        <v>34737597</v>
      </c>
      <c r="AD738">
        <v>35354543</v>
      </c>
      <c r="AE738">
        <v>37087828</v>
      </c>
      <c r="AF738">
        <v>40189813</v>
      </c>
      <c r="AG738">
        <v>36465275</v>
      </c>
      <c r="AH738">
        <v>10354429</v>
      </c>
      <c r="AI738">
        <v>10870014</v>
      </c>
      <c r="AJ738">
        <v>11146162</v>
      </c>
      <c r="AK738">
        <v>10716637</v>
      </c>
      <c r="AL738">
        <v>9144168</v>
      </c>
      <c r="AM738">
        <v>8518212</v>
      </c>
      <c r="AN738">
        <v>0</v>
      </c>
      <c r="AO738">
        <v>17</v>
      </c>
      <c r="AP738">
        <v>0</v>
      </c>
      <c r="AQ738">
        <v>0</v>
      </c>
      <c r="AR738">
        <v>0</v>
      </c>
      <c r="AS738">
        <v>0</v>
      </c>
      <c r="AT738">
        <v>0.11860339374005748</v>
      </c>
      <c r="AU738">
        <v>9.4230639848019604E-2</v>
      </c>
      <c r="AV738">
        <v>0.11081369454427352</v>
      </c>
      <c r="AW738">
        <v>8.5723651996706826E-2</v>
      </c>
      <c r="AX738">
        <v>8.4795765260071043E-2</v>
      </c>
      <c r="AY738">
        <v>7.2339768873311852E-2</v>
      </c>
      <c r="AZ738">
        <v>7.2589036548775965E-2</v>
      </c>
      <c r="BA738">
        <v>0.11370679862258969</v>
      </c>
      <c r="BB738">
        <v>0.10493571944166055</v>
      </c>
      <c r="BC738">
        <v>8.7079691300493603E-2</v>
      </c>
      <c r="BD738">
        <v>7.0083084122747524E-2</v>
      </c>
      <c r="BE738">
        <v>6.0785111860122101E-2</v>
      </c>
      <c r="BF738">
        <v>2.4371945469014659E-2</v>
      </c>
      <c r="BG738">
        <v>0.10190740312158127</v>
      </c>
      <c r="BH738">
        <v>0.13242109649720279</v>
      </c>
      <c r="BI738">
        <v>0.10797593650702689</v>
      </c>
      <c r="BJ738">
        <v>0.12688166010440427</v>
      </c>
      <c r="BK738">
        <v>0.11194823753822021</v>
      </c>
      <c r="BL738">
        <v>0.10426534295054511</v>
      </c>
      <c r="BM738">
        <v>9.6671476279762192E-2</v>
      </c>
      <c r="BN738">
        <v>0.11114520003736253</v>
      </c>
      <c r="BO738">
        <v>0.95374453385732727</v>
      </c>
      <c r="BP738">
        <v>0.77222124848171336</v>
      </c>
      <c r="BQ738">
        <v>0.90486656957480438</v>
      </c>
      <c r="BR738">
        <v>0.84012260209538214</v>
      </c>
      <c r="BS738">
        <v>0.76658397284705526</v>
      </c>
      <c r="BT738">
        <v>0.77002814769732131</v>
      </c>
      <c r="BU738">
        <v>0.86845525751338115</v>
      </c>
      <c r="BV738">
        <v>0.8390701400506333</v>
      </c>
      <c r="BW738">
        <v>120950008</v>
      </c>
      <c r="BX738">
        <v>130253730</v>
      </c>
      <c r="BY738">
        <v>138157133</v>
      </c>
      <c r="BZ738">
        <v>128359307</v>
      </c>
      <c r="CA738">
        <v>18.61088786943122</v>
      </c>
      <c r="CB738">
        <v>18.684994883101119</v>
      </c>
      <c r="CC738">
        <v>18.743902247522684</v>
      </c>
      <c r="CD738">
        <v>18.670343983103834</v>
      </c>
      <c r="CE738">
        <v>18.699747037909212</v>
      </c>
      <c r="CF738" s="3">
        <v>8373538</v>
      </c>
      <c r="CG738" s="3">
        <v>11437164</v>
      </c>
      <c r="CH738" s="3">
        <v>13118410</v>
      </c>
      <c r="CI738" s="3">
        <v>9390461</v>
      </c>
      <c r="CJ738" s="3">
        <v>9</v>
      </c>
      <c r="CK738" s="3">
        <v>0</v>
      </c>
      <c r="CL738" s="3">
        <v>23</v>
      </c>
      <c r="CM738" s="3">
        <v>0</v>
      </c>
      <c r="CN738">
        <v>2630066</v>
      </c>
      <c r="CO738">
        <v>4363084</v>
      </c>
      <c r="CP738">
        <v>7464825</v>
      </c>
      <c r="CQ738">
        <v>3740064</v>
      </c>
      <c r="CR738">
        <v>652466</v>
      </c>
      <c r="CS738">
        <v>836139</v>
      </c>
      <c r="CT738">
        <v>679301</v>
      </c>
      <c r="CU738">
        <v>155939</v>
      </c>
      <c r="CV738">
        <v>-19157</v>
      </c>
      <c r="CW738">
        <v>7971</v>
      </c>
      <c r="CX738">
        <v>-334749</v>
      </c>
      <c r="CY738">
        <v>-118408</v>
      </c>
      <c r="CZ738">
        <v>0.42577659671950885</v>
      </c>
      <c r="DA738">
        <v>6.4297606062345717E-3</v>
      </c>
      <c r="DB738">
        <v>3.0681138141364262E-7</v>
      </c>
      <c r="DC738">
        <v>1.0748144929897016E-6</v>
      </c>
      <c r="DD738">
        <v>0</v>
      </c>
      <c r="DE738">
        <v>1.7532612565089824E-6</v>
      </c>
      <c r="DF738">
        <v>0</v>
      </c>
      <c r="DG738" s="4">
        <v>1</v>
      </c>
      <c r="DH738" s="4">
        <v>0</v>
      </c>
      <c r="DI738" s="4"/>
    </row>
    <row r="739" spans="1:113" x14ac:dyDescent="0.25">
      <c r="A739" t="s">
        <v>1149</v>
      </c>
      <c r="B739">
        <v>13427931</v>
      </c>
      <c r="C739">
        <v>13514504</v>
      </c>
      <c r="D739">
        <v>13888848</v>
      </c>
      <c r="E739">
        <v>13303121</v>
      </c>
      <c r="F739">
        <v>10492134</v>
      </c>
      <c r="G739">
        <v>14649571</v>
      </c>
      <c r="H739">
        <v>0.19488817748616671</v>
      </c>
      <c r="I739">
        <v>0.22389811716360439</v>
      </c>
      <c r="J739">
        <v>0.19064367325497406</v>
      </c>
      <c r="K739">
        <v>0.23510828774691292</v>
      </c>
      <c r="L739">
        <v>0.15440205014537559</v>
      </c>
      <c r="M739">
        <v>0.20237978299842363</v>
      </c>
      <c r="N739">
        <v>6.1560447000794292E-2</v>
      </c>
      <c r="P739">
        <v>0.34103980724953087</v>
      </c>
      <c r="Q739">
        <v>0.32602335979182068</v>
      </c>
      <c r="R739">
        <v>0.38542051867800697</v>
      </c>
      <c r="S739">
        <v>0.40419071584780747</v>
      </c>
      <c r="T739">
        <v>0.52162991818442273</v>
      </c>
      <c r="U739">
        <v>0.39500262499154409</v>
      </c>
      <c r="V739">
        <v>0.13694062988663072</v>
      </c>
      <c r="W739">
        <v>0.1483178561085636</v>
      </c>
      <c r="X739">
        <v>0.16579902997302284</v>
      </c>
      <c r="Y739">
        <v>0.23413975604975118</v>
      </c>
      <c r="Z739">
        <v>0.17972995120967233</v>
      </c>
      <c r="AA739">
        <v>0.24679575413553234</v>
      </c>
      <c r="AB739">
        <v>4579459</v>
      </c>
      <c r="AC739">
        <v>4406044</v>
      </c>
      <c r="AD739">
        <v>5353047</v>
      </c>
      <c r="AE739">
        <v>5376998</v>
      </c>
      <c r="AF739">
        <v>5473011</v>
      </c>
      <c r="AG739">
        <v>5786619</v>
      </c>
      <c r="AH739">
        <v>627114</v>
      </c>
      <c r="AI739">
        <v>653495</v>
      </c>
      <c r="AJ739">
        <v>887530</v>
      </c>
      <c r="AK739">
        <v>1258969</v>
      </c>
      <c r="AL739">
        <v>983664</v>
      </c>
      <c r="AM739">
        <v>1428113</v>
      </c>
      <c r="AN739">
        <v>1989831</v>
      </c>
      <c r="AO739">
        <v>2372377</v>
      </c>
      <c r="AP739">
        <v>1760291</v>
      </c>
      <c r="AQ739">
        <v>1868705</v>
      </c>
      <c r="AR739">
        <v>636343</v>
      </c>
      <c r="AS739">
        <v>1536664</v>
      </c>
      <c r="AT739">
        <v>4.6702206021165885E-2</v>
      </c>
      <c r="AU739">
        <v>4.8355085765633722E-2</v>
      </c>
      <c r="AV739">
        <v>6.3902348128512892E-2</v>
      </c>
      <c r="AW739">
        <v>9.4637115606179933E-2</v>
      </c>
      <c r="AX739">
        <v>9.3752519744791665E-2</v>
      </c>
      <c r="AY739">
        <v>9.7484970720303002E-2</v>
      </c>
      <c r="AZ739">
        <v>8.8044148716075701E-2</v>
      </c>
      <c r="BA739">
        <v>6.1338132579462315E-2</v>
      </c>
      <c r="BB739">
        <v>6.5945953584876815E-2</v>
      </c>
      <c r="BC739">
        <v>0.12720272158171064</v>
      </c>
      <c r="BD739">
        <v>8.1866356359513878E-2</v>
      </c>
      <c r="BE739">
        <v>0.15776267686518211</v>
      </c>
      <c r="BF739">
        <v>0.22256555465112968</v>
      </c>
      <c r="BG739">
        <v>8.4828935915349915E-2</v>
      </c>
      <c r="BH739">
        <v>0.15389022905283434</v>
      </c>
      <c r="BI739">
        <v>0.21990456224520546</v>
      </c>
      <c r="BJ739">
        <v>0.25008315753496857</v>
      </c>
      <c r="BK739">
        <v>0.1548288342368524</v>
      </c>
      <c r="BL739">
        <v>0.15239037658873336</v>
      </c>
      <c r="BM739">
        <v>0.15929980360085114</v>
      </c>
      <c r="BN739">
        <v>4.9495018757421287E-2</v>
      </c>
      <c r="BO739">
        <v>0.70107527573397344</v>
      </c>
      <c r="BP739">
        <v>0.75992614809250925</v>
      </c>
      <c r="BQ739">
        <v>0.99630174180089992</v>
      </c>
      <c r="BR739">
        <v>0.54853603603603607</v>
      </c>
      <c r="BS739">
        <v>0.7253511408869735</v>
      </c>
      <c r="BT739">
        <v>0.59037872080060894</v>
      </c>
      <c r="BU739">
        <v>0.54010533383581005</v>
      </c>
      <c r="BV739">
        <v>0.76825464197648186</v>
      </c>
      <c r="BW739">
        <v>19276823</v>
      </c>
      <c r="BX739">
        <v>18276576</v>
      </c>
      <c r="BY739">
        <v>13352502</v>
      </c>
      <c r="BZ739">
        <v>19127520</v>
      </c>
      <c r="CA739">
        <v>16.774414103286691</v>
      </c>
      <c r="CB739">
        <v>16.721130852626768</v>
      </c>
      <c r="CC739">
        <v>16.407214415873064</v>
      </c>
      <c r="CD739">
        <v>16.76663874598324</v>
      </c>
      <c r="CE739">
        <v>16.631661338161024</v>
      </c>
      <c r="CF739" s="3">
        <v>1189873</v>
      </c>
      <c r="CG739" s="3">
        <v>851916</v>
      </c>
      <c r="CH739" s="3">
        <v>877287</v>
      </c>
      <c r="CI739" s="3">
        <v>1334628</v>
      </c>
      <c r="CJ739" s="3">
        <v>154597</v>
      </c>
      <c r="CK739" s="3">
        <v>167643</v>
      </c>
      <c r="CL739" s="3">
        <v>108232</v>
      </c>
      <c r="CM739" s="3">
        <v>215108</v>
      </c>
      <c r="CN739">
        <v>257496</v>
      </c>
      <c r="CO739">
        <v>23951</v>
      </c>
      <c r="CP739">
        <v>96013</v>
      </c>
      <c r="CQ739">
        <v>313608</v>
      </c>
      <c r="CR739">
        <v>20792</v>
      </c>
      <c r="CS739">
        <v>4096</v>
      </c>
      <c r="CT739">
        <v>20801</v>
      </c>
      <c r="CU739">
        <v>6023</v>
      </c>
      <c r="CV739">
        <v>152782</v>
      </c>
      <c r="CW739">
        <v>174559</v>
      </c>
      <c r="CX739">
        <v>101259</v>
      </c>
      <c r="CY739">
        <v>217833</v>
      </c>
      <c r="CZ739">
        <v>-0.36080012865395794</v>
      </c>
      <c r="DA739">
        <v>2.1887798189297421E-2</v>
      </c>
      <c r="DB739">
        <v>2.8326800365882802E-2</v>
      </c>
      <c r="DC739">
        <v>0.12992731157022641</v>
      </c>
      <c r="DD739">
        <v>0.19678348569577284</v>
      </c>
      <c r="DE739">
        <v>0.12337125706866738</v>
      </c>
      <c r="DF739">
        <v>0.16117449956092633</v>
      </c>
      <c r="DG739" s="4">
        <v>1</v>
      </c>
      <c r="DH739" s="4">
        <v>0</v>
      </c>
      <c r="DI739" s="4"/>
    </row>
    <row r="740" spans="1:113" x14ac:dyDescent="0.25">
      <c r="A740" t="s">
        <v>226</v>
      </c>
      <c r="B740">
        <v>49630757</v>
      </c>
      <c r="C740">
        <v>42242672</v>
      </c>
      <c r="D740">
        <v>40436790</v>
      </c>
      <c r="E740">
        <v>43094538</v>
      </c>
      <c r="F740">
        <v>41269267</v>
      </c>
      <c r="G740">
        <v>37530687</v>
      </c>
      <c r="H740">
        <v>0.34558949000112976</v>
      </c>
      <c r="I740">
        <v>0.51141369561092154</v>
      </c>
      <c r="J740">
        <v>0.3921361215863079</v>
      </c>
      <c r="K740">
        <v>0.34742871590826663</v>
      </c>
      <c r="L740">
        <v>0.26545586574144869</v>
      </c>
      <c r="M740">
        <v>0.15516446581433482</v>
      </c>
      <c r="N740">
        <v>-0.60430968413047959</v>
      </c>
      <c r="P740">
        <v>0.39379066895957276</v>
      </c>
      <c r="Q740">
        <v>0.28647979464935364</v>
      </c>
      <c r="R740">
        <v>0.35963015362989992</v>
      </c>
      <c r="S740">
        <v>0.34485477022633354</v>
      </c>
      <c r="T740">
        <v>0.4304088318312026</v>
      </c>
      <c r="U740">
        <v>0.49008130333452193</v>
      </c>
      <c r="V740">
        <v>0.1841519261359767</v>
      </c>
      <c r="W740">
        <v>1.3100625268971098</v>
      </c>
      <c r="X740">
        <v>0.9447891593957457</v>
      </c>
      <c r="Y740">
        <v>0.76920008045025767</v>
      </c>
      <c r="Z740">
        <v>0.47641031406506357</v>
      </c>
      <c r="AA740">
        <v>0.29708442649760608</v>
      </c>
      <c r="AB740">
        <v>19544129</v>
      </c>
      <c r="AC740">
        <v>12101672</v>
      </c>
      <c r="AD740">
        <v>14542289</v>
      </c>
      <c r="AE740">
        <v>14861357</v>
      </c>
      <c r="AF740">
        <v>17762657</v>
      </c>
      <c r="AG740">
        <v>18393088</v>
      </c>
      <c r="AH740">
        <v>3599089</v>
      </c>
      <c r="AI740">
        <v>15853947</v>
      </c>
      <c r="AJ740">
        <v>13739397</v>
      </c>
      <c r="AK740">
        <v>11431357</v>
      </c>
      <c r="AL740">
        <v>8462313</v>
      </c>
      <c r="AM740">
        <v>5464300</v>
      </c>
      <c r="AN740">
        <v>13552779</v>
      </c>
      <c r="AO740">
        <v>5749534</v>
      </c>
      <c r="AP740">
        <v>2117329</v>
      </c>
      <c r="AQ740">
        <v>3540923</v>
      </c>
      <c r="AR740">
        <v>2492856</v>
      </c>
      <c r="AS740">
        <v>359129</v>
      </c>
      <c r="AT740">
        <v>7.2517310183280101E-2</v>
      </c>
      <c r="AU740">
        <v>0.3753064436832973</v>
      </c>
      <c r="AV740">
        <v>0.33977467054135602</v>
      </c>
      <c r="AW740">
        <v>0.2652623170017509</v>
      </c>
      <c r="AX740">
        <v>0.20505120674908037</v>
      </c>
      <c r="AY740">
        <v>0.14559552293833578</v>
      </c>
      <c r="AZ740">
        <v>0.18559261592164436</v>
      </c>
      <c r="BA740">
        <v>9.1818836262720166E-2</v>
      </c>
      <c r="BB740">
        <v>0.17054418822171849</v>
      </c>
      <c r="BC740">
        <v>0.17472927251167317</v>
      </c>
      <c r="BD740">
        <v>0.15863170850030003</v>
      </c>
      <c r="BE740">
        <v>0.1243302194099056</v>
      </c>
      <c r="BF740">
        <v>0.21077944740337148</v>
      </c>
      <c r="BG740">
        <v>0.14569743233203727</v>
      </c>
      <c r="BH740">
        <v>0.29417525476181466</v>
      </c>
      <c r="BI740">
        <v>0.32292570348474325</v>
      </c>
      <c r="BJ740">
        <v>0.31684679546162037</v>
      </c>
      <c r="BK740">
        <v>0.32815810166224774</v>
      </c>
      <c r="BL740">
        <v>0.37502246371672537</v>
      </c>
      <c r="BM740">
        <v>0.37549524685247104</v>
      </c>
      <c r="BN740">
        <v>0.35752723361184491</v>
      </c>
      <c r="BO740">
        <v>0.84942227857510866</v>
      </c>
      <c r="BP740">
        <v>0.83810923216819921</v>
      </c>
      <c r="BQ740">
        <v>0.86411660339401852</v>
      </c>
      <c r="BR740">
        <v>0.85632233051296647</v>
      </c>
      <c r="BS740">
        <v>0.75977364706639716</v>
      </c>
      <c r="BT740">
        <v>0.65065337958506109</v>
      </c>
      <c r="BU740">
        <v>0.69712483279243298</v>
      </c>
      <c r="BV740">
        <v>0.85284938869172811</v>
      </c>
      <c r="BW740">
        <v>49731062</v>
      </c>
      <c r="BX740">
        <v>48247637</v>
      </c>
      <c r="BY740">
        <v>49871207</v>
      </c>
      <c r="BZ740">
        <v>48193613</v>
      </c>
      <c r="CA740">
        <v>17.722140305889777</v>
      </c>
      <c r="CB740">
        <v>17.691857431183138</v>
      </c>
      <c r="CC740">
        <v>17.724954400208681</v>
      </c>
      <c r="CD740">
        <v>17.690737080616746</v>
      </c>
      <c r="CE740">
        <v>17.702516304002856</v>
      </c>
      <c r="CF740" s="3">
        <v>7839928</v>
      </c>
      <c r="CG740" s="3">
        <v>3712859</v>
      </c>
      <c r="CH740" s="3">
        <v>7349523</v>
      </c>
      <c r="CI740" s="3">
        <v>7210949</v>
      </c>
      <c r="CJ740" s="3">
        <v>838170</v>
      </c>
      <c r="CK740" s="3">
        <v>696100</v>
      </c>
      <c r="CL740" s="3">
        <v>605620</v>
      </c>
      <c r="CM740" s="3">
        <v>468959</v>
      </c>
      <c r="CN740">
        <v>2440617</v>
      </c>
      <c r="CO740">
        <v>319069</v>
      </c>
      <c r="CP740">
        <v>2901300</v>
      </c>
      <c r="CQ740">
        <v>3130431</v>
      </c>
      <c r="CR740">
        <v>274886</v>
      </c>
      <c r="CS740">
        <v>104871</v>
      </c>
      <c r="CT740">
        <v>75063</v>
      </c>
      <c r="CU740">
        <v>216375</v>
      </c>
      <c r="CV740">
        <v>808370</v>
      </c>
      <c r="CW740">
        <v>677895</v>
      </c>
      <c r="CX740">
        <v>545795</v>
      </c>
      <c r="CY740">
        <v>516710</v>
      </c>
      <c r="CZ740">
        <v>-0.57229996582235221</v>
      </c>
      <c r="DA740">
        <v>3.9124926571161393E-2</v>
      </c>
      <c r="DB740">
        <v>-1.717634754753067</v>
      </c>
      <c r="DC740">
        <v>0.10691042060590353</v>
      </c>
      <c r="DD740">
        <v>0.1874835537789073</v>
      </c>
      <c r="DE740">
        <v>8.2402626673867135E-2</v>
      </c>
      <c r="DF740">
        <v>6.5034297150069989E-2</v>
      </c>
      <c r="DG740" s="4">
        <v>1</v>
      </c>
      <c r="DH740" s="4">
        <v>0</v>
      </c>
      <c r="DI740" s="4"/>
    </row>
    <row r="741" spans="1:113" x14ac:dyDescent="0.25">
      <c r="A741" t="s">
        <v>1150</v>
      </c>
      <c r="B741">
        <v>16465908</v>
      </c>
      <c r="C741">
        <v>17627034</v>
      </c>
      <c r="D741">
        <v>18647412</v>
      </c>
      <c r="E741">
        <v>19796103</v>
      </c>
      <c r="F741">
        <v>16975202</v>
      </c>
      <c r="G741">
        <v>17516994</v>
      </c>
      <c r="H741">
        <v>0.34010951597688993</v>
      </c>
      <c r="I741">
        <v>0.39918326588579794</v>
      </c>
      <c r="J741">
        <v>0.34235501419714437</v>
      </c>
      <c r="K741">
        <v>0.34632240497031158</v>
      </c>
      <c r="L741">
        <v>0.39382417952964566</v>
      </c>
      <c r="M741">
        <v>0.34053451180036942</v>
      </c>
      <c r="N741">
        <v>-5.3175864856082281E-3</v>
      </c>
      <c r="P741">
        <v>0.18303952627453038</v>
      </c>
      <c r="Q741">
        <v>0.19584752602167785</v>
      </c>
      <c r="R741">
        <v>0.28529320851601286</v>
      </c>
      <c r="S741">
        <v>0.3303738619666709</v>
      </c>
      <c r="T741">
        <v>0.38829770626588128</v>
      </c>
      <c r="U741">
        <v>0.38361262211998248</v>
      </c>
      <c r="V741">
        <v>1.3675213476704031</v>
      </c>
      <c r="W741">
        <v>1.1924778062522829</v>
      </c>
      <c r="X741">
        <v>1.1065056635551263</v>
      </c>
      <c r="Y741">
        <v>0.90078997081855594</v>
      </c>
      <c r="Z741">
        <v>0.80303824722761308</v>
      </c>
      <c r="AA741">
        <v>0.57679776300868779</v>
      </c>
      <c r="AB741">
        <v>3013912</v>
      </c>
      <c r="AC741">
        <v>3452211</v>
      </c>
      <c r="AD741">
        <v>5319980</v>
      </c>
      <c r="AE741">
        <v>6540115</v>
      </c>
      <c r="AF741">
        <v>6591432</v>
      </c>
      <c r="AG741">
        <v>6719740</v>
      </c>
      <c r="AH741">
        <v>4121589</v>
      </c>
      <c r="AI741">
        <v>4116685</v>
      </c>
      <c r="AJ741">
        <v>5886588</v>
      </c>
      <c r="AK741">
        <v>5891270</v>
      </c>
      <c r="AL741">
        <v>5293172</v>
      </c>
      <c r="AM741">
        <v>3875931</v>
      </c>
      <c r="AN741">
        <v>1478623</v>
      </c>
      <c r="AO741">
        <v>2919732</v>
      </c>
      <c r="AP741">
        <v>497447</v>
      </c>
      <c r="AQ741">
        <v>964564</v>
      </c>
      <c r="AR741">
        <v>1392073</v>
      </c>
      <c r="AS741">
        <v>2089210</v>
      </c>
      <c r="AT741">
        <v>0.25031045964789794</v>
      </c>
      <c r="AU741">
        <v>0.23354382819026728</v>
      </c>
      <c r="AV741">
        <v>0.31567855099678177</v>
      </c>
      <c r="AW741">
        <v>0.29759746148017113</v>
      </c>
      <c r="AX741">
        <v>0.31181790944225585</v>
      </c>
      <c r="AY741">
        <v>0.22126690230070295</v>
      </c>
      <c r="AZ741">
        <v>0.14540114916667204</v>
      </c>
      <c r="BA741">
        <v>0.16701347082372611</v>
      </c>
      <c r="BB741">
        <v>6.4404797247215775E-2</v>
      </c>
      <c r="BC741">
        <v>7.3673350102107765E-2</v>
      </c>
      <c r="BD741">
        <v>8.7554234476531767E-2</v>
      </c>
      <c r="BE741">
        <v>9.8158664529850878E-2</v>
      </c>
      <c r="BF741">
        <v>0.11887163012925284</v>
      </c>
      <c r="BG741">
        <v>0.10169720605768322</v>
      </c>
      <c r="BH741">
        <v>0.46971665558738124</v>
      </c>
      <c r="BI741">
        <v>0.45526132087714438</v>
      </c>
      <c r="BJ741">
        <v>0.48858888394965788</v>
      </c>
      <c r="BK741">
        <v>0.44376832006678774</v>
      </c>
      <c r="BL741">
        <v>0.43538048626460374</v>
      </c>
      <c r="BM741">
        <v>0.41774085465186778</v>
      </c>
      <c r="BN741">
        <v>0.40106808952630985</v>
      </c>
      <c r="BO741">
        <v>1.0919378691214603</v>
      </c>
      <c r="BP741">
        <v>1.1054734875409187</v>
      </c>
      <c r="BQ741">
        <v>2.261298178988199</v>
      </c>
      <c r="BR741">
        <v>1.5136176261283227</v>
      </c>
      <c r="BS741">
        <v>1.3506101803983117</v>
      </c>
      <c r="BT741">
        <v>1.1803656952963006</v>
      </c>
      <c r="BU741">
        <v>1.1422200183363367</v>
      </c>
      <c r="BV741">
        <v>1.6267964308858136</v>
      </c>
      <c r="BW741">
        <v>16142891</v>
      </c>
      <c r="BX741">
        <v>16868258</v>
      </c>
      <c r="BY741">
        <v>8754309</v>
      </c>
      <c r="BZ741">
        <v>11214987</v>
      </c>
      <c r="CA741">
        <v>16.596990386911006</v>
      </c>
      <c r="CB741">
        <v>16.640944248248136</v>
      </c>
      <c r="CC741">
        <v>15.985056708488885</v>
      </c>
      <c r="CD741">
        <v>16.232761655940333</v>
      </c>
      <c r="CE741">
        <v>16.286254204225784</v>
      </c>
      <c r="CF741" s="3">
        <v>2562991</v>
      </c>
      <c r="CG741" s="3">
        <v>3114369</v>
      </c>
      <c r="CH741" s="3">
        <v>1274964</v>
      </c>
      <c r="CI741" s="3">
        <v>1250620</v>
      </c>
      <c r="CJ741" s="3">
        <v>210844</v>
      </c>
      <c r="CK741" s="3">
        <v>225728</v>
      </c>
      <c r="CL741" s="3">
        <v>119006</v>
      </c>
      <c r="CM741" s="3">
        <v>88749</v>
      </c>
      <c r="CN741">
        <v>1867767</v>
      </c>
      <c r="CO741">
        <v>1220135</v>
      </c>
      <c r="CP741">
        <v>51317</v>
      </c>
      <c r="CQ741">
        <v>128309</v>
      </c>
      <c r="CR741">
        <v>11331</v>
      </c>
      <c r="CS741">
        <v>34362</v>
      </c>
      <c r="CT741">
        <v>4323</v>
      </c>
      <c r="CU741">
        <v>6290</v>
      </c>
      <c r="CV741">
        <v>210664</v>
      </c>
      <c r="CW741">
        <v>221895</v>
      </c>
      <c r="CX741">
        <v>117734</v>
      </c>
      <c r="CY741">
        <v>90101</v>
      </c>
      <c r="CZ741">
        <v>-0.12507367082325208</v>
      </c>
      <c r="DA741">
        <v>0.10543480121661027</v>
      </c>
      <c r="DB741">
        <v>0.14579304977338323</v>
      </c>
      <c r="DC741">
        <v>8.2264822623255407E-2</v>
      </c>
      <c r="DD741">
        <v>7.2479529561204847E-2</v>
      </c>
      <c r="DE741">
        <v>9.3340674717090052E-2</v>
      </c>
      <c r="DF741">
        <v>7.0964001855079881E-2</v>
      </c>
      <c r="DG741" s="4">
        <v>1</v>
      </c>
      <c r="DH741" s="4">
        <v>0</v>
      </c>
      <c r="DI741" s="4"/>
    </row>
    <row r="742" spans="1:113" x14ac:dyDescent="0.25">
      <c r="A742" t="s">
        <v>1151</v>
      </c>
      <c r="B742">
        <v>10290921</v>
      </c>
      <c r="C742">
        <v>13278610</v>
      </c>
      <c r="D742">
        <v>17444828</v>
      </c>
      <c r="E742">
        <v>25219493</v>
      </c>
      <c r="F742">
        <v>20807931</v>
      </c>
      <c r="G742">
        <v>20204728</v>
      </c>
      <c r="H742">
        <v>0.26267328259540618</v>
      </c>
      <c r="I742">
        <v>0.39410043671739736</v>
      </c>
      <c r="J742">
        <v>0.34532280857111347</v>
      </c>
      <c r="K742">
        <v>0.36189807622223014</v>
      </c>
      <c r="L742">
        <v>0.47778969470823407</v>
      </c>
      <c r="M742">
        <v>0.36399856508832984</v>
      </c>
      <c r="N742">
        <v>5.4082024278944804E-2</v>
      </c>
      <c r="P742">
        <v>8.7876585584516678E-2</v>
      </c>
      <c r="Q742">
        <v>9.2760010272159507E-2</v>
      </c>
      <c r="R742">
        <v>0.22604613814478422</v>
      </c>
      <c r="S742">
        <v>0.18277310332923821</v>
      </c>
      <c r="T742">
        <v>0.21374191408074161</v>
      </c>
      <c r="U742">
        <v>0.27862928914460022</v>
      </c>
      <c r="V742">
        <v>1.7672323518711621</v>
      </c>
      <c r="W742">
        <v>1.9566753590901858</v>
      </c>
      <c r="X742">
        <v>1.0788362949543229</v>
      </c>
      <c r="Y742">
        <v>1.0310924634093692</v>
      </c>
      <c r="Z742">
        <v>1.6634221669705433</v>
      </c>
      <c r="AA742">
        <v>0.93214170951584907</v>
      </c>
      <c r="AB742">
        <v>904331</v>
      </c>
      <c r="AC742">
        <v>1231724</v>
      </c>
      <c r="AD742">
        <v>3943336</v>
      </c>
      <c r="AE742">
        <v>4609445</v>
      </c>
      <c r="AF742">
        <v>4447527</v>
      </c>
      <c r="AG742">
        <v>5629629</v>
      </c>
      <c r="AH742">
        <v>1598163</v>
      </c>
      <c r="AI742">
        <v>2410084</v>
      </c>
      <c r="AJ742">
        <v>4254214</v>
      </c>
      <c r="AK742">
        <v>4752764</v>
      </c>
      <c r="AL742">
        <v>7398115</v>
      </c>
      <c r="AM742">
        <v>5247612</v>
      </c>
      <c r="AN742">
        <v>1104987</v>
      </c>
      <c r="AO742">
        <v>2823022</v>
      </c>
      <c r="AP742">
        <v>1769883</v>
      </c>
      <c r="AQ742">
        <v>4374122</v>
      </c>
      <c r="AR742">
        <v>2543700</v>
      </c>
      <c r="AS742">
        <v>2106880</v>
      </c>
      <c r="AT742">
        <v>0.15529834501693288</v>
      </c>
      <c r="AU742">
        <v>0.18150122640848704</v>
      </c>
      <c r="AV742">
        <v>0.24386677816485208</v>
      </c>
      <c r="AW742">
        <v>0.18845596935671943</v>
      </c>
      <c r="AX742">
        <v>0.35554303789261893</v>
      </c>
      <c r="AY742">
        <v>0.25972198190443346</v>
      </c>
      <c r="AZ742">
        <v>0.13484822583086634</v>
      </c>
      <c r="BA742">
        <v>0.16818216837678193</v>
      </c>
      <c r="BB742">
        <v>7.7940266285289717E-2</v>
      </c>
      <c r="BC742">
        <v>9.9432903732716141E-2</v>
      </c>
      <c r="BD742">
        <v>9.3881689473869684E-2</v>
      </c>
      <c r="BE742">
        <v>0.12610607434250398</v>
      </c>
      <c r="BF742">
        <v>0.13003166007867403</v>
      </c>
      <c r="BG742">
        <v>0.1151851127982626</v>
      </c>
      <c r="BH742">
        <v>2.0920412628889204E-2</v>
      </c>
      <c r="BI742">
        <v>2.8065235094139284E-2</v>
      </c>
      <c r="BJ742">
        <v>4.5933206910384314E-2</v>
      </c>
      <c r="BK742">
        <v>4.6851360731013057E-2</v>
      </c>
      <c r="BL742">
        <v>8.2358477121271131E-2</v>
      </c>
      <c r="BM742">
        <v>0.17522437691139431</v>
      </c>
      <c r="BN742">
        <v>0.16935955617126799</v>
      </c>
      <c r="BO742">
        <v>0.56524117189655332</v>
      </c>
      <c r="BP742">
        <v>0.4163259219985827</v>
      </c>
      <c r="BQ742">
        <v>1.2487328844769627</v>
      </c>
      <c r="BR742">
        <v>0.98088757231877821</v>
      </c>
      <c r="BS742">
        <v>0.743623585739003</v>
      </c>
      <c r="BT742">
        <v>0.66034450461312588</v>
      </c>
      <c r="BU742">
        <v>0.66940769693722313</v>
      </c>
      <c r="BV742">
        <v>0.88198212626477446</v>
      </c>
      <c r="BW742">
        <v>23491937</v>
      </c>
      <c r="BX742">
        <v>41901854</v>
      </c>
      <c r="BY742">
        <v>20196067</v>
      </c>
      <c r="BZ742">
        <v>21213370</v>
      </c>
      <c r="CA742">
        <v>16.972167856424743</v>
      </c>
      <c r="CB742">
        <v>17.550840655988758</v>
      </c>
      <c r="CC742">
        <v>16.820998489958644</v>
      </c>
      <c r="CD742">
        <v>16.870142248376997</v>
      </c>
      <c r="CE742">
        <v>17.080660464774798</v>
      </c>
      <c r="CF742" s="3">
        <v>1790597</v>
      </c>
      <c r="CG742" s="3">
        <v>2933909</v>
      </c>
      <c r="CH742" s="3">
        <v>1965614</v>
      </c>
      <c r="CI742" s="3">
        <v>2068993</v>
      </c>
      <c r="CJ742" s="3">
        <v>257904</v>
      </c>
      <c r="CK742" s="3">
        <v>479079</v>
      </c>
      <c r="CL742" s="3">
        <v>271107</v>
      </c>
      <c r="CM742" s="3">
        <v>226783</v>
      </c>
      <c r="CN742">
        <v>761611</v>
      </c>
      <c r="CO742">
        <v>600573</v>
      </c>
      <c r="CP742">
        <v>182629</v>
      </c>
      <c r="CQ742">
        <v>388626</v>
      </c>
      <c r="CR742">
        <v>8836</v>
      </c>
      <c r="CS742">
        <v>10128</v>
      </c>
      <c r="CT742">
        <v>1322</v>
      </c>
      <c r="CU742">
        <v>31345</v>
      </c>
      <c r="CV742">
        <v>257904</v>
      </c>
      <c r="CW742">
        <v>479096</v>
      </c>
      <c r="CX742">
        <v>271336</v>
      </c>
      <c r="CY742">
        <v>225647</v>
      </c>
      <c r="CZ742">
        <v>-1.1545112005215692</v>
      </c>
      <c r="DA742">
        <v>0.19705669573163767</v>
      </c>
      <c r="DB742">
        <v>0.14833980336575192</v>
      </c>
      <c r="DC742">
        <v>0.14403240930259573</v>
      </c>
      <c r="DD742">
        <v>0.16329034063428688</v>
      </c>
      <c r="DE742">
        <v>0.13792484180515605</v>
      </c>
      <c r="DF742">
        <v>0.10961032734281846</v>
      </c>
      <c r="DG742" s="4">
        <v>1</v>
      </c>
      <c r="DH742" s="4">
        <v>0</v>
      </c>
      <c r="DI742" s="4"/>
    </row>
    <row r="743" spans="1:113" x14ac:dyDescent="0.25">
      <c r="A743" t="s">
        <v>1152</v>
      </c>
      <c r="B743">
        <v>80789748</v>
      </c>
      <c r="C743">
        <v>91227337</v>
      </c>
      <c r="D743">
        <v>88901656</v>
      </c>
      <c r="E743">
        <v>86862357</v>
      </c>
      <c r="F743">
        <v>76939553</v>
      </c>
      <c r="G743">
        <v>66581625</v>
      </c>
      <c r="H743">
        <v>0.27628771660483459</v>
      </c>
      <c r="I743">
        <v>0.34815648515532138</v>
      </c>
      <c r="J743">
        <v>0.30738822232962681</v>
      </c>
      <c r="K743">
        <v>0.26787303273384583</v>
      </c>
      <c r="L743">
        <v>0.23798095109806525</v>
      </c>
      <c r="M743">
        <v>0.26438710379928398</v>
      </c>
      <c r="N743">
        <v>-0.139891887218212</v>
      </c>
      <c r="P743">
        <v>9.213598487768522E-2</v>
      </c>
      <c r="Q743">
        <v>9.7826367550331986E-2</v>
      </c>
      <c r="R743">
        <v>0.1054784176348751</v>
      </c>
      <c r="S743">
        <v>0.1265201104317259</v>
      </c>
      <c r="T743">
        <v>0.15623798854147228</v>
      </c>
      <c r="U743">
        <v>0.18574342395518284</v>
      </c>
      <c r="V743">
        <v>1.3731101827425092</v>
      </c>
      <c r="W743">
        <v>1.8106089357549533</v>
      </c>
      <c r="X743">
        <v>1.7772937909223707</v>
      </c>
      <c r="Y743">
        <v>1.0278569241485427</v>
      </c>
      <c r="Z743">
        <v>0.9798481492329888</v>
      </c>
      <c r="AA743">
        <v>1.1198717662080655</v>
      </c>
      <c r="AB743">
        <v>7443643</v>
      </c>
      <c r="AC743">
        <v>8924439</v>
      </c>
      <c r="AD743">
        <v>9377206</v>
      </c>
      <c r="AE743">
        <v>10989835</v>
      </c>
      <c r="AF743">
        <v>12020881</v>
      </c>
      <c r="AG743">
        <v>12367099</v>
      </c>
      <c r="AH743">
        <v>10220942</v>
      </c>
      <c r="AI743">
        <v>16158669</v>
      </c>
      <c r="AJ743">
        <v>16666050</v>
      </c>
      <c r="AK743">
        <v>11295978</v>
      </c>
      <c r="AL743">
        <v>11778638</v>
      </c>
      <c r="AM743">
        <v>13849565</v>
      </c>
      <c r="AN743">
        <v>12100273</v>
      </c>
      <c r="AO743">
        <v>15602720</v>
      </c>
      <c r="AP743">
        <v>10661272</v>
      </c>
      <c r="AQ743">
        <v>11972105</v>
      </c>
      <c r="AR743">
        <v>6531510</v>
      </c>
      <c r="AS743">
        <v>3753758</v>
      </c>
      <c r="AT743">
        <v>0.12651285903255943</v>
      </c>
      <c r="AU743">
        <v>0.17712529523907949</v>
      </c>
      <c r="AV743">
        <v>0.18746613673878021</v>
      </c>
      <c r="AW743">
        <v>0.13004457155128774</v>
      </c>
      <c r="AX743">
        <v>0.15308950391224654</v>
      </c>
      <c r="AY743">
        <v>0.20800881624622408</v>
      </c>
      <c r="AZ743">
        <v>5.8742392096790025E-2</v>
      </c>
      <c r="BA743">
        <v>6.6514565262991279E-2</v>
      </c>
      <c r="BB743">
        <v>5.2330643065557153E-2</v>
      </c>
      <c r="BC743">
        <v>3.3671705890986912E-2</v>
      </c>
      <c r="BD743">
        <v>3.840018924140106E-2</v>
      </c>
      <c r="BE743">
        <v>4.2061505371564598E-2</v>
      </c>
      <c r="BF743">
        <v>4.0912109333224554E-2</v>
      </c>
      <c r="BG743">
        <v>5.0838971406511779E-2</v>
      </c>
      <c r="BH743">
        <v>3.01762545345612E-2</v>
      </c>
      <c r="BI743">
        <v>2.5768285334463122E-2</v>
      </c>
      <c r="BJ743">
        <v>2.9541242590790721E-2</v>
      </c>
      <c r="BK743">
        <v>2.9696376440196525E-2</v>
      </c>
      <c r="BL743">
        <v>2.4336971995757569E-2</v>
      </c>
      <c r="BM743">
        <v>2.8798761283149923E-2</v>
      </c>
      <c r="BN743">
        <v>2.5712128209542776E-2</v>
      </c>
      <c r="BO743">
        <v>0.68888425138882037</v>
      </c>
      <c r="BP743">
        <v>0.62424698362665065</v>
      </c>
      <c r="BQ743">
        <v>0.7499100689184568</v>
      </c>
      <c r="BR743">
        <v>0.75367547989174011</v>
      </c>
      <c r="BS743">
        <v>0.53880384242086221</v>
      </c>
      <c r="BT743">
        <v>0.73729316250084664</v>
      </c>
      <c r="BU743">
        <v>0.66404189923654933</v>
      </c>
      <c r="BV743">
        <v>0.70927751081228252</v>
      </c>
      <c r="BW743">
        <v>132427671</v>
      </c>
      <c r="BX743">
        <v>142414234</v>
      </c>
      <c r="BY743">
        <v>115830365</v>
      </c>
      <c r="BZ743">
        <v>102085785</v>
      </c>
      <c r="CA743">
        <v>18.701547182650241</v>
      </c>
      <c r="CB743">
        <v>18.774250516833632</v>
      </c>
      <c r="CC743">
        <v>18.567637316706698</v>
      </c>
      <c r="CD743">
        <v>18.441324056988929</v>
      </c>
      <c r="CE743">
        <v>18.594403963509752</v>
      </c>
      <c r="CF743" s="3">
        <v>5358912</v>
      </c>
      <c r="CG743" s="3">
        <v>5913255</v>
      </c>
      <c r="CH743" s="3">
        <v>4545563</v>
      </c>
      <c r="CI743" s="3">
        <v>2590686</v>
      </c>
      <c r="CJ743" s="3">
        <v>904726</v>
      </c>
      <c r="CK743" s="3">
        <v>917135</v>
      </c>
      <c r="CL743" s="3">
        <v>456225</v>
      </c>
      <c r="CM743" s="3">
        <v>200871</v>
      </c>
      <c r="CN743">
        <v>732767</v>
      </c>
      <c r="CO743">
        <v>612629</v>
      </c>
      <c r="CP743">
        <v>1131045</v>
      </c>
      <c r="CQ743">
        <v>446217</v>
      </c>
      <c r="CR743">
        <v>221538</v>
      </c>
      <c r="CS743">
        <v>148094</v>
      </c>
      <c r="CT743">
        <v>249327</v>
      </c>
      <c r="CU743">
        <v>80369</v>
      </c>
      <c r="CV743">
        <v>1369713</v>
      </c>
      <c r="CW743">
        <v>1065396</v>
      </c>
      <c r="CX743">
        <v>484027</v>
      </c>
      <c r="CY743">
        <v>-211636</v>
      </c>
      <c r="CZ743">
        <v>-0.99354350194839969</v>
      </c>
      <c r="DA743">
        <v>0.13450126323227393</v>
      </c>
      <c r="DB743">
        <v>0.11346832039996482</v>
      </c>
      <c r="DC743">
        <v>0.1688264334252923</v>
      </c>
      <c r="DD743">
        <v>0.15509816505461035</v>
      </c>
      <c r="DE743">
        <v>0.10036710524086895</v>
      </c>
      <c r="DF743">
        <v>7.753583413813947E-2</v>
      </c>
      <c r="DG743" s="4">
        <v>1</v>
      </c>
      <c r="DH743" s="4">
        <v>0</v>
      </c>
      <c r="DI743" s="4"/>
    </row>
    <row r="744" spans="1:113" x14ac:dyDescent="0.25">
      <c r="A744" t="s">
        <v>1924</v>
      </c>
      <c r="B744">
        <v>40541605</v>
      </c>
      <c r="C744">
        <v>39259414</v>
      </c>
      <c r="D744">
        <v>42114611</v>
      </c>
      <c r="E744">
        <v>45893947</v>
      </c>
      <c r="F744">
        <v>48062076</v>
      </c>
      <c r="G744">
        <v>41808781</v>
      </c>
      <c r="H744">
        <v>7.5665233283191431E-3</v>
      </c>
      <c r="I744">
        <v>8.0155068030307336E-2</v>
      </c>
      <c r="J744">
        <v>7.5773868598715058E-2</v>
      </c>
      <c r="K744">
        <v>4.8854721516979137E-2</v>
      </c>
      <c r="L744">
        <v>1.2543320018053319E-2</v>
      </c>
      <c r="M744">
        <v>7.5226804627477661E-2</v>
      </c>
      <c r="N744">
        <v>-7.2196917137034413E-3</v>
      </c>
      <c r="P744">
        <v>0.25199463612750406</v>
      </c>
      <c r="Q744">
        <v>0.36054435249593891</v>
      </c>
      <c r="R744">
        <v>0.27385851907785635</v>
      </c>
      <c r="S744">
        <v>0.16609185956483544</v>
      </c>
      <c r="T744">
        <v>0.13683974033913973</v>
      </c>
      <c r="U744">
        <v>0.1635597077082922</v>
      </c>
      <c r="V744">
        <v>3.0026525344335656E-2</v>
      </c>
      <c r="W744">
        <v>1.0273293224328777E-2</v>
      </c>
      <c r="X744">
        <v>1.6577440651947446E-2</v>
      </c>
      <c r="Y744">
        <v>3.1766542986386162E-2</v>
      </c>
      <c r="Z744">
        <v>9.1303797803248446E-2</v>
      </c>
      <c r="AA744">
        <v>9.32387201838136E-2</v>
      </c>
      <c r="AB744">
        <v>10216267</v>
      </c>
      <c r="AC744">
        <v>14154760</v>
      </c>
      <c r="AD744">
        <v>11533445</v>
      </c>
      <c r="AE744">
        <v>7622611</v>
      </c>
      <c r="AF744">
        <v>6576802</v>
      </c>
      <c r="AG744">
        <v>6838232</v>
      </c>
      <c r="AH744">
        <v>306759</v>
      </c>
      <c r="AI744">
        <v>145416</v>
      </c>
      <c r="AJ744">
        <v>191195</v>
      </c>
      <c r="AK744">
        <v>242144</v>
      </c>
      <c r="AL744">
        <v>600487</v>
      </c>
      <c r="AM744">
        <v>637588</v>
      </c>
      <c r="AN744">
        <v>0</v>
      </c>
      <c r="AO744">
        <v>3001425</v>
      </c>
      <c r="AP744">
        <v>2999992</v>
      </c>
      <c r="AQ744">
        <v>1999992</v>
      </c>
      <c r="AR744">
        <v>2371</v>
      </c>
      <c r="AS744">
        <v>2507553</v>
      </c>
      <c r="AT744">
        <v>7.5665233283191431E-3</v>
      </c>
      <c r="AU744">
        <v>3.7039778535665358E-3</v>
      </c>
      <c r="AV744">
        <v>4.5398733470433808E-3</v>
      </c>
      <c r="AW744">
        <v>5.2761641965551583E-3</v>
      </c>
      <c r="AX744">
        <v>1.2493987983373835E-2</v>
      </c>
      <c r="AY744">
        <v>1.5250097820359795E-2</v>
      </c>
      <c r="AZ744">
        <v>0.14694394063039248</v>
      </c>
      <c r="BA744">
        <v>0.10726317761785809</v>
      </c>
      <c r="BB744">
        <v>0.12127780162381763</v>
      </c>
      <c r="BC744">
        <v>0.10108183841247306</v>
      </c>
      <c r="BD744">
        <v>5.982551847182533E-2</v>
      </c>
      <c r="BE744">
        <v>4.8326336397827768E-2</v>
      </c>
      <c r="BF744">
        <v>5.5116459017810988E-2</v>
      </c>
      <c r="BG744">
        <v>0.10987427255138293</v>
      </c>
      <c r="BH744">
        <v>2.3995710182387769E-3</v>
      </c>
      <c r="BI744">
        <v>3.8278904187517364E-3</v>
      </c>
      <c r="BJ744">
        <v>3.1787016440987695E-3</v>
      </c>
      <c r="BK744">
        <v>2.8473205186250227E-3</v>
      </c>
      <c r="BL744">
        <v>1.5842269285926602E-3</v>
      </c>
      <c r="BM744">
        <v>1.2130495842787863E-3</v>
      </c>
      <c r="BN744">
        <v>5.1338700856609293E-3</v>
      </c>
      <c r="BO744">
        <v>0.31818491195847681</v>
      </c>
      <c r="BP744">
        <v>0.36814458772499764</v>
      </c>
      <c r="BQ744">
        <v>0.44452912921075338</v>
      </c>
      <c r="BR744">
        <v>0.41347195166066125</v>
      </c>
      <c r="BS744">
        <v>0.39383601814053487</v>
      </c>
      <c r="BT744">
        <v>0.56958799826418161</v>
      </c>
      <c r="BU744">
        <v>0.52090192429618443</v>
      </c>
      <c r="BV744">
        <v>0.40871522286547074</v>
      </c>
      <c r="BW744">
        <v>123385530</v>
      </c>
      <c r="BX744">
        <v>114396931</v>
      </c>
      <c r="BY744">
        <v>103241709</v>
      </c>
      <c r="BZ744">
        <v>116240233</v>
      </c>
      <c r="CA744">
        <v>18.630824409724607</v>
      </c>
      <c r="CB744">
        <v>18.555184818368538</v>
      </c>
      <c r="CC744">
        <v>18.452583496025056</v>
      </c>
      <c r="CD744">
        <v>18.57116959030067</v>
      </c>
      <c r="CE744">
        <v>18.526312634898087</v>
      </c>
      <c r="CF744" s="3">
        <v>5768933</v>
      </c>
      <c r="CG744" s="3">
        <v>4517347</v>
      </c>
      <c r="CH744" s="3">
        <v>5565917</v>
      </c>
      <c r="CI744" s="3">
        <v>4858203</v>
      </c>
      <c r="CJ744" s="3">
        <v>1082940</v>
      </c>
      <c r="CK744" s="3">
        <v>17385</v>
      </c>
      <c r="CL744" s="3">
        <v>13488</v>
      </c>
      <c r="CM744" s="3">
        <v>6992</v>
      </c>
      <c r="CN744">
        <v>3878688</v>
      </c>
      <c r="CO744">
        <v>3339167</v>
      </c>
      <c r="CP744">
        <v>3954190</v>
      </c>
      <c r="CQ744">
        <v>3761432</v>
      </c>
      <c r="CR744">
        <v>1712683</v>
      </c>
      <c r="CS744">
        <v>523831</v>
      </c>
      <c r="CT744">
        <v>555511</v>
      </c>
      <c r="CU744">
        <v>1081868</v>
      </c>
      <c r="CV744">
        <v>1082940</v>
      </c>
      <c r="CW744">
        <v>19870</v>
      </c>
      <c r="CX744">
        <v>13522</v>
      </c>
      <c r="CY744">
        <v>6992</v>
      </c>
      <c r="CZ744">
        <v>-0.77279699046229333</v>
      </c>
      <c r="DA744">
        <v>0.10930817193881841</v>
      </c>
      <c r="DB744">
        <v>9.7564482463461347E-2</v>
      </c>
      <c r="DC744">
        <v>0.18771928881822686</v>
      </c>
      <c r="DD744">
        <v>3.8484978019178071E-3</v>
      </c>
      <c r="DE744">
        <v>2.4233203621254144E-3</v>
      </c>
      <c r="DF744">
        <v>1.4392152818645083E-3</v>
      </c>
      <c r="DG744" s="4">
        <v>1</v>
      </c>
      <c r="DH744" s="4">
        <v>0</v>
      </c>
      <c r="DI744" s="4"/>
    </row>
    <row r="745" spans="1:113" x14ac:dyDescent="0.25">
      <c r="A745" t="s">
        <v>192</v>
      </c>
      <c r="B745">
        <v>60739119</v>
      </c>
      <c r="C745">
        <v>50618602</v>
      </c>
      <c r="D745">
        <v>58029932</v>
      </c>
      <c r="E745">
        <v>61940824</v>
      </c>
      <c r="F745">
        <v>61466220</v>
      </c>
      <c r="G745">
        <v>62881712</v>
      </c>
      <c r="H745">
        <v>0.47440734199651463</v>
      </c>
      <c r="I745">
        <v>4.4953256512299568E-2</v>
      </c>
      <c r="J745">
        <v>4.0569029100361517E-2</v>
      </c>
      <c r="K745">
        <v>3.9223469161469342E-2</v>
      </c>
      <c r="L745">
        <v>3.7664932055363094E-2</v>
      </c>
      <c r="M745">
        <v>3.8247559163147468E-2</v>
      </c>
      <c r="N745">
        <v>-5.7222713697956409E-2</v>
      </c>
      <c r="P745">
        <v>0.3734759471898168</v>
      </c>
      <c r="Q745">
        <v>0.30487696993291125</v>
      </c>
      <c r="R745">
        <v>0.35639986619319147</v>
      </c>
      <c r="S745">
        <v>0.35778762000324699</v>
      </c>
      <c r="T745">
        <v>0.40024496381915142</v>
      </c>
      <c r="U745">
        <v>0.3731689111772275</v>
      </c>
      <c r="V745">
        <v>1.2101528349629265</v>
      </c>
      <c r="W745">
        <v>0.14744720311997203</v>
      </c>
      <c r="X745">
        <v>0.1136784602545419</v>
      </c>
      <c r="Y745">
        <v>0.1096277986396326</v>
      </c>
      <c r="Z745">
        <v>9.4104699521920271E-2</v>
      </c>
      <c r="AA745">
        <v>0.10249395921672243</v>
      </c>
      <c r="AB745">
        <v>22684600</v>
      </c>
      <c r="AC745">
        <v>15432446</v>
      </c>
      <c r="AD745">
        <v>20681860</v>
      </c>
      <c r="AE745">
        <v>22161660</v>
      </c>
      <c r="AF745">
        <v>24601545</v>
      </c>
      <c r="AG745">
        <v>23465500</v>
      </c>
      <c r="AH745">
        <v>27451833</v>
      </c>
      <c r="AI745">
        <v>2275471</v>
      </c>
      <c r="AJ745">
        <v>2351082</v>
      </c>
      <c r="AK745">
        <v>2429534</v>
      </c>
      <c r="AL745">
        <v>2315121</v>
      </c>
      <c r="AM745">
        <v>2405072</v>
      </c>
      <c r="AN745">
        <v>1363251</v>
      </c>
      <c r="AO745">
        <v>0</v>
      </c>
      <c r="AP745">
        <v>3136</v>
      </c>
      <c r="AQ745">
        <v>0</v>
      </c>
      <c r="AR745">
        <v>0</v>
      </c>
      <c r="AS745">
        <v>0</v>
      </c>
      <c r="AT745">
        <v>0.45196297628222104</v>
      </c>
      <c r="AU745">
        <v>4.4953256512299568E-2</v>
      </c>
      <c r="AV745">
        <v>4.0514988023766768E-2</v>
      </c>
      <c r="AW745">
        <v>3.9223469161469342E-2</v>
      </c>
      <c r="AX745">
        <v>3.7664932055363094E-2</v>
      </c>
      <c r="AY745">
        <v>3.8247559163147468E-2</v>
      </c>
      <c r="AZ745">
        <v>0.13209953921682785</v>
      </c>
      <c r="BA745">
        <v>0.10467756536402628</v>
      </c>
      <c r="BB745">
        <v>8.4672202617130182E-2</v>
      </c>
      <c r="BC745">
        <v>9.550471787593251E-2</v>
      </c>
      <c r="BD745">
        <v>0.13766328435841568</v>
      </c>
      <c r="BE745">
        <v>7.4727749195184837E-2</v>
      </c>
      <c r="BF745">
        <v>2.2737516930377736E-2</v>
      </c>
      <c r="BG745">
        <v>9.4951495285696311E-2</v>
      </c>
      <c r="BH745">
        <v>0.39616034704297087</v>
      </c>
      <c r="BI745">
        <v>0.40032367021788406</v>
      </c>
      <c r="BJ745">
        <v>0.39916004270313027</v>
      </c>
      <c r="BK745">
        <v>0.40243702334313036</v>
      </c>
      <c r="BL745">
        <v>0.41738904509766206</v>
      </c>
      <c r="BM745">
        <v>0.36156554259025864</v>
      </c>
      <c r="BN745">
        <v>0.29920581071879865</v>
      </c>
      <c r="BO745">
        <v>0.99982061197980143</v>
      </c>
      <c r="BP745">
        <v>1.0657404698347068</v>
      </c>
      <c r="BQ745">
        <v>1.1471992227745316</v>
      </c>
      <c r="BR745">
        <v>1.0743906688002915</v>
      </c>
      <c r="BS745">
        <v>0.43857283385739199</v>
      </c>
      <c r="BT745">
        <v>1.2706559996686697</v>
      </c>
      <c r="BU745">
        <v>1.6799181742084328</v>
      </c>
      <c r="BV745">
        <v>1.0957767871365098</v>
      </c>
      <c r="BW745">
        <v>50627684</v>
      </c>
      <c r="BX745">
        <v>54450341</v>
      </c>
      <c r="BY745">
        <v>53993084</v>
      </c>
      <c r="BZ745">
        <v>57210307</v>
      </c>
      <c r="CA745">
        <v>17.7400091190216</v>
      </c>
      <c r="CB745">
        <v>17.812799688315256</v>
      </c>
      <c r="CC745">
        <v>17.804366540773181</v>
      </c>
      <c r="CD745">
        <v>17.862244649904401</v>
      </c>
      <c r="CE745">
        <v>17.826470292997612</v>
      </c>
      <c r="CF745" s="3">
        <v>6686694</v>
      </c>
      <c r="CG745" s="3">
        <v>6074432</v>
      </c>
      <c r="CH745" s="3">
        <v>5244666</v>
      </c>
      <c r="CI745" s="3">
        <v>5870314</v>
      </c>
      <c r="CJ745" s="3">
        <v>768363</v>
      </c>
      <c r="CK745" s="3">
        <v>1083996</v>
      </c>
      <c r="CL745" s="3">
        <v>311472</v>
      </c>
      <c r="CM745" s="3">
        <v>113221</v>
      </c>
      <c r="CN745">
        <v>4104196</v>
      </c>
      <c r="CO745">
        <v>7803431</v>
      </c>
      <c r="CP745">
        <v>5704466</v>
      </c>
      <c r="CQ745">
        <v>9586089</v>
      </c>
      <c r="CR745">
        <v>2491944</v>
      </c>
      <c r="CS745">
        <v>7377925</v>
      </c>
      <c r="CT745">
        <v>5340453</v>
      </c>
      <c r="CU745">
        <v>9159046</v>
      </c>
      <c r="CV745">
        <v>737389</v>
      </c>
      <c r="CW745">
        <v>1149673</v>
      </c>
      <c r="CX745">
        <v>329917</v>
      </c>
      <c r="CY745">
        <v>167537</v>
      </c>
      <c r="CZ745">
        <v>-0.66666666666666663</v>
      </c>
      <c r="DA745">
        <v>7.6846920796460688E-2</v>
      </c>
      <c r="DB745">
        <v>0.27143098897681367</v>
      </c>
      <c r="DC745">
        <v>0.11490925111871426</v>
      </c>
      <c r="DD745">
        <v>0.1784522404728541</v>
      </c>
      <c r="DE745">
        <v>5.9388338551968803E-2</v>
      </c>
      <c r="DF745">
        <v>1.9287043248453151E-2</v>
      </c>
      <c r="DG745" s="4">
        <v>1</v>
      </c>
      <c r="DH745" s="4">
        <v>0</v>
      </c>
      <c r="DI745" s="4"/>
    </row>
    <row r="746" spans="1:113" x14ac:dyDescent="0.25">
      <c r="A746" t="s">
        <v>1925</v>
      </c>
      <c r="B746">
        <v>6366636</v>
      </c>
      <c r="C746">
        <v>5971787</v>
      </c>
      <c r="D746">
        <v>3855361</v>
      </c>
      <c r="E746">
        <v>4825763</v>
      </c>
      <c r="F746">
        <v>4441651</v>
      </c>
      <c r="G746">
        <v>4045150</v>
      </c>
      <c r="H746">
        <v>9.5230511057959016E-2</v>
      </c>
      <c r="I746">
        <v>0.11017238223667387</v>
      </c>
      <c r="J746">
        <v>0.19413564644140976</v>
      </c>
      <c r="K746">
        <v>0.15992807769465678</v>
      </c>
      <c r="L746">
        <v>0.18617536587183459</v>
      </c>
      <c r="M746">
        <v>0.22293956960804914</v>
      </c>
      <c r="N746">
        <v>0.14837008913420965</v>
      </c>
      <c r="P746">
        <v>0.58284830481905991</v>
      </c>
      <c r="Q746">
        <v>0.62421884772514491</v>
      </c>
      <c r="R746">
        <v>0.36514194131236999</v>
      </c>
      <c r="S746">
        <v>0.32379667215319113</v>
      </c>
      <c r="T746">
        <v>0.35397445679545736</v>
      </c>
      <c r="U746">
        <v>0.3689526964389454</v>
      </c>
      <c r="V746">
        <v>0.1633881582404576</v>
      </c>
      <c r="W746">
        <v>0.17649640448726855</v>
      </c>
      <c r="X746">
        <v>0.53167172673634744</v>
      </c>
      <c r="Y746">
        <v>0.49391513702461209</v>
      </c>
      <c r="Z746">
        <v>0.52595706356127059</v>
      </c>
      <c r="AA746">
        <v>0.60424973651044012</v>
      </c>
      <c r="AB746">
        <v>3710783</v>
      </c>
      <c r="AC746">
        <v>3727702</v>
      </c>
      <c r="AD746">
        <v>1407754</v>
      </c>
      <c r="AE746">
        <v>1562566</v>
      </c>
      <c r="AF746">
        <v>1572231</v>
      </c>
      <c r="AG746">
        <v>1492469</v>
      </c>
      <c r="AH746">
        <v>606298</v>
      </c>
      <c r="AI746">
        <v>657926</v>
      </c>
      <c r="AJ746">
        <v>748463</v>
      </c>
      <c r="AK746">
        <v>771775</v>
      </c>
      <c r="AL746">
        <v>826926</v>
      </c>
      <c r="AM746">
        <v>901824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9.5230511057959016E-2</v>
      </c>
      <c r="AU746">
        <v>0.11017238223667387</v>
      </c>
      <c r="AV746">
        <v>0.19413564644140976</v>
      </c>
      <c r="AW746">
        <v>0.15992807769465678</v>
      </c>
      <c r="AX746">
        <v>0.18617536587183459</v>
      </c>
      <c r="AY746">
        <v>0.22293956960804914</v>
      </c>
      <c r="AZ746">
        <v>0.13292922202349147</v>
      </c>
      <c r="BA746">
        <v>0.17107528970698205</v>
      </c>
      <c r="BB746">
        <v>0.13979343784599452</v>
      </c>
      <c r="BC746">
        <v>5.9883138049342463E-2</v>
      </c>
      <c r="BD746">
        <v>0.10340234601930708</v>
      </c>
      <c r="BE746">
        <v>8.4551298609249884E-2</v>
      </c>
      <c r="BF746">
        <v>0.14080470585025917</v>
      </c>
      <c r="BG746">
        <v>0.12358395520077302</v>
      </c>
      <c r="BH746">
        <v>0.14194312802354955</v>
      </c>
      <c r="BI746">
        <v>0.13686312402826248</v>
      </c>
      <c r="BJ746">
        <v>0.12743099356523058</v>
      </c>
      <c r="BK746">
        <v>0.14677502688404634</v>
      </c>
      <c r="BL746">
        <v>0.11605586680285647</v>
      </c>
      <c r="BM746">
        <v>0.1142471546382951</v>
      </c>
      <c r="BN746">
        <v>9.0894640714315481E-2</v>
      </c>
      <c r="BO746">
        <v>0.54967810191922006</v>
      </c>
      <c r="BP746">
        <v>0.36170522367895669</v>
      </c>
      <c r="BQ746">
        <v>0.46978119834744936</v>
      </c>
      <c r="BR746">
        <v>0.43162358610789725</v>
      </c>
      <c r="BS746">
        <v>0.38982074596299932</v>
      </c>
      <c r="BT746">
        <v>0.43333539093866685</v>
      </c>
      <c r="BU746">
        <v>0.39270152057027707</v>
      </c>
      <c r="BV746">
        <v>0.42103666937810108</v>
      </c>
      <c r="BW746">
        <v>10864153</v>
      </c>
      <c r="BX746">
        <v>10658848</v>
      </c>
      <c r="BY746">
        <v>10272363</v>
      </c>
      <c r="BZ746">
        <v>10290566</v>
      </c>
      <c r="CA746">
        <v>16.200979303937878</v>
      </c>
      <c r="CB746">
        <v>16.181900997138804</v>
      </c>
      <c r="CC746">
        <v>16.144967740421105</v>
      </c>
      <c r="CD746">
        <v>16.146738208332987</v>
      </c>
      <c r="CE746">
        <v>16.157868981964299</v>
      </c>
      <c r="CF746" s="3">
        <v>793825</v>
      </c>
      <c r="CG746" s="3">
        <v>659557</v>
      </c>
      <c r="CH746" s="3">
        <v>674610</v>
      </c>
      <c r="CI746" s="3">
        <v>265980</v>
      </c>
      <c r="CJ746" s="3">
        <v>3</v>
      </c>
      <c r="CK746" s="3">
        <v>144</v>
      </c>
      <c r="CL746" s="3">
        <v>50</v>
      </c>
      <c r="CM746" s="3">
        <v>1</v>
      </c>
      <c r="CN746">
        <v>180030</v>
      </c>
      <c r="CO746">
        <v>154815</v>
      </c>
      <c r="CP746">
        <v>109717</v>
      </c>
      <c r="CQ746">
        <v>20300</v>
      </c>
      <c r="CR746">
        <v>38418</v>
      </c>
      <c r="CS746">
        <v>49166</v>
      </c>
      <c r="CT746">
        <v>16628</v>
      </c>
      <c r="CU746">
        <v>9237</v>
      </c>
      <c r="CV746">
        <v>3</v>
      </c>
      <c r="CW746">
        <v>144</v>
      </c>
      <c r="CX746">
        <v>50</v>
      </c>
      <c r="CY746">
        <v>1</v>
      </c>
      <c r="CZ746">
        <v>-0.95498371936670312</v>
      </c>
      <c r="DA746">
        <v>7.9172259601378826E-4</v>
      </c>
      <c r="DB746">
        <v>7.0835036098624166E-5</v>
      </c>
      <c r="DC746">
        <v>3.7791704720813781E-6</v>
      </c>
      <c r="DD746">
        <v>2.1832836282535095E-4</v>
      </c>
      <c r="DE746">
        <v>7.4116897170216868E-5</v>
      </c>
      <c r="DF746">
        <v>3.7596811790360177E-6</v>
      </c>
      <c r="DG746" s="4">
        <v>1</v>
      </c>
      <c r="DH746" s="4">
        <v>0</v>
      </c>
      <c r="DI746" s="4"/>
    </row>
    <row r="747" spans="1:113" x14ac:dyDescent="0.25">
      <c r="A747" t="s">
        <v>1926</v>
      </c>
      <c r="B747">
        <v>35417995</v>
      </c>
      <c r="C747">
        <v>47937810</v>
      </c>
      <c r="D747">
        <v>55495641</v>
      </c>
      <c r="E747">
        <v>54067169</v>
      </c>
      <c r="F747">
        <v>57994567</v>
      </c>
      <c r="G747">
        <v>49462075</v>
      </c>
      <c r="H747">
        <v>1.0579763196646224E-2</v>
      </c>
      <c r="I747">
        <v>7.2245644930379591E-2</v>
      </c>
      <c r="J747">
        <v>8.7648865971293125E-3</v>
      </c>
      <c r="K747">
        <v>4.7319991915981401E-2</v>
      </c>
      <c r="L747">
        <v>1.1564703983392099E-2</v>
      </c>
      <c r="M747">
        <v>2.4799586349743719E-2</v>
      </c>
      <c r="N747">
        <v>1.8294246679547588</v>
      </c>
      <c r="P747">
        <v>0.66755596978315679</v>
      </c>
      <c r="Q747">
        <v>0.59063373983917911</v>
      </c>
      <c r="R747">
        <v>0.55259563539413847</v>
      </c>
      <c r="S747">
        <v>0.60681362843318098</v>
      </c>
      <c r="T747">
        <v>0.57253502728971151</v>
      </c>
      <c r="U747">
        <v>0.5601636405266055</v>
      </c>
      <c r="V747">
        <v>1.5848165250026074E-2</v>
      </c>
      <c r="W747">
        <v>1.6356505729666865E-2</v>
      </c>
      <c r="X747">
        <v>1.5861041746034917E-2</v>
      </c>
      <c r="Y747">
        <v>1.7021646243472958E-2</v>
      </c>
      <c r="Z747">
        <v>1.9407738019856149E-2</v>
      </c>
      <c r="AA747">
        <v>4.4155641477329657E-2</v>
      </c>
      <c r="AB747">
        <v>23643494</v>
      </c>
      <c r="AC747">
        <v>28313688</v>
      </c>
      <c r="AD747">
        <v>30666649</v>
      </c>
      <c r="AE747">
        <v>32808695</v>
      </c>
      <c r="AF747">
        <v>33203921</v>
      </c>
      <c r="AG747">
        <v>27706856</v>
      </c>
      <c r="AH747">
        <v>374706</v>
      </c>
      <c r="AI747">
        <v>463113</v>
      </c>
      <c r="AJ747">
        <v>486405</v>
      </c>
      <c r="AK747">
        <v>558458</v>
      </c>
      <c r="AL747">
        <v>644413</v>
      </c>
      <c r="AM747">
        <v>1223414</v>
      </c>
      <c r="AN747">
        <v>8</v>
      </c>
      <c r="AO747">
        <v>3000185</v>
      </c>
      <c r="AP747">
        <v>8</v>
      </c>
      <c r="AQ747">
        <v>2000000</v>
      </c>
      <c r="AR747">
        <v>26277</v>
      </c>
      <c r="AS747">
        <v>3225</v>
      </c>
      <c r="AT747">
        <v>1.0579537322764882E-2</v>
      </c>
      <c r="AU747">
        <v>9.660704149814103E-3</v>
      </c>
      <c r="AV747">
        <v>8.7647424416631217E-3</v>
      </c>
      <c r="AW747">
        <v>1.0328966918907849E-2</v>
      </c>
      <c r="AX747">
        <v>1.1111609816829911E-2</v>
      </c>
      <c r="AY747">
        <v>2.4734384879728559E-2</v>
      </c>
      <c r="AZ747">
        <v>0.21464633031838543</v>
      </c>
      <c r="BA747">
        <v>0.19452443120712851</v>
      </c>
      <c r="BB747">
        <v>0.19936581107104018</v>
      </c>
      <c r="BC747">
        <v>7.3999121331486103E-2</v>
      </c>
      <c r="BD747">
        <v>0.10327233542062277</v>
      </c>
      <c r="BE747">
        <v>8.5355468315321828E-2</v>
      </c>
      <c r="BF747">
        <v>0.13757925643193358</v>
      </c>
      <c r="BG747">
        <v>0.15596312120321829</v>
      </c>
      <c r="BH747">
        <v>1.490331465853327E-2</v>
      </c>
      <c r="BI747">
        <v>1.3404807638439512E-3</v>
      </c>
      <c r="BJ747">
        <v>1.3703007731741491E-3</v>
      </c>
      <c r="BK747">
        <v>1.2119790768988158E-3</v>
      </c>
      <c r="BL747">
        <v>6.3468943079358811E-4</v>
      </c>
      <c r="BM747">
        <v>8.1902023433770186E-4</v>
      </c>
      <c r="BN747">
        <v>6.0871816889293041E-4</v>
      </c>
      <c r="BO747">
        <v>0.30131271997021986</v>
      </c>
      <c r="BP747">
        <v>0.37543613630419687</v>
      </c>
      <c r="BQ747">
        <v>0.34911363529690476</v>
      </c>
      <c r="BR747">
        <v>0.4882089687708755</v>
      </c>
      <c r="BS747">
        <v>0.39027806366414869</v>
      </c>
      <c r="BT747">
        <v>0.52879521001885776</v>
      </c>
      <c r="BU747">
        <v>0.46620842337052754</v>
      </c>
      <c r="BV747">
        <v>0.40425291345732567</v>
      </c>
      <c r="BW747">
        <v>159096536</v>
      </c>
      <c r="BX747">
        <v>147816461</v>
      </c>
      <c r="BY747">
        <v>154869829</v>
      </c>
      <c r="BZ747">
        <v>118790458</v>
      </c>
      <c r="CA747">
        <v>18.88502172688634</v>
      </c>
      <c r="CB747">
        <v>18.811481940519631</v>
      </c>
      <c r="CC747">
        <v>18.858095515596915</v>
      </c>
      <c r="CD747">
        <v>18.59287165021987</v>
      </c>
      <c r="CE747">
        <v>18.754149702112137</v>
      </c>
      <c r="CF747" s="3">
        <v>10289675</v>
      </c>
      <c r="CG747" s="3">
        <v>10795258</v>
      </c>
      <c r="CH747" s="3">
        <v>10779145</v>
      </c>
      <c r="CI747" s="3">
        <v>4291547</v>
      </c>
      <c r="CJ747" s="3">
        <v>1106259</v>
      </c>
      <c r="CK747" s="3">
        <v>79401</v>
      </c>
      <c r="CL747" s="3">
        <v>68423</v>
      </c>
      <c r="CM747" s="3">
        <v>52701</v>
      </c>
      <c r="CN747">
        <v>6352962</v>
      </c>
      <c r="CO747">
        <v>7392046</v>
      </c>
      <c r="CP747">
        <v>7395226</v>
      </c>
      <c r="CQ747">
        <v>2502936</v>
      </c>
      <c r="CR747">
        <v>1435505</v>
      </c>
      <c r="CS747">
        <v>290703</v>
      </c>
      <c r="CT747">
        <v>353579</v>
      </c>
      <c r="CU747">
        <v>155080</v>
      </c>
      <c r="CV747">
        <v>1137855</v>
      </c>
      <c r="CW747">
        <v>54110</v>
      </c>
      <c r="CX747">
        <v>68530</v>
      </c>
      <c r="CY747">
        <v>51222</v>
      </c>
      <c r="CZ747">
        <v>-0.99936703853152942</v>
      </c>
      <c r="DA747">
        <v>0.10375643946800317</v>
      </c>
      <c r="DB747">
        <v>8.6886278111520207E-2</v>
      </c>
      <c r="DC747">
        <v>0.10751155891706977</v>
      </c>
      <c r="DD747">
        <v>7.3551739106189036E-3</v>
      </c>
      <c r="DE747">
        <v>6.3477205288545611E-3</v>
      </c>
      <c r="DF747">
        <v>1.228018707473086E-2</v>
      </c>
      <c r="DG747" s="4">
        <v>1</v>
      </c>
      <c r="DH747" s="4">
        <v>0</v>
      </c>
      <c r="DI747" s="4"/>
    </row>
    <row r="748" spans="1:113" x14ac:dyDescent="0.25">
      <c r="A748" t="s">
        <v>1153</v>
      </c>
      <c r="B748">
        <v>1350712</v>
      </c>
      <c r="C748">
        <v>1956538</v>
      </c>
      <c r="D748">
        <v>2366427</v>
      </c>
      <c r="E748">
        <v>3023915</v>
      </c>
      <c r="F748">
        <v>3856731</v>
      </c>
      <c r="G748">
        <v>5000002</v>
      </c>
      <c r="H748">
        <v>0.15799296963379314</v>
      </c>
      <c r="I748">
        <v>0.18621667455474925</v>
      </c>
      <c r="J748">
        <v>0.21035425981870559</v>
      </c>
      <c r="K748">
        <v>0.20809546564635581</v>
      </c>
      <c r="L748">
        <v>0.20527177031532665</v>
      </c>
      <c r="M748">
        <v>0.19145732341707064</v>
      </c>
      <c r="N748">
        <v>-8.9833866059671572E-2</v>
      </c>
      <c r="P748">
        <v>0.16837934363506063</v>
      </c>
      <c r="Q748">
        <v>0.14274856915633635</v>
      </c>
      <c r="R748">
        <v>0.15039255383749425</v>
      </c>
      <c r="S748">
        <v>0.18444136161234692</v>
      </c>
      <c r="T748">
        <v>0.19313014052574576</v>
      </c>
      <c r="U748">
        <v>0.21199471520211391</v>
      </c>
      <c r="V748">
        <v>0.92681328924689577</v>
      </c>
      <c r="W748">
        <v>1.2826243407460982</v>
      </c>
      <c r="X748">
        <v>1.3904347655053626</v>
      </c>
      <c r="Y748">
        <v>1.1247312791917308</v>
      </c>
      <c r="Z748">
        <v>1.0513780608470686</v>
      </c>
      <c r="AA748">
        <v>0.89065014802249864</v>
      </c>
      <c r="AB748">
        <v>227432</v>
      </c>
      <c r="AC748">
        <v>279293</v>
      </c>
      <c r="AD748">
        <v>355893</v>
      </c>
      <c r="AE748">
        <v>557735</v>
      </c>
      <c r="AF748">
        <v>744851</v>
      </c>
      <c r="AG748">
        <v>1059974</v>
      </c>
      <c r="AH748">
        <v>210787</v>
      </c>
      <c r="AI748">
        <v>358228</v>
      </c>
      <c r="AJ748">
        <v>494846</v>
      </c>
      <c r="AK748">
        <v>627302</v>
      </c>
      <c r="AL748">
        <v>783120</v>
      </c>
      <c r="AM748">
        <v>944066</v>
      </c>
      <c r="AN748">
        <v>2616</v>
      </c>
      <c r="AO748">
        <v>6112</v>
      </c>
      <c r="AP748">
        <v>2942</v>
      </c>
      <c r="AQ748">
        <v>1961</v>
      </c>
      <c r="AR748">
        <v>8558</v>
      </c>
      <c r="AS748">
        <v>13221</v>
      </c>
      <c r="AT748">
        <v>0.1560562133156439</v>
      </c>
      <c r="AU748">
        <v>0.18309278940659471</v>
      </c>
      <c r="AV748">
        <v>0.20911103532878894</v>
      </c>
      <c r="AW748">
        <v>0.20744696858211953</v>
      </c>
      <c r="AX748">
        <v>0.20305279263708048</v>
      </c>
      <c r="AY748">
        <v>0.18881312447475021</v>
      </c>
      <c r="AZ748">
        <v>7.1545760930786934E-2</v>
      </c>
      <c r="BA748">
        <v>0.14384893343424496</v>
      </c>
      <c r="BB748">
        <v>0.11367779848309228</v>
      </c>
      <c r="BC748">
        <v>0.15609307467904815</v>
      </c>
      <c r="BD748">
        <v>0.13152414739034105</v>
      </c>
      <c r="BE748">
        <v>0.12154224039960884</v>
      </c>
      <c r="BF748">
        <v>0.18214792084187661</v>
      </c>
      <c r="BG748">
        <v>0.13787326886546178</v>
      </c>
      <c r="BH748">
        <v>1.8821624330689264E-3</v>
      </c>
      <c r="BI748">
        <v>3.4438798709619813E-3</v>
      </c>
      <c r="BJ748">
        <v>3.1469656556290808E-3</v>
      </c>
      <c r="BK748">
        <v>1.8301992679202927E-3</v>
      </c>
      <c r="BL748">
        <v>1.4379113037502973E-3</v>
      </c>
      <c r="BM748">
        <v>8.5429195802847195E-4</v>
      </c>
      <c r="BN748">
        <v>5.9602030228305064E-4</v>
      </c>
      <c r="BO748">
        <v>0.41911100495790227</v>
      </c>
      <c r="BP748">
        <v>0.38545444061611411</v>
      </c>
      <c r="BQ748">
        <v>0.42951385732466707</v>
      </c>
      <c r="BR748">
        <v>0.45601619780352054</v>
      </c>
      <c r="BS748">
        <v>0.51788730238205272</v>
      </c>
      <c r="BT748">
        <v>0.56679735135299614</v>
      </c>
      <c r="BU748">
        <v>0.56172114546701191</v>
      </c>
      <c r="BV748">
        <v>0.42366149858143393</v>
      </c>
      <c r="BW748">
        <v>4668305</v>
      </c>
      <c r="BX748">
        <v>6139317</v>
      </c>
      <c r="BY748">
        <v>7040320</v>
      </c>
      <c r="BZ748">
        <v>8457443</v>
      </c>
      <c r="CA748">
        <v>15.356306822939327</v>
      </c>
      <c r="CB748">
        <v>15.630224219035483</v>
      </c>
      <c r="CC748">
        <v>15.767164323685641</v>
      </c>
      <c r="CD748">
        <v>15.950557558273076</v>
      </c>
      <c r="CE748">
        <v>15.7826487003314</v>
      </c>
      <c r="CF748" s="3">
        <v>139982</v>
      </c>
      <c r="CG748" s="3">
        <v>340408</v>
      </c>
      <c r="CH748" s="3">
        <v>343752</v>
      </c>
      <c r="CI748" s="3">
        <v>602009</v>
      </c>
      <c r="CJ748" s="3">
        <v>12639</v>
      </c>
      <c r="CK748" s="3">
        <v>13401</v>
      </c>
      <c r="CL748" s="3">
        <v>643</v>
      </c>
      <c r="CM748" s="3">
        <v>8</v>
      </c>
      <c r="CN748">
        <v>76600</v>
      </c>
      <c r="CO748">
        <v>201845</v>
      </c>
      <c r="CP748">
        <v>187114</v>
      </c>
      <c r="CQ748">
        <v>315123</v>
      </c>
      <c r="CR748">
        <v>15448</v>
      </c>
      <c r="CS748">
        <v>19954</v>
      </c>
      <c r="CT748">
        <v>11736</v>
      </c>
      <c r="CU748">
        <v>6691</v>
      </c>
      <c r="CV748">
        <v>12639</v>
      </c>
      <c r="CW748">
        <v>13401</v>
      </c>
      <c r="CX748">
        <v>643</v>
      </c>
      <c r="CY748">
        <v>8</v>
      </c>
      <c r="CZ748">
        <v>10.526683357491105</v>
      </c>
      <c r="DA748">
        <v>8.7543222176639512E-3</v>
      </c>
      <c r="DB748">
        <v>4.4582448112436675E-2</v>
      </c>
      <c r="DC748">
        <v>9.0290180166021347E-2</v>
      </c>
      <c r="DD748">
        <v>3.936746492444361E-2</v>
      </c>
      <c r="DE748">
        <v>1.8705345714352208E-3</v>
      </c>
      <c r="DF748">
        <v>1.3288837874516827E-5</v>
      </c>
      <c r="DG748" s="4">
        <v>1</v>
      </c>
      <c r="DH748" s="4">
        <v>0</v>
      </c>
      <c r="DI748" s="4"/>
    </row>
    <row r="749" spans="1:113" x14ac:dyDescent="0.25">
      <c r="A749" t="s">
        <v>412</v>
      </c>
      <c r="B749">
        <v>21121979</v>
      </c>
      <c r="C749">
        <v>19005622</v>
      </c>
      <c r="D749">
        <v>20086806</v>
      </c>
      <c r="E749">
        <v>20937816</v>
      </c>
      <c r="F749">
        <v>26427178</v>
      </c>
      <c r="G749">
        <v>26992686</v>
      </c>
      <c r="H749">
        <v>0.2297056066574065</v>
      </c>
      <c r="I749">
        <v>0.12912158307683905</v>
      </c>
      <c r="J749">
        <v>9.4268745364494491E-2</v>
      </c>
      <c r="K749">
        <v>0.16255324815157415</v>
      </c>
      <c r="L749">
        <v>0.16162561889884725</v>
      </c>
      <c r="M749">
        <v>0.17904198196504045</v>
      </c>
      <c r="N749">
        <v>0.8992719301902905</v>
      </c>
      <c r="P749">
        <v>0.51061839423285105</v>
      </c>
      <c r="Q749">
        <v>0.6173823198209456</v>
      </c>
      <c r="R749">
        <v>0.59206132622578223</v>
      </c>
      <c r="S749">
        <v>0.53953253768205811</v>
      </c>
      <c r="T749">
        <v>0.46739632964215855</v>
      </c>
      <c r="U749">
        <v>0.42317307732916981</v>
      </c>
      <c r="V749">
        <v>0.36273979578260018</v>
      </c>
      <c r="W749">
        <v>0.19924798028931112</v>
      </c>
      <c r="X749">
        <v>0.14926154629833072</v>
      </c>
      <c r="Y749">
        <v>0.25652112448018805</v>
      </c>
      <c r="Z749">
        <v>0.34083545890589401</v>
      </c>
      <c r="AA749">
        <v>0.42309398106101792</v>
      </c>
      <c r="AB749">
        <v>10785271</v>
      </c>
      <c r="AC749">
        <v>11733735</v>
      </c>
      <c r="AD749">
        <v>11892621</v>
      </c>
      <c r="AE749">
        <v>11296633</v>
      </c>
      <c r="AF749">
        <v>12351966</v>
      </c>
      <c r="AG749">
        <v>11422578</v>
      </c>
      <c r="AH749">
        <v>3912247</v>
      </c>
      <c r="AI749">
        <v>2337923</v>
      </c>
      <c r="AJ749">
        <v>1775111</v>
      </c>
      <c r="AK749">
        <v>2897825</v>
      </c>
      <c r="AL749">
        <v>4209988</v>
      </c>
      <c r="AM749">
        <v>4832824</v>
      </c>
      <c r="AN749">
        <v>939590</v>
      </c>
      <c r="AO749">
        <v>116113</v>
      </c>
      <c r="AP749">
        <v>118447</v>
      </c>
      <c r="AQ749">
        <v>505685</v>
      </c>
      <c r="AR749">
        <v>61321</v>
      </c>
      <c r="AS749">
        <v>0</v>
      </c>
      <c r="AT749">
        <v>0.1852216120468636</v>
      </c>
      <c r="AU749">
        <v>0.12301218029065294</v>
      </c>
      <c r="AV749">
        <v>8.8371989055900671E-2</v>
      </c>
      <c r="AW749">
        <v>0.13840149325985099</v>
      </c>
      <c r="AX749">
        <v>0.15930524250451561</v>
      </c>
      <c r="AY749">
        <v>0.17904198196504045</v>
      </c>
      <c r="AZ749">
        <v>0.26913268084569925</v>
      </c>
      <c r="BA749">
        <v>0.1453976804475535</v>
      </c>
      <c r="BB749">
        <v>0.17835489623177508</v>
      </c>
      <c r="BC749">
        <v>0.12174088357069378</v>
      </c>
      <c r="BD749">
        <v>0.19264073979151242</v>
      </c>
      <c r="BE749">
        <v>9.985370799324797E-2</v>
      </c>
      <c r="BF749">
        <v>0.14290567241839511</v>
      </c>
      <c r="BG749">
        <v>0.14849782008334078</v>
      </c>
      <c r="BH749">
        <v>0.31802527489935434</v>
      </c>
      <c r="BI749">
        <v>0.36775449741271965</v>
      </c>
      <c r="BJ749">
        <v>0.42633821893506751</v>
      </c>
      <c r="BK749">
        <v>0.41701240847242843</v>
      </c>
      <c r="BL749">
        <v>0.36325748082227255</v>
      </c>
      <c r="BM749">
        <v>0.49880104073603998</v>
      </c>
      <c r="BN749">
        <v>0.48050103798000177</v>
      </c>
      <c r="BO749">
        <v>0.69947361042917278</v>
      </c>
      <c r="BP749">
        <v>0.72030889059884362</v>
      </c>
      <c r="BQ749">
        <v>0.67629515552583508</v>
      </c>
      <c r="BR749">
        <v>0.71789884129946124</v>
      </c>
      <c r="BS749">
        <v>0.66604097780088445</v>
      </c>
      <c r="BT749">
        <v>1.3781190928655784</v>
      </c>
      <c r="BU749">
        <v>0.8762289187392962</v>
      </c>
      <c r="BV749">
        <v>0.70483429580804657</v>
      </c>
      <c r="BW749">
        <v>27171321</v>
      </c>
      <c r="BX749">
        <v>27886378</v>
      </c>
      <c r="BY749">
        <v>30959583</v>
      </c>
      <c r="BZ749">
        <v>36811841</v>
      </c>
      <c r="CA749">
        <v>17.117672636825386</v>
      </c>
      <c r="CB749">
        <v>17.143648919694019</v>
      </c>
      <c r="CC749">
        <v>17.248193169903022</v>
      </c>
      <c r="CD749">
        <v>17.421330144853002</v>
      </c>
      <c r="CE749">
        <v>17.271057411483348</v>
      </c>
      <c r="CF749" s="3">
        <v>5115034</v>
      </c>
      <c r="CG749" s="3">
        <v>2920575</v>
      </c>
      <c r="CH749" s="3">
        <v>3734362</v>
      </c>
      <c r="CI749" s="3">
        <v>3217268</v>
      </c>
      <c r="CJ749" s="3">
        <v>14608</v>
      </c>
      <c r="CK749" s="3">
        <v>16008</v>
      </c>
      <c r="CL749" s="3">
        <v>12988</v>
      </c>
      <c r="CM749" s="3">
        <v>63149</v>
      </c>
      <c r="CN749">
        <v>2126478</v>
      </c>
      <c r="CO749">
        <v>528349</v>
      </c>
      <c r="CP749">
        <v>1505067</v>
      </c>
      <c r="CQ749">
        <v>307386</v>
      </c>
      <c r="CR749">
        <v>36143</v>
      </c>
      <c r="CS749">
        <v>15376</v>
      </c>
      <c r="CT749">
        <v>6217</v>
      </c>
      <c r="CU749">
        <v>1419</v>
      </c>
      <c r="CV749">
        <v>7589</v>
      </c>
      <c r="CW749">
        <v>32728</v>
      </c>
      <c r="CX749">
        <v>17883</v>
      </c>
      <c r="CY749">
        <v>87476</v>
      </c>
      <c r="CZ749">
        <v>0.10244192972007148</v>
      </c>
      <c r="DA749">
        <v>1.9140858728986132E-2</v>
      </c>
      <c r="DB749">
        <v>1.7862751371040951E-2</v>
      </c>
      <c r="DC749">
        <v>2.8558949950283812E-3</v>
      </c>
      <c r="DD749">
        <v>5.4811124521712334E-3</v>
      </c>
      <c r="DE749">
        <v>3.4779702664069524E-3</v>
      </c>
      <c r="DF749">
        <v>1.9628144127253309E-2</v>
      </c>
      <c r="DG749" s="4">
        <v>1</v>
      </c>
      <c r="DH749" s="4">
        <v>0</v>
      </c>
      <c r="DI749" s="4"/>
    </row>
    <row r="750" spans="1:113" x14ac:dyDescent="0.25">
      <c r="A750" t="s">
        <v>1154</v>
      </c>
      <c r="B750">
        <v>19792655</v>
      </c>
      <c r="C750">
        <v>17314792</v>
      </c>
      <c r="D750">
        <v>21405071</v>
      </c>
      <c r="E750">
        <v>25643481</v>
      </c>
      <c r="F750">
        <v>17187575</v>
      </c>
      <c r="G750">
        <v>15936272</v>
      </c>
      <c r="H750">
        <v>0.25728140060037424</v>
      </c>
      <c r="I750">
        <v>0.34947708294734353</v>
      </c>
      <c r="J750">
        <v>0.27439731454289501</v>
      </c>
      <c r="K750">
        <v>0.27730486356357004</v>
      </c>
      <c r="L750">
        <v>0.50871428924673778</v>
      </c>
      <c r="M750">
        <v>0.4485936234020102</v>
      </c>
      <c r="N750">
        <v>0.63483241134957991</v>
      </c>
      <c r="P750">
        <v>0.10108168914175486</v>
      </c>
      <c r="Q750">
        <v>0.10069355727750007</v>
      </c>
      <c r="R750">
        <v>8.3113576217523411E-2</v>
      </c>
      <c r="S750">
        <v>8.0572446463099134E-2</v>
      </c>
      <c r="T750">
        <v>0.13555699393311738</v>
      </c>
      <c r="U750">
        <v>0.18108036810616687</v>
      </c>
      <c r="V750">
        <v>0.50172566758718928</v>
      </c>
      <c r="W750">
        <v>0.58530199232802294</v>
      </c>
      <c r="X750">
        <v>0.53103338182357795</v>
      </c>
      <c r="Y750">
        <v>0.4343104447965741</v>
      </c>
      <c r="Z750">
        <v>1.4129845280647719</v>
      </c>
      <c r="AA750">
        <v>1.6675455844000131</v>
      </c>
      <c r="AB750">
        <v>2000675</v>
      </c>
      <c r="AC750">
        <v>1743488</v>
      </c>
      <c r="AD750">
        <v>1779052</v>
      </c>
      <c r="AE750">
        <v>2066158</v>
      </c>
      <c r="AF750">
        <v>2329896</v>
      </c>
      <c r="AG750">
        <v>2885746</v>
      </c>
      <c r="AH750">
        <v>1003790</v>
      </c>
      <c r="AI750">
        <v>1020467</v>
      </c>
      <c r="AJ750">
        <v>944736</v>
      </c>
      <c r="AK750">
        <v>897354</v>
      </c>
      <c r="AL750">
        <v>3292107</v>
      </c>
      <c r="AM750">
        <v>4812113</v>
      </c>
      <c r="AN750">
        <v>4088492</v>
      </c>
      <c r="AO750">
        <v>5030656</v>
      </c>
      <c r="AP750">
        <v>4928758</v>
      </c>
      <c r="AQ750">
        <v>6213708</v>
      </c>
      <c r="AR750">
        <v>5451458</v>
      </c>
      <c r="AS750">
        <v>2336797</v>
      </c>
      <c r="AT750">
        <v>5.07152779654877E-2</v>
      </c>
      <c r="AU750">
        <v>5.8936139689116679E-2</v>
      </c>
      <c r="AV750">
        <v>4.4136083454243157E-2</v>
      </c>
      <c r="AW750">
        <v>3.499345506173674E-2</v>
      </c>
      <c r="AX750">
        <v>0.19153993509846504</v>
      </c>
      <c r="AY750">
        <v>0.30195976825696752</v>
      </c>
      <c r="AZ750">
        <v>8.3973691396350594E-2</v>
      </c>
      <c r="BA750">
        <v>0.11896400623945606</v>
      </c>
      <c r="BB750">
        <v>9.0828308372018607E-2</v>
      </c>
      <c r="BC750">
        <v>0.152483290982003</v>
      </c>
      <c r="BD750">
        <v>0.21399866919942129</v>
      </c>
      <c r="BE750">
        <v>6.6210320873408723E-2</v>
      </c>
      <c r="BF750">
        <v>8.5527519670975119E-2</v>
      </c>
      <c r="BG750">
        <v>0.12075853519782591</v>
      </c>
      <c r="BH750">
        <v>0.35306512181155575</v>
      </c>
      <c r="BI750">
        <v>0.22273426918911671</v>
      </c>
      <c r="BJ750">
        <v>0.28935501372357647</v>
      </c>
      <c r="BK750">
        <v>0.24305439816790275</v>
      </c>
      <c r="BL750">
        <v>0.22902384411774504</v>
      </c>
      <c r="BM750">
        <v>0.17766120671018321</v>
      </c>
      <c r="BN750">
        <v>0.1715233718213153</v>
      </c>
      <c r="BO750">
        <v>0.69125846362637311</v>
      </c>
      <c r="BP750">
        <v>0.46081013834914697</v>
      </c>
      <c r="BQ750">
        <v>0.60614270127511194</v>
      </c>
      <c r="BR750">
        <v>0.46408378447705578</v>
      </c>
      <c r="BS750">
        <v>0.40740232481232103</v>
      </c>
      <c r="BT750">
        <v>0.43778238649452628</v>
      </c>
      <c r="BU750">
        <v>0.6176592712066068</v>
      </c>
      <c r="BV750">
        <v>0.51034554136710486</v>
      </c>
      <c r="BW750">
        <v>25048217</v>
      </c>
      <c r="BX750">
        <v>46450955</v>
      </c>
      <c r="BY750">
        <v>42306013</v>
      </c>
      <c r="BZ750">
        <v>37035500</v>
      </c>
      <c r="CA750">
        <v>17.036313245240191</v>
      </c>
      <c r="CB750">
        <v>17.653907604282512</v>
      </c>
      <c r="CC750">
        <v>17.560439808851505</v>
      </c>
      <c r="CD750">
        <v>17.427387497082055</v>
      </c>
      <c r="CE750">
        <v>17.547244970072025</v>
      </c>
      <c r="CF750" s="3">
        <v>1453987</v>
      </c>
      <c r="CG750" s="3">
        <v>2546433</v>
      </c>
      <c r="CH750" s="3">
        <v>2329154</v>
      </c>
      <c r="CI750" s="3">
        <v>2620818</v>
      </c>
      <c r="CJ750" s="3">
        <v>294063</v>
      </c>
      <c r="CK750" s="3">
        <v>380869</v>
      </c>
      <c r="CL750" s="3">
        <v>239940</v>
      </c>
      <c r="CM750" s="3">
        <v>238215</v>
      </c>
      <c r="CN750">
        <v>35563</v>
      </c>
      <c r="CO750">
        <v>287106</v>
      </c>
      <c r="CP750">
        <v>263738</v>
      </c>
      <c r="CQ750">
        <v>555849</v>
      </c>
      <c r="CR750">
        <v>10884</v>
      </c>
      <c r="CS750">
        <v>16439</v>
      </c>
      <c r="CT750">
        <v>1214</v>
      </c>
      <c r="CU750">
        <v>13662</v>
      </c>
      <c r="CV750">
        <v>235060</v>
      </c>
      <c r="CW750">
        <v>305057</v>
      </c>
      <c r="CX750">
        <v>249026</v>
      </c>
      <c r="CY750">
        <v>259140</v>
      </c>
      <c r="CZ750">
        <v>-0.53596109546966986</v>
      </c>
      <c r="DA750">
        <v>0.11639540850475213</v>
      </c>
      <c r="DB750">
        <v>0.28353574367372758</v>
      </c>
      <c r="DC750">
        <v>0.20224596230915406</v>
      </c>
      <c r="DD750">
        <v>0.1495696136517238</v>
      </c>
      <c r="DE750">
        <v>0.10301594484520989</v>
      </c>
      <c r="DF750">
        <v>9.0893377563798783E-2</v>
      </c>
      <c r="DG750" s="4">
        <v>1</v>
      </c>
      <c r="DH750" s="4">
        <v>0</v>
      </c>
      <c r="DI750" s="4"/>
    </row>
    <row r="751" spans="1:113" x14ac:dyDescent="0.25">
      <c r="A751" t="s">
        <v>1155</v>
      </c>
      <c r="B751">
        <v>19337527</v>
      </c>
      <c r="C751">
        <v>19519734</v>
      </c>
      <c r="D751">
        <v>21471115</v>
      </c>
      <c r="E751">
        <v>22145252</v>
      </c>
      <c r="F751">
        <v>22453108</v>
      </c>
      <c r="G751">
        <v>26118264</v>
      </c>
      <c r="H751">
        <v>0.45092332644189714</v>
      </c>
      <c r="I751">
        <v>0.33845420229599438</v>
      </c>
      <c r="J751">
        <v>0.3620488735680471</v>
      </c>
      <c r="K751">
        <v>0.38487631569963621</v>
      </c>
      <c r="L751">
        <v>0.33850565364937452</v>
      </c>
      <c r="M751">
        <v>0.2945488643502493</v>
      </c>
      <c r="N751">
        <v>-0.18643894276641404</v>
      </c>
      <c r="P751">
        <v>0.18503560460445639</v>
      </c>
      <c r="Q751">
        <v>0.19816955497446839</v>
      </c>
      <c r="R751">
        <v>0.23507763802671636</v>
      </c>
      <c r="S751">
        <v>0.27076589600335099</v>
      </c>
      <c r="T751">
        <v>0.32852480823590213</v>
      </c>
      <c r="U751">
        <v>0.37742841560985829</v>
      </c>
      <c r="V751">
        <v>1.375007510904436</v>
      </c>
      <c r="W751">
        <v>1.404488941545937</v>
      </c>
      <c r="X751">
        <v>1.1504273802304126</v>
      </c>
      <c r="Y751">
        <v>0.90497181621829503</v>
      </c>
      <c r="Z751">
        <v>0.66042663341468733</v>
      </c>
      <c r="AA751">
        <v>0.71977753600584315</v>
      </c>
      <c r="AB751">
        <v>3578131</v>
      </c>
      <c r="AC751">
        <v>3868217</v>
      </c>
      <c r="AD751">
        <v>5047379</v>
      </c>
      <c r="AE751">
        <v>5996179</v>
      </c>
      <c r="AF751">
        <v>7376403</v>
      </c>
      <c r="AG751">
        <v>9857775</v>
      </c>
      <c r="AH751">
        <v>4919957</v>
      </c>
      <c r="AI751">
        <v>5432868</v>
      </c>
      <c r="AJ751">
        <v>5806643</v>
      </c>
      <c r="AK751">
        <v>5426373</v>
      </c>
      <c r="AL751">
        <v>4871573</v>
      </c>
      <c r="AM751">
        <v>7095405</v>
      </c>
      <c r="AN751">
        <v>3799785</v>
      </c>
      <c r="AO751">
        <v>1173668</v>
      </c>
      <c r="AP751">
        <v>1966950</v>
      </c>
      <c r="AQ751">
        <v>3096810</v>
      </c>
      <c r="AR751">
        <v>2728931</v>
      </c>
      <c r="AS751">
        <v>597700</v>
      </c>
      <c r="AT751">
        <v>0.25442534611587098</v>
      </c>
      <c r="AU751">
        <v>0.2783269485127205</v>
      </c>
      <c r="AV751">
        <v>0.27043975126582853</v>
      </c>
      <c r="AW751">
        <v>0.2450355046761265</v>
      </c>
      <c r="AX751">
        <v>0.21696653309644259</v>
      </c>
      <c r="AY751">
        <v>0.27166449500625311</v>
      </c>
      <c r="AZ751">
        <v>0.1282665532224978</v>
      </c>
      <c r="BA751">
        <v>0.12302817063762175</v>
      </c>
      <c r="BB751">
        <v>0.12479772187735773</v>
      </c>
      <c r="BC751">
        <v>0.19987023622743008</v>
      </c>
      <c r="BD751">
        <v>0.17979682723170268</v>
      </c>
      <c r="BE751">
        <v>0.13210805165250694</v>
      </c>
      <c r="BF751">
        <v>0.14164390568375357</v>
      </c>
      <c r="BG751">
        <v>0.14923204291413653</v>
      </c>
      <c r="BH751">
        <v>0.10588057490260752</v>
      </c>
      <c r="BI751">
        <v>0.10006993824229229</v>
      </c>
      <c r="BJ751">
        <v>9.7860037906556188E-2</v>
      </c>
      <c r="BK751">
        <v>7.9590741559239925E-2</v>
      </c>
      <c r="BL751">
        <v>5.4759793958896318E-2</v>
      </c>
      <c r="BM751">
        <v>4.5289062000183823E-2</v>
      </c>
      <c r="BN751">
        <v>3.8992308286367003E-2</v>
      </c>
      <c r="BO751">
        <v>0.78730449363793231</v>
      </c>
      <c r="BP751">
        <v>0.86828950592970089</v>
      </c>
      <c r="BQ751">
        <v>0.89462149336704999</v>
      </c>
      <c r="BR751">
        <v>0.7810959886271468</v>
      </c>
      <c r="BS751">
        <v>0.84060115989428708</v>
      </c>
      <c r="BT751">
        <v>0.81243334036768677</v>
      </c>
      <c r="BU751">
        <v>0.75552908406630148</v>
      </c>
      <c r="BV751">
        <v>0.84800232930796593</v>
      </c>
      <c r="BW751">
        <v>24793119</v>
      </c>
      <c r="BX751">
        <v>24728060</v>
      </c>
      <c r="BY751">
        <v>24753767</v>
      </c>
      <c r="BZ751">
        <v>28745645</v>
      </c>
      <c r="CA751">
        <v>17.026076753292504</v>
      </c>
      <c r="CB751">
        <v>17.023449229630256</v>
      </c>
      <c r="CC751">
        <v>17.024488277815514</v>
      </c>
      <c r="CD751">
        <v>17.173996870260652</v>
      </c>
      <c r="CE751">
        <v>17.073978125902141</v>
      </c>
      <c r="CF751" s="3">
        <v>2503729</v>
      </c>
      <c r="CG751" s="3">
        <v>2641552</v>
      </c>
      <c r="CH751" s="3">
        <v>2763677</v>
      </c>
      <c r="CI751" s="3">
        <v>4487708</v>
      </c>
      <c r="CJ751" s="3">
        <v>502507</v>
      </c>
      <c r="CK751" s="3">
        <v>452247</v>
      </c>
      <c r="CL751" s="3">
        <v>364763</v>
      </c>
      <c r="CM751" s="3">
        <v>235690</v>
      </c>
      <c r="CN751">
        <v>981126</v>
      </c>
      <c r="CO751">
        <v>1148801</v>
      </c>
      <c r="CP751">
        <v>1380223</v>
      </c>
      <c r="CQ751">
        <v>2481372</v>
      </c>
      <c r="CR751">
        <v>11870</v>
      </c>
      <c r="CS751">
        <v>25946</v>
      </c>
      <c r="CT751">
        <v>6655</v>
      </c>
      <c r="CU751">
        <v>3006</v>
      </c>
      <c r="CV751">
        <v>507910</v>
      </c>
      <c r="CW751">
        <v>512681</v>
      </c>
      <c r="CX751">
        <v>368216</v>
      </c>
      <c r="CY751">
        <v>235690</v>
      </c>
      <c r="CZ751">
        <v>-0.20327370907863651</v>
      </c>
      <c r="DA751">
        <v>0.55842696469187458</v>
      </c>
      <c r="DB751">
        <v>0.31750301125230346</v>
      </c>
      <c r="DC751">
        <v>0.20070343076267438</v>
      </c>
      <c r="DD751">
        <v>0.17120503401030909</v>
      </c>
      <c r="DE751">
        <v>0.1319846711464473</v>
      </c>
      <c r="DF751">
        <v>5.2519014160457858E-2</v>
      </c>
      <c r="DG751" s="4">
        <v>1</v>
      </c>
      <c r="DH751" s="4">
        <v>0</v>
      </c>
      <c r="DI751" s="4"/>
    </row>
    <row r="752" spans="1:113" x14ac:dyDescent="0.25">
      <c r="A752" t="s">
        <v>1156</v>
      </c>
      <c r="B752">
        <v>4425629</v>
      </c>
      <c r="C752">
        <v>4444891</v>
      </c>
      <c r="D752">
        <v>6205589</v>
      </c>
      <c r="E752">
        <v>8436637</v>
      </c>
      <c r="F752">
        <v>7819582</v>
      </c>
      <c r="G752">
        <v>7881594</v>
      </c>
      <c r="H752">
        <v>0.20532222651288665</v>
      </c>
      <c r="I752">
        <v>0.30823118047214204</v>
      </c>
      <c r="J752">
        <v>0.47011363466062611</v>
      </c>
      <c r="K752">
        <v>0.48544734116212418</v>
      </c>
      <c r="L752">
        <v>0.5196764993320615</v>
      </c>
      <c r="M752">
        <v>0.54394796281056856</v>
      </c>
      <c r="N752">
        <v>0.1570563427781525</v>
      </c>
      <c r="P752">
        <v>0.26806110498643243</v>
      </c>
      <c r="Q752">
        <v>0.34964704421323267</v>
      </c>
      <c r="R752">
        <v>0.24715945577446397</v>
      </c>
      <c r="S752">
        <v>0.25408086184103928</v>
      </c>
      <c r="T752">
        <v>0.27610491200169013</v>
      </c>
      <c r="U752">
        <v>0.24637947602984878</v>
      </c>
      <c r="V752">
        <v>0.76594464145577279</v>
      </c>
      <c r="W752">
        <v>0.4623216782496849</v>
      </c>
      <c r="X752">
        <v>0.46643108158328822</v>
      </c>
      <c r="Y752">
        <v>0.32357430625661276</v>
      </c>
      <c r="Z752">
        <v>0.37151075138083162</v>
      </c>
      <c r="AA752">
        <v>0.49979323979086065</v>
      </c>
      <c r="AB752">
        <v>1186339</v>
      </c>
      <c r="AC752">
        <v>1554143</v>
      </c>
      <c r="AD752">
        <v>1533770</v>
      </c>
      <c r="AE752">
        <v>2143588</v>
      </c>
      <c r="AF752">
        <v>2159025</v>
      </c>
      <c r="AG752">
        <v>1941863</v>
      </c>
      <c r="AH752">
        <v>908670</v>
      </c>
      <c r="AI752">
        <v>718514</v>
      </c>
      <c r="AJ752">
        <v>715398</v>
      </c>
      <c r="AK752">
        <v>693610</v>
      </c>
      <c r="AL752">
        <v>802101</v>
      </c>
      <c r="AM752">
        <v>970530</v>
      </c>
      <c r="AN752">
        <v>10</v>
      </c>
      <c r="AO752">
        <v>651540</v>
      </c>
      <c r="AP752">
        <v>2201934</v>
      </c>
      <c r="AQ752">
        <v>3401933</v>
      </c>
      <c r="AR752">
        <v>3261552</v>
      </c>
      <c r="AS752">
        <v>3316647</v>
      </c>
      <c r="AT752">
        <v>0.20531996694707125</v>
      </c>
      <c r="AU752">
        <v>0.16164940827570351</v>
      </c>
      <c r="AV752">
        <v>0.11528285228042012</v>
      </c>
      <c r="AW752">
        <v>8.2214038603296555E-2</v>
      </c>
      <c r="AX752">
        <v>0.1025759433176863</v>
      </c>
      <c r="AY752">
        <v>0.12313879654293282</v>
      </c>
      <c r="AZ752">
        <v>0.13485977496411047</v>
      </c>
      <c r="BA752">
        <v>9.8434814165101817E-2</v>
      </c>
      <c r="BB752">
        <v>6.9698269583010383E-2</v>
      </c>
      <c r="BC752">
        <v>3.7583594621809706E-2</v>
      </c>
      <c r="BD752">
        <v>7.3033830466273694E-2</v>
      </c>
      <c r="BE752">
        <v>7.5452441964460229E-2</v>
      </c>
      <c r="BF752">
        <v>8.1674316688828907E-2</v>
      </c>
      <c r="BG752">
        <v>6.8572226123307309E-2</v>
      </c>
      <c r="BH752">
        <v>0.31727399284741548</v>
      </c>
      <c r="BI752">
        <v>0.35826277698092263</v>
      </c>
      <c r="BJ752">
        <v>0.37227552572503236</v>
      </c>
      <c r="BK752">
        <v>0.32693551583600983</v>
      </c>
      <c r="BL752">
        <v>0.2689093825633645</v>
      </c>
      <c r="BM752">
        <v>0.30283388039459092</v>
      </c>
      <c r="BN752">
        <v>0.32650434323289856</v>
      </c>
      <c r="BO752">
        <v>0.58280605246799178</v>
      </c>
      <c r="BP752">
        <v>0.72091176401227097</v>
      </c>
      <c r="BQ752">
        <v>1.2493378017431656</v>
      </c>
      <c r="BR752">
        <v>1.3805325326993607</v>
      </c>
      <c r="BS752">
        <v>1.1339419605315502</v>
      </c>
      <c r="BT752">
        <v>0.92655942901229182</v>
      </c>
      <c r="BU752">
        <v>1.0919896382045331</v>
      </c>
      <c r="BV752">
        <v>1.116927366151599</v>
      </c>
      <c r="BW752">
        <v>7626707</v>
      </c>
      <c r="BX752">
        <v>8607973</v>
      </c>
      <c r="BY752">
        <v>6752887</v>
      </c>
      <c r="BZ752">
        <v>5664178</v>
      </c>
      <c r="CA752">
        <v>15.847166855373496</v>
      </c>
      <c r="CB752">
        <v>15.968199540933044</v>
      </c>
      <c r="CC752">
        <v>15.72548082319806</v>
      </c>
      <c r="CD752">
        <v>15.549672516963669</v>
      </c>
      <c r="CE752">
        <v>15.747784293698258</v>
      </c>
      <c r="CF752" s="3">
        <v>599437</v>
      </c>
      <c r="CG752" s="3">
        <v>610846</v>
      </c>
      <c r="CH752" s="3">
        <v>588019</v>
      </c>
      <c r="CI752" s="3">
        <v>293888</v>
      </c>
      <c r="CJ752" s="3">
        <v>88890</v>
      </c>
      <c r="CK752" s="3">
        <v>147356</v>
      </c>
      <c r="CL752" s="3">
        <v>132818</v>
      </c>
      <c r="CM752" s="3">
        <v>70688</v>
      </c>
      <c r="CN752">
        <v>122101</v>
      </c>
      <c r="CO752">
        <v>46784</v>
      </c>
      <c r="CP752">
        <v>15435</v>
      </c>
      <c r="CQ752">
        <v>-217161</v>
      </c>
      <c r="CR752">
        <v>4964</v>
      </c>
      <c r="CS752">
        <v>2976</v>
      </c>
      <c r="CT752">
        <v>2318</v>
      </c>
      <c r="CU752">
        <v>349</v>
      </c>
      <c r="CV752">
        <v>88890</v>
      </c>
      <c r="CW752">
        <v>147356</v>
      </c>
      <c r="CX752">
        <v>133057</v>
      </c>
      <c r="CY752">
        <v>70821</v>
      </c>
      <c r="CZ752">
        <v>-2.6536730573076044</v>
      </c>
      <c r="DA752">
        <v>8.4408772548511937E-2</v>
      </c>
      <c r="DB752">
        <v>9.5860689020870235E-2</v>
      </c>
      <c r="DC752">
        <v>0.14828914464739415</v>
      </c>
      <c r="DD752">
        <v>0.24123265111009976</v>
      </c>
      <c r="DE752">
        <v>0.22587365374248111</v>
      </c>
      <c r="DF752">
        <v>0.24052700348432055</v>
      </c>
      <c r="DG752" s="4">
        <v>1</v>
      </c>
      <c r="DH752" s="4">
        <v>0</v>
      </c>
      <c r="DI752" s="4"/>
    </row>
    <row r="753" spans="1:113" x14ac:dyDescent="0.25">
      <c r="A753" t="s">
        <v>1927</v>
      </c>
      <c r="B753">
        <v>80109583</v>
      </c>
      <c r="C753">
        <v>104733374</v>
      </c>
      <c r="D753">
        <v>122809788</v>
      </c>
      <c r="E753">
        <v>123183217</v>
      </c>
      <c r="F753">
        <v>109452114</v>
      </c>
      <c r="G753">
        <v>126043859</v>
      </c>
      <c r="H753">
        <v>1.6591585553503631E-2</v>
      </c>
      <c r="I753">
        <v>1.4806397815466157E-2</v>
      </c>
      <c r="J753">
        <v>8.573534871666743E-3</v>
      </c>
      <c r="K753">
        <v>7.7828784094833309E-3</v>
      </c>
      <c r="L753">
        <v>6.5575343752611306E-3</v>
      </c>
      <c r="M753">
        <v>7.0952603886874016E-3</v>
      </c>
      <c r="N753">
        <v>-0.17242298598033887</v>
      </c>
      <c r="P753">
        <v>0.3986169170297641</v>
      </c>
      <c r="Q753">
        <v>0.4273383095631007</v>
      </c>
      <c r="R753">
        <v>0.49904260888391078</v>
      </c>
      <c r="S753">
        <v>0.64075244113814633</v>
      </c>
      <c r="T753">
        <v>0.73628493826989949</v>
      </c>
      <c r="U753">
        <v>0.69580775053864385</v>
      </c>
      <c r="V753">
        <v>4.1622883637587219E-2</v>
      </c>
      <c r="W753">
        <v>3.4647953352471075E-2</v>
      </c>
      <c r="X753">
        <v>1.7179965636283278E-2</v>
      </c>
      <c r="Y753">
        <v>1.2146467043744499E-2</v>
      </c>
      <c r="Z753">
        <v>8.9062454417033581E-3</v>
      </c>
      <c r="AA753">
        <v>1.0197156302433777E-2</v>
      </c>
      <c r="AB753">
        <v>31933035</v>
      </c>
      <c r="AC753">
        <v>44756583</v>
      </c>
      <c r="AD753">
        <v>61287317</v>
      </c>
      <c r="AE753">
        <v>78929947</v>
      </c>
      <c r="AF753">
        <v>80587943</v>
      </c>
      <c r="AG753">
        <v>87702294</v>
      </c>
      <c r="AH753">
        <v>1329145</v>
      </c>
      <c r="AI753">
        <v>1550724</v>
      </c>
      <c r="AJ753">
        <v>1052914</v>
      </c>
      <c r="AK753">
        <v>958720</v>
      </c>
      <c r="AL753">
        <v>717736</v>
      </c>
      <c r="AM753">
        <v>894314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1.6591585553503631E-2</v>
      </c>
      <c r="AU753">
        <v>1.4806397815466157E-2</v>
      </c>
      <c r="AV753">
        <v>8.573534871666743E-3</v>
      </c>
      <c r="AW753">
        <v>7.7828784094833309E-3</v>
      </c>
      <c r="AX753">
        <v>6.5575343752611306E-3</v>
      </c>
      <c r="AY753">
        <v>7.0952603886874016E-3</v>
      </c>
      <c r="AZ753">
        <v>0.24892925725853154</v>
      </c>
      <c r="BA753">
        <v>0.16626967876534401</v>
      </c>
      <c r="BB753">
        <v>2.627965950913589E-2</v>
      </c>
      <c r="BC753">
        <v>0.10496587576188798</v>
      </c>
      <c r="BD753">
        <v>9.4495591411557778E-2</v>
      </c>
      <c r="BE753">
        <v>0.10101323292984005</v>
      </c>
      <c r="BF753">
        <v>0.11442911270232416</v>
      </c>
      <c r="BG753">
        <v>9.9171738012122632E-2</v>
      </c>
      <c r="BH753">
        <v>1.3752503179958263E-2</v>
      </c>
      <c r="BI753">
        <v>3.9781352682159613E-2</v>
      </c>
      <c r="BJ753">
        <v>4.2700070644592573E-2</v>
      </c>
      <c r="BK753">
        <v>3.5676613170023616E-2</v>
      </c>
      <c r="BL753">
        <v>4.209026356884113E-2</v>
      </c>
      <c r="BM753">
        <v>3.7673282509163138E-2</v>
      </c>
      <c r="BN753">
        <v>3.4951510379026871E-2</v>
      </c>
      <c r="BO753">
        <v>0.53531587610330467</v>
      </c>
      <c r="BP753">
        <v>0.7005730339064985</v>
      </c>
      <c r="BQ753">
        <v>1.4185049210402336</v>
      </c>
      <c r="BR753">
        <v>0.99626658016806424</v>
      </c>
      <c r="BS753">
        <v>1.0968137248930108</v>
      </c>
      <c r="BT753">
        <v>1.1121858486836349</v>
      </c>
      <c r="BU753">
        <v>1.0030196153078681</v>
      </c>
      <c r="BV753">
        <v>1.0384481783715989</v>
      </c>
      <c r="BW753">
        <v>195647801</v>
      </c>
      <c r="BX753">
        <v>175299051</v>
      </c>
      <c r="BY753">
        <v>86840176</v>
      </c>
      <c r="BZ753">
        <v>109862276</v>
      </c>
      <c r="CA753">
        <v>19.091826672210541</v>
      </c>
      <c r="CB753">
        <v>18.982003942004621</v>
      </c>
      <c r="CC753">
        <v>18.279579941203519</v>
      </c>
      <c r="CD753">
        <v>18.514738112042988</v>
      </c>
      <c r="CE753">
        <v>18.592107331750373</v>
      </c>
      <c r="CF753" s="3">
        <v>26071201</v>
      </c>
      <c r="CG753" s="3">
        <v>20419544</v>
      </c>
      <c r="CH753" s="3">
        <v>3237213</v>
      </c>
      <c r="CI753" s="3">
        <v>11488737</v>
      </c>
      <c r="CJ753" s="3">
        <v>17295</v>
      </c>
      <c r="CK753" s="3">
        <v>23007</v>
      </c>
      <c r="CL753" s="3">
        <v>12432</v>
      </c>
      <c r="CM753" s="3">
        <v>35140</v>
      </c>
      <c r="CN753">
        <v>16455209</v>
      </c>
      <c r="CO753">
        <v>14494925</v>
      </c>
      <c r="CP753">
        <v>2025111</v>
      </c>
      <c r="CQ753">
        <v>7403687</v>
      </c>
      <c r="CR753">
        <v>1547623</v>
      </c>
      <c r="CS753">
        <v>1973122</v>
      </c>
      <c r="CT753">
        <v>847819</v>
      </c>
      <c r="CU753">
        <v>671211</v>
      </c>
      <c r="CV753">
        <v>240195</v>
      </c>
      <c r="CW753">
        <v>638986</v>
      </c>
      <c r="CX753">
        <v>1503</v>
      </c>
      <c r="CY753">
        <v>-397204</v>
      </c>
      <c r="CZ753">
        <v>0.12516803889921752</v>
      </c>
      <c r="DA753">
        <v>1.9721775906810595E-3</v>
      </c>
      <c r="DB753">
        <v>1.6350116839043214E-3</v>
      </c>
      <c r="DC753">
        <v>6.6337565346529296E-4</v>
      </c>
      <c r="DD753">
        <v>1.1267146807979649E-3</v>
      </c>
      <c r="DE753">
        <v>3.8403404409904445E-3</v>
      </c>
      <c r="DF753">
        <v>3.0586477869586535E-3</v>
      </c>
      <c r="DG753" s="4">
        <v>1</v>
      </c>
      <c r="DH753" s="4">
        <v>0</v>
      </c>
      <c r="DI753" s="4"/>
    </row>
    <row r="754" spans="1:113" x14ac:dyDescent="0.25">
      <c r="A754" t="s">
        <v>1157</v>
      </c>
      <c r="B754">
        <v>43774404</v>
      </c>
      <c r="C754">
        <v>41202491</v>
      </c>
      <c r="D754">
        <v>37710926</v>
      </c>
      <c r="E754">
        <v>47665353</v>
      </c>
      <c r="F754">
        <v>58903742</v>
      </c>
      <c r="G754">
        <v>62345282</v>
      </c>
      <c r="H754">
        <v>0.40838696513149558</v>
      </c>
      <c r="I754">
        <v>0.28504482896434585</v>
      </c>
      <c r="J754">
        <v>0.26042163483336367</v>
      </c>
      <c r="K754">
        <v>0.29526274566769706</v>
      </c>
      <c r="L754">
        <v>0.2374087540991878</v>
      </c>
      <c r="M754">
        <v>0.17116818879734957</v>
      </c>
      <c r="N754">
        <v>-0.34272669432063435</v>
      </c>
      <c r="P754">
        <v>0.18884542665618018</v>
      </c>
      <c r="Q754">
        <v>0.20629548829948169</v>
      </c>
      <c r="R754">
        <v>0.24574721395067309</v>
      </c>
      <c r="S754">
        <v>0.25360013593101893</v>
      </c>
      <c r="T754">
        <v>0.2593121672983017</v>
      </c>
      <c r="U754">
        <v>0.30025673795171864</v>
      </c>
      <c r="V754">
        <v>0.11978110458041012</v>
      </c>
      <c r="W754">
        <v>0.12745673825349227</v>
      </c>
      <c r="X754">
        <v>0.10010623311613724</v>
      </c>
      <c r="Y754">
        <v>6.5481049707394309E-2</v>
      </c>
      <c r="Z754">
        <v>5.2304772601736348E-2</v>
      </c>
      <c r="AA754">
        <v>0.19425103892494233</v>
      </c>
      <c r="AB754">
        <v>8266596</v>
      </c>
      <c r="AC754">
        <v>8499888</v>
      </c>
      <c r="AD754">
        <v>9267355</v>
      </c>
      <c r="AE754">
        <v>12087940</v>
      </c>
      <c r="AF754">
        <v>15274457</v>
      </c>
      <c r="AG754">
        <v>18719591</v>
      </c>
      <c r="AH754">
        <v>990182</v>
      </c>
      <c r="AI754">
        <v>1083368</v>
      </c>
      <c r="AJ754">
        <v>927720</v>
      </c>
      <c r="AK754">
        <v>791531</v>
      </c>
      <c r="AL754">
        <v>798927</v>
      </c>
      <c r="AM754">
        <v>3636300</v>
      </c>
      <c r="AN754">
        <v>16886714</v>
      </c>
      <c r="AO754">
        <v>10661189</v>
      </c>
      <c r="AP754">
        <v>8893021</v>
      </c>
      <c r="AQ754">
        <v>13282272</v>
      </c>
      <c r="AR754">
        <v>13185337</v>
      </c>
      <c r="AS754">
        <v>7035229</v>
      </c>
      <c r="AT754">
        <v>2.2620113799836087E-2</v>
      </c>
      <c r="AU754">
        <v>2.6293750055063417E-2</v>
      </c>
      <c r="AV754">
        <v>2.4600827887387332E-2</v>
      </c>
      <c r="AW754">
        <v>1.6606003106701003E-2</v>
      </c>
      <c r="AX754">
        <v>1.3563263943401084E-2</v>
      </c>
      <c r="AY754">
        <v>5.83251832913355E-2</v>
      </c>
      <c r="AZ754">
        <v>0.12472309016462135</v>
      </c>
      <c r="BA754">
        <v>0.15015756971865396</v>
      </c>
      <c r="BB754">
        <v>0.12740784695332058</v>
      </c>
      <c r="BC754">
        <v>0.10435783519491852</v>
      </c>
      <c r="BD754">
        <v>7.3966832005026462E-2</v>
      </c>
      <c r="BE754">
        <v>4.5510276121042866E-2</v>
      </c>
      <c r="BF754">
        <v>5.0625613544513934E-2</v>
      </c>
      <c r="BG754">
        <v>0.12730775062229768</v>
      </c>
      <c r="BH754">
        <v>1.8541522952790924E-2</v>
      </c>
      <c r="BI754">
        <v>1.8717893477050301E-2</v>
      </c>
      <c r="BJ754">
        <v>2.9325997659028182E-2</v>
      </c>
      <c r="BK754">
        <v>2.6587978221030421E-2</v>
      </c>
      <c r="BL754">
        <v>1.9942282233964003E-2</v>
      </c>
      <c r="BM754">
        <v>0.14811242188340973</v>
      </c>
      <c r="BN754">
        <v>0.13463474428003155</v>
      </c>
      <c r="BO754">
        <v>0.2755336841699379</v>
      </c>
      <c r="BP754">
        <v>0.26458634452820179</v>
      </c>
      <c r="BQ754">
        <v>0.30007080775038536</v>
      </c>
      <c r="BR754">
        <v>0.35262843432289392</v>
      </c>
      <c r="BS754">
        <v>0.40440163682516733</v>
      </c>
      <c r="BT754">
        <v>0.68733522867351149</v>
      </c>
      <c r="BU754">
        <v>0.7105822231957809</v>
      </c>
      <c r="BV754">
        <v>0.30576186220049367</v>
      </c>
      <c r="BW754">
        <v>149537038</v>
      </c>
      <c r="BX754">
        <v>142527862</v>
      </c>
      <c r="BY754">
        <v>158847018</v>
      </c>
      <c r="BZ754">
        <v>167041952</v>
      </c>
      <c r="CA754">
        <v>18.823054672617793</v>
      </c>
      <c r="CB754">
        <v>18.775048068384077</v>
      </c>
      <c r="CC754">
        <v>18.883452152372143</v>
      </c>
      <c r="CD754">
        <v>18.933755554400545</v>
      </c>
      <c r="CE754">
        <v>18.86408525838559</v>
      </c>
      <c r="CF754" s="3">
        <v>5138902</v>
      </c>
      <c r="CG754" s="3">
        <v>5662581</v>
      </c>
      <c r="CH754" s="3">
        <v>6072940</v>
      </c>
      <c r="CI754" s="3">
        <v>6147067</v>
      </c>
      <c r="CJ754" s="3">
        <v>734205</v>
      </c>
      <c r="CK754" s="3">
        <v>978887</v>
      </c>
      <c r="CL754" s="3">
        <v>1015789</v>
      </c>
      <c r="CM754" s="3">
        <v>826104</v>
      </c>
      <c r="CN754">
        <v>2267468</v>
      </c>
      <c r="CO754">
        <v>2820585</v>
      </c>
      <c r="CP754">
        <v>3186518</v>
      </c>
      <c r="CQ754">
        <v>3445133</v>
      </c>
      <c r="CR754">
        <v>38624</v>
      </c>
      <c r="CS754">
        <v>256238</v>
      </c>
      <c r="CT754">
        <v>511582</v>
      </c>
      <c r="CU754">
        <v>611464</v>
      </c>
      <c r="CV754">
        <v>734205</v>
      </c>
      <c r="CW754">
        <v>978887</v>
      </c>
      <c r="CX754">
        <v>1015789</v>
      </c>
      <c r="CY754">
        <v>826104</v>
      </c>
      <c r="CZ754">
        <v>-0.53216331311202114</v>
      </c>
      <c r="DA754">
        <v>0.20176099857732271</v>
      </c>
      <c r="DB754">
        <v>0.20073355441920199</v>
      </c>
      <c r="DC754">
        <v>0.1428719598077566</v>
      </c>
      <c r="DD754">
        <v>0.17286940354583891</v>
      </c>
      <c r="DE754">
        <v>0.16726478443719187</v>
      </c>
      <c r="DF754">
        <v>0.13438994564399576</v>
      </c>
      <c r="DG754" s="4">
        <v>1</v>
      </c>
      <c r="DH754" s="4">
        <v>0</v>
      </c>
      <c r="DI754" s="4"/>
    </row>
    <row r="755" spans="1:113" x14ac:dyDescent="0.25">
      <c r="A755" t="s">
        <v>1928</v>
      </c>
      <c r="B755">
        <v>32740366</v>
      </c>
      <c r="C755">
        <v>39865175</v>
      </c>
      <c r="D755">
        <v>47787529</v>
      </c>
      <c r="E755">
        <v>55261795</v>
      </c>
      <c r="F755">
        <v>55542851</v>
      </c>
      <c r="G755">
        <v>57603163</v>
      </c>
      <c r="H755">
        <v>0.21006811591538102</v>
      </c>
      <c r="I755">
        <v>0.17995769490539049</v>
      </c>
      <c r="J755">
        <v>0.1990792827978195</v>
      </c>
      <c r="K755">
        <v>0.12819777207743613</v>
      </c>
      <c r="L755">
        <v>5.079461981524859E-2</v>
      </c>
      <c r="M755">
        <v>0.11445522531462378</v>
      </c>
      <c r="N755">
        <v>-0.42507716671421825</v>
      </c>
      <c r="P755">
        <v>9.0068877055314536E-2</v>
      </c>
      <c r="Q755">
        <v>8.0083330877137746E-2</v>
      </c>
      <c r="R755">
        <v>7.406516038943968E-2</v>
      </c>
      <c r="S755">
        <v>6.7438688880808159E-2</v>
      </c>
      <c r="T755">
        <v>6.482701077047702E-2</v>
      </c>
      <c r="U755">
        <v>6.8192731013746594E-2</v>
      </c>
      <c r="V755">
        <v>1.1327022253812284</v>
      </c>
      <c r="W755">
        <v>1.1597914635888209</v>
      </c>
      <c r="X755">
        <v>1.3849385388616291</v>
      </c>
      <c r="Y755">
        <v>0.75147922484351781</v>
      </c>
      <c r="Z755">
        <v>0.38921375063633867</v>
      </c>
      <c r="AA755">
        <v>0.24165013414824457</v>
      </c>
      <c r="AB755">
        <v>2948888</v>
      </c>
      <c r="AC755">
        <v>3192536</v>
      </c>
      <c r="AD755">
        <v>3539391</v>
      </c>
      <c r="AE755">
        <v>3726783</v>
      </c>
      <c r="AF755">
        <v>3600677</v>
      </c>
      <c r="AG755">
        <v>3928117</v>
      </c>
      <c r="AH755">
        <v>3340212</v>
      </c>
      <c r="AI755">
        <v>3702676</v>
      </c>
      <c r="AJ755">
        <v>4901839</v>
      </c>
      <c r="AK755">
        <v>2800600</v>
      </c>
      <c r="AL755">
        <v>1401433</v>
      </c>
      <c r="AM755">
        <v>949230</v>
      </c>
      <c r="AN755">
        <v>3537495</v>
      </c>
      <c r="AO755">
        <v>3471369</v>
      </c>
      <c r="AP755">
        <v>4611668</v>
      </c>
      <c r="AQ755">
        <v>4283839</v>
      </c>
      <c r="AR755">
        <v>1419845</v>
      </c>
      <c r="AS755">
        <v>5643753</v>
      </c>
      <c r="AT755">
        <v>0.10202121747814304</v>
      </c>
      <c r="AU755">
        <v>9.2879963527063403E-2</v>
      </c>
      <c r="AV755">
        <v>0.10257569501030279</v>
      </c>
      <c r="AW755">
        <v>5.067877364461288E-2</v>
      </c>
      <c r="AX755">
        <v>2.5231564004519681E-2</v>
      </c>
      <c r="AY755">
        <v>1.6478782597407021E-2</v>
      </c>
      <c r="AZ755">
        <v>8.7475973703865589E-2</v>
      </c>
      <c r="BA755">
        <v>7.4701979254880493E-2</v>
      </c>
      <c r="BB755">
        <v>5.6047220326447954E-2</v>
      </c>
      <c r="BC755">
        <v>6.639052431788206E-2</v>
      </c>
      <c r="BD755">
        <v>5.7149813110089112E-2</v>
      </c>
      <c r="BE755">
        <v>4.0437310499820918E-2</v>
      </c>
      <c r="BF755">
        <v>5.489355934426892E-2</v>
      </c>
      <c r="BG755">
        <v>6.5713241299736838E-2</v>
      </c>
      <c r="BH755">
        <v>1.4833221445703962E-2</v>
      </c>
      <c r="BI755">
        <v>1.2831577403520823E-2</v>
      </c>
      <c r="BJ755">
        <v>1.0513144166834361E-2</v>
      </c>
      <c r="BK755">
        <v>1.1001826410122652E-2</v>
      </c>
      <c r="BL755">
        <v>8.4494178425115352E-3</v>
      </c>
      <c r="BM755">
        <v>9.1643482413420428E-3</v>
      </c>
      <c r="BN755">
        <v>1.8999056880196315E-2</v>
      </c>
      <c r="BO755">
        <v>0.61824853540953506</v>
      </c>
      <c r="BP755">
        <v>0.64688995600040955</v>
      </c>
      <c r="BQ755">
        <v>0.75783251581457733</v>
      </c>
      <c r="BR755">
        <v>0.69376060814376439</v>
      </c>
      <c r="BS755">
        <v>0.79547062629832566</v>
      </c>
      <c r="BT755">
        <v>0.77106980371684986</v>
      </c>
      <c r="BU755">
        <v>0.69686080503717629</v>
      </c>
      <c r="BV755">
        <v>0.69949435998625054</v>
      </c>
      <c r="BW755">
        <v>64480824</v>
      </c>
      <c r="BX755">
        <v>73872733</v>
      </c>
      <c r="BY755">
        <v>72920855</v>
      </c>
      <c r="BZ755">
        <v>80060543</v>
      </c>
      <c r="CA755">
        <v>17.981878450745807</v>
      </c>
      <c r="CB755">
        <v>18.117854359785241</v>
      </c>
      <c r="CC755">
        <v>18.104885246597771</v>
      </c>
      <c r="CD755">
        <v>18.198293706409437</v>
      </c>
      <c r="CE755">
        <v>18.140344437597484</v>
      </c>
      <c r="CF755" s="3">
        <v>3487245</v>
      </c>
      <c r="CG755" s="3">
        <v>3569823</v>
      </c>
      <c r="CH755" s="3">
        <v>3097270</v>
      </c>
      <c r="CI755" s="3">
        <v>3687519</v>
      </c>
      <c r="CJ755" s="3">
        <v>490076</v>
      </c>
      <c r="CK755" s="3">
        <v>727135</v>
      </c>
      <c r="CL755" s="3">
        <v>264698</v>
      </c>
      <c r="CM755" s="3">
        <v>229214</v>
      </c>
      <c r="CN755">
        <v>1146856</v>
      </c>
      <c r="CO755">
        <v>1187388</v>
      </c>
      <c r="CP755">
        <v>993893</v>
      </c>
      <c r="CQ755">
        <v>1417446</v>
      </c>
      <c r="CR755">
        <v>20404</v>
      </c>
      <c r="CS755">
        <v>22393</v>
      </c>
      <c r="CT755">
        <v>31588</v>
      </c>
      <c r="CU755">
        <v>15245</v>
      </c>
      <c r="CV755">
        <v>490077</v>
      </c>
      <c r="CW755">
        <v>727137</v>
      </c>
      <c r="CX755">
        <v>264698</v>
      </c>
      <c r="CY755">
        <v>229276</v>
      </c>
      <c r="CZ755">
        <v>0.41133642024588857</v>
      </c>
      <c r="DA755">
        <v>7.0822206115192327E-2</v>
      </c>
      <c r="DB755">
        <v>8.7780652436073345E-2</v>
      </c>
      <c r="DC755">
        <v>0.1405338598234423</v>
      </c>
      <c r="DD755">
        <v>0.203689370593444</v>
      </c>
      <c r="DE755">
        <v>8.5461713056982441E-2</v>
      </c>
      <c r="DF755">
        <v>6.2159408534572975E-2</v>
      </c>
      <c r="DG755" s="4">
        <v>1</v>
      </c>
      <c r="DH755" s="4">
        <v>0</v>
      </c>
      <c r="DI755" s="4"/>
    </row>
    <row r="756" spans="1:113" x14ac:dyDescent="0.25">
      <c r="A756" t="s">
        <v>1929</v>
      </c>
      <c r="B756">
        <v>5073019</v>
      </c>
      <c r="C756">
        <v>6800303</v>
      </c>
      <c r="D756">
        <v>6842567</v>
      </c>
      <c r="E756">
        <v>12606005</v>
      </c>
      <c r="F756">
        <v>16915304</v>
      </c>
      <c r="G756">
        <v>19441663</v>
      </c>
      <c r="H756">
        <v>1.3345899157878179E-2</v>
      </c>
      <c r="I756">
        <v>1.5234468228842156E-2</v>
      </c>
      <c r="J756">
        <v>2.1753678115245347E-2</v>
      </c>
      <c r="K756">
        <v>2.2105655201628112E-2</v>
      </c>
      <c r="L756">
        <v>5.0349730634459779E-2</v>
      </c>
      <c r="M756">
        <v>5.4346688346567883E-2</v>
      </c>
      <c r="N756">
        <v>1.498275834488918</v>
      </c>
      <c r="P756">
        <v>6.502518520037083E-2</v>
      </c>
      <c r="Q756">
        <v>7.4517414885777886E-2</v>
      </c>
      <c r="R756">
        <v>0.11609546534217348</v>
      </c>
      <c r="S756">
        <v>0.22402172615352761</v>
      </c>
      <c r="T756">
        <v>0.25308679051821947</v>
      </c>
      <c r="U756">
        <v>0.28707847677433768</v>
      </c>
      <c r="V756">
        <v>0.20524200149147856</v>
      </c>
      <c r="W756">
        <v>0.20444171677444692</v>
      </c>
      <c r="X756">
        <v>0.18737750050038332</v>
      </c>
      <c r="Y756">
        <v>9.8676389925138608E-2</v>
      </c>
      <c r="Z756">
        <v>0.19894254667090239</v>
      </c>
      <c r="AA756">
        <v>0.18930951897619239</v>
      </c>
      <c r="AB756">
        <v>329874</v>
      </c>
      <c r="AC756">
        <v>506741</v>
      </c>
      <c r="AD756">
        <v>794391</v>
      </c>
      <c r="AE756">
        <v>2824019</v>
      </c>
      <c r="AF756">
        <v>4281040</v>
      </c>
      <c r="AG756">
        <v>5581283</v>
      </c>
      <c r="AH756">
        <v>67704</v>
      </c>
      <c r="AI756">
        <v>103599</v>
      </c>
      <c r="AJ756">
        <v>148851</v>
      </c>
      <c r="AK756">
        <v>278664</v>
      </c>
      <c r="AL756">
        <v>851681</v>
      </c>
      <c r="AM756">
        <v>1056590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1.3345899157878179E-2</v>
      </c>
      <c r="AU756">
        <v>1.5234468228842156E-2</v>
      </c>
      <c r="AV756">
        <v>2.1753678115245347E-2</v>
      </c>
      <c r="AW756">
        <v>2.2105655201628112E-2</v>
      </c>
      <c r="AX756">
        <v>5.0349730634459779E-2</v>
      </c>
      <c r="AY756">
        <v>5.4346688346567883E-2</v>
      </c>
      <c r="AZ756">
        <v>0.11903249016992332</v>
      </c>
      <c r="BA756">
        <v>0.47293303814197218</v>
      </c>
      <c r="BB756">
        <v>0.34437309837652769</v>
      </c>
      <c r="BC756">
        <v>0.28913580270268863</v>
      </c>
      <c r="BD756">
        <v>0.36529796859455904</v>
      </c>
      <c r="BE756">
        <v>0.23063329370561964</v>
      </c>
      <c r="BF756">
        <v>0.21251819505094613</v>
      </c>
      <c r="BG756">
        <v>0.3688139797403962</v>
      </c>
      <c r="BH756">
        <v>2.7492606210505503E-3</v>
      </c>
      <c r="BI756">
        <v>1.3719651864329738E-3</v>
      </c>
      <c r="BJ756">
        <v>3.7529919651458823E-3</v>
      </c>
      <c r="BK756">
        <v>1.4977062404589566E-2</v>
      </c>
      <c r="BL756">
        <v>6.3297239983292099E-3</v>
      </c>
      <c r="BM756">
        <v>2.5541731894207793E-3</v>
      </c>
      <c r="BN756">
        <v>1.813414900589906E-3</v>
      </c>
      <c r="BO756">
        <v>0.44842613725198111</v>
      </c>
      <c r="BP756">
        <v>0.27555790112511497</v>
      </c>
      <c r="BQ756">
        <v>0.3542777560675241</v>
      </c>
      <c r="BR756">
        <v>0.40449729780813276</v>
      </c>
      <c r="BS756">
        <v>0.38521226471170994</v>
      </c>
      <c r="BT756">
        <v>0.53339388849851754</v>
      </c>
      <c r="BU756">
        <v>0.51877867380959164</v>
      </c>
      <c r="BV756">
        <v>0.34477765166692392</v>
      </c>
      <c r="BW756">
        <v>15164823</v>
      </c>
      <c r="BX756">
        <v>24831685</v>
      </c>
      <c r="BY756">
        <v>35582265</v>
      </c>
      <c r="BZ756">
        <v>41818089</v>
      </c>
      <c r="CA756">
        <v>16.534489093366521</v>
      </c>
      <c r="CB756">
        <v>17.027631056910906</v>
      </c>
      <c r="CC756">
        <v>17.38735792563887</v>
      </c>
      <c r="CD756">
        <v>17.54883957899446</v>
      </c>
      <c r="CE756">
        <v>17.321276187181411</v>
      </c>
      <c r="CF756" s="3">
        <v>809457</v>
      </c>
      <c r="CG756" s="3">
        <v>3236076</v>
      </c>
      <c r="CH756" s="3">
        <v>4341169</v>
      </c>
      <c r="CI756" s="3">
        <v>4890820</v>
      </c>
      <c r="CJ756" s="3">
        <v>31315</v>
      </c>
      <c r="CK756" s="3">
        <v>14511</v>
      </c>
      <c r="CL756" s="3">
        <v>33269</v>
      </c>
      <c r="CM756" s="3">
        <v>44196</v>
      </c>
      <c r="CN756">
        <v>270005</v>
      </c>
      <c r="CO756">
        <v>2055737</v>
      </c>
      <c r="CP756">
        <v>2411375</v>
      </c>
      <c r="CQ756">
        <v>2839750</v>
      </c>
      <c r="CR756">
        <v>43570</v>
      </c>
      <c r="CS756">
        <v>42055</v>
      </c>
      <c r="CT756">
        <v>5653</v>
      </c>
      <c r="CU756">
        <v>5698</v>
      </c>
      <c r="CV756">
        <v>31315</v>
      </c>
      <c r="CW756">
        <v>14511</v>
      </c>
      <c r="CX756">
        <v>33269</v>
      </c>
      <c r="CY756">
        <v>44196</v>
      </c>
      <c r="CZ756">
        <v>-9.4075797912846415</v>
      </c>
      <c r="DA756">
        <v>4.7741834895944205E-2</v>
      </c>
      <c r="DB756">
        <v>9.0126144020475099E-2</v>
      </c>
      <c r="DC756">
        <v>3.8686428062268907E-2</v>
      </c>
      <c r="DD756">
        <v>4.4841344888068143E-3</v>
      </c>
      <c r="DE756">
        <v>7.6636039739526379E-3</v>
      </c>
      <c r="DF756">
        <v>9.0365214831050825E-3</v>
      </c>
      <c r="DG756" s="4">
        <v>1</v>
      </c>
      <c r="DH756" s="4">
        <v>0</v>
      </c>
      <c r="DI756" s="4"/>
    </row>
    <row r="757" spans="1:113" x14ac:dyDescent="0.25">
      <c r="A757" t="s">
        <v>31</v>
      </c>
      <c r="B757">
        <v>514012586</v>
      </c>
      <c r="C757">
        <v>550489304</v>
      </c>
      <c r="D757">
        <v>532518261</v>
      </c>
      <c r="E757">
        <v>571265137</v>
      </c>
      <c r="F757">
        <v>541344258</v>
      </c>
      <c r="G757">
        <v>606972714</v>
      </c>
      <c r="H757">
        <v>9.797163799409378E-2</v>
      </c>
      <c r="I757">
        <v>9.9263123920751054E-2</v>
      </c>
      <c r="J757">
        <v>0.10308603482801504</v>
      </c>
      <c r="K757">
        <v>8.3972061120194008E-2</v>
      </c>
      <c r="L757">
        <v>6.4155257004684066E-2</v>
      </c>
      <c r="M757">
        <v>5.5775886162816868E-2</v>
      </c>
      <c r="N757">
        <v>-0.45893848516075614</v>
      </c>
      <c r="P757">
        <v>0.43782026185638961</v>
      </c>
      <c r="Q757">
        <v>0.41054819659130015</v>
      </c>
      <c r="R757">
        <v>0.43613165596212294</v>
      </c>
      <c r="S757">
        <v>0.41805680678182189</v>
      </c>
      <c r="T757">
        <v>0.48622424845226675</v>
      </c>
      <c r="U757">
        <v>0.44282301790587575</v>
      </c>
      <c r="V757">
        <v>0.22377136585384821</v>
      </c>
      <c r="W757">
        <v>0.24178182698960915</v>
      </c>
      <c r="X757">
        <v>0.23636448631687451</v>
      </c>
      <c r="Y757">
        <v>0.20086280083945116</v>
      </c>
      <c r="Z757">
        <v>0.1319458196683958</v>
      </c>
      <c r="AA757">
        <v>0.12595525505106492</v>
      </c>
      <c r="AB757">
        <v>225045125</v>
      </c>
      <c r="AC757">
        <v>226002391</v>
      </c>
      <c r="AD757">
        <v>232248071</v>
      </c>
      <c r="AE757">
        <v>238821279</v>
      </c>
      <c r="AF757">
        <v>263214705</v>
      </c>
      <c r="AG757">
        <v>268781489</v>
      </c>
      <c r="AH757">
        <v>50358655</v>
      </c>
      <c r="AI757">
        <v>54643271</v>
      </c>
      <c r="AJ757">
        <v>54895196</v>
      </c>
      <c r="AK757">
        <v>47970311</v>
      </c>
      <c r="AL757">
        <v>34730080</v>
      </c>
      <c r="AM757">
        <v>33854441</v>
      </c>
      <c r="AN757">
        <v>0</v>
      </c>
      <c r="AO757">
        <v>17</v>
      </c>
      <c r="AP757">
        <v>0</v>
      </c>
      <c r="AQ757">
        <v>0</v>
      </c>
      <c r="AR757">
        <v>0</v>
      </c>
      <c r="AS757">
        <v>0</v>
      </c>
      <c r="AT757">
        <v>9.797163799409378E-2</v>
      </c>
      <c r="AU757">
        <v>9.9263093039133776E-2</v>
      </c>
      <c r="AV757">
        <v>0.10308603482801504</v>
      </c>
      <c r="AW757">
        <v>8.3972061120194008E-2</v>
      </c>
      <c r="AX757">
        <v>6.4155257004684066E-2</v>
      </c>
      <c r="AY757">
        <v>5.5775886162816868E-2</v>
      </c>
      <c r="AZ757">
        <v>0.38314729907994727</v>
      </c>
      <c r="BA757">
        <v>0.40054317686581642</v>
      </c>
      <c r="BB757">
        <v>0.37367547601631429</v>
      </c>
      <c r="BC757">
        <v>0.39189874809755532</v>
      </c>
      <c r="BD757">
        <v>0.3133161056725855</v>
      </c>
      <c r="BE757">
        <v>0.31384836336995509</v>
      </c>
      <c r="BF757">
        <v>0.28593795837965419</v>
      </c>
      <c r="BG757">
        <v>0.38870580032656199</v>
      </c>
      <c r="BH757">
        <v>0.14974478969088348</v>
      </c>
      <c r="BI757">
        <v>0.11929724848586376</v>
      </c>
      <c r="BJ757">
        <v>0.11858441472561071</v>
      </c>
      <c r="BK757">
        <v>0.12179639429392868</v>
      </c>
      <c r="BL757">
        <v>0.13446417046063194</v>
      </c>
      <c r="BM757">
        <v>0.14664760049213549</v>
      </c>
      <c r="BN757">
        <v>0.13101534033234968</v>
      </c>
      <c r="BO757">
        <v>0.63130761339354535</v>
      </c>
      <c r="BP757">
        <v>0.58831706280352991</v>
      </c>
      <c r="BQ757">
        <v>0.62206845973345837</v>
      </c>
      <c r="BR757">
        <v>0.57767134402801168</v>
      </c>
      <c r="BS757">
        <v>0.58850870249147014</v>
      </c>
      <c r="BT757">
        <v>0.5715483809523757</v>
      </c>
      <c r="BU757">
        <v>0.52323003851017791</v>
      </c>
      <c r="BV757">
        <v>0.59601895552166673</v>
      </c>
      <c r="BW757">
        <v>871982679</v>
      </c>
      <c r="BX757">
        <v>905155221</v>
      </c>
      <c r="BY757">
        <v>918331621</v>
      </c>
      <c r="BZ757">
        <v>937114613</v>
      </c>
      <c r="CA757">
        <v>20.586280119290674</v>
      </c>
      <c r="CB757">
        <v>20.62361700297911</v>
      </c>
      <c r="CC757">
        <v>20.638069127360573</v>
      </c>
      <c r="CD757">
        <v>20.658316152892951</v>
      </c>
      <c r="CE757">
        <v>20.640000761077545</v>
      </c>
      <c r="CF757" s="3">
        <v>210918490</v>
      </c>
      <c r="CG757" s="3">
        <v>213296556</v>
      </c>
      <c r="CH757" s="3">
        <v>213467772</v>
      </c>
      <c r="CI757" s="3">
        <v>212152137</v>
      </c>
      <c r="CJ757" s="3">
        <v>9</v>
      </c>
      <c r="CK757" s="3">
        <v>97793</v>
      </c>
      <c r="CL757" s="3">
        <v>24184</v>
      </c>
      <c r="CM757" s="3">
        <v>402325</v>
      </c>
      <c r="CN757">
        <v>110414032</v>
      </c>
      <c r="CO757">
        <v>116067658</v>
      </c>
      <c r="CP757">
        <v>138166018</v>
      </c>
      <c r="CQ757">
        <v>135819736</v>
      </c>
      <c r="CR757">
        <v>6778463</v>
      </c>
      <c r="CS757">
        <v>11552418</v>
      </c>
      <c r="CT757">
        <v>8344323</v>
      </c>
      <c r="CU757">
        <v>3621636</v>
      </c>
      <c r="CV757">
        <v>-164147</v>
      </c>
      <c r="CW757">
        <v>-328102</v>
      </c>
      <c r="CX757">
        <v>-124261</v>
      </c>
      <c r="CY757">
        <v>1380079</v>
      </c>
      <c r="CZ757">
        <v>-0.53594256194729006</v>
      </c>
      <c r="DA757">
        <v>1.207644536320043E-4</v>
      </c>
      <c r="DB757">
        <v>3.9350310019523261E-4</v>
      </c>
      <c r="DC757">
        <v>4.2670512196441382E-8</v>
      </c>
      <c r="DD757">
        <v>4.5848372722905099E-4</v>
      </c>
      <c r="DE757">
        <v>1.1329110606916345E-4</v>
      </c>
      <c r="DF757">
        <v>1.8963985264970487E-3</v>
      </c>
      <c r="DG757" s="4">
        <v>1</v>
      </c>
      <c r="DH757" s="4">
        <v>0</v>
      </c>
      <c r="DI757" s="4"/>
    </row>
    <row r="758" spans="1:113" x14ac:dyDescent="0.25">
      <c r="A758" t="s">
        <v>329</v>
      </c>
      <c r="B758">
        <v>30375515</v>
      </c>
      <c r="C758">
        <v>32961024</v>
      </c>
      <c r="D758">
        <v>34263437</v>
      </c>
      <c r="E758">
        <v>40571559</v>
      </c>
      <c r="F758">
        <v>43502461</v>
      </c>
      <c r="G758">
        <v>43212768</v>
      </c>
      <c r="H758">
        <v>8.9165171355942444E-2</v>
      </c>
      <c r="I758">
        <v>8.2977519145036274E-2</v>
      </c>
      <c r="J758">
        <v>8.9373579188801164E-2</v>
      </c>
      <c r="K758">
        <v>7.8837049372443388E-2</v>
      </c>
      <c r="L758">
        <v>7.793331508302484E-2</v>
      </c>
      <c r="M758">
        <v>8.6054010703503186E-2</v>
      </c>
      <c r="N758">
        <v>-3.714261547347688E-2</v>
      </c>
      <c r="P758">
        <v>0.24834647247956126</v>
      </c>
      <c r="Q758">
        <v>0.21974411353239512</v>
      </c>
      <c r="R758">
        <v>0.16337444489296271</v>
      </c>
      <c r="S758">
        <v>0.16564497804977127</v>
      </c>
      <c r="T758">
        <v>0.17085201225742147</v>
      </c>
      <c r="U758">
        <v>0.1667001521402193</v>
      </c>
      <c r="V758">
        <v>0.35903538498329457</v>
      </c>
      <c r="W758">
        <v>0.37760974713347012</v>
      </c>
      <c r="X758">
        <v>0.54704748498062616</v>
      </c>
      <c r="Y758">
        <v>0.47593987032166624</v>
      </c>
      <c r="Z758">
        <v>0.45614514019070074</v>
      </c>
      <c r="AA758">
        <v>0.51622034892397173</v>
      </c>
      <c r="AB758">
        <v>7543652</v>
      </c>
      <c r="AC758">
        <v>7242991</v>
      </c>
      <c r="AD758">
        <v>5597770</v>
      </c>
      <c r="AE758">
        <v>6720475</v>
      </c>
      <c r="AF758">
        <v>7432483</v>
      </c>
      <c r="AG758">
        <v>7203575</v>
      </c>
      <c r="AH758">
        <v>2708438</v>
      </c>
      <c r="AI758">
        <v>2735024</v>
      </c>
      <c r="AJ758">
        <v>3062246</v>
      </c>
      <c r="AK758">
        <v>3198542</v>
      </c>
      <c r="AL758">
        <v>3390291</v>
      </c>
      <c r="AM758">
        <v>3718632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8.9165171355942444E-2</v>
      </c>
      <c r="AU758">
        <v>8.2977519145036274E-2</v>
      </c>
      <c r="AV758">
        <v>8.9373579188801164E-2</v>
      </c>
      <c r="AW758">
        <v>7.8837049372443388E-2</v>
      </c>
      <c r="AX758">
        <v>7.793331508302484E-2</v>
      </c>
      <c r="AY758">
        <v>8.6054010703503186E-2</v>
      </c>
      <c r="AZ758">
        <v>0.10624539456055734</v>
      </c>
      <c r="BA758">
        <v>0.17063250251280979</v>
      </c>
      <c r="BB758">
        <v>0.16302979631618297</v>
      </c>
      <c r="BC758">
        <v>0.12256444526207379</v>
      </c>
      <c r="BD758">
        <v>9.6422566589578346E-2</v>
      </c>
      <c r="BE758">
        <v>0.14056563036910658</v>
      </c>
      <c r="BF758">
        <v>0.12776340603166517</v>
      </c>
      <c r="BG758">
        <v>0.15207558136368884</v>
      </c>
      <c r="BH758">
        <v>0.24727860780574931</v>
      </c>
      <c r="BI758">
        <v>0.21149865106243515</v>
      </c>
      <c r="BJ758">
        <v>0.17326405970457626</v>
      </c>
      <c r="BK758">
        <v>0.17140237348368889</v>
      </c>
      <c r="BL758">
        <v>0.1822253239021647</v>
      </c>
      <c r="BM758">
        <v>0.15807325053111865</v>
      </c>
      <c r="BN758">
        <v>0.11944854277792245</v>
      </c>
      <c r="BO758">
        <v>0.74097749114749367</v>
      </c>
      <c r="BP758">
        <v>0.66147061480865998</v>
      </c>
      <c r="BQ758">
        <v>0.83537026884237842</v>
      </c>
      <c r="BR758">
        <v>0.79603076135339601</v>
      </c>
      <c r="BS758">
        <v>0.74293968402173893</v>
      </c>
      <c r="BT758">
        <v>0.66854570780549649</v>
      </c>
      <c r="BU758">
        <v>0.68199573583824868</v>
      </c>
      <c r="BV758">
        <v>0.76429054833481136</v>
      </c>
      <c r="BW758">
        <v>44483165</v>
      </c>
      <c r="BX758">
        <v>51798880</v>
      </c>
      <c r="BY758">
        <v>48567157</v>
      </c>
      <c r="BZ758">
        <v>54649221</v>
      </c>
      <c r="CA758">
        <v>17.610621383431116</v>
      </c>
      <c r="CB758">
        <v>17.762879104679776</v>
      </c>
      <c r="CC758">
        <v>17.698458099124256</v>
      </c>
      <c r="CD758">
        <v>17.816445536437914</v>
      </c>
      <c r="CE758">
        <v>17.759260913413982</v>
      </c>
      <c r="CF758" s="3">
        <v>3501957</v>
      </c>
      <c r="CG758" s="3">
        <v>5846456</v>
      </c>
      <c r="CH758" s="3">
        <v>6614373</v>
      </c>
      <c r="CI758" s="3">
        <v>5331855</v>
      </c>
      <c r="CJ758" s="3">
        <v>10801</v>
      </c>
      <c r="CK758" s="3">
        <v>31213</v>
      </c>
      <c r="CL758" s="3">
        <v>7100</v>
      </c>
      <c r="CM758" s="3">
        <v>5217</v>
      </c>
      <c r="CN758">
        <v>1304777</v>
      </c>
      <c r="CO758">
        <v>2422704</v>
      </c>
      <c r="CP758">
        <v>3112012</v>
      </c>
      <c r="CQ758">
        <v>2371090</v>
      </c>
      <c r="CR758">
        <v>680766</v>
      </c>
      <c r="CS758">
        <v>652878</v>
      </c>
      <c r="CT758">
        <v>315138</v>
      </c>
      <c r="CU758">
        <v>236516</v>
      </c>
      <c r="CV758">
        <v>11421</v>
      </c>
      <c r="CW758">
        <v>29608</v>
      </c>
      <c r="CX758">
        <v>7160</v>
      </c>
      <c r="CY758">
        <v>5300</v>
      </c>
      <c r="CZ758">
        <v>1.2416007387732175</v>
      </c>
      <c r="DA758">
        <v>1.6951020075155316E-3</v>
      </c>
      <c r="DB758">
        <v>4.4010513663490245E-3</v>
      </c>
      <c r="DC758">
        <v>3.0842754494129995E-3</v>
      </c>
      <c r="DD758">
        <v>5.3387898583346907E-3</v>
      </c>
      <c r="DE758">
        <v>1.0734199598359511E-3</v>
      </c>
      <c r="DF758">
        <v>9.7845871652548692E-4</v>
      </c>
      <c r="DG758" s="4">
        <v>1</v>
      </c>
      <c r="DH758" s="4">
        <v>0</v>
      </c>
      <c r="DI758" s="4"/>
    </row>
    <row r="759" spans="1:113" x14ac:dyDescent="0.25">
      <c r="A759" t="s">
        <v>1158</v>
      </c>
      <c r="B759">
        <v>53097947</v>
      </c>
      <c r="C759">
        <v>72859819</v>
      </c>
      <c r="D759">
        <v>58036354</v>
      </c>
      <c r="E759">
        <v>67511222</v>
      </c>
      <c r="F759">
        <v>81626242</v>
      </c>
      <c r="G759">
        <v>93981109</v>
      </c>
      <c r="H759">
        <v>0.16370179057958681</v>
      </c>
      <c r="I759">
        <v>0.10036813294855976</v>
      </c>
      <c r="J759">
        <v>0.23847092462079889</v>
      </c>
      <c r="K759">
        <v>0.20067277111351947</v>
      </c>
      <c r="L759">
        <v>8.4730361591312753E-2</v>
      </c>
      <c r="M759">
        <v>0.14121390076382265</v>
      </c>
      <c r="N759">
        <v>-0.40783598256948134</v>
      </c>
      <c r="P759">
        <v>0.11412235957070054</v>
      </c>
      <c r="Q759">
        <v>8.3554105452828528E-2</v>
      </c>
      <c r="R759">
        <v>0.11863243511127525</v>
      </c>
      <c r="S759">
        <v>0.20701297630192503</v>
      </c>
      <c r="T759">
        <v>0.2145197251638756</v>
      </c>
      <c r="U759">
        <v>0.22467057714758398</v>
      </c>
      <c r="V759">
        <v>1.0463048852716728</v>
      </c>
      <c r="W759">
        <v>1.0637767367414197</v>
      </c>
      <c r="X759">
        <v>0.93998832823964695</v>
      </c>
      <c r="Y759">
        <v>0.4762664822704038</v>
      </c>
      <c r="Z759">
        <v>0.38762631822080529</v>
      </c>
      <c r="AA759">
        <v>0.45815231882486163</v>
      </c>
      <c r="AB759">
        <v>6059663</v>
      </c>
      <c r="AC759">
        <v>6087737</v>
      </c>
      <c r="AD759">
        <v>6884994</v>
      </c>
      <c r="AE759">
        <v>13975699</v>
      </c>
      <c r="AF759">
        <v>17510439</v>
      </c>
      <c r="AG759">
        <v>21114790</v>
      </c>
      <c r="AH759">
        <v>6340255</v>
      </c>
      <c r="AI759">
        <v>6475993</v>
      </c>
      <c r="AJ759">
        <v>6471814</v>
      </c>
      <c r="AK759">
        <v>6656157</v>
      </c>
      <c r="AL759">
        <v>6787507</v>
      </c>
      <c r="AM759">
        <v>9673790</v>
      </c>
      <c r="AN759">
        <v>2351974</v>
      </c>
      <c r="AO759">
        <v>836811</v>
      </c>
      <c r="AP759">
        <v>7368169</v>
      </c>
      <c r="AQ759">
        <v>6891507</v>
      </c>
      <c r="AR759">
        <v>128714</v>
      </c>
      <c r="AS759">
        <v>3597649</v>
      </c>
      <c r="AT759">
        <v>0.1194067823375544</v>
      </c>
      <c r="AU759">
        <v>8.88829136399584E-2</v>
      </c>
      <c r="AV759">
        <v>0.11151310435524603</v>
      </c>
      <c r="AW759">
        <v>9.8593342007644302E-2</v>
      </c>
      <c r="AX759">
        <v>8.3153491251012138E-2</v>
      </c>
      <c r="AY759">
        <v>0.10293334589188557</v>
      </c>
      <c r="AZ759">
        <v>3.2375402963875054E-2</v>
      </c>
      <c r="BA759">
        <v>4.2784993006280164E-2</v>
      </c>
      <c r="BB759">
        <v>9.1478924792681132E-2</v>
      </c>
      <c r="BC759">
        <v>0.11167260401379253</v>
      </c>
      <c r="BD759">
        <v>7.1534439969206998E-2</v>
      </c>
      <c r="BE759">
        <v>2.4865256093405064E-2</v>
      </c>
      <c r="BF759">
        <v>5.1494919506741989E-2</v>
      </c>
      <c r="BG759">
        <v>8.1978840604251271E-2</v>
      </c>
      <c r="BH759">
        <v>1.1940481305906983E-2</v>
      </c>
      <c r="BI759">
        <v>0.12490234586481044</v>
      </c>
      <c r="BJ759">
        <v>0.10509092161807473</v>
      </c>
      <c r="BK759">
        <v>9.0687342282798553E-2</v>
      </c>
      <c r="BL759">
        <v>8.7567068809624504E-2</v>
      </c>
      <c r="BM759">
        <v>8.7201618634189015E-2</v>
      </c>
      <c r="BN759">
        <v>0.102474684087325</v>
      </c>
      <c r="BO759">
        <v>1.2807722333937035</v>
      </c>
      <c r="BP759">
        <v>0.84214302588054746</v>
      </c>
      <c r="BQ759">
        <v>0.84857493902274239</v>
      </c>
      <c r="BR759">
        <v>0.89256593608190105</v>
      </c>
      <c r="BS759">
        <v>0.97849162724860672</v>
      </c>
      <c r="BT759">
        <v>1.0950781712392101</v>
      </c>
      <c r="BU759">
        <v>1.0852122836569866</v>
      </c>
      <c r="BV759">
        <v>0.86109463366173034</v>
      </c>
      <c r="BW759">
        <v>56887413</v>
      </c>
      <c r="BX759">
        <v>68915080</v>
      </c>
      <c r="BY759">
        <v>79558350</v>
      </c>
      <c r="BZ759">
        <v>91451218</v>
      </c>
      <c r="CA759">
        <v>17.856584679550235</v>
      </c>
      <c r="CB759">
        <v>18.048385594470936</v>
      </c>
      <c r="CC759">
        <v>18.192001285239524</v>
      </c>
      <c r="CD759">
        <v>18.331316262400662</v>
      </c>
      <c r="CE759">
        <v>18.190567714037041</v>
      </c>
      <c r="CF759" s="3">
        <v>2358866</v>
      </c>
      <c r="CG759" s="3">
        <v>2483085</v>
      </c>
      <c r="CH759" s="3">
        <v>6175854</v>
      </c>
      <c r="CI759" s="3">
        <v>9115415</v>
      </c>
      <c r="CJ759" s="3">
        <v>394210</v>
      </c>
      <c r="CK759" s="3">
        <v>212738</v>
      </c>
      <c r="CL759" s="3">
        <v>177040</v>
      </c>
      <c r="CM759" s="3">
        <v>732400</v>
      </c>
      <c r="CN759">
        <v>797257</v>
      </c>
      <c r="CO759">
        <v>916705</v>
      </c>
      <c r="CP759">
        <v>3534740</v>
      </c>
      <c r="CQ759">
        <v>5407552</v>
      </c>
      <c r="CR759">
        <v>443309</v>
      </c>
      <c r="CS759">
        <v>378297</v>
      </c>
      <c r="CT759">
        <v>480003</v>
      </c>
      <c r="CU759">
        <v>1553582</v>
      </c>
      <c r="CV759">
        <v>420156</v>
      </c>
      <c r="CW759">
        <v>240257</v>
      </c>
      <c r="CX759">
        <v>201442</v>
      </c>
      <c r="CY759">
        <v>941822</v>
      </c>
      <c r="CZ759">
        <v>-0.50029679178316599</v>
      </c>
      <c r="DA759">
        <v>-0.67284065865676779</v>
      </c>
      <c r="DB759">
        <v>0.17474987792124974</v>
      </c>
      <c r="DC759">
        <v>0.16711843741865795</v>
      </c>
      <c r="DD759">
        <v>8.5674876212453455E-2</v>
      </c>
      <c r="DE759">
        <v>2.8666480781443345E-2</v>
      </c>
      <c r="DF759">
        <v>8.0347411500189508E-2</v>
      </c>
      <c r="DG759" s="4">
        <v>1</v>
      </c>
      <c r="DH759" s="4">
        <v>0</v>
      </c>
      <c r="DI759" s="4"/>
    </row>
    <row r="760" spans="1:113" x14ac:dyDescent="0.25">
      <c r="A760" t="s">
        <v>1159</v>
      </c>
      <c r="B760">
        <v>15370046</v>
      </c>
      <c r="C760">
        <v>15608413</v>
      </c>
      <c r="D760">
        <v>26320443</v>
      </c>
      <c r="E760">
        <v>43248973</v>
      </c>
      <c r="F760">
        <v>48033889</v>
      </c>
      <c r="G760">
        <v>58291765</v>
      </c>
      <c r="H760">
        <v>0.32534183697303182</v>
      </c>
      <c r="I760">
        <v>0.2928846770007944</v>
      </c>
      <c r="J760">
        <v>0.19143811523233101</v>
      </c>
      <c r="K760">
        <v>0.14375208400902376</v>
      </c>
      <c r="L760">
        <v>8.3043619474575545E-2</v>
      </c>
      <c r="M760">
        <v>0.12095873233551943</v>
      </c>
      <c r="N760">
        <v>-0.36815752605627761</v>
      </c>
      <c r="P760">
        <v>0.47609148339569057</v>
      </c>
      <c r="Q760">
        <v>0.46245387023011242</v>
      </c>
      <c r="R760">
        <v>0.30552126345289859</v>
      </c>
      <c r="S760">
        <v>0.22000441490252265</v>
      </c>
      <c r="T760">
        <v>0.20881790354305893</v>
      </c>
      <c r="U760">
        <v>0.18583122332974478</v>
      </c>
      <c r="V760">
        <v>0.29515214659336708</v>
      </c>
      <c r="W760">
        <v>0.2716731149760791</v>
      </c>
      <c r="X760">
        <v>0.26964448597921647</v>
      </c>
      <c r="Y760">
        <v>0.1817195333876688</v>
      </c>
      <c r="Z760">
        <v>0.16499467216252775</v>
      </c>
      <c r="AA760">
        <v>0.156243705244345</v>
      </c>
      <c r="AB760">
        <v>7317548</v>
      </c>
      <c r="AC760">
        <v>7218171</v>
      </c>
      <c r="AD760">
        <v>8041455</v>
      </c>
      <c r="AE760">
        <v>9514965</v>
      </c>
      <c r="AF760">
        <v>10030336</v>
      </c>
      <c r="AG760">
        <v>10832430</v>
      </c>
      <c r="AH760">
        <v>2159790</v>
      </c>
      <c r="AI760">
        <v>1960983</v>
      </c>
      <c r="AJ760">
        <v>2168334</v>
      </c>
      <c r="AK760">
        <v>1729055</v>
      </c>
      <c r="AL760">
        <v>1654952</v>
      </c>
      <c r="AM760">
        <v>1692499</v>
      </c>
      <c r="AN760">
        <v>2840729</v>
      </c>
      <c r="AO760">
        <v>2610482</v>
      </c>
      <c r="AP760">
        <v>2870402</v>
      </c>
      <c r="AQ760">
        <v>4488075</v>
      </c>
      <c r="AR760">
        <v>2333956</v>
      </c>
      <c r="AS760">
        <v>5358399</v>
      </c>
      <c r="AT760">
        <v>0.14051942329905845</v>
      </c>
      <c r="AU760">
        <v>0.12563628345815811</v>
      </c>
      <c r="AV760">
        <v>8.2382124039477603E-2</v>
      </c>
      <c r="AW760">
        <v>3.99790996193135E-2</v>
      </c>
      <c r="AX760">
        <v>3.4453841536753356E-2</v>
      </c>
      <c r="AY760">
        <v>2.9034958883128688E-2</v>
      </c>
      <c r="AZ760">
        <v>0.2029189642790718</v>
      </c>
      <c r="BA760">
        <v>0.15861796095149311</v>
      </c>
      <c r="BB760">
        <v>9.4955688311951364E-2</v>
      </c>
      <c r="BC760">
        <v>5.8223434708774051E-2</v>
      </c>
      <c r="BD760">
        <v>4.8206998021075531E-2</v>
      </c>
      <c r="BE760">
        <v>5.1149425740828765E-2</v>
      </c>
      <c r="BF760">
        <v>2.0719748444029865E-2</v>
      </c>
      <c r="BG760">
        <v>0.10393236132407285</v>
      </c>
      <c r="BH760">
        <v>0.114083794106353</v>
      </c>
      <c r="BI760">
        <v>6.7086540991389554E-2</v>
      </c>
      <c r="BJ760">
        <v>6.4546616244210417E-2</v>
      </c>
      <c r="BK760">
        <v>5.4275333745684315E-2</v>
      </c>
      <c r="BL760">
        <v>6.9920037350996458E-2</v>
      </c>
      <c r="BM760">
        <v>0.1118511787433271</v>
      </c>
      <c r="BN760">
        <v>0.10256160995182025</v>
      </c>
      <c r="BO760">
        <v>0.89334571209410885</v>
      </c>
      <c r="BP760">
        <v>0.94345654004034574</v>
      </c>
      <c r="BQ760">
        <v>2.1260184730567828</v>
      </c>
      <c r="BR760">
        <v>2.5121818402525014</v>
      </c>
      <c r="BS760">
        <v>3.3125011223180008</v>
      </c>
      <c r="BT760">
        <v>3.2759928290550593</v>
      </c>
      <c r="BU760">
        <v>2.4783967759841095</v>
      </c>
      <c r="BV760">
        <v>1.8605522844498765</v>
      </c>
      <c r="BW760">
        <v>17471862</v>
      </c>
      <c r="BX760">
        <v>27897886</v>
      </c>
      <c r="BY760">
        <v>20342708</v>
      </c>
      <c r="BZ760">
        <v>19120387</v>
      </c>
      <c r="CA760">
        <v>16.67610231637881</v>
      </c>
      <c r="CB760">
        <v>17.144061509156547</v>
      </c>
      <c r="CC760">
        <v>16.828233125556949</v>
      </c>
      <c r="CD760">
        <v>16.766265758268659</v>
      </c>
      <c r="CE760">
        <v>16.912853464327384</v>
      </c>
      <c r="CF760" s="3">
        <v>3167243</v>
      </c>
      <c r="CG760" s="3">
        <v>4174895</v>
      </c>
      <c r="CH760" s="3">
        <v>4106736</v>
      </c>
      <c r="CI760" s="3">
        <v>2796698</v>
      </c>
      <c r="CJ760" s="3">
        <v>244279</v>
      </c>
      <c r="CK760" s="3">
        <v>268476</v>
      </c>
      <c r="CL760" s="3">
        <v>133784</v>
      </c>
      <c r="CM760" s="3">
        <v>122067</v>
      </c>
      <c r="CN760">
        <v>1339286</v>
      </c>
      <c r="CO760">
        <v>1989510</v>
      </c>
      <c r="CP760">
        <v>1031367</v>
      </c>
      <c r="CQ760">
        <v>1318096</v>
      </c>
      <c r="CR760">
        <v>155237</v>
      </c>
      <c r="CS760">
        <v>171657</v>
      </c>
      <c r="CT760">
        <v>247155</v>
      </c>
      <c r="CU760">
        <v>50580</v>
      </c>
      <c r="CV760">
        <v>244279</v>
      </c>
      <c r="CW760">
        <v>295501</v>
      </c>
      <c r="CX760">
        <v>140982</v>
      </c>
      <c r="CY760">
        <v>122067</v>
      </c>
      <c r="CZ760">
        <v>-0.96597758405977585</v>
      </c>
      <c r="DA760">
        <v>7.3145276871617829E-2</v>
      </c>
      <c r="DB760">
        <v>0.13622955021174921</v>
      </c>
      <c r="DC760">
        <v>7.7126699782744806E-2</v>
      </c>
      <c r="DD760">
        <v>6.4307246050499478E-2</v>
      </c>
      <c r="DE760">
        <v>3.2576722730655198E-2</v>
      </c>
      <c r="DF760">
        <v>4.3646829225036099E-2</v>
      </c>
      <c r="DG760" s="4">
        <v>1</v>
      </c>
      <c r="DH760" s="4">
        <v>0</v>
      </c>
      <c r="DI760" s="4"/>
    </row>
    <row r="761" spans="1:113" x14ac:dyDescent="0.25">
      <c r="A761" t="s">
        <v>366</v>
      </c>
      <c r="B761">
        <v>25910491</v>
      </c>
      <c r="C761">
        <v>26719205</v>
      </c>
      <c r="D761">
        <v>26635885</v>
      </c>
      <c r="E761">
        <v>27163221</v>
      </c>
      <c r="F761">
        <v>22831438</v>
      </c>
      <c r="G761">
        <v>30103921</v>
      </c>
      <c r="H761">
        <v>0.1991105456087266</v>
      </c>
      <c r="I761">
        <v>0.21871069891488162</v>
      </c>
      <c r="J761">
        <v>0.22533139034051244</v>
      </c>
      <c r="K761">
        <v>0.21783977680702887</v>
      </c>
      <c r="L761">
        <v>7.4203736094064679E-2</v>
      </c>
      <c r="M761">
        <v>7.440558988976885E-2</v>
      </c>
      <c r="N761">
        <v>-0.66979483072762358</v>
      </c>
      <c r="P761">
        <v>0.50128830055748463</v>
      </c>
      <c r="Q761">
        <v>0.48563121544971116</v>
      </c>
      <c r="R761">
        <v>0.5149137714027523</v>
      </c>
      <c r="S761">
        <v>0.54654298913961641</v>
      </c>
      <c r="T761">
        <v>0.70293824681564077</v>
      </c>
      <c r="U761">
        <v>0.56846056698062686</v>
      </c>
      <c r="V761">
        <v>7.8294270694991147E-2</v>
      </c>
      <c r="W761">
        <v>8.3941111371427166E-2</v>
      </c>
      <c r="X761">
        <v>8.3806823153083479E-2</v>
      </c>
      <c r="Y761">
        <v>8.0790156560734613E-2</v>
      </c>
      <c r="Z761">
        <v>6.4222702706340187E-2</v>
      </c>
      <c r="AA761">
        <v>0.10956698610614735</v>
      </c>
      <c r="AB761">
        <v>12988626</v>
      </c>
      <c r="AC761">
        <v>12975680</v>
      </c>
      <c r="AD761">
        <v>13715184</v>
      </c>
      <c r="AE761">
        <v>14845868</v>
      </c>
      <c r="AF761">
        <v>16049091</v>
      </c>
      <c r="AG761">
        <v>17112892</v>
      </c>
      <c r="AH761">
        <v>1016935</v>
      </c>
      <c r="AI761">
        <v>1089193</v>
      </c>
      <c r="AJ761">
        <v>1149426</v>
      </c>
      <c r="AK761">
        <v>1199400</v>
      </c>
      <c r="AL761">
        <v>1030716</v>
      </c>
      <c r="AM761">
        <v>1875008</v>
      </c>
      <c r="AN761">
        <v>4142117</v>
      </c>
      <c r="AO761">
        <v>4754583</v>
      </c>
      <c r="AP761">
        <v>4852475</v>
      </c>
      <c r="AQ761">
        <v>4717830</v>
      </c>
      <c r="AR761">
        <v>663462</v>
      </c>
      <c r="AS761">
        <v>364892</v>
      </c>
      <c r="AT761">
        <v>3.9248001900079779E-2</v>
      </c>
      <c r="AU761">
        <v>4.0764423941505742E-2</v>
      </c>
      <c r="AV761">
        <v>4.3153287379037716E-2</v>
      </c>
      <c r="AW761">
        <v>4.4155293659761487E-2</v>
      </c>
      <c r="AX761">
        <v>4.514459404615688E-2</v>
      </c>
      <c r="AY761">
        <v>6.2284511044258986E-2</v>
      </c>
      <c r="AZ761">
        <v>0.12124028390814771</v>
      </c>
      <c r="BA761">
        <v>0.13582060442144123</v>
      </c>
      <c r="BB761">
        <v>0.12380173912364811</v>
      </c>
      <c r="BC761">
        <v>0.12412998252672477</v>
      </c>
      <c r="BD761">
        <v>0.10753137440136121</v>
      </c>
      <c r="BE761">
        <v>4.9389835937957968E-2</v>
      </c>
      <c r="BF761">
        <v>-4.4157607768846738E-2</v>
      </c>
      <c r="BG761">
        <v>0.12791744202393804</v>
      </c>
      <c r="BH761">
        <v>0.18034812809861583</v>
      </c>
      <c r="BI761">
        <v>0.19404153137803504</v>
      </c>
      <c r="BJ761">
        <v>0.19145762960703569</v>
      </c>
      <c r="BK761">
        <v>0.13217952571693237</v>
      </c>
      <c r="BL761">
        <v>0.11290655912995444</v>
      </c>
      <c r="BM761">
        <v>8.7484075703199757E-2</v>
      </c>
      <c r="BN761">
        <v>8.2761702194967438E-2</v>
      </c>
      <c r="BO761">
        <v>0.89688322128952613</v>
      </c>
      <c r="BP761">
        <v>0.840567517435161</v>
      </c>
      <c r="BQ761">
        <v>1.0374044209727913</v>
      </c>
      <c r="BR761">
        <v>0.82279336429935968</v>
      </c>
      <c r="BS761">
        <v>0.76571839919769269</v>
      </c>
      <c r="BT761">
        <v>0.88907468752046726</v>
      </c>
      <c r="BU761">
        <v>0.99097435233249931</v>
      </c>
      <c r="BV761">
        <v>0.90025510090243743</v>
      </c>
      <c r="BW761">
        <v>29791175</v>
      </c>
      <c r="BX761">
        <v>31687978</v>
      </c>
      <c r="BY761">
        <v>26183830</v>
      </c>
      <c r="BZ761">
        <v>27748690</v>
      </c>
      <c r="CA761">
        <v>17.209722800244634</v>
      </c>
      <c r="CB761">
        <v>17.271447955572235</v>
      </c>
      <c r="CC761">
        <v>17.080652640819075</v>
      </c>
      <c r="CD761">
        <v>17.138699225872951</v>
      </c>
      <c r="CE761">
        <v>17.163599940754754</v>
      </c>
      <c r="CF761" s="3">
        <v>3239444</v>
      </c>
      <c r="CG761" s="3">
        <v>3617702</v>
      </c>
      <c r="CH761" s="3">
        <v>3362854</v>
      </c>
      <c r="CI761" s="3">
        <v>2834066</v>
      </c>
      <c r="CJ761" s="3">
        <v>241099</v>
      </c>
      <c r="CK761" s="3">
        <v>244144</v>
      </c>
      <c r="CL761" s="3">
        <v>66461</v>
      </c>
      <c r="CM761" s="3">
        <v>10104</v>
      </c>
      <c r="CN761">
        <v>1094688</v>
      </c>
      <c r="CO761">
        <v>1436689</v>
      </c>
      <c r="CP761">
        <v>1445133</v>
      </c>
      <c r="CQ761">
        <v>1063801</v>
      </c>
      <c r="CR761">
        <v>23215</v>
      </c>
      <c r="CS761">
        <v>18189</v>
      </c>
      <c r="CT761">
        <v>17166</v>
      </c>
      <c r="CU761">
        <v>16191</v>
      </c>
      <c r="CV761">
        <v>240900</v>
      </c>
      <c r="CW761">
        <v>243120</v>
      </c>
      <c r="CX761">
        <v>66535</v>
      </c>
      <c r="CY761">
        <v>8196</v>
      </c>
      <c r="CZ761">
        <v>-0.65697414758791361</v>
      </c>
      <c r="DA761">
        <v>4.0036776387499869E-2</v>
      </c>
      <c r="DB761">
        <v>7.0471790158934025E-2</v>
      </c>
      <c r="DC761">
        <v>7.4426043481535725E-2</v>
      </c>
      <c r="DD761">
        <v>6.7485934441255807E-2</v>
      </c>
      <c r="DE761">
        <v>1.9763272506032079E-2</v>
      </c>
      <c r="DF761">
        <v>3.5651957293866832E-3</v>
      </c>
      <c r="DG761" s="4">
        <v>1</v>
      </c>
      <c r="DH761" s="4">
        <v>0</v>
      </c>
      <c r="DI761" s="4"/>
    </row>
    <row r="762" spans="1:113" x14ac:dyDescent="0.25">
      <c r="A762" t="s">
        <v>1160</v>
      </c>
      <c r="B762">
        <v>213199352</v>
      </c>
      <c r="C762">
        <v>217077004</v>
      </c>
      <c r="D762">
        <v>235645502</v>
      </c>
      <c r="E762">
        <v>233960493</v>
      </c>
      <c r="F762">
        <v>243517355</v>
      </c>
      <c r="G762">
        <v>368808712</v>
      </c>
      <c r="H762">
        <v>0.15975200055955141</v>
      </c>
      <c r="I762">
        <v>0.1288393910208932</v>
      </c>
      <c r="J762">
        <v>0.13181252659768569</v>
      </c>
      <c r="K762">
        <v>9.4063731520688837E-2</v>
      </c>
      <c r="L762">
        <v>8.7124340686108387E-2</v>
      </c>
      <c r="M762">
        <v>0.35179806435808925</v>
      </c>
      <c r="N762">
        <v>1.668927403476886</v>
      </c>
      <c r="P762">
        <v>0.53195816936629337</v>
      </c>
      <c r="Q762">
        <v>0.55379943883876337</v>
      </c>
      <c r="R762">
        <v>0.54431063572772975</v>
      </c>
      <c r="S762">
        <v>0.59118561525684599</v>
      </c>
      <c r="T762">
        <v>0.63672267218901091</v>
      </c>
      <c r="U762">
        <v>0.45530807309128857</v>
      </c>
      <c r="V762">
        <v>0.1856031193282309</v>
      </c>
      <c r="W762">
        <v>0.17744091247300936</v>
      </c>
      <c r="X762">
        <v>0.15419015133534411</v>
      </c>
      <c r="Y762">
        <v>9.5416332095999659E-2</v>
      </c>
      <c r="Z762">
        <v>7.5145997961561808E-2</v>
      </c>
      <c r="AA762">
        <v>6.7724176541831577E-2</v>
      </c>
      <c r="AB762">
        <v>113413137</v>
      </c>
      <c r="AC762">
        <v>120217123</v>
      </c>
      <c r="AD762">
        <v>128264353</v>
      </c>
      <c r="AE762">
        <v>138314078</v>
      </c>
      <c r="AF762">
        <v>155053021</v>
      </c>
      <c r="AG762">
        <v>167921584</v>
      </c>
      <c r="AH762">
        <v>21049832</v>
      </c>
      <c r="AI762">
        <v>21331436</v>
      </c>
      <c r="AJ762">
        <v>19777100</v>
      </c>
      <c r="AK762">
        <v>13197422</v>
      </c>
      <c r="AL762">
        <v>11651614</v>
      </c>
      <c r="AM762">
        <v>11372351</v>
      </c>
      <c r="AN762">
        <v>13009191</v>
      </c>
      <c r="AO762">
        <v>6636633</v>
      </c>
      <c r="AP762">
        <v>11283929</v>
      </c>
      <c r="AQ762">
        <v>8809775</v>
      </c>
      <c r="AR762">
        <v>9564675</v>
      </c>
      <c r="AS762">
        <v>118373840</v>
      </c>
      <c r="AT762">
        <v>9.8733095586519423E-2</v>
      </c>
      <c r="AU762">
        <v>9.826667775459072E-2</v>
      </c>
      <c r="AV762">
        <v>8.3927339296296005E-2</v>
      </c>
      <c r="AW762">
        <v>5.6408762995725094E-2</v>
      </c>
      <c r="AX762">
        <v>4.7847160626395602E-2</v>
      </c>
      <c r="AY762">
        <v>3.0835364322955583E-2</v>
      </c>
      <c r="AZ762">
        <v>0.15492685259282463</v>
      </c>
      <c r="BA762">
        <v>0.13428519420667745</v>
      </c>
      <c r="BB762">
        <v>0.19665919835448459</v>
      </c>
      <c r="BC762">
        <v>0.17743926300447868</v>
      </c>
      <c r="BD762">
        <v>0.15405812051424642</v>
      </c>
      <c r="BE762">
        <v>8.7187357539791538E-2</v>
      </c>
      <c r="BF762">
        <v>0.10352877085298241</v>
      </c>
      <c r="BG762">
        <v>0.16946121852188023</v>
      </c>
      <c r="BH762">
        <v>0.29098769303052513</v>
      </c>
      <c r="BI762">
        <v>0.2895328785274871</v>
      </c>
      <c r="BJ762">
        <v>0.25600301465166619</v>
      </c>
      <c r="BK762">
        <v>0.15871864219953677</v>
      </c>
      <c r="BL762">
        <v>0.25797418447846399</v>
      </c>
      <c r="BM762">
        <v>0.24973285387068281</v>
      </c>
      <c r="BN762">
        <v>0.23863000552553543</v>
      </c>
      <c r="BO762">
        <v>0.8212510937350036</v>
      </c>
      <c r="BP762">
        <v>0.86396984456337689</v>
      </c>
      <c r="BQ762">
        <v>0.95248208161108694</v>
      </c>
      <c r="BR762">
        <v>0.87879316123182361</v>
      </c>
      <c r="BS762">
        <v>0.65738663528320918</v>
      </c>
      <c r="BT762">
        <v>1.1249997101507325</v>
      </c>
      <c r="BU762">
        <v>1.115025742929749</v>
      </c>
      <c r="BV762">
        <v>0.89841502913542914</v>
      </c>
      <c r="BW762">
        <v>264324767</v>
      </c>
      <c r="BX762">
        <v>272747369</v>
      </c>
      <c r="BY762">
        <v>245632435</v>
      </c>
      <c r="BZ762">
        <v>277104290</v>
      </c>
      <c r="CA762">
        <v>19.392689086875112</v>
      </c>
      <c r="CB762">
        <v>19.424056540101176</v>
      </c>
      <c r="CC762">
        <v>19.319346813920905</v>
      </c>
      <c r="CD762">
        <v>19.439904495097647</v>
      </c>
      <c r="CE762">
        <v>19.394435949706576</v>
      </c>
      <c r="CF762" s="3">
        <v>33631057</v>
      </c>
      <c r="CG762" s="3">
        <v>31643702</v>
      </c>
      <c r="CH762" s="3">
        <v>46010483</v>
      </c>
      <c r="CI762" s="3">
        <v>43209540</v>
      </c>
      <c r="CJ762" s="3">
        <v>1191130</v>
      </c>
      <c r="CK762" s="3">
        <v>975455</v>
      </c>
      <c r="CL762" s="3">
        <v>584309</v>
      </c>
      <c r="CM762" s="3">
        <v>1000328</v>
      </c>
      <c r="CN762">
        <v>12367229</v>
      </c>
      <c r="CO762">
        <v>14849725</v>
      </c>
      <c r="CP762">
        <v>21058943</v>
      </c>
      <c r="CQ762">
        <v>21220563</v>
      </c>
      <c r="CR762">
        <v>474021</v>
      </c>
      <c r="CS762">
        <v>364603</v>
      </c>
      <c r="CT762">
        <v>161822</v>
      </c>
      <c r="CU762">
        <v>167508</v>
      </c>
      <c r="CV762">
        <v>1638996</v>
      </c>
      <c r="CW762">
        <v>2272708</v>
      </c>
      <c r="CX762">
        <v>564566</v>
      </c>
      <c r="CY762">
        <v>562218</v>
      </c>
      <c r="CZ762">
        <v>-0.82106445290995966</v>
      </c>
      <c r="DA762">
        <v>3.0659517767755162E-2</v>
      </c>
      <c r="DB762">
        <v>3.4662344839769342E-2</v>
      </c>
      <c r="DC762">
        <v>3.5417560619637974E-2</v>
      </c>
      <c r="DD762">
        <v>3.0826197263518661E-2</v>
      </c>
      <c r="DE762">
        <v>1.2699475465189096E-2</v>
      </c>
      <c r="DF762">
        <v>2.3150628310322212E-2</v>
      </c>
      <c r="DG762" s="4">
        <v>1</v>
      </c>
      <c r="DH762" s="4">
        <v>0</v>
      </c>
      <c r="DI762" s="4"/>
    </row>
    <row r="763" spans="1:113" x14ac:dyDescent="0.25">
      <c r="A763" t="s">
        <v>1930</v>
      </c>
      <c r="B763">
        <v>10241718</v>
      </c>
      <c r="C763">
        <v>9751227</v>
      </c>
      <c r="D763">
        <v>8833958</v>
      </c>
      <c r="E763">
        <v>10309820</v>
      </c>
      <c r="F763">
        <v>10363347</v>
      </c>
      <c r="G763">
        <v>10240360</v>
      </c>
      <c r="H763">
        <v>0.39657858183558659</v>
      </c>
      <c r="I763">
        <v>0.46773816259225631</v>
      </c>
      <c r="J763">
        <v>0.36198100556964385</v>
      </c>
      <c r="K763">
        <v>0.28696417590219808</v>
      </c>
      <c r="L763">
        <v>0.30974906080053094</v>
      </c>
      <c r="M763">
        <v>0.32844812096449733</v>
      </c>
      <c r="N763">
        <v>-9.2637138659738105E-2</v>
      </c>
      <c r="P763">
        <v>0.16220706330715218</v>
      </c>
      <c r="Q763">
        <v>0.16965341900050115</v>
      </c>
      <c r="R763">
        <v>0.19952924838447272</v>
      </c>
      <c r="S763">
        <v>0.39824468322434337</v>
      </c>
      <c r="T763">
        <v>0.39066085503071546</v>
      </c>
      <c r="U763">
        <v>0.34811774195438444</v>
      </c>
      <c r="V763">
        <v>1.0873736440417292</v>
      </c>
      <c r="W763">
        <v>1.3737557644217082</v>
      </c>
      <c r="X763">
        <v>1.2109486206147282</v>
      </c>
      <c r="Y763">
        <v>0.37210006938911999</v>
      </c>
      <c r="Z763">
        <v>0.4796050639314679</v>
      </c>
      <c r="AA763">
        <v>0.50555941889296352</v>
      </c>
      <c r="AB763">
        <v>1661279</v>
      </c>
      <c r="AC763">
        <v>1654329</v>
      </c>
      <c r="AD763">
        <v>1762633</v>
      </c>
      <c r="AE763">
        <v>4105831</v>
      </c>
      <c r="AF763">
        <v>4048554</v>
      </c>
      <c r="AG763">
        <v>3564851</v>
      </c>
      <c r="AH763">
        <v>1806431</v>
      </c>
      <c r="AI763">
        <v>2272644</v>
      </c>
      <c r="AJ763">
        <v>2134458</v>
      </c>
      <c r="AK763">
        <v>1527780</v>
      </c>
      <c r="AL763">
        <v>1941707</v>
      </c>
      <c r="AM763">
        <v>1802244</v>
      </c>
      <c r="AN763">
        <v>2255215</v>
      </c>
      <c r="AO763">
        <v>2288377</v>
      </c>
      <c r="AP763">
        <v>1063267</v>
      </c>
      <c r="AQ763">
        <v>1430769</v>
      </c>
      <c r="AR763">
        <v>1268330</v>
      </c>
      <c r="AS763">
        <v>1561183</v>
      </c>
      <c r="AT763">
        <v>0.17637968551760555</v>
      </c>
      <c r="AU763">
        <v>0.23306236230578983</v>
      </c>
      <c r="AV763">
        <v>0.24161966810347071</v>
      </c>
      <c r="AW763">
        <v>0.1481868742616263</v>
      </c>
      <c r="AX763">
        <v>0.18736292435252819</v>
      </c>
      <c r="AY763">
        <v>0.17599420332878923</v>
      </c>
      <c r="AZ763">
        <v>0.1163464864472953</v>
      </c>
      <c r="BA763">
        <v>0.15448160382922355</v>
      </c>
      <c r="BB763">
        <v>8.2280873962881987E-2</v>
      </c>
      <c r="BC763">
        <v>5.2376225557245165E-2</v>
      </c>
      <c r="BD763">
        <v>0.12481768219086048</v>
      </c>
      <c r="BE763">
        <v>0.14576831400557663</v>
      </c>
      <c r="BF763">
        <v>0.13338275262542593</v>
      </c>
      <c r="BG763">
        <v>9.637956778311689E-2</v>
      </c>
      <c r="BH763">
        <v>0.11704289289127252</v>
      </c>
      <c r="BI763">
        <v>0.30095995856377705</v>
      </c>
      <c r="BJ763">
        <v>0.28717700951246733</v>
      </c>
      <c r="BK763">
        <v>0.28857657347983862</v>
      </c>
      <c r="BL763">
        <v>0.30269526612068032</v>
      </c>
      <c r="BM763">
        <v>0.28128726222950534</v>
      </c>
      <c r="BN763">
        <v>0.25772825680521882</v>
      </c>
      <c r="BO763">
        <v>0.64022775583696057</v>
      </c>
      <c r="BP763">
        <v>0.60287552656316046</v>
      </c>
      <c r="BQ763">
        <v>0.86068030661457307</v>
      </c>
      <c r="BR763">
        <v>0.8026831786304901</v>
      </c>
      <c r="BS763">
        <v>0.78600047281178709</v>
      </c>
      <c r="BT763">
        <v>0.72737845144240898</v>
      </c>
      <c r="BU763">
        <v>0.74704764221151232</v>
      </c>
      <c r="BV763">
        <v>0.75541300393607447</v>
      </c>
      <c r="BW763">
        <v>15230872</v>
      </c>
      <c r="BX763">
        <v>14653038</v>
      </c>
      <c r="BY763">
        <v>11978687</v>
      </c>
      <c r="BZ763">
        <v>12910881</v>
      </c>
      <c r="CA763">
        <v>16.538835044305376</v>
      </c>
      <c r="CB763">
        <v>16.500158312187629</v>
      </c>
      <c r="CC763">
        <v>16.298639628794511</v>
      </c>
      <c r="CD763">
        <v>16.373581079621633</v>
      </c>
      <c r="CE763">
        <v>16.390793006867924</v>
      </c>
      <c r="CF763" s="3">
        <v>1134521</v>
      </c>
      <c r="CG763" s="3">
        <v>1364684</v>
      </c>
      <c r="CH763" s="3">
        <v>848301</v>
      </c>
      <c r="CI763" s="3">
        <v>542793</v>
      </c>
      <c r="CJ763" s="3">
        <v>225827</v>
      </c>
      <c r="CK763" s="3">
        <v>117883</v>
      </c>
      <c r="CL763" s="3">
        <v>58777</v>
      </c>
      <c r="CM763" s="3">
        <v>39861</v>
      </c>
      <c r="CN763">
        <v>207032</v>
      </c>
      <c r="CO763">
        <v>578400</v>
      </c>
      <c r="CP763">
        <v>214441</v>
      </c>
      <c r="CQ763">
        <v>49275</v>
      </c>
      <c r="CR763">
        <v>374</v>
      </c>
      <c r="CS763">
        <v>9444</v>
      </c>
      <c r="CT763">
        <v>7815</v>
      </c>
      <c r="CU763">
        <v>7896</v>
      </c>
      <c r="CV763">
        <v>227065</v>
      </c>
      <c r="CW763">
        <v>114965</v>
      </c>
      <c r="CX763">
        <v>63446</v>
      </c>
      <c r="CY763">
        <v>40630</v>
      </c>
      <c r="CZ763">
        <v>3.1565744547418298E-2</v>
      </c>
      <c r="DA763">
        <v>0.23711500451588413</v>
      </c>
      <c r="DB763">
        <v>0.19699385836035227</v>
      </c>
      <c r="DC763">
        <v>0.19905052440633536</v>
      </c>
      <c r="DD763">
        <v>8.6381169560132601E-2</v>
      </c>
      <c r="DE763">
        <v>6.9287906061645574E-2</v>
      </c>
      <c r="DF763">
        <v>7.3436835036560899E-2</v>
      </c>
      <c r="DG763" s="4">
        <v>1</v>
      </c>
      <c r="DH763" s="4">
        <v>0</v>
      </c>
      <c r="DI763" s="4"/>
    </row>
    <row r="764" spans="1:113" x14ac:dyDescent="0.25">
      <c r="A764" t="s">
        <v>1931</v>
      </c>
      <c r="B764">
        <v>6519758</v>
      </c>
      <c r="C764">
        <v>6915035</v>
      </c>
      <c r="D764">
        <v>6829628</v>
      </c>
      <c r="E764">
        <v>7785319</v>
      </c>
      <c r="F764">
        <v>8497268</v>
      </c>
      <c r="G764">
        <v>8406778</v>
      </c>
      <c r="H764">
        <v>2.2216775530625524E-2</v>
      </c>
      <c r="I764">
        <v>2.8689659560652982E-2</v>
      </c>
      <c r="J764">
        <v>3.3027713954552139E-2</v>
      </c>
      <c r="K764">
        <v>3.5766164494993716E-2</v>
      </c>
      <c r="L764">
        <v>3.6032757822867301E-2</v>
      </c>
      <c r="M764">
        <v>4.0726304417697243E-2</v>
      </c>
      <c r="N764">
        <v>0.23309486311219621</v>
      </c>
      <c r="P764">
        <v>0.44349299467863684</v>
      </c>
      <c r="Q764">
        <v>0.44272921250579356</v>
      </c>
      <c r="R764">
        <v>0.49064326783245005</v>
      </c>
      <c r="S764">
        <v>0.60164894977328487</v>
      </c>
      <c r="T764">
        <v>0.63197959626552913</v>
      </c>
      <c r="U764">
        <v>0.68476888529707813</v>
      </c>
      <c r="V764">
        <v>5.0083573494008403E-2</v>
      </c>
      <c r="W764">
        <v>6.4801821859174366E-2</v>
      </c>
      <c r="X764">
        <v>6.7315127140052361E-2</v>
      </c>
      <c r="Y764">
        <v>5.9446899239949197E-2</v>
      </c>
      <c r="Z764">
        <v>5.7015698031694012E-2</v>
      </c>
      <c r="AA764">
        <v>5.9474525335695798E-2</v>
      </c>
      <c r="AB764">
        <v>2891467</v>
      </c>
      <c r="AC764">
        <v>3061488</v>
      </c>
      <c r="AD764">
        <v>3350911</v>
      </c>
      <c r="AE764">
        <v>4684029</v>
      </c>
      <c r="AF764">
        <v>5370100</v>
      </c>
      <c r="AG764">
        <v>5756700</v>
      </c>
      <c r="AH764">
        <v>144815</v>
      </c>
      <c r="AI764">
        <v>198390</v>
      </c>
      <c r="AJ764">
        <v>225567</v>
      </c>
      <c r="AK764">
        <v>278451</v>
      </c>
      <c r="AL764">
        <v>306180</v>
      </c>
      <c r="AM764">
        <v>342377</v>
      </c>
      <c r="AN764">
        <v>33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2.2211713993065388E-2</v>
      </c>
      <c r="AU764">
        <v>2.8689659560652982E-2</v>
      </c>
      <c r="AV764">
        <v>3.3027713954552139E-2</v>
      </c>
      <c r="AW764">
        <v>3.5766164494993716E-2</v>
      </c>
      <c r="AX764">
        <v>3.6032757822867301E-2</v>
      </c>
      <c r="AY764">
        <v>4.0726304417697243E-2</v>
      </c>
      <c r="AZ764">
        <v>9.328615111854098E-2</v>
      </c>
      <c r="BA764">
        <v>0.13169985246634225</v>
      </c>
      <c r="BB764">
        <v>0.15924331424312863</v>
      </c>
      <c r="BC764">
        <v>9.6620113664768484E-2</v>
      </c>
      <c r="BD764">
        <v>8.217024405783048E-2</v>
      </c>
      <c r="BE764">
        <v>7.4387196461798838E-2</v>
      </c>
      <c r="BF764">
        <v>6.5650848344625229E-2</v>
      </c>
      <c r="BG764">
        <v>0.12918776012474645</v>
      </c>
      <c r="BH764">
        <v>0.16126427383746231</v>
      </c>
      <c r="BI764">
        <v>0.25911565088084382</v>
      </c>
      <c r="BJ764">
        <v>0.22288069530112503</v>
      </c>
      <c r="BK764">
        <v>0.21990922086916057</v>
      </c>
      <c r="BL764">
        <v>0.20751856059543511</v>
      </c>
      <c r="BM764">
        <v>0.20390977636082114</v>
      </c>
      <c r="BN764">
        <v>0.22750364087067709</v>
      </c>
      <c r="BO764">
        <v>0.51846918081834192</v>
      </c>
      <c r="BP764">
        <v>0.49813074098686166</v>
      </c>
      <c r="BQ764">
        <v>0.59116867397605199</v>
      </c>
      <c r="BR764">
        <v>0.69822198535300228</v>
      </c>
      <c r="BS764">
        <v>0.72496804304424944</v>
      </c>
      <c r="BT764">
        <v>0.77850225286091224</v>
      </c>
      <c r="BU764">
        <v>0.77586453547475565</v>
      </c>
      <c r="BV764">
        <v>0.595840466771972</v>
      </c>
      <c r="BW764">
        <v>13337408</v>
      </c>
      <c r="BX764">
        <v>13710513</v>
      </c>
      <c r="BY764">
        <v>13169370</v>
      </c>
      <c r="BZ764">
        <v>12169866</v>
      </c>
      <c r="CA764">
        <v>16.406083351701017</v>
      </c>
      <c r="CB764">
        <v>16.433673541718299</v>
      </c>
      <c r="CC764">
        <v>16.393404312518172</v>
      </c>
      <c r="CD764">
        <v>16.314473536391258</v>
      </c>
      <c r="CE764">
        <v>16.380517130209242</v>
      </c>
      <c r="CF764" s="3">
        <v>645077</v>
      </c>
      <c r="CG764" s="3">
        <v>899461</v>
      </c>
      <c r="CH764" s="3">
        <v>1239760</v>
      </c>
      <c r="CI764" s="3">
        <v>821007</v>
      </c>
      <c r="CJ764" s="3">
        <v>28193</v>
      </c>
      <c r="CK764" s="3">
        <v>28688</v>
      </c>
      <c r="CL764" s="3">
        <v>30187</v>
      </c>
      <c r="CM764" s="3">
        <v>27736</v>
      </c>
      <c r="CN764">
        <v>289421</v>
      </c>
      <c r="CO764">
        <v>506960</v>
      </c>
      <c r="CP764">
        <v>686070</v>
      </c>
      <c r="CQ764">
        <v>386600</v>
      </c>
      <c r="CR764">
        <v>59213</v>
      </c>
      <c r="CS764">
        <v>76836</v>
      </c>
      <c r="CT764">
        <v>28054</v>
      </c>
      <c r="CU764">
        <v>26436</v>
      </c>
      <c r="CV764">
        <v>28702</v>
      </c>
      <c r="CW764">
        <v>30849</v>
      </c>
      <c r="CX764">
        <v>28014</v>
      </c>
      <c r="CY764">
        <v>29608</v>
      </c>
      <c r="CZ764">
        <v>0.71127200318997663</v>
      </c>
      <c r="DA764">
        <v>4.9328718727376014E-2</v>
      </c>
      <c r="DB764">
        <v>5.5126627731840412E-2</v>
      </c>
      <c r="DC764">
        <v>4.3704860039964225E-2</v>
      </c>
      <c r="DD764">
        <v>3.1894656911194592E-2</v>
      </c>
      <c r="DE764">
        <v>2.434906756146351E-2</v>
      </c>
      <c r="DF764">
        <v>3.3782903190837592E-2</v>
      </c>
      <c r="DG764" s="4">
        <v>1</v>
      </c>
      <c r="DH764" s="4">
        <v>0</v>
      </c>
      <c r="DI764" s="4"/>
    </row>
    <row r="765" spans="1:113" x14ac:dyDescent="0.25">
      <c r="A765" t="s">
        <v>1161</v>
      </c>
      <c r="B765">
        <v>89641682</v>
      </c>
      <c r="C765">
        <v>98741990</v>
      </c>
      <c r="D765">
        <v>101985216</v>
      </c>
      <c r="E765">
        <v>133554472</v>
      </c>
      <c r="F765">
        <v>130239355</v>
      </c>
      <c r="G765">
        <v>133227324</v>
      </c>
      <c r="H765">
        <v>0.32232635929343673</v>
      </c>
      <c r="I765">
        <v>0.15685123421150415</v>
      </c>
      <c r="J765">
        <v>0.21065782711094125</v>
      </c>
      <c r="K765">
        <v>0.36813911405377725</v>
      </c>
      <c r="L765">
        <v>0.31155430706793658</v>
      </c>
      <c r="M765">
        <v>0.37502671749227656</v>
      </c>
      <c r="N765">
        <v>0.7802648144413441</v>
      </c>
      <c r="P765">
        <v>6.0889397412244008E-2</v>
      </c>
      <c r="Q765">
        <v>9.2607248446177765E-2</v>
      </c>
      <c r="R765">
        <v>6.6624931205715152E-2</v>
      </c>
      <c r="S765">
        <v>0.10830937207404032</v>
      </c>
      <c r="T765">
        <v>0.15649170713414542</v>
      </c>
      <c r="U765">
        <v>0.1754636083510917</v>
      </c>
      <c r="V765">
        <v>4.8464261661476948</v>
      </c>
      <c r="W765">
        <v>1.2386647571188107</v>
      </c>
      <c r="X765">
        <v>2.1520020286226531</v>
      </c>
      <c r="Y765">
        <v>2.7884157295844005</v>
      </c>
      <c r="Z765">
        <v>1.5994783768065939</v>
      </c>
      <c r="AA765">
        <v>1.6211333949363864</v>
      </c>
      <c r="AB765">
        <v>5458228</v>
      </c>
      <c r="AC765">
        <v>9144224</v>
      </c>
      <c r="AD765">
        <v>6794758</v>
      </c>
      <c r="AE765">
        <v>14465201</v>
      </c>
      <c r="AF765">
        <v>20381379</v>
      </c>
      <c r="AG765">
        <v>23376547</v>
      </c>
      <c r="AH765">
        <v>26452899</v>
      </c>
      <c r="AI765">
        <v>11326628</v>
      </c>
      <c r="AJ765">
        <v>14622333</v>
      </c>
      <c r="AK765">
        <v>40334994</v>
      </c>
      <c r="AL765">
        <v>32599575</v>
      </c>
      <c r="AM765">
        <v>37896501</v>
      </c>
      <c r="AN765">
        <v>2440978</v>
      </c>
      <c r="AO765">
        <v>4161175</v>
      </c>
      <c r="AP765">
        <v>6861651</v>
      </c>
      <c r="AQ765">
        <v>8831631</v>
      </c>
      <c r="AR765">
        <v>7977057</v>
      </c>
      <c r="AS765">
        <v>12067305</v>
      </c>
      <c r="AT765">
        <v>0.2950959688596651</v>
      </c>
      <c r="AU765">
        <v>0.11470933490402614</v>
      </c>
      <c r="AV765">
        <v>0.1433769871115437</v>
      </c>
      <c r="AW765">
        <v>0.30201155675266345</v>
      </c>
      <c r="AX765">
        <v>0.25030510171061582</v>
      </c>
      <c r="AY765">
        <v>0.28444991509399375</v>
      </c>
      <c r="AZ765">
        <v>9.2142127174062421E-2</v>
      </c>
      <c r="BA765">
        <v>9.9188082319696225E-2</v>
      </c>
      <c r="BB765">
        <v>0.13883249824835517</v>
      </c>
      <c r="BC765">
        <v>0.12330597767472051</v>
      </c>
      <c r="BD765">
        <v>9.2069806941404903E-2</v>
      </c>
      <c r="BE765">
        <v>5.9155479155870133E-2</v>
      </c>
      <c r="BF765">
        <v>8.4975049993203211E-2</v>
      </c>
      <c r="BG765">
        <v>0.12044218608092398</v>
      </c>
      <c r="BH765">
        <v>0.48878988499666459</v>
      </c>
      <c r="BI765">
        <v>0.57644885152179703</v>
      </c>
      <c r="BJ765">
        <v>0.54647345266720648</v>
      </c>
      <c r="BK765">
        <v>0.54625547383958561</v>
      </c>
      <c r="BL765">
        <v>0.49281228626263485</v>
      </c>
      <c r="BM765">
        <v>0.54958672817192855</v>
      </c>
      <c r="BN765">
        <v>0.58545408316575365</v>
      </c>
      <c r="BO765">
        <v>0.57227817850320395</v>
      </c>
      <c r="BP765">
        <v>0.57398529888226668</v>
      </c>
      <c r="BQ765">
        <v>0.75077547647237264</v>
      </c>
      <c r="BR765">
        <v>0.76517801322471979</v>
      </c>
      <c r="BS765">
        <v>0.7782720310437411</v>
      </c>
      <c r="BT765">
        <v>0.80706464286186019</v>
      </c>
      <c r="BU765">
        <v>0.7837954116426552</v>
      </c>
      <c r="BV765">
        <v>0.69664626285978637</v>
      </c>
      <c r="BW765">
        <v>172541945</v>
      </c>
      <c r="BX765">
        <v>177679143</v>
      </c>
      <c r="BY765">
        <v>177888698</v>
      </c>
      <c r="BZ765">
        <v>170207916</v>
      </c>
      <c r="CA765">
        <v>18.96615093009321</v>
      </c>
      <c r="CB765">
        <v>18.995489919889135</v>
      </c>
      <c r="CC765">
        <v>18.996668626166361</v>
      </c>
      <c r="CD765">
        <v>18.952531288885407</v>
      </c>
      <c r="CE765">
        <v>18.981563278313633</v>
      </c>
      <c r="CF765" s="3">
        <v>9098297</v>
      </c>
      <c r="CG765" s="3">
        <v>10115718</v>
      </c>
      <c r="CH765" s="3">
        <v>18541701</v>
      </c>
      <c r="CI765" s="3">
        <v>16059291</v>
      </c>
      <c r="CJ765" s="3">
        <v>409045</v>
      </c>
      <c r="CK765" s="3">
        <v>780255</v>
      </c>
      <c r="CL765" s="3">
        <v>810220</v>
      </c>
      <c r="CM765" s="3">
        <v>648579</v>
      </c>
      <c r="CN765">
        <v>-765441</v>
      </c>
      <c r="CO765">
        <v>-3388685</v>
      </c>
      <c r="CP765">
        <v>3796178</v>
      </c>
      <c r="CQ765">
        <v>2995168</v>
      </c>
      <c r="CR765">
        <v>51299</v>
      </c>
      <c r="CS765">
        <v>84044</v>
      </c>
      <c r="CT765">
        <v>38608</v>
      </c>
      <c r="CU765">
        <v>66191</v>
      </c>
      <c r="CV765">
        <v>398749</v>
      </c>
      <c r="CW765">
        <v>642309</v>
      </c>
      <c r="CX765">
        <v>869815</v>
      </c>
      <c r="CY765">
        <v>682368</v>
      </c>
      <c r="CZ765">
        <v>-0.88037908071955495</v>
      </c>
      <c r="DA765">
        <v>-4.8945687884558717</v>
      </c>
      <c r="DB765">
        <v>2.0827506681830015E-2</v>
      </c>
      <c r="DC765">
        <v>4.4958413645982319E-2</v>
      </c>
      <c r="DD765">
        <v>7.7132933124470254E-2</v>
      </c>
      <c r="DE765">
        <v>4.3697177513540963E-2</v>
      </c>
      <c r="DF765">
        <v>4.0386527649321505E-2</v>
      </c>
      <c r="DG765" s="4">
        <v>1</v>
      </c>
      <c r="DH765" s="4">
        <v>0</v>
      </c>
      <c r="DI765" s="4"/>
    </row>
    <row r="766" spans="1:113" x14ac:dyDescent="0.25">
      <c r="A766" t="s">
        <v>1162</v>
      </c>
      <c r="B766">
        <v>137062257</v>
      </c>
      <c r="C766">
        <v>131641652</v>
      </c>
      <c r="D766">
        <v>126521728</v>
      </c>
      <c r="E766">
        <v>133294357</v>
      </c>
      <c r="F766">
        <v>125302518</v>
      </c>
      <c r="G766">
        <v>126009866</v>
      </c>
      <c r="H766">
        <v>0.26120000344077215</v>
      </c>
      <c r="I766">
        <v>0.24428402037981109</v>
      </c>
      <c r="J766">
        <v>0.18372550207344623</v>
      </c>
      <c r="K766">
        <v>0.20235689347299227</v>
      </c>
      <c r="L766">
        <v>0.15769905757201144</v>
      </c>
      <c r="M766">
        <v>8.5227731295262232E-2</v>
      </c>
      <c r="N766">
        <v>-0.53611376573519154</v>
      </c>
      <c r="P766">
        <v>0.61973710968439688</v>
      </c>
      <c r="Q766">
        <v>0.60334562650429213</v>
      </c>
      <c r="R766">
        <v>0.64808824773559848</v>
      </c>
      <c r="S766">
        <v>0.64483894093131044</v>
      </c>
      <c r="T766">
        <v>0.7008917171161716</v>
      </c>
      <c r="U766">
        <v>0.75195821571622024</v>
      </c>
      <c r="V766">
        <v>7.4873578991320106E-2</v>
      </c>
      <c r="W766">
        <v>8.5412849275008515E-2</v>
      </c>
      <c r="X766">
        <v>3.8321665563275938E-2</v>
      </c>
      <c r="Y766">
        <v>2.8390188487267612E-2</v>
      </c>
      <c r="Z766">
        <v>2.2903312538329008E-2</v>
      </c>
      <c r="AA766">
        <v>2.1157637057262944E-2</v>
      </c>
      <c r="AB766">
        <v>84942567</v>
      </c>
      <c r="AC766">
        <v>79425415</v>
      </c>
      <c r="AD766">
        <v>81997245</v>
      </c>
      <c r="AE766">
        <v>85953392</v>
      </c>
      <c r="AF766">
        <v>87823497</v>
      </c>
      <c r="AG766">
        <v>94754154</v>
      </c>
      <c r="AH766">
        <v>6359954</v>
      </c>
      <c r="AI766">
        <v>6783951</v>
      </c>
      <c r="AJ766">
        <v>3142271</v>
      </c>
      <c r="AK766">
        <v>2440233</v>
      </c>
      <c r="AL766">
        <v>2011449</v>
      </c>
      <c r="AM766">
        <v>2004774</v>
      </c>
      <c r="AN766">
        <v>29440708</v>
      </c>
      <c r="AO766">
        <v>25374001</v>
      </c>
      <c r="AP766">
        <v>20102997</v>
      </c>
      <c r="AQ766">
        <v>24532799</v>
      </c>
      <c r="AR766">
        <v>17748640</v>
      </c>
      <c r="AS766">
        <v>8734761</v>
      </c>
      <c r="AT766">
        <v>4.6401935435807104E-2</v>
      </c>
      <c r="AU766">
        <v>5.1533469057346681E-2</v>
      </c>
      <c r="AV766">
        <v>2.4835821085213126E-2</v>
      </c>
      <c r="AW766">
        <v>1.8307099076969927E-2</v>
      </c>
      <c r="AX766">
        <v>1.6052742052637761E-2</v>
      </c>
      <c r="AY766">
        <v>1.5909659010350824E-2</v>
      </c>
      <c r="AZ766">
        <v>0.16155069217757917</v>
      </c>
      <c r="BA766">
        <v>0.13938443837883718</v>
      </c>
      <c r="BB766">
        <v>0.11328789410042317</v>
      </c>
      <c r="BC766">
        <v>0.14706097127274009</v>
      </c>
      <c r="BD766">
        <v>0.16444278259926093</v>
      </c>
      <c r="BE766">
        <v>0.12151239532474618</v>
      </c>
      <c r="BF766">
        <v>0.10981580585067832</v>
      </c>
      <c r="BG766">
        <v>0.13324443458400015</v>
      </c>
      <c r="BH766">
        <v>6.2295821631522454E-2</v>
      </c>
      <c r="BI766">
        <v>8.909209862500031E-2</v>
      </c>
      <c r="BJ766">
        <v>9.1848920386420327E-2</v>
      </c>
      <c r="BK766">
        <v>9.862903115856024E-2</v>
      </c>
      <c r="BL766">
        <v>9.817974574495858E-2</v>
      </c>
      <c r="BM766">
        <v>0.10898487889642235</v>
      </c>
      <c r="BN766">
        <v>0.11534200601161702</v>
      </c>
      <c r="BO766">
        <v>2.2409109764175508</v>
      </c>
      <c r="BP766">
        <v>2.1308260484368948</v>
      </c>
      <c r="BQ766">
        <v>2.4803344600011643</v>
      </c>
      <c r="BR766">
        <v>2.2211918754085658</v>
      </c>
      <c r="BS766">
        <v>2.179484746496303</v>
      </c>
      <c r="BT766">
        <v>2.3787320966529544</v>
      </c>
      <c r="BU766">
        <v>2.3874707303334071</v>
      </c>
      <c r="BV766">
        <v>2.2774507946155418</v>
      </c>
      <c r="BW766">
        <v>58744704</v>
      </c>
      <c r="BX766">
        <v>59376845</v>
      </c>
      <c r="BY766">
        <v>53740477</v>
      </c>
      <c r="BZ766">
        <v>56412289</v>
      </c>
      <c r="CA766">
        <v>17.888711579267227</v>
      </c>
      <c r="CB766">
        <v>17.899414910362093</v>
      </c>
      <c r="CC766">
        <v>17.799677055790141</v>
      </c>
      <c r="CD766">
        <v>17.84819760053125</v>
      </c>
      <c r="CE766">
        <v>17.849096522227828</v>
      </c>
      <c r="CF766" s="3">
        <v>21266800</v>
      </c>
      <c r="CG766" s="3">
        <v>17635160</v>
      </c>
      <c r="CH766" s="3">
        <v>15100637</v>
      </c>
      <c r="CI766" s="3">
        <v>18427110</v>
      </c>
      <c r="CJ766" s="3">
        <v>1025401</v>
      </c>
      <c r="CK766" s="3">
        <v>742358</v>
      </c>
      <c r="CL766" s="3">
        <v>337937</v>
      </c>
      <c r="CM766" s="3">
        <v>136285</v>
      </c>
      <c r="CN766">
        <v>9098852</v>
      </c>
      <c r="CO766">
        <v>6056152</v>
      </c>
      <c r="CP766">
        <v>4470606</v>
      </c>
      <c r="CQ766">
        <v>6930652</v>
      </c>
      <c r="CR766">
        <v>921101</v>
      </c>
      <c r="CS766">
        <v>89082</v>
      </c>
      <c r="CT766">
        <v>18791</v>
      </c>
      <c r="CU766">
        <v>12011</v>
      </c>
      <c r="CV766">
        <v>1030915</v>
      </c>
      <c r="CW766">
        <v>742457</v>
      </c>
      <c r="CX766">
        <v>334339</v>
      </c>
      <c r="CY766">
        <v>123319</v>
      </c>
      <c r="CZ766">
        <v>0.41299181410087138</v>
      </c>
      <c r="DA766">
        <v>5.8098586482794465E-2</v>
      </c>
      <c r="DB766">
        <v>5.587090608446979E-2</v>
      </c>
      <c r="DC766">
        <v>4.8216045667425281E-2</v>
      </c>
      <c r="DD766">
        <v>4.2095336815770316E-2</v>
      </c>
      <c r="DE766">
        <v>2.2378989707520284E-2</v>
      </c>
      <c r="DF766">
        <v>7.3958965893186727E-3</v>
      </c>
      <c r="DG766" s="4">
        <v>1</v>
      </c>
      <c r="DH766" s="4">
        <v>0</v>
      </c>
      <c r="DI766" s="4"/>
    </row>
    <row r="767" spans="1:113" x14ac:dyDescent="0.25">
      <c r="A767" t="s">
        <v>816</v>
      </c>
      <c r="B767">
        <v>1717504</v>
      </c>
      <c r="C767">
        <v>2555218</v>
      </c>
      <c r="D767">
        <v>2389690</v>
      </c>
      <c r="E767">
        <v>3366962</v>
      </c>
      <c r="F767">
        <v>3146204</v>
      </c>
      <c r="G767">
        <v>3652555</v>
      </c>
      <c r="H767">
        <v>0.10692085724400059</v>
      </c>
      <c r="I767">
        <v>3.601884457607922E-2</v>
      </c>
      <c r="J767">
        <v>9.5908255882562174E-2</v>
      </c>
      <c r="K767">
        <v>9.0993007940095558E-2</v>
      </c>
      <c r="L767">
        <v>3.9931930669467076E-2</v>
      </c>
      <c r="M767">
        <v>0.11058478243311873</v>
      </c>
      <c r="N767">
        <v>0.15302672763153655</v>
      </c>
      <c r="P767">
        <v>0.13543141675361456</v>
      </c>
      <c r="Q767">
        <v>0.10304013199656546</v>
      </c>
      <c r="R767">
        <v>0.1218404897706397</v>
      </c>
      <c r="S767">
        <v>0.15872558110248944</v>
      </c>
      <c r="T767">
        <v>0.16356250262220759</v>
      </c>
      <c r="U767">
        <v>0.13739888927066121</v>
      </c>
      <c r="V767">
        <v>0.78948341387078469</v>
      </c>
      <c r="W767">
        <v>0.34956132021725095</v>
      </c>
      <c r="X767">
        <v>0.39026861427182896</v>
      </c>
      <c r="Y767">
        <v>0.22109078389216033</v>
      </c>
      <c r="Z767">
        <v>0.2441386627697964</v>
      </c>
      <c r="AA767">
        <v>0.25257593298489411</v>
      </c>
      <c r="AB767">
        <v>232604</v>
      </c>
      <c r="AC767">
        <v>263290</v>
      </c>
      <c r="AD767">
        <v>291161</v>
      </c>
      <c r="AE767">
        <v>534423</v>
      </c>
      <c r="AF767">
        <v>514601</v>
      </c>
      <c r="AG767">
        <v>501857</v>
      </c>
      <c r="AH767">
        <v>183637</v>
      </c>
      <c r="AI767">
        <v>92036</v>
      </c>
      <c r="AJ767">
        <v>113631</v>
      </c>
      <c r="AK767">
        <v>118156</v>
      </c>
      <c r="AL767">
        <v>125634</v>
      </c>
      <c r="AM767">
        <v>126757</v>
      </c>
      <c r="AN767">
        <v>0</v>
      </c>
      <c r="AO767">
        <v>0</v>
      </c>
      <c r="AP767">
        <v>115560</v>
      </c>
      <c r="AQ767">
        <v>188214</v>
      </c>
      <c r="AR767">
        <v>0</v>
      </c>
      <c r="AS767">
        <v>277160</v>
      </c>
      <c r="AT767">
        <v>0.10692085724400059</v>
      </c>
      <c r="AU767">
        <v>3.601884457607922E-2</v>
      </c>
      <c r="AV767">
        <v>4.755051910498851E-2</v>
      </c>
      <c r="AW767">
        <v>3.509276314968806E-2</v>
      </c>
      <c r="AX767">
        <v>3.9931930669467076E-2</v>
      </c>
      <c r="AY767">
        <v>3.4703652648625412E-2</v>
      </c>
      <c r="AZ767">
        <v>1.588592441036342E-2</v>
      </c>
      <c r="BA767">
        <v>1.5417899392808273E-2</v>
      </c>
      <c r="BB767">
        <v>9.9463552009199981E-3</v>
      </c>
      <c r="BC767">
        <v>2.320161057579229E-2</v>
      </c>
      <c r="BD767">
        <v>0.12594608431632104</v>
      </c>
      <c r="BE767">
        <v>9.0669365698895277E-2</v>
      </c>
      <c r="BF767">
        <v>7.8566893773034718E-2</v>
      </c>
      <c r="BG767">
        <v>1.6188621723173521E-2</v>
      </c>
      <c r="BH767">
        <v>3.3692236231477726E-2</v>
      </c>
      <c r="BI767">
        <v>9.5294511788371838E-2</v>
      </c>
      <c r="BJ767">
        <v>0.10201118554295907</v>
      </c>
      <c r="BK767">
        <v>8.4018994922732168E-2</v>
      </c>
      <c r="BL767">
        <v>7.0212879272041145E-2</v>
      </c>
      <c r="BM767">
        <v>5.2168503947106842E-2</v>
      </c>
      <c r="BN767">
        <v>5.1934184210431139E-2</v>
      </c>
      <c r="BO767">
        <v>0.35235293071263951</v>
      </c>
      <c r="BP767">
        <v>0.28510861124191883</v>
      </c>
      <c r="BQ767">
        <v>0.41836637951440375</v>
      </c>
      <c r="BR767">
        <v>0.32249230824739561</v>
      </c>
      <c r="BS767">
        <v>0.33281338384427428</v>
      </c>
      <c r="BT767">
        <v>0.29593038309561065</v>
      </c>
      <c r="BU767">
        <v>0.30070547227931904</v>
      </c>
      <c r="BV767">
        <v>0.34198909966790608</v>
      </c>
      <c r="BW767">
        <v>7251871</v>
      </c>
      <c r="BX767">
        <v>8381683</v>
      </c>
      <c r="BY767">
        <v>8047879</v>
      </c>
      <c r="BZ767">
        <v>9755904</v>
      </c>
      <c r="CA767">
        <v>15.796770200397745</v>
      </c>
      <c r="CB767">
        <v>15.941559406923522</v>
      </c>
      <c r="CC767">
        <v>15.900919260673716</v>
      </c>
      <c r="CD767">
        <v>16.09338330067316</v>
      </c>
      <c r="CE767">
        <v>15.978620656090134</v>
      </c>
      <c r="CF767" s="3">
        <v>40592</v>
      </c>
      <c r="CG767" s="3">
        <v>36844</v>
      </c>
      <c r="CH767" s="3">
        <v>33489</v>
      </c>
      <c r="CI767" s="3">
        <v>72997</v>
      </c>
      <c r="CJ767" s="3">
        <v>2782</v>
      </c>
      <c r="CK767" s="3">
        <v>0</v>
      </c>
      <c r="CL767" s="3">
        <v>2704</v>
      </c>
      <c r="CM767" s="3">
        <v>5645</v>
      </c>
      <c r="CN767">
        <v>27874</v>
      </c>
      <c r="CO767">
        <v>6</v>
      </c>
      <c r="CP767">
        <v>-19822</v>
      </c>
      <c r="CQ767">
        <v>-12743</v>
      </c>
      <c r="CR767">
        <v>2902</v>
      </c>
      <c r="CS767">
        <v>6619</v>
      </c>
      <c r="CT767">
        <v>492</v>
      </c>
      <c r="CU767">
        <v>409</v>
      </c>
      <c r="CV767">
        <v>7574</v>
      </c>
      <c r="CW767">
        <v>26935</v>
      </c>
      <c r="CX767">
        <v>-1464</v>
      </c>
      <c r="CY767">
        <v>10702</v>
      </c>
      <c r="CZ767">
        <v>-0.3379448266259944</v>
      </c>
      <c r="DA767">
        <v>1.5423024647921266E-4</v>
      </c>
      <c r="DB767">
        <v>2.8633084481566578E-4</v>
      </c>
      <c r="DC767">
        <v>6.8535672053606625E-2</v>
      </c>
      <c r="DD767">
        <v>0</v>
      </c>
      <c r="DE767">
        <v>8.0742930514497296E-2</v>
      </c>
      <c r="DF767">
        <v>7.7331945148430753E-2</v>
      </c>
      <c r="DG767" s="4">
        <v>1</v>
      </c>
      <c r="DH767" s="4">
        <v>0</v>
      </c>
      <c r="DI767" s="4"/>
    </row>
    <row r="768" spans="1:113" x14ac:dyDescent="0.25">
      <c r="A768" t="s">
        <v>1932</v>
      </c>
      <c r="B768">
        <v>2279740</v>
      </c>
      <c r="C768">
        <v>3146042</v>
      </c>
      <c r="D768">
        <v>5163140</v>
      </c>
      <c r="E768">
        <v>5426317</v>
      </c>
      <c r="F768">
        <v>5135381</v>
      </c>
      <c r="G768">
        <v>6141942</v>
      </c>
      <c r="H768">
        <v>0.14485511505698018</v>
      </c>
      <c r="I768">
        <v>0.10173990048448177</v>
      </c>
      <c r="J768">
        <v>0.20105633393632558</v>
      </c>
      <c r="K768">
        <v>0.46098449463973445</v>
      </c>
      <c r="L768">
        <v>0.58472935114259295</v>
      </c>
      <c r="M768">
        <v>0.54680115833070386</v>
      </c>
      <c r="N768">
        <v>1.7196415433690113</v>
      </c>
      <c r="P768">
        <v>0.26550703150359251</v>
      </c>
      <c r="Q768">
        <v>0.20083298315788536</v>
      </c>
      <c r="R768">
        <v>0.14442722839202501</v>
      </c>
      <c r="S768">
        <v>0.23553323552604832</v>
      </c>
      <c r="T768">
        <v>0.25224184924156551</v>
      </c>
      <c r="U768">
        <v>0.1681626104577347</v>
      </c>
      <c r="V768">
        <v>0.54557920457568065</v>
      </c>
      <c r="W768">
        <v>0.50658959940110382</v>
      </c>
      <c r="X768">
        <v>1.392094386735649</v>
      </c>
      <c r="Y768">
        <v>8.5533903251601234E-2</v>
      </c>
      <c r="Z768">
        <v>1.218453894599022</v>
      </c>
      <c r="AA768">
        <v>2.0599993222603583</v>
      </c>
      <c r="AB768">
        <v>605287</v>
      </c>
      <c r="AC768">
        <v>631829</v>
      </c>
      <c r="AD768">
        <v>745698</v>
      </c>
      <c r="AE768">
        <v>1278078</v>
      </c>
      <c r="AF768">
        <v>1295358</v>
      </c>
      <c r="AG768">
        <v>1032845</v>
      </c>
      <c r="AH768">
        <v>330232</v>
      </c>
      <c r="AI768">
        <v>320078</v>
      </c>
      <c r="AJ768">
        <v>1038082</v>
      </c>
      <c r="AK768">
        <v>109319</v>
      </c>
      <c r="AL768">
        <v>1578334</v>
      </c>
      <c r="AM768">
        <v>2127660</v>
      </c>
      <c r="AN768">
        <v>0</v>
      </c>
      <c r="AO768">
        <v>0</v>
      </c>
      <c r="AP768">
        <v>0</v>
      </c>
      <c r="AQ768">
        <v>2392129</v>
      </c>
      <c r="AR768">
        <v>1424474</v>
      </c>
      <c r="AS768">
        <v>1230761</v>
      </c>
      <c r="AT768">
        <v>0.14485511505698018</v>
      </c>
      <c r="AU768">
        <v>0.10173990048448177</v>
      </c>
      <c r="AV768">
        <v>0.20105633393632558</v>
      </c>
      <c r="AW768">
        <v>2.0146076980021625E-2</v>
      </c>
      <c r="AX768">
        <v>0.3073450635892449</v>
      </c>
      <c r="AY768">
        <v>0.34641486357246615</v>
      </c>
      <c r="AZ768">
        <v>0.18116859215484091</v>
      </c>
      <c r="BA768">
        <v>0.23069159464976738</v>
      </c>
      <c r="BB768">
        <v>4.6754179676565158E-2</v>
      </c>
      <c r="BC768">
        <v>0.2599037929220831</v>
      </c>
      <c r="BD768">
        <v>0.17713550534993655</v>
      </c>
      <c r="BE768">
        <v>0.1864836363726361</v>
      </c>
      <c r="BF768">
        <v>0.12745545224780858</v>
      </c>
      <c r="BG768">
        <v>0.17911652241613854</v>
      </c>
      <c r="BH768">
        <v>0.50449203391734487</v>
      </c>
      <c r="BI768">
        <v>0.45969909240466417</v>
      </c>
      <c r="BJ768">
        <v>0.44997089797232181</v>
      </c>
      <c r="BK768">
        <v>0.41192801885787916</v>
      </c>
      <c r="BL768">
        <v>0.32077936220338332</v>
      </c>
      <c r="BM768">
        <v>0.33246138658872737</v>
      </c>
      <c r="BN768">
        <v>0.34459657134702176</v>
      </c>
      <c r="BO768">
        <v>0.36126492480197586</v>
      </c>
      <c r="BP768">
        <v>0.38556751564892694</v>
      </c>
      <c r="BQ768">
        <v>1.1860270741966754</v>
      </c>
      <c r="BR768">
        <v>0.44270793013406118</v>
      </c>
      <c r="BS768">
        <v>0.25283371349997819</v>
      </c>
      <c r="BT768">
        <v>0.33075490224568671</v>
      </c>
      <c r="BU768">
        <v>0.36176258532813405</v>
      </c>
      <c r="BV768">
        <v>0.67143417332655453</v>
      </c>
      <c r="BW768">
        <v>8708407</v>
      </c>
      <c r="BX768">
        <v>13391014</v>
      </c>
      <c r="BY768">
        <v>4575205</v>
      </c>
      <c r="BZ768">
        <v>11599930</v>
      </c>
      <c r="CA768">
        <v>15.979799553707061</v>
      </c>
      <c r="CB768">
        <v>16.410094517632405</v>
      </c>
      <c r="CC768">
        <v>15.336162283000464</v>
      </c>
      <c r="CD768">
        <v>16.26650970778304</v>
      </c>
      <c r="CE768">
        <v>16.004255502805304</v>
      </c>
      <c r="CF768" s="3">
        <v>569964</v>
      </c>
      <c r="CG768" s="3">
        <v>1191093</v>
      </c>
      <c r="CH768" s="3">
        <v>253703</v>
      </c>
      <c r="CI768" s="3">
        <v>1334705</v>
      </c>
      <c r="CJ768" s="3">
        <v>158011</v>
      </c>
      <c r="CK768" s="3">
        <v>145567</v>
      </c>
      <c r="CL768" s="3">
        <v>95828</v>
      </c>
      <c r="CM768" s="3">
        <v>104612</v>
      </c>
      <c r="CN768">
        <v>113869</v>
      </c>
      <c r="CO768">
        <v>532378</v>
      </c>
      <c r="CP768">
        <v>17282</v>
      </c>
      <c r="CQ768">
        <v>805642</v>
      </c>
      <c r="CR768">
        <v>239</v>
      </c>
      <c r="CS768">
        <v>27373</v>
      </c>
      <c r="CT768">
        <v>252</v>
      </c>
      <c r="CU768">
        <v>1915</v>
      </c>
      <c r="CV768">
        <v>158011</v>
      </c>
      <c r="CW768">
        <v>145567</v>
      </c>
      <c r="CX768">
        <v>1369</v>
      </c>
      <c r="CY768">
        <v>104612</v>
      </c>
      <c r="CZ768">
        <v>-0.53107362993294549</v>
      </c>
      <c r="DA768">
        <v>0.12555135623474098</v>
      </c>
      <c r="DB768">
        <v>0.20584818589713985</v>
      </c>
      <c r="DC768">
        <v>0.27722978995164604</v>
      </c>
      <c r="DD768">
        <v>0.12221295902167169</v>
      </c>
      <c r="DE768">
        <v>0.37771725206245099</v>
      </c>
      <c r="DF768">
        <v>7.8378368253659042E-2</v>
      </c>
      <c r="DG768" s="4">
        <v>1</v>
      </c>
      <c r="DH768" s="4">
        <v>0</v>
      </c>
      <c r="DI768" s="4"/>
    </row>
    <row r="769" spans="1:113" x14ac:dyDescent="0.25">
      <c r="A769" t="s">
        <v>1933</v>
      </c>
      <c r="B769">
        <v>27143000</v>
      </c>
      <c r="C769">
        <v>29643845</v>
      </c>
      <c r="D769">
        <v>27357894</v>
      </c>
      <c r="E769">
        <v>27384214</v>
      </c>
      <c r="F769">
        <v>28217433</v>
      </c>
      <c r="G769">
        <v>28841113</v>
      </c>
      <c r="H769">
        <v>0.19633054562870722</v>
      </c>
      <c r="I769">
        <v>0.18583641899355499</v>
      </c>
      <c r="J769">
        <v>0.15563990415344106</v>
      </c>
      <c r="K769">
        <v>0.10114301619173732</v>
      </c>
      <c r="L769">
        <v>0.11324006687638809</v>
      </c>
      <c r="M769">
        <v>8.5055212675044817E-2</v>
      </c>
      <c r="N769">
        <v>-0.45351281769493224</v>
      </c>
      <c r="P769">
        <v>0.33780348524481452</v>
      </c>
      <c r="Q769">
        <v>0.3273549028474545</v>
      </c>
      <c r="R769">
        <v>0.37488569112812559</v>
      </c>
      <c r="S769">
        <v>0.44303758362390827</v>
      </c>
      <c r="T769">
        <v>0.45532107757640461</v>
      </c>
      <c r="U769">
        <v>0.51592027672441076</v>
      </c>
      <c r="V769">
        <v>0.4908932271785364</v>
      </c>
      <c r="W769">
        <v>0.46826832650835354</v>
      </c>
      <c r="X769">
        <v>0.25182635514942692</v>
      </c>
      <c r="Y769">
        <v>0.19465933567398458</v>
      </c>
      <c r="Z769">
        <v>0.22098620547086267</v>
      </c>
      <c r="AA769">
        <v>0.15589848327068093</v>
      </c>
      <c r="AB769">
        <v>9169000</v>
      </c>
      <c r="AC769">
        <v>9704058</v>
      </c>
      <c r="AD769">
        <v>10256083</v>
      </c>
      <c r="AE769">
        <v>12132236</v>
      </c>
      <c r="AF769">
        <v>12847992</v>
      </c>
      <c r="AG769">
        <v>14879715</v>
      </c>
      <c r="AH769">
        <v>4501000</v>
      </c>
      <c r="AI769">
        <v>4544103</v>
      </c>
      <c r="AJ769">
        <v>2582752</v>
      </c>
      <c r="AK769">
        <v>2361653</v>
      </c>
      <c r="AL769">
        <v>2839229</v>
      </c>
      <c r="AM769">
        <v>2319725</v>
      </c>
      <c r="AN769">
        <v>828000</v>
      </c>
      <c r="AO769">
        <v>964803</v>
      </c>
      <c r="AP769">
        <v>1675228</v>
      </c>
      <c r="AQ769">
        <v>408069</v>
      </c>
      <c r="AR769">
        <v>356115</v>
      </c>
      <c r="AS769">
        <v>133362</v>
      </c>
      <c r="AT769">
        <v>0.16582544302398408</v>
      </c>
      <c r="AU769">
        <v>0.15328993253068218</v>
      </c>
      <c r="AV769">
        <v>9.4406097194469726E-2</v>
      </c>
      <c r="AW769">
        <v>8.6241401706837376E-2</v>
      </c>
      <c r="AX769">
        <v>0.10061967720451397</v>
      </c>
      <c r="AY769">
        <v>8.0431188629925626E-2</v>
      </c>
      <c r="AZ769">
        <v>0.11103394313389509</v>
      </c>
      <c r="BA769">
        <v>0.11977025716964909</v>
      </c>
      <c r="BB769">
        <v>0.11904508195853275</v>
      </c>
      <c r="BC769">
        <v>0.1304856823794</v>
      </c>
      <c r="BD769">
        <v>0.10094686706438825</v>
      </c>
      <c r="BE769">
        <v>7.4687640133237851E-2</v>
      </c>
      <c r="BF769">
        <v>7.4735792332840723E-2</v>
      </c>
      <c r="BG769">
        <v>0.12310034050252727</v>
      </c>
      <c r="BH769">
        <v>0.45482854053020311</v>
      </c>
      <c r="BI769">
        <v>0.44341247114122029</v>
      </c>
      <c r="BJ769">
        <v>0.43079903831082011</v>
      </c>
      <c r="BK769">
        <v>0.39835681792169392</v>
      </c>
      <c r="BL769">
        <v>0.365530473856918</v>
      </c>
      <c r="BM769">
        <v>0.3397569641617591</v>
      </c>
      <c r="BN769">
        <v>0.37419139540008828</v>
      </c>
      <c r="BO769">
        <v>0.87562464347440605</v>
      </c>
      <c r="BP769">
        <v>0.78699934638930358</v>
      </c>
      <c r="BQ769">
        <v>0.76659753700272504</v>
      </c>
      <c r="BR769">
        <v>0.75063896572864441</v>
      </c>
      <c r="BS769">
        <v>0.78597142564536693</v>
      </c>
      <c r="BT769">
        <v>0.83679373959252512</v>
      </c>
      <c r="BU769">
        <v>0.90703172089519424</v>
      </c>
      <c r="BV769">
        <v>0.76807861637355768</v>
      </c>
      <c r="BW769">
        <v>33854512</v>
      </c>
      <c r="BX769">
        <v>34762283</v>
      </c>
      <c r="BY769">
        <v>35721761</v>
      </c>
      <c r="BZ769">
        <v>37591218</v>
      </c>
      <c r="CA769">
        <v>17.33758287192174</v>
      </c>
      <c r="CB769">
        <v>17.364043563912819</v>
      </c>
      <c r="CC769">
        <v>17.391270640863485</v>
      </c>
      <c r="CD769">
        <v>17.442281043852013</v>
      </c>
      <c r="CE769">
        <v>17.39919841620944</v>
      </c>
      <c r="CF769" s="3">
        <v>3291473</v>
      </c>
      <c r="CG769" s="3">
        <v>3276662</v>
      </c>
      <c r="CH769" s="3">
        <v>3259956</v>
      </c>
      <c r="CI769" s="3">
        <v>3681971</v>
      </c>
      <c r="CJ769" s="3">
        <v>184626</v>
      </c>
      <c r="CK769" s="3">
        <v>142134</v>
      </c>
      <c r="CL769" s="3">
        <v>74013</v>
      </c>
      <c r="CM769" s="3">
        <v>86576</v>
      </c>
      <c r="CN769">
        <v>2086825</v>
      </c>
      <c r="CO769">
        <v>1876154</v>
      </c>
      <c r="CP769">
        <v>2213356</v>
      </c>
      <c r="CQ769">
        <v>2031722</v>
      </c>
      <c r="CR769">
        <v>620511</v>
      </c>
      <c r="CS769">
        <v>258540</v>
      </c>
      <c r="CT769">
        <v>584829</v>
      </c>
      <c r="CU769">
        <v>166852</v>
      </c>
      <c r="CV769">
        <v>184626</v>
      </c>
      <c r="CW769">
        <v>142134</v>
      </c>
      <c r="CX769">
        <v>79178</v>
      </c>
      <c r="CY769">
        <v>86576</v>
      </c>
      <c r="CZ769">
        <v>0.62461324900165693</v>
      </c>
      <c r="DA769">
        <v>6.871218668971478E-2</v>
      </c>
      <c r="DB769">
        <v>5.3241462586016745E-2</v>
      </c>
      <c r="DC769">
        <v>5.6092211602525678E-2</v>
      </c>
      <c r="DD769">
        <v>4.3377681311041541E-2</v>
      </c>
      <c r="DE769">
        <v>2.2703680663174595E-2</v>
      </c>
      <c r="DF769">
        <v>2.3513493180690452E-2</v>
      </c>
      <c r="DG769" s="4">
        <v>1</v>
      </c>
      <c r="DH769" s="4">
        <v>0</v>
      </c>
      <c r="DI769" s="4"/>
    </row>
    <row r="770" spans="1:113" x14ac:dyDescent="0.25">
      <c r="A770" t="s">
        <v>1163</v>
      </c>
      <c r="B770">
        <v>19277438</v>
      </c>
      <c r="C770">
        <v>21116167</v>
      </c>
      <c r="D770">
        <v>22114227</v>
      </c>
      <c r="E770">
        <v>112018184</v>
      </c>
      <c r="F770">
        <v>114097299</v>
      </c>
      <c r="G770">
        <v>116756984</v>
      </c>
      <c r="H770">
        <v>0.24289685174969827</v>
      </c>
      <c r="I770">
        <v>0.25046898899786119</v>
      </c>
      <c r="J770">
        <v>0.24643737264702945</v>
      </c>
      <c r="K770">
        <v>9.1017320902113535E-2</v>
      </c>
      <c r="L770">
        <v>9.4365643134111346E-2</v>
      </c>
      <c r="M770">
        <v>6.7918215496213907E-2</v>
      </c>
      <c r="N770">
        <v>-0.72439969324988418</v>
      </c>
      <c r="P770">
        <v>0.65857750391934866</v>
      </c>
      <c r="Q770">
        <v>0.66307332197173852</v>
      </c>
      <c r="R770">
        <v>0.67243833573744183</v>
      </c>
      <c r="S770">
        <v>0.89027068141008248</v>
      </c>
      <c r="T770">
        <v>0.88052814466712315</v>
      </c>
      <c r="U770">
        <v>0.86755957142572304</v>
      </c>
      <c r="V770">
        <v>0.35623601936626192</v>
      </c>
      <c r="W770">
        <v>0.37726348772248136</v>
      </c>
      <c r="X770">
        <v>0.36542663727684438</v>
      </c>
      <c r="Y770">
        <v>0.10090022707604163</v>
      </c>
      <c r="Z770">
        <v>6.0812196315439743E-2</v>
      </c>
      <c r="AA770">
        <v>4.9934882880454119E-2</v>
      </c>
      <c r="AB770">
        <v>12695687</v>
      </c>
      <c r="AC770">
        <v>14001567</v>
      </c>
      <c r="AD770">
        <v>14870454</v>
      </c>
      <c r="AE770">
        <v>99726505</v>
      </c>
      <c r="AF770">
        <v>100465883</v>
      </c>
      <c r="AG770">
        <v>101293639</v>
      </c>
      <c r="AH770">
        <v>4522661</v>
      </c>
      <c r="AI770">
        <v>5282280</v>
      </c>
      <c r="AJ770">
        <v>5434060</v>
      </c>
      <c r="AK770">
        <v>10062427</v>
      </c>
      <c r="AL770">
        <v>6109551</v>
      </c>
      <c r="AM770">
        <v>5058086</v>
      </c>
      <c r="AN770">
        <v>159768</v>
      </c>
      <c r="AO770">
        <v>6665</v>
      </c>
      <c r="AP770">
        <v>15712</v>
      </c>
      <c r="AQ770">
        <v>133168</v>
      </c>
      <c r="AR770">
        <v>4657314</v>
      </c>
      <c r="AS770">
        <v>2871840</v>
      </c>
      <c r="AT770">
        <v>0.23460902844039752</v>
      </c>
      <c r="AU770">
        <v>0.25015335406278988</v>
      </c>
      <c r="AV770">
        <v>0.24572687980457106</v>
      </c>
      <c r="AW770">
        <v>8.982851391341963E-2</v>
      </c>
      <c r="AX770">
        <v>5.3546850394767011E-2</v>
      </c>
      <c r="AY770">
        <v>4.3321485590960454E-2</v>
      </c>
      <c r="AZ770">
        <v>9.8005428731454902E-2</v>
      </c>
      <c r="BA770">
        <v>0.1032798026356517</v>
      </c>
      <c r="BB770">
        <v>1.5098289756241719E-2</v>
      </c>
      <c r="BC770">
        <v>1.5380355322872279E-2</v>
      </c>
      <c r="BD770">
        <v>1.1035314170157051E-2</v>
      </c>
      <c r="BE770">
        <v>1.2533530305325237E-2</v>
      </c>
      <c r="BF770">
        <v>1.0828544795781788E-2</v>
      </c>
      <c r="BG770">
        <v>4.4586149238255234E-2</v>
      </c>
      <c r="BH770">
        <v>0.40048684496184289</v>
      </c>
      <c r="BI770">
        <v>0.84669358681979701</v>
      </c>
      <c r="BJ770">
        <v>0.8309992684401758</v>
      </c>
      <c r="BK770">
        <v>0.81103689694485426</v>
      </c>
      <c r="BL770">
        <v>0.78754487672613671</v>
      </c>
      <c r="BM770">
        <v>0.78217559834356754</v>
      </c>
      <c r="BN770">
        <v>0.75850166177304568</v>
      </c>
      <c r="BO770">
        <v>5.6814610570350572</v>
      </c>
      <c r="BP770">
        <v>5.720341199303757</v>
      </c>
      <c r="BQ770">
        <v>34.292484552518985</v>
      </c>
      <c r="BR770">
        <v>33.257547178885822</v>
      </c>
      <c r="BS770">
        <v>38.264154678221807</v>
      </c>
      <c r="BT770">
        <v>38.910859284112142</v>
      </c>
      <c r="BU770">
        <v>40.857404966030963</v>
      </c>
      <c r="BV770">
        <v>24.42345764356952</v>
      </c>
      <c r="BW770">
        <v>3716679</v>
      </c>
      <c r="BX770">
        <v>3865893</v>
      </c>
      <c r="BY770">
        <v>3266552</v>
      </c>
      <c r="BZ770">
        <v>3430719</v>
      </c>
      <c r="CA770">
        <v>15.128341354639803</v>
      </c>
      <c r="CB770">
        <v>15.167703519854085</v>
      </c>
      <c r="CC770">
        <v>14.999245858448932</v>
      </c>
      <c r="CD770">
        <v>15.048280709650012</v>
      </c>
      <c r="CE770">
        <v>15.071743362651011</v>
      </c>
      <c r="CF770" s="3">
        <v>2069499</v>
      </c>
      <c r="CG770" s="3">
        <v>2283953</v>
      </c>
      <c r="CH770" s="3">
        <v>1691283</v>
      </c>
      <c r="CI770" s="3">
        <v>1754857</v>
      </c>
      <c r="CJ770" s="3">
        <v>204589</v>
      </c>
      <c r="CK770" s="3">
        <v>305874</v>
      </c>
      <c r="CL770" s="3">
        <v>293768</v>
      </c>
      <c r="CM770" s="3">
        <v>332378</v>
      </c>
      <c r="CN770">
        <v>868889</v>
      </c>
      <c r="CO770">
        <v>1408537</v>
      </c>
      <c r="CP770">
        <v>739379</v>
      </c>
      <c r="CQ770">
        <v>827756</v>
      </c>
      <c r="CR770">
        <v>8508</v>
      </c>
      <c r="CS770">
        <v>216124</v>
      </c>
      <c r="CT770">
        <v>74572</v>
      </c>
      <c r="CU770">
        <v>10481</v>
      </c>
      <c r="CV770">
        <v>204589</v>
      </c>
      <c r="CW770">
        <v>305874</v>
      </c>
      <c r="CX770">
        <v>293768</v>
      </c>
      <c r="CY770">
        <v>332378</v>
      </c>
      <c r="CZ770">
        <v>-0.65226042362764014</v>
      </c>
      <c r="DA770">
        <v>4.1803792904859575E-2</v>
      </c>
      <c r="DB770">
        <v>6.3289920986028189E-2</v>
      </c>
      <c r="DC770">
        <v>9.8859192490549641E-2</v>
      </c>
      <c r="DD770">
        <v>0.13392307109647178</v>
      </c>
      <c r="DE770">
        <v>0.17369535435524391</v>
      </c>
      <c r="DF770">
        <v>0.18940460675713178</v>
      </c>
      <c r="DG770" s="4">
        <v>1</v>
      </c>
      <c r="DH770" s="4">
        <v>0</v>
      </c>
      <c r="DI770" s="4"/>
    </row>
    <row r="771" spans="1:113" x14ac:dyDescent="0.25">
      <c r="A771" t="s">
        <v>322</v>
      </c>
      <c r="B771">
        <v>31185099</v>
      </c>
      <c r="C771">
        <v>29604351</v>
      </c>
      <c r="D771">
        <v>26266200</v>
      </c>
      <c r="E771">
        <v>28065309</v>
      </c>
      <c r="F771">
        <v>28548395</v>
      </c>
      <c r="G771">
        <v>22837609</v>
      </c>
      <c r="H771">
        <v>0.1763586512904769</v>
      </c>
      <c r="I771">
        <v>0.14166741908984934</v>
      </c>
      <c r="J771">
        <v>0.12239589282043083</v>
      </c>
      <c r="K771">
        <v>9.4639221681115285E-2</v>
      </c>
      <c r="L771">
        <v>7.7885779568343513E-2</v>
      </c>
      <c r="M771">
        <v>6.8873847520552617E-2</v>
      </c>
      <c r="N771">
        <v>-0.43728628523835639</v>
      </c>
      <c r="P771">
        <v>0.59424993327742848</v>
      </c>
      <c r="Q771">
        <v>0.62907273326140467</v>
      </c>
      <c r="R771">
        <v>0.6692223846616564</v>
      </c>
      <c r="S771">
        <v>0.68617901196099429</v>
      </c>
      <c r="T771">
        <v>0.63476720845427559</v>
      </c>
      <c r="U771">
        <v>0.60852802059970468</v>
      </c>
      <c r="V771">
        <v>0.23388523141077447</v>
      </c>
      <c r="W771">
        <v>0.19453281348247276</v>
      </c>
      <c r="X771">
        <v>0.15851150610518452</v>
      </c>
      <c r="Y771">
        <v>0.11566767713032614</v>
      </c>
      <c r="Z771">
        <v>9.9050000317301157E-2</v>
      </c>
      <c r="AA771">
        <v>0.11318106182304868</v>
      </c>
      <c r="AB771">
        <v>18531743</v>
      </c>
      <c r="AC771">
        <v>18623290</v>
      </c>
      <c r="AD771">
        <v>17577929</v>
      </c>
      <c r="AE771">
        <v>19257826</v>
      </c>
      <c r="AF771">
        <v>18121585</v>
      </c>
      <c r="AG771">
        <v>13897325</v>
      </c>
      <c r="AH771">
        <v>4334301</v>
      </c>
      <c r="AI771">
        <v>3622841</v>
      </c>
      <c r="AJ771">
        <v>2786304</v>
      </c>
      <c r="AK771">
        <v>2227508</v>
      </c>
      <c r="AL771">
        <v>1794943</v>
      </c>
      <c r="AM771">
        <v>1572914</v>
      </c>
      <c r="AN771">
        <v>1165461</v>
      </c>
      <c r="AO771">
        <v>571131</v>
      </c>
      <c r="AP771">
        <v>428571</v>
      </c>
      <c r="AQ771">
        <v>428571</v>
      </c>
      <c r="AR771">
        <v>428571</v>
      </c>
      <c r="AS771">
        <v>0</v>
      </c>
      <c r="AT771">
        <v>0.13898628316042863</v>
      </c>
      <c r="AU771">
        <v>0.12237528868645017</v>
      </c>
      <c r="AV771">
        <v>0.1060794481120223</v>
      </c>
      <c r="AW771">
        <v>7.9368732409110479E-2</v>
      </c>
      <c r="AX771">
        <v>6.2873692198808367E-2</v>
      </c>
      <c r="AY771">
        <v>6.8873847520552617E-2</v>
      </c>
      <c r="AZ771">
        <v>0.11240672021487652</v>
      </c>
      <c r="BA771">
        <v>0.12467894099641365</v>
      </c>
      <c r="BB771">
        <v>0.15536304980643542</v>
      </c>
      <c r="BC771">
        <v>0.12403229673682181</v>
      </c>
      <c r="BD771">
        <v>8.0726401787507618E-2</v>
      </c>
      <c r="BE771">
        <v>-7.5412440030836548E-3</v>
      </c>
      <c r="BF771">
        <v>-5.1418475075406485E-2</v>
      </c>
      <c r="BG771">
        <v>0.1346914291798903</v>
      </c>
      <c r="BH771">
        <v>0.21351664877294774</v>
      </c>
      <c r="BI771">
        <v>0.2256201775651214</v>
      </c>
      <c r="BJ771">
        <v>0.22370381942662626</v>
      </c>
      <c r="BK771">
        <v>0.3303140884844819</v>
      </c>
      <c r="BL771">
        <v>0.39103269302561311</v>
      </c>
      <c r="BM771">
        <v>0.37998344808645262</v>
      </c>
      <c r="BN771">
        <v>0.37621749176189129</v>
      </c>
      <c r="BO771">
        <v>0.68319903022150608</v>
      </c>
      <c r="BP771">
        <v>0.62872919133704619</v>
      </c>
      <c r="BQ771">
        <v>0.71622089116650212</v>
      </c>
      <c r="BR771">
        <v>0.57495039741879284</v>
      </c>
      <c r="BS771">
        <v>0.46488107182671912</v>
      </c>
      <c r="BT771">
        <v>0.50979501985283149</v>
      </c>
      <c r="BU771">
        <v>0.65841619337662816</v>
      </c>
      <c r="BV771">
        <v>0.63996682664078042</v>
      </c>
      <c r="BW771">
        <v>43331957</v>
      </c>
      <c r="BX771">
        <v>41776651</v>
      </c>
      <c r="BY771">
        <v>39185270</v>
      </c>
      <c r="BZ771">
        <v>49653666</v>
      </c>
      <c r="CA771">
        <v>17.584400980786533</v>
      </c>
      <c r="CB771">
        <v>17.547848176846365</v>
      </c>
      <c r="CC771">
        <v>17.483811494356889</v>
      </c>
      <c r="CD771">
        <v>17.720582802727154</v>
      </c>
      <c r="CE771">
        <v>17.584080824643468</v>
      </c>
      <c r="CF771" s="3">
        <v>3327728</v>
      </c>
      <c r="CG771" s="3">
        <v>3274842</v>
      </c>
      <c r="CH771" s="3">
        <v>4360312</v>
      </c>
      <c r="CI771" s="3">
        <v>3540923</v>
      </c>
      <c r="CJ771" s="3">
        <v>207543</v>
      </c>
      <c r="CK771" s="3">
        <v>182606</v>
      </c>
      <c r="CL771" s="3">
        <v>114814</v>
      </c>
      <c r="CM771" s="3">
        <v>83073</v>
      </c>
      <c r="CN771">
        <v>454638</v>
      </c>
      <c r="CO771">
        <v>1929897</v>
      </c>
      <c r="CP771">
        <v>2295562</v>
      </c>
      <c r="CQ771">
        <v>1721866</v>
      </c>
      <c r="CR771">
        <v>663937</v>
      </c>
      <c r="CS771">
        <v>749945</v>
      </c>
      <c r="CT771">
        <v>351068</v>
      </c>
      <c r="CU771">
        <v>277890</v>
      </c>
      <c r="CV771">
        <v>266366</v>
      </c>
      <c r="CW771">
        <v>178114</v>
      </c>
      <c r="CX771">
        <v>118110</v>
      </c>
      <c r="CY771">
        <v>92626</v>
      </c>
      <c r="CZ771">
        <v>-0.25200984413453653</v>
      </c>
      <c r="DA771">
        <v>5.90661990927865E-2</v>
      </c>
      <c r="DB771">
        <v>5.5979550536037787E-2</v>
      </c>
      <c r="DC771">
        <v>6.2367777654904484E-2</v>
      </c>
      <c r="DD771">
        <v>5.5760247364605685E-2</v>
      </c>
      <c r="DE771">
        <v>2.6331601958758916E-2</v>
      </c>
      <c r="DF771">
        <v>2.3460832105075428E-2</v>
      </c>
      <c r="DG771" s="4">
        <v>1</v>
      </c>
      <c r="DH771" s="4">
        <v>0</v>
      </c>
      <c r="DI771" s="4"/>
    </row>
    <row r="772" spans="1:113" x14ac:dyDescent="0.25">
      <c r="A772" t="s">
        <v>633</v>
      </c>
      <c r="B772">
        <v>8129341</v>
      </c>
      <c r="C772">
        <v>8203103</v>
      </c>
      <c r="D772">
        <v>8251838</v>
      </c>
      <c r="E772">
        <v>9188278</v>
      </c>
      <c r="F772">
        <v>8712491</v>
      </c>
      <c r="G772">
        <v>9016640</v>
      </c>
      <c r="H772">
        <v>7.617259504798729E-2</v>
      </c>
      <c r="I772">
        <v>8.1260835076677695E-2</v>
      </c>
      <c r="J772">
        <v>8.3531814366690188E-2</v>
      </c>
      <c r="K772">
        <v>4.4328763235069728E-2</v>
      </c>
      <c r="L772">
        <v>5.3878620936308574E-2</v>
      </c>
      <c r="M772">
        <v>5.5773214856088299E-2</v>
      </c>
      <c r="N772">
        <v>-0.33231170328404991</v>
      </c>
      <c r="P772">
        <v>0.53692052037182347</v>
      </c>
      <c r="Q772">
        <v>0.58098161147068372</v>
      </c>
      <c r="R772">
        <v>0.59251187432424146</v>
      </c>
      <c r="S772">
        <v>0.61672056505038264</v>
      </c>
      <c r="T772">
        <v>0.63224880232300962</v>
      </c>
      <c r="U772">
        <v>0.61851931539908434</v>
      </c>
      <c r="V772">
        <v>0.14186940554113467</v>
      </c>
      <c r="W772">
        <v>0.13986817047612893</v>
      </c>
      <c r="X772">
        <v>0.14048827319671969</v>
      </c>
      <c r="Y772">
        <v>7.1878198567041959E-2</v>
      </c>
      <c r="Z772">
        <v>8.5217434557958285E-2</v>
      </c>
      <c r="AA772">
        <v>9.0172147364714073E-2</v>
      </c>
      <c r="AB772">
        <v>4364810</v>
      </c>
      <c r="AC772">
        <v>4765852</v>
      </c>
      <c r="AD772">
        <v>4889312</v>
      </c>
      <c r="AE772">
        <v>5666600</v>
      </c>
      <c r="AF772">
        <v>5508462</v>
      </c>
      <c r="AG772">
        <v>5576966</v>
      </c>
      <c r="AH772">
        <v>619233</v>
      </c>
      <c r="AI772">
        <v>666591</v>
      </c>
      <c r="AJ772">
        <v>686891</v>
      </c>
      <c r="AK772">
        <v>407305</v>
      </c>
      <c r="AL772">
        <v>469417</v>
      </c>
      <c r="AM772">
        <v>502887</v>
      </c>
      <c r="AN772">
        <v>0</v>
      </c>
      <c r="AO772">
        <v>0</v>
      </c>
      <c r="AP772">
        <v>2400</v>
      </c>
      <c r="AQ772">
        <v>0</v>
      </c>
      <c r="AR772">
        <v>0</v>
      </c>
      <c r="AS772">
        <v>0</v>
      </c>
      <c r="AT772">
        <v>7.617259504798729E-2</v>
      </c>
      <c r="AU772">
        <v>8.1260835076677695E-2</v>
      </c>
      <c r="AV772">
        <v>8.3240970072364487E-2</v>
      </c>
      <c r="AW772">
        <v>4.4328763235069728E-2</v>
      </c>
      <c r="AX772">
        <v>5.3878620936308574E-2</v>
      </c>
      <c r="AY772">
        <v>5.5773214856088299E-2</v>
      </c>
      <c r="AZ772">
        <v>0.24932955248763791</v>
      </c>
      <c r="BA772">
        <v>0.30731274656628016</v>
      </c>
      <c r="BB772">
        <v>0.24039139869298687</v>
      </c>
      <c r="BC772">
        <v>0.29877390978079632</v>
      </c>
      <c r="BD772">
        <v>0.29746102761117221</v>
      </c>
      <c r="BE772">
        <v>0.27535078045698624</v>
      </c>
      <c r="BF772">
        <v>0.2831064892327233</v>
      </c>
      <c r="BG772">
        <v>0.2821593516800211</v>
      </c>
      <c r="BH772">
        <v>0.33469464621094114</v>
      </c>
      <c r="BI772">
        <v>0.35892938807467517</v>
      </c>
      <c r="BJ772">
        <v>0.35388891649931115</v>
      </c>
      <c r="BK772">
        <v>0.31355804379458424</v>
      </c>
      <c r="BL772">
        <v>0.28536500056497788</v>
      </c>
      <c r="BM772">
        <v>0.31250878028597273</v>
      </c>
      <c r="BN772">
        <v>0.28856184318243966</v>
      </c>
      <c r="BO772">
        <v>0.77936880944952147</v>
      </c>
      <c r="BP772">
        <v>0.67630183487764906</v>
      </c>
      <c r="BQ772">
        <v>0.86014460626639633</v>
      </c>
      <c r="BR772">
        <v>0.76325901643078253</v>
      </c>
      <c r="BS772">
        <v>0.77924291242626198</v>
      </c>
      <c r="BT772">
        <v>0.79119041179498018</v>
      </c>
      <c r="BU772">
        <v>0.67253390362537913</v>
      </c>
      <c r="BV772">
        <v>0.76656848585827608</v>
      </c>
      <c r="BW772">
        <v>10525316</v>
      </c>
      <c r="BX772">
        <v>12201413</v>
      </c>
      <c r="BY772">
        <v>10682248</v>
      </c>
      <c r="BZ772">
        <v>11414855</v>
      </c>
      <c r="CA772">
        <v>16.169294055844006</v>
      </c>
      <c r="CB772">
        <v>16.317062404626753</v>
      </c>
      <c r="CC772">
        <v>16.1840939498517</v>
      </c>
      <c r="CD772">
        <v>16.250426222886173</v>
      </c>
      <c r="CE772">
        <v>16.250527525788211</v>
      </c>
      <c r="CF772" s="3">
        <v>2045276</v>
      </c>
      <c r="CG772" s="3">
        <v>2535895</v>
      </c>
      <c r="CH772" s="3">
        <v>2208783</v>
      </c>
      <c r="CI772" s="3">
        <v>2603065</v>
      </c>
      <c r="CJ772" s="3">
        <v>6095</v>
      </c>
      <c r="CK772" s="3">
        <v>4145</v>
      </c>
      <c r="CL772" s="3">
        <v>4799</v>
      </c>
      <c r="CM772" s="3">
        <v>4559</v>
      </c>
      <c r="CN772">
        <v>953460</v>
      </c>
      <c r="CO772">
        <v>1527288</v>
      </c>
      <c r="CP772">
        <v>1041862</v>
      </c>
      <c r="CQ772">
        <v>1368504</v>
      </c>
      <c r="CR772">
        <v>84083</v>
      </c>
      <c r="CS772">
        <v>97935</v>
      </c>
      <c r="CT772">
        <v>20822</v>
      </c>
      <c r="CU772">
        <v>19156</v>
      </c>
      <c r="CV772">
        <v>6095</v>
      </c>
      <c r="CW772">
        <v>4145</v>
      </c>
      <c r="CX772">
        <v>4799</v>
      </c>
      <c r="CY772">
        <v>4559</v>
      </c>
      <c r="CZ772">
        <v>-0.45967296193408991</v>
      </c>
      <c r="DA772">
        <v>2.9188378449338235E-3</v>
      </c>
      <c r="DB772">
        <v>2.290904333219379E-3</v>
      </c>
      <c r="DC772">
        <v>2.980037901975088E-3</v>
      </c>
      <c r="DD772">
        <v>1.6345313981848617E-3</v>
      </c>
      <c r="DE772">
        <v>2.1726896666625921E-3</v>
      </c>
      <c r="DF772">
        <v>1.7513969109492079E-3</v>
      </c>
      <c r="DG772" s="4">
        <v>1</v>
      </c>
      <c r="DH772" s="4">
        <v>0</v>
      </c>
      <c r="DI772" s="4"/>
    </row>
    <row r="773" spans="1:113" x14ac:dyDescent="0.25">
      <c r="A773" t="s">
        <v>1164</v>
      </c>
      <c r="B773">
        <v>17319332</v>
      </c>
      <c r="C773">
        <v>15904817</v>
      </c>
      <c r="D773">
        <v>15768075</v>
      </c>
      <c r="E773">
        <v>12722172</v>
      </c>
      <c r="F773">
        <v>13779681</v>
      </c>
      <c r="G773">
        <v>15053848</v>
      </c>
      <c r="H773">
        <v>0.25322968576386201</v>
      </c>
      <c r="I773">
        <v>0.26241603408577413</v>
      </c>
      <c r="J773">
        <v>0.2874999643266537</v>
      </c>
      <c r="K773">
        <v>0.22256466898891164</v>
      </c>
      <c r="L773">
        <v>0.22358013948218394</v>
      </c>
      <c r="M773">
        <v>0.27835540786648039</v>
      </c>
      <c r="N773">
        <v>-3.1807156851620992E-2</v>
      </c>
      <c r="P773">
        <v>0.32762181589913514</v>
      </c>
      <c r="Q773">
        <v>0.34549690197630062</v>
      </c>
      <c r="R773">
        <v>0.34172123103168905</v>
      </c>
      <c r="S773">
        <v>0.38475576340266426</v>
      </c>
      <c r="T773">
        <v>0.37945101922170765</v>
      </c>
      <c r="U773">
        <v>0.3719332757976565</v>
      </c>
      <c r="V773">
        <v>0.54889816010775805</v>
      </c>
      <c r="W773">
        <v>0.41731644666623596</v>
      </c>
      <c r="X773">
        <v>0.27816767706836643</v>
      </c>
      <c r="Y773">
        <v>0.25266965057102975</v>
      </c>
      <c r="Z773">
        <v>0.43740506747930752</v>
      </c>
      <c r="AA773">
        <v>0.32771569060124195</v>
      </c>
      <c r="AB773">
        <v>5674191</v>
      </c>
      <c r="AC773">
        <v>5495065</v>
      </c>
      <c r="AD773">
        <v>5388286</v>
      </c>
      <c r="AE773">
        <v>4894929</v>
      </c>
      <c r="AF773">
        <v>5228714</v>
      </c>
      <c r="AG773">
        <v>5599027</v>
      </c>
      <c r="AH773">
        <v>3114553</v>
      </c>
      <c r="AI773">
        <v>2293181</v>
      </c>
      <c r="AJ773">
        <v>1498847</v>
      </c>
      <c r="AK773">
        <v>1236800</v>
      </c>
      <c r="AL773">
        <v>2287066</v>
      </c>
      <c r="AM773">
        <v>1834889</v>
      </c>
      <c r="AN773">
        <v>1271216</v>
      </c>
      <c r="AO773">
        <v>1880498</v>
      </c>
      <c r="AP773">
        <v>3034474</v>
      </c>
      <c r="AQ773">
        <v>1594706</v>
      </c>
      <c r="AR773">
        <v>793797</v>
      </c>
      <c r="AS773">
        <v>2355431</v>
      </c>
      <c r="AT773">
        <v>0.17983101195819792</v>
      </c>
      <c r="AU773">
        <v>0.14418153946694262</v>
      </c>
      <c r="AV773">
        <v>9.5055801041027524E-2</v>
      </c>
      <c r="AW773">
        <v>9.7216104294140973E-2</v>
      </c>
      <c r="AX773">
        <v>0.16597379866776307</v>
      </c>
      <c r="AY773">
        <v>0.1218883703356112</v>
      </c>
      <c r="AZ773">
        <v>0.11044194975647943</v>
      </c>
      <c r="BA773">
        <v>0.1012712712236592</v>
      </c>
      <c r="BB773">
        <v>0.10927976763716132</v>
      </c>
      <c r="BC773">
        <v>9.3716320428607891E-2</v>
      </c>
      <c r="BD773">
        <v>7.3354865812382319E-2</v>
      </c>
      <c r="BE773">
        <v>7.4570273465189615E-2</v>
      </c>
      <c r="BF773">
        <v>5.9981557255657666E-2</v>
      </c>
      <c r="BG773">
        <v>0.10142245309647613</v>
      </c>
      <c r="BH773">
        <v>0.16592526354675508</v>
      </c>
      <c r="BI773">
        <v>0.19686968545936967</v>
      </c>
      <c r="BJ773">
        <v>0.15612632832356568</v>
      </c>
      <c r="BK773">
        <v>0.15532201467691184</v>
      </c>
      <c r="BL773">
        <v>0.14331718169599506</v>
      </c>
      <c r="BM773">
        <v>0.13794965402234088</v>
      </c>
      <c r="BN773">
        <v>0.1614835568285635</v>
      </c>
      <c r="BO773">
        <v>0.86672891056181134</v>
      </c>
      <c r="BP773">
        <v>0.89985646193507707</v>
      </c>
      <c r="BQ773">
        <v>0.71583787037230329</v>
      </c>
      <c r="BR773">
        <v>0.73075549564188125</v>
      </c>
      <c r="BS773">
        <v>0.732591089502035</v>
      </c>
      <c r="BT773">
        <v>0.73590724377393313</v>
      </c>
      <c r="BU773">
        <v>0.76888243704495796</v>
      </c>
      <c r="BV773">
        <v>0.78214994264975379</v>
      </c>
      <c r="BW773">
        <v>18350394</v>
      </c>
      <c r="BX773">
        <v>17522878</v>
      </c>
      <c r="BY773">
        <v>17772421</v>
      </c>
      <c r="BZ773">
        <v>18856760</v>
      </c>
      <c r="CA773">
        <v>16.725161658118733</v>
      </c>
      <c r="CB773">
        <v>16.67901795645642</v>
      </c>
      <c r="CC773">
        <v>16.693158487973218</v>
      </c>
      <c r="CD773">
        <v>16.752382081290296</v>
      </c>
      <c r="CE773">
        <v>16.708186175239977</v>
      </c>
      <c r="CF773" s="3">
        <v>1756559</v>
      </c>
      <c r="CG773" s="3">
        <v>1596853</v>
      </c>
      <c r="CH773" s="3">
        <v>1390276</v>
      </c>
      <c r="CI773" s="3">
        <v>1291381</v>
      </c>
      <c r="CJ773" s="3">
        <v>281583</v>
      </c>
      <c r="CK773" s="3">
        <v>406794</v>
      </c>
      <c r="CL773" s="3">
        <v>180637</v>
      </c>
      <c r="CM773" s="3">
        <v>177092</v>
      </c>
      <c r="CN773">
        <v>208220</v>
      </c>
      <c r="CO773">
        <v>-493358</v>
      </c>
      <c r="CP773">
        <v>333787</v>
      </c>
      <c r="CQ773">
        <v>370311</v>
      </c>
      <c r="CR773">
        <v>42174</v>
      </c>
      <c r="CS773">
        <v>68824</v>
      </c>
      <c r="CT773">
        <v>20533</v>
      </c>
      <c r="CU773">
        <v>23635</v>
      </c>
      <c r="CV773">
        <v>278622</v>
      </c>
      <c r="CW773">
        <v>397038</v>
      </c>
      <c r="CX773">
        <v>184753</v>
      </c>
      <c r="CY773">
        <v>150547</v>
      </c>
      <c r="CZ773">
        <v>-2.4381727478472071</v>
      </c>
      <c r="DA773">
        <v>9.6380601914194092E-2</v>
      </c>
      <c r="DB773">
        <v>0.13984011405667754</v>
      </c>
      <c r="DC773">
        <v>0.1603037529624681</v>
      </c>
      <c r="DD773">
        <v>0.25474730610770058</v>
      </c>
      <c r="DE773">
        <v>0.12992887743153159</v>
      </c>
      <c r="DF773">
        <v>0.1371338125619008</v>
      </c>
      <c r="DG773" s="4">
        <v>1</v>
      </c>
      <c r="DH773" s="4">
        <v>0</v>
      </c>
      <c r="DI773" s="4"/>
    </row>
    <row r="774" spans="1:113" x14ac:dyDescent="0.25">
      <c r="A774" t="s">
        <v>1165</v>
      </c>
      <c r="B774">
        <v>6088487</v>
      </c>
      <c r="C774">
        <v>12326275</v>
      </c>
      <c r="D774">
        <v>12526570</v>
      </c>
      <c r="E774">
        <v>13233831</v>
      </c>
      <c r="F774">
        <v>9169185</v>
      </c>
      <c r="G774">
        <v>10624841</v>
      </c>
      <c r="H774">
        <v>0.64079466704946564</v>
      </c>
      <c r="I774">
        <v>0.21741458794323509</v>
      </c>
      <c r="J774">
        <v>2.6533041367269732E-2</v>
      </c>
      <c r="K774">
        <v>4.2795695365914828E-2</v>
      </c>
      <c r="L774">
        <v>4.3846208796092564E-2</v>
      </c>
      <c r="M774">
        <v>4.7574923709446569E-2</v>
      </c>
      <c r="N774">
        <v>0.79304449312521685</v>
      </c>
      <c r="P774">
        <v>2.8043091822319732E-2</v>
      </c>
      <c r="Q774">
        <v>3.9330049021297997E-2</v>
      </c>
      <c r="R774">
        <v>8.2286372087490831E-2</v>
      </c>
      <c r="S774">
        <v>0.11565963023103439</v>
      </c>
      <c r="T774">
        <v>0.21213630219043458</v>
      </c>
      <c r="U774">
        <v>0.23385526428113135</v>
      </c>
      <c r="V774">
        <v>22.85035726836125</v>
      </c>
      <c r="W774">
        <v>5.5279511049045675</v>
      </c>
      <c r="X774">
        <v>0.32244757782076633</v>
      </c>
      <c r="Y774">
        <v>0.37001411192849959</v>
      </c>
      <c r="Z774">
        <v>0.20668885213588695</v>
      </c>
      <c r="AA774">
        <v>0.20343747170153037</v>
      </c>
      <c r="AB774">
        <v>170740</v>
      </c>
      <c r="AC774">
        <v>484793</v>
      </c>
      <c r="AD774">
        <v>1030766</v>
      </c>
      <c r="AE774">
        <v>1530620</v>
      </c>
      <c r="AF774">
        <v>1945117</v>
      </c>
      <c r="AG774">
        <v>2484675</v>
      </c>
      <c r="AH774">
        <v>3901470</v>
      </c>
      <c r="AI774">
        <v>2679912</v>
      </c>
      <c r="AJ774">
        <v>332368</v>
      </c>
      <c r="AK774">
        <v>566351</v>
      </c>
      <c r="AL774">
        <v>402034</v>
      </c>
      <c r="AM774">
        <v>505476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0.64079466704946564</v>
      </c>
      <c r="AU774">
        <v>0.21741458794323509</v>
      </c>
      <c r="AV774">
        <v>2.6533041367269732E-2</v>
      </c>
      <c r="AW774">
        <v>4.2795695365914828E-2</v>
      </c>
      <c r="AX774">
        <v>4.3846208796092564E-2</v>
      </c>
      <c r="AY774">
        <v>4.7574923709446569E-2</v>
      </c>
      <c r="AZ774">
        <v>0.10763819564304707</v>
      </c>
      <c r="BA774">
        <v>7.2881642780106601E-2</v>
      </c>
      <c r="BB774">
        <v>5.0493315201017755E-2</v>
      </c>
      <c r="BC774">
        <v>6.7483205977412392E-2</v>
      </c>
      <c r="BD774">
        <v>9.2888260633735606E-2</v>
      </c>
      <c r="BE774">
        <v>3.6488699584627228E-2</v>
      </c>
      <c r="BF774">
        <v>0.44553764005202212</v>
      </c>
      <c r="BG774">
        <v>6.3619387986178916E-2</v>
      </c>
      <c r="BH774">
        <v>6.2797637342065699E-2</v>
      </c>
      <c r="BI774">
        <v>5.4986798607296709E-2</v>
      </c>
      <c r="BJ774">
        <v>0.12772607380045228</v>
      </c>
      <c r="BK774">
        <v>0.2484648005556036</v>
      </c>
      <c r="BL774">
        <v>0.2100669223155624</v>
      </c>
      <c r="BM774">
        <v>0.12264340517045665</v>
      </c>
      <c r="BN774">
        <v>0.11929640068126474</v>
      </c>
      <c r="BO774">
        <v>0.56908052194313719</v>
      </c>
      <c r="BP774">
        <v>0.65267839971955799</v>
      </c>
      <c r="BQ774">
        <v>0.97138067811516859</v>
      </c>
      <c r="BR774">
        <v>0.69420503051896632</v>
      </c>
      <c r="BS774">
        <v>0.74010289987452538</v>
      </c>
      <c r="BT774">
        <v>1.9450668256231038</v>
      </c>
      <c r="BU774">
        <v>0.70188649296270555</v>
      </c>
      <c r="BV774">
        <v>0.77275470278456426</v>
      </c>
      <c r="BW774">
        <v>21659984</v>
      </c>
      <c r="BX774">
        <v>19192561</v>
      </c>
      <c r="BY774">
        <v>13623733</v>
      </c>
      <c r="BZ774">
        <v>13208180</v>
      </c>
      <c r="CA774">
        <v>16.890977107016102</v>
      </c>
      <c r="CB774">
        <v>16.770033366107526</v>
      </c>
      <c r="CC774">
        <v>16.427323976765297</v>
      </c>
      <c r="CD774">
        <v>16.396346968304073</v>
      </c>
      <c r="CE774">
        <v>16.531234770392299</v>
      </c>
      <c r="CF774" s="3">
        <v>1326778</v>
      </c>
      <c r="CG774" s="3">
        <v>912957</v>
      </c>
      <c r="CH774" s="3">
        <v>668220</v>
      </c>
      <c r="CI774" s="3">
        <v>618766</v>
      </c>
      <c r="CJ774" s="3">
        <v>111</v>
      </c>
      <c r="CK774" s="3">
        <v>1809</v>
      </c>
      <c r="CL774" s="3">
        <v>3994</v>
      </c>
      <c r="CM774" s="3">
        <v>39981</v>
      </c>
      <c r="CN774">
        <v>545970</v>
      </c>
      <c r="CO774">
        <v>499851</v>
      </c>
      <c r="CP774">
        <v>414500</v>
      </c>
      <c r="CQ774">
        <v>539559</v>
      </c>
      <c r="CR774">
        <v>32568</v>
      </c>
      <c r="CS774">
        <v>92436</v>
      </c>
      <c r="CT774">
        <v>31754</v>
      </c>
      <c r="CU774">
        <v>4112</v>
      </c>
      <c r="CV774">
        <v>289856</v>
      </c>
      <c r="CW774">
        <v>-107553</v>
      </c>
      <c r="CX774">
        <v>-216838</v>
      </c>
      <c r="CY774">
        <v>-416863</v>
      </c>
      <c r="CZ774">
        <v>0.99799303464966649</v>
      </c>
      <c r="DA774">
        <v>4.7419107426593964E-2</v>
      </c>
      <c r="DB774">
        <v>1.2503997179426211E-4</v>
      </c>
      <c r="DC774">
        <v>8.3661320884126803E-5</v>
      </c>
      <c r="DD774">
        <v>1.9814733881223321E-3</v>
      </c>
      <c r="DE774">
        <v>5.9770734189338844E-3</v>
      </c>
      <c r="DF774">
        <v>6.4614086746847751E-2</v>
      </c>
      <c r="DG774" s="4">
        <v>1</v>
      </c>
      <c r="DH774" s="4">
        <v>0</v>
      </c>
      <c r="DI774" s="4"/>
    </row>
    <row r="775" spans="1:113" x14ac:dyDescent="0.25">
      <c r="A775" t="s">
        <v>402</v>
      </c>
      <c r="B775">
        <v>22211061</v>
      </c>
      <c r="C775">
        <v>18621582</v>
      </c>
      <c r="D775">
        <v>20795459</v>
      </c>
      <c r="E775">
        <v>23728631</v>
      </c>
      <c r="F775">
        <v>21309517</v>
      </c>
      <c r="G775">
        <v>27274927</v>
      </c>
      <c r="H775">
        <v>0.17059702821040382</v>
      </c>
      <c r="I775">
        <v>0.21625955302830877</v>
      </c>
      <c r="J775">
        <v>0.19856373451530931</v>
      </c>
      <c r="K775">
        <v>0.2141441282474324</v>
      </c>
      <c r="L775">
        <v>0.28703949507630794</v>
      </c>
      <c r="M775">
        <v>0.23563780757323383</v>
      </c>
      <c r="N775">
        <v>0.18671119954719673</v>
      </c>
      <c r="P775">
        <v>0.26953570565584417</v>
      </c>
      <c r="Q775">
        <v>0.3692081585764303</v>
      </c>
      <c r="R775">
        <v>0.38971738974359738</v>
      </c>
      <c r="S775">
        <v>0.44404887917891261</v>
      </c>
      <c r="T775">
        <v>0.33095067335406991</v>
      </c>
      <c r="U775">
        <v>0.40717516860815062</v>
      </c>
      <c r="V775">
        <v>0.6329292358327846</v>
      </c>
      <c r="W775">
        <v>0.58573882511737774</v>
      </c>
      <c r="X775">
        <v>0.50777335436565441</v>
      </c>
      <c r="Y775">
        <v>0.48056236352427029</v>
      </c>
      <c r="Z775">
        <v>0.86731805730220313</v>
      </c>
      <c r="AA775">
        <v>0.57871359979714876</v>
      </c>
      <c r="AB775">
        <v>5986674</v>
      </c>
      <c r="AC775">
        <v>6875240</v>
      </c>
      <c r="AD775">
        <v>8104352</v>
      </c>
      <c r="AE775">
        <v>10536672</v>
      </c>
      <c r="AF775">
        <v>7052399</v>
      </c>
      <c r="AG775">
        <v>11105673</v>
      </c>
      <c r="AH775">
        <v>3789141</v>
      </c>
      <c r="AI775">
        <v>4027095</v>
      </c>
      <c r="AJ775">
        <v>4115174</v>
      </c>
      <c r="AK775">
        <v>5063528</v>
      </c>
      <c r="AL775">
        <v>6116673</v>
      </c>
      <c r="AM775">
        <v>6427004</v>
      </c>
      <c r="AN775">
        <v>0</v>
      </c>
      <c r="AO775">
        <v>0</v>
      </c>
      <c r="AP775">
        <v>14050</v>
      </c>
      <c r="AQ775">
        <v>17819</v>
      </c>
      <c r="AR775">
        <v>0</v>
      </c>
      <c r="AS775">
        <v>0</v>
      </c>
      <c r="AT775">
        <v>0.17059702821040382</v>
      </c>
      <c r="AU775">
        <v>0.21625955302830877</v>
      </c>
      <c r="AV775">
        <v>0.19788810624473352</v>
      </c>
      <c r="AW775">
        <v>0.21339317889852136</v>
      </c>
      <c r="AX775">
        <v>0.28703949507630794</v>
      </c>
      <c r="AY775">
        <v>0.23563780757323383</v>
      </c>
      <c r="AZ775">
        <v>0.14930240620802249</v>
      </c>
      <c r="BA775">
        <v>0.14172103630893648</v>
      </c>
      <c r="BB775">
        <v>0.11609325460031807</v>
      </c>
      <c r="BC775">
        <v>0.31290333797804992</v>
      </c>
      <c r="BD775">
        <v>0.25032965257798856</v>
      </c>
      <c r="BE775">
        <v>0.13353754741283813</v>
      </c>
      <c r="BF775">
        <v>0.14469230786797968</v>
      </c>
      <c r="BG775">
        <v>0.19023920962910149</v>
      </c>
      <c r="BH775">
        <v>6.8541646520040744E-2</v>
      </c>
      <c r="BI775">
        <v>7.7523225001897497E-2</v>
      </c>
      <c r="BJ775">
        <v>6.7861979227403418E-2</v>
      </c>
      <c r="BK775">
        <v>4.4715756709449675E-2</v>
      </c>
      <c r="BL775">
        <v>3.8591716418568463E-2</v>
      </c>
      <c r="BM775">
        <v>3.1836157055681172E-2</v>
      </c>
      <c r="BN775">
        <v>3.3334504772281004E-2</v>
      </c>
      <c r="BO775">
        <v>0.41899932560790015</v>
      </c>
      <c r="BP775">
        <v>0.43756818374874179</v>
      </c>
      <c r="BQ775">
        <v>0.52256491949899764</v>
      </c>
      <c r="BR775">
        <v>0.45374431760726913</v>
      </c>
      <c r="BS775">
        <v>0.49778267566012868</v>
      </c>
      <c r="BT775">
        <v>0.51143535275930763</v>
      </c>
      <c r="BU775">
        <v>0.5075908838308103</v>
      </c>
      <c r="BV775">
        <v>0.47129247361833615</v>
      </c>
      <c r="BW775">
        <v>44442988</v>
      </c>
      <c r="BX775">
        <v>47525071</v>
      </c>
      <c r="BY775">
        <v>45408006</v>
      </c>
      <c r="BZ775">
        <v>46963711</v>
      </c>
      <c r="CA775">
        <v>17.609717779699825</v>
      </c>
      <c r="CB775">
        <v>17.67676796132973</v>
      </c>
      <c r="CC775">
        <v>17.631199013099753</v>
      </c>
      <c r="CD775">
        <v>17.664885776356737</v>
      </c>
      <c r="CE775">
        <v>17.657617583595407</v>
      </c>
      <c r="CF775" s="3">
        <v>2780247</v>
      </c>
      <c r="CG775" s="3">
        <v>2947154</v>
      </c>
      <c r="CH775" s="3">
        <v>2754734</v>
      </c>
      <c r="CI775" s="3">
        <v>6667819</v>
      </c>
      <c r="CJ775" s="3">
        <v>31986</v>
      </c>
      <c r="CK775" s="3">
        <v>42163</v>
      </c>
      <c r="CL775" s="3">
        <v>78372</v>
      </c>
      <c r="CM775" s="3">
        <v>72589</v>
      </c>
      <c r="CN775">
        <v>1229112</v>
      </c>
      <c r="CO775">
        <v>2432319</v>
      </c>
      <c r="CP775">
        <v>515727</v>
      </c>
      <c r="CQ775">
        <v>4053274</v>
      </c>
      <c r="CR775">
        <v>81071</v>
      </c>
      <c r="CS775">
        <v>64637</v>
      </c>
      <c r="CT775">
        <v>23905</v>
      </c>
      <c r="CU775">
        <v>9875</v>
      </c>
      <c r="CV775">
        <v>-67764</v>
      </c>
      <c r="CW775">
        <v>-324490</v>
      </c>
      <c r="CX775">
        <v>305846</v>
      </c>
      <c r="CY775">
        <v>-135392</v>
      </c>
      <c r="CZ775">
        <v>-0.42511416460180618</v>
      </c>
      <c r="DA775">
        <v>2.6668553257907249E-2</v>
      </c>
      <c r="DB775">
        <v>0.12191073306773755</v>
      </c>
      <c r="DC775">
        <v>1.1504733212552697E-2</v>
      </c>
      <c r="DD775">
        <v>1.4306344357980614E-2</v>
      </c>
      <c r="DE775">
        <v>2.8449933823011586E-2</v>
      </c>
      <c r="DF775">
        <v>1.0886468273958847E-2</v>
      </c>
      <c r="DG775" s="4">
        <v>1</v>
      </c>
      <c r="DH775" s="4">
        <v>0</v>
      </c>
      <c r="DI775" s="4"/>
    </row>
    <row r="776" spans="1:113" x14ac:dyDescent="0.25">
      <c r="A776" t="s">
        <v>1166</v>
      </c>
      <c r="B776">
        <v>39560741</v>
      </c>
      <c r="C776">
        <v>27610704</v>
      </c>
      <c r="D776">
        <v>27711204</v>
      </c>
      <c r="E776">
        <v>33938626</v>
      </c>
      <c r="F776">
        <v>27352589</v>
      </c>
      <c r="G776">
        <v>30115238</v>
      </c>
      <c r="H776">
        <v>0.49352960805258933</v>
      </c>
      <c r="I776">
        <v>0.59880160969455909</v>
      </c>
      <c r="J776">
        <v>0.50243345615730017</v>
      </c>
      <c r="K776">
        <v>0.5052847454696604</v>
      </c>
      <c r="L776">
        <v>0.54616084056979031</v>
      </c>
      <c r="M776">
        <v>0.55560749677621679</v>
      </c>
      <c r="N776">
        <v>0.10583300130051265</v>
      </c>
      <c r="P776">
        <v>0.12188452182935602</v>
      </c>
      <c r="Q776">
        <v>0.16283199443230423</v>
      </c>
      <c r="R776">
        <v>0.1664799551834702</v>
      </c>
      <c r="S776">
        <v>0.14603463911591472</v>
      </c>
      <c r="T776">
        <v>0.24564987248556253</v>
      </c>
      <c r="U776">
        <v>0.16875602975477066</v>
      </c>
      <c r="V776">
        <v>1.1454085388944724</v>
      </c>
      <c r="W776">
        <v>1.0158032663494299</v>
      </c>
      <c r="X776">
        <v>0.51656710076820367</v>
      </c>
      <c r="Y776">
        <v>0.53804001642382338</v>
      </c>
      <c r="Z776">
        <v>0.33604096345376505</v>
      </c>
      <c r="AA776">
        <v>1.1150884039126916</v>
      </c>
      <c r="AB776">
        <v>4821842</v>
      </c>
      <c r="AC776">
        <v>4495906</v>
      </c>
      <c r="AD776">
        <v>4613360</v>
      </c>
      <c r="AE776">
        <v>4956215</v>
      </c>
      <c r="AF776">
        <v>6719160</v>
      </c>
      <c r="AG776">
        <v>5082128</v>
      </c>
      <c r="AH776">
        <v>5522979</v>
      </c>
      <c r="AI776">
        <v>4566956</v>
      </c>
      <c r="AJ776">
        <v>2383110</v>
      </c>
      <c r="AK776">
        <v>2666642</v>
      </c>
      <c r="AL776">
        <v>2257913</v>
      </c>
      <c r="AM776">
        <v>5667022</v>
      </c>
      <c r="AN776">
        <v>14001418</v>
      </c>
      <c r="AO776">
        <v>11966378</v>
      </c>
      <c r="AP776">
        <v>11539926</v>
      </c>
      <c r="AQ776">
        <v>14482028</v>
      </c>
      <c r="AR776">
        <v>12681000</v>
      </c>
      <c r="AS776">
        <v>11065230</v>
      </c>
      <c r="AT776">
        <v>0.13960757206241409</v>
      </c>
      <c r="AU776">
        <v>0.1654052718105268</v>
      </c>
      <c r="AV776">
        <v>8.5998067785145682E-2</v>
      </c>
      <c r="AW776">
        <v>7.8572479628373881E-2</v>
      </c>
      <c r="AX776">
        <v>8.2548419822342955E-2</v>
      </c>
      <c r="AY776">
        <v>0.18817789186988992</v>
      </c>
      <c r="AZ776">
        <v>0.13497964412642285</v>
      </c>
      <c r="BA776">
        <v>0.15208848377717546</v>
      </c>
      <c r="BB776">
        <v>5.4188846655135653E-2</v>
      </c>
      <c r="BC776">
        <v>8.2981980243259604E-2</v>
      </c>
      <c r="BD776">
        <v>8.9529925016697529E-2</v>
      </c>
      <c r="BE776">
        <v>0.12880935181136199</v>
      </c>
      <c r="BF776">
        <v>0.12814102946123182</v>
      </c>
      <c r="BG776">
        <v>9.6419770225190229E-2</v>
      </c>
      <c r="BH776">
        <v>0.3096553653893927</v>
      </c>
      <c r="BI776">
        <v>0.27329370965106248</v>
      </c>
      <c r="BJ776">
        <v>0.37979929431908621</v>
      </c>
      <c r="BK776">
        <v>0.32130086436640481</v>
      </c>
      <c r="BL776">
        <v>0.28973905155481061</v>
      </c>
      <c r="BM776">
        <v>0.27066672958658128</v>
      </c>
      <c r="BN776">
        <v>0.26710600973330756</v>
      </c>
      <c r="BO776">
        <v>0.64981549687836448</v>
      </c>
      <c r="BP776">
        <v>0.60791110483799649</v>
      </c>
      <c r="BQ776">
        <v>0.97587389105586009</v>
      </c>
      <c r="BR776">
        <v>0.86788755729498801</v>
      </c>
      <c r="BS776">
        <v>0.73863069571373408</v>
      </c>
      <c r="BT776">
        <v>0.6272528519453191</v>
      </c>
      <c r="BU776">
        <v>0.73958983624584285</v>
      </c>
      <c r="BV776">
        <v>0.81722418439628142</v>
      </c>
      <c r="BW776">
        <v>42490067</v>
      </c>
      <c r="BX776">
        <v>45584303</v>
      </c>
      <c r="BY776">
        <v>34777676</v>
      </c>
      <c r="BZ776">
        <v>31516282</v>
      </c>
      <c r="CA776">
        <v>17.564780912466272</v>
      </c>
      <c r="CB776">
        <v>17.635074004704258</v>
      </c>
      <c r="CC776">
        <v>17.364486273400431</v>
      </c>
      <c r="CD776">
        <v>17.266014890873336</v>
      </c>
      <c r="CE776">
        <v>17.421858389659342</v>
      </c>
      <c r="CF776" s="3">
        <v>3726883</v>
      </c>
      <c r="CG776" s="3">
        <v>4214555</v>
      </c>
      <c r="CH776" s="3">
        <v>1839095</v>
      </c>
      <c r="CI776" s="3">
        <v>2269772</v>
      </c>
      <c r="CJ776" s="3">
        <v>502045</v>
      </c>
      <c r="CK776" s="3">
        <v>585627</v>
      </c>
      <c r="CL776" s="3">
        <v>262443</v>
      </c>
      <c r="CM776" s="3">
        <v>191211</v>
      </c>
      <c r="CN776">
        <v>1009451</v>
      </c>
      <c r="CO776">
        <v>1277355</v>
      </c>
      <c r="CP776">
        <v>3198942</v>
      </c>
      <c r="CQ776">
        <v>250270</v>
      </c>
      <c r="CR776">
        <v>135519</v>
      </c>
      <c r="CS776">
        <v>79576</v>
      </c>
      <c r="CT776">
        <v>3419145</v>
      </c>
      <c r="CU776">
        <v>13591</v>
      </c>
      <c r="CV776">
        <v>488330</v>
      </c>
      <c r="CW776">
        <v>455585</v>
      </c>
      <c r="CX776">
        <v>127455</v>
      </c>
      <c r="CY776">
        <v>280734</v>
      </c>
      <c r="CZ776">
        <v>-0.43100759439068598</v>
      </c>
      <c r="DA776">
        <v>6.0636629820647041E-2</v>
      </c>
      <c r="DB776">
        <v>0.11999859358989527</v>
      </c>
      <c r="DC776">
        <v>0.13470908531338385</v>
      </c>
      <c r="DD776">
        <v>0.13895346009246529</v>
      </c>
      <c r="DE776">
        <v>0.14270225301031214</v>
      </c>
      <c r="DF776">
        <v>8.4242382054232762E-2</v>
      </c>
      <c r="DG776" s="4">
        <v>1</v>
      </c>
      <c r="DH776" s="4">
        <v>0</v>
      </c>
      <c r="DI776" s="4"/>
    </row>
    <row r="777" spans="1:113" x14ac:dyDescent="0.25">
      <c r="A777" t="s">
        <v>1167</v>
      </c>
      <c r="B777">
        <v>120747789</v>
      </c>
      <c r="C777">
        <v>115772244</v>
      </c>
      <c r="D777">
        <v>116143643</v>
      </c>
      <c r="E777">
        <v>144667895</v>
      </c>
      <c r="F777">
        <v>137725898</v>
      </c>
      <c r="G777">
        <v>138919191</v>
      </c>
      <c r="H777">
        <v>0.43855502811732644</v>
      </c>
      <c r="I777">
        <v>0.39790593503568955</v>
      </c>
      <c r="J777">
        <v>0.38213267513918087</v>
      </c>
      <c r="K777">
        <v>0.30034534614608166</v>
      </c>
      <c r="L777">
        <v>0.29851847471707899</v>
      </c>
      <c r="M777">
        <v>0.28215605574610636</v>
      </c>
      <c r="N777">
        <v>-0.26162803104094906</v>
      </c>
      <c r="P777">
        <v>0.30273346040315485</v>
      </c>
      <c r="Q777">
        <v>0.32489061886025117</v>
      </c>
      <c r="R777">
        <v>0.3372359776935876</v>
      </c>
      <c r="S777">
        <v>0.53228386989386967</v>
      </c>
      <c r="T777">
        <v>0.56127352315393875</v>
      </c>
      <c r="U777">
        <v>0.56286432736280478</v>
      </c>
      <c r="V777">
        <v>0.91836308825893331</v>
      </c>
      <c r="W777">
        <v>0.88602148239203371</v>
      </c>
      <c r="X777">
        <v>0.78537480326640641</v>
      </c>
      <c r="Y777">
        <v>0.36243651936350069</v>
      </c>
      <c r="Z777">
        <v>0.49440022819620216</v>
      </c>
      <c r="AA777">
        <v>0.4392978358568887</v>
      </c>
      <c r="AB777">
        <v>36554396</v>
      </c>
      <c r="AC777">
        <v>37613316</v>
      </c>
      <c r="AD777">
        <v>39167815</v>
      </c>
      <c r="AE777">
        <v>77004387</v>
      </c>
      <c r="AF777">
        <v>77301900</v>
      </c>
      <c r="AG777">
        <v>78192657</v>
      </c>
      <c r="AH777">
        <v>33570208</v>
      </c>
      <c r="AI777">
        <v>33326206</v>
      </c>
      <c r="AJ777">
        <v>30761415</v>
      </c>
      <c r="AK777">
        <v>27909202</v>
      </c>
      <c r="AL777">
        <v>38218077</v>
      </c>
      <c r="AM777">
        <v>34349865</v>
      </c>
      <c r="AN777">
        <v>19384342</v>
      </c>
      <c r="AO777">
        <v>12740257</v>
      </c>
      <c r="AP777">
        <v>13620866</v>
      </c>
      <c r="AQ777">
        <v>15541127</v>
      </c>
      <c r="AR777">
        <v>2895648</v>
      </c>
      <c r="AS777">
        <v>4847026</v>
      </c>
      <c r="AT777">
        <v>0.27801923561515485</v>
      </c>
      <c r="AU777">
        <v>0.28786006773782497</v>
      </c>
      <c r="AV777">
        <v>0.26485663963545553</v>
      </c>
      <c r="AW777">
        <v>0.19291911311766857</v>
      </c>
      <c r="AX777">
        <v>0.27749375792779363</v>
      </c>
      <c r="AY777">
        <v>0.24726508089152346</v>
      </c>
      <c r="AZ777">
        <v>9.190239933502542E-2</v>
      </c>
      <c r="BA777">
        <v>7.4784196324890556E-2</v>
      </c>
      <c r="BB777">
        <v>4.8238650323902205E-2</v>
      </c>
      <c r="BC777">
        <v>5.7557185069143639E-2</v>
      </c>
      <c r="BD777">
        <v>5.4855293535361865E-2</v>
      </c>
      <c r="BE777">
        <v>5.3802101697962922E-2</v>
      </c>
      <c r="BF777">
        <v>5.2223595485390691E-2</v>
      </c>
      <c r="BG777">
        <v>6.0193343905978802E-2</v>
      </c>
      <c r="BH777">
        <v>0.29504590277058901</v>
      </c>
      <c r="BI777">
        <v>0.4866687733308071</v>
      </c>
      <c r="BJ777">
        <v>0.48526773809817525</v>
      </c>
      <c r="BK777">
        <v>0.46453067092796418</v>
      </c>
      <c r="BL777">
        <v>0.45562993547591052</v>
      </c>
      <c r="BM777">
        <v>0.45771476642078751</v>
      </c>
      <c r="BN777">
        <v>0.47643836397357159</v>
      </c>
      <c r="BO777">
        <v>1.144369128506505</v>
      </c>
      <c r="BP777">
        <v>1.269694229416362</v>
      </c>
      <c r="BQ777">
        <v>2.2469997139293363</v>
      </c>
      <c r="BR777">
        <v>2.1193254709192049</v>
      </c>
      <c r="BS777">
        <v>1.9947569836393508</v>
      </c>
      <c r="BT777">
        <v>1.9906849436456933</v>
      </c>
      <c r="BU777">
        <v>1.9653978393632883</v>
      </c>
      <c r="BV777">
        <v>1.8786731380883011</v>
      </c>
      <c r="BW777">
        <v>101166871</v>
      </c>
      <c r="BX777">
        <v>91473711</v>
      </c>
      <c r="BY777">
        <v>64382694</v>
      </c>
      <c r="BZ777">
        <v>64985723</v>
      </c>
      <c r="CA777">
        <v>18.432281909447696</v>
      </c>
      <c r="CB777">
        <v>18.331562188420595</v>
      </c>
      <c r="CC777">
        <v>17.98035544378514</v>
      </c>
      <c r="CD777">
        <v>17.989678172968311</v>
      </c>
      <c r="CE777">
        <v>18.100531935058015</v>
      </c>
      <c r="CF777" s="3">
        <v>10639747</v>
      </c>
      <c r="CG777" s="3">
        <v>8685709</v>
      </c>
      <c r="CH777" s="3">
        <v>6978584</v>
      </c>
      <c r="CI777" s="3">
        <v>7927115</v>
      </c>
      <c r="CJ777" s="3">
        <v>2132032</v>
      </c>
      <c r="CK777" s="3">
        <v>2287654</v>
      </c>
      <c r="CL777" s="3">
        <v>1359818</v>
      </c>
      <c r="CM777" s="3">
        <v>1261097</v>
      </c>
      <c r="CN777">
        <v>2054502</v>
      </c>
      <c r="CO777">
        <v>155535</v>
      </c>
      <c r="CP777">
        <v>297514</v>
      </c>
      <c r="CQ777">
        <v>890758</v>
      </c>
      <c r="CR777">
        <v>387647</v>
      </c>
      <c r="CS777">
        <v>273611</v>
      </c>
      <c r="CT777">
        <v>34640</v>
      </c>
      <c r="CU777">
        <v>91995</v>
      </c>
      <c r="CV777">
        <v>2410990</v>
      </c>
      <c r="CW777">
        <v>2509673</v>
      </c>
      <c r="CX777">
        <v>1350069</v>
      </c>
      <c r="CY777">
        <v>1371835</v>
      </c>
      <c r="CZ777">
        <v>-3.4144282988404523E-2</v>
      </c>
      <c r="DA777">
        <v>0.1513642888700962</v>
      </c>
      <c r="DB777">
        <v>0.16306012712373127</v>
      </c>
      <c r="DC777">
        <v>0.20038371213150086</v>
      </c>
      <c r="DD777">
        <v>0.26338137738669348</v>
      </c>
      <c r="DE777">
        <v>0.19485586187685067</v>
      </c>
      <c r="DF777">
        <v>0.15908650246653416</v>
      </c>
      <c r="DG777" s="4">
        <v>1</v>
      </c>
      <c r="DH777" s="4">
        <v>0</v>
      </c>
      <c r="DI777" s="4"/>
    </row>
    <row r="778" spans="1:113" x14ac:dyDescent="0.25">
      <c r="A778" t="s">
        <v>1168</v>
      </c>
      <c r="B778">
        <v>13253853</v>
      </c>
      <c r="C778">
        <v>13006991</v>
      </c>
      <c r="D778">
        <v>15132272</v>
      </c>
      <c r="E778">
        <v>13634786</v>
      </c>
      <c r="F778">
        <v>12979501</v>
      </c>
      <c r="G778">
        <v>21183879</v>
      </c>
      <c r="H778">
        <v>0.21860594047632789</v>
      </c>
      <c r="I778">
        <v>0.1963566362120186</v>
      </c>
      <c r="J778">
        <v>0.11958812265600301</v>
      </c>
      <c r="K778">
        <v>0.12028923666275364</v>
      </c>
      <c r="L778">
        <v>8.4552403054632075E-2</v>
      </c>
      <c r="M778">
        <v>2.8673926998922152E-2</v>
      </c>
      <c r="N778">
        <v>-0.76022763496837287</v>
      </c>
      <c r="P778">
        <v>0.26732633898987712</v>
      </c>
      <c r="Q778">
        <v>0.27641343028529813</v>
      </c>
      <c r="R778">
        <v>0.24152321607753283</v>
      </c>
      <c r="S778">
        <v>0.28272126896601091</v>
      </c>
      <c r="T778">
        <v>0.32073760000480755</v>
      </c>
      <c r="U778">
        <v>0.19638669575104731</v>
      </c>
      <c r="V778">
        <v>0.55909733386318894</v>
      </c>
      <c r="W778">
        <v>0.45271099241316526</v>
      </c>
      <c r="X778">
        <v>0.38146708638925031</v>
      </c>
      <c r="Y778">
        <v>0.31804244218443078</v>
      </c>
      <c r="Z778">
        <v>0.16747913891233612</v>
      </c>
      <c r="AA778">
        <v>0.14592287160908335</v>
      </c>
      <c r="AB778">
        <v>3543104</v>
      </c>
      <c r="AC778">
        <v>3595307</v>
      </c>
      <c r="AD778">
        <v>3654795</v>
      </c>
      <c r="AE778">
        <v>3854844</v>
      </c>
      <c r="AF778">
        <v>4163014</v>
      </c>
      <c r="AG778">
        <v>4160232</v>
      </c>
      <c r="AH778">
        <v>1980940</v>
      </c>
      <c r="AI778">
        <v>1627635</v>
      </c>
      <c r="AJ778">
        <v>1394184</v>
      </c>
      <c r="AK778">
        <v>1226004</v>
      </c>
      <c r="AL778">
        <v>697218</v>
      </c>
      <c r="AM778">
        <v>607073</v>
      </c>
      <c r="AN778">
        <v>916431</v>
      </c>
      <c r="AO778">
        <v>926374</v>
      </c>
      <c r="AP778">
        <v>415456</v>
      </c>
      <c r="AQ778">
        <v>414114</v>
      </c>
      <c r="AR778">
        <v>400230</v>
      </c>
      <c r="AS778">
        <v>352</v>
      </c>
      <c r="AT778">
        <v>0.14946144340064735</v>
      </c>
      <c r="AU778">
        <v>0.12513539834078458</v>
      </c>
      <c r="AV778">
        <v>9.213315753245778E-2</v>
      </c>
      <c r="AW778">
        <v>8.9917362839431442E-2</v>
      </c>
      <c r="AX778">
        <v>5.3716857065614465E-2</v>
      </c>
      <c r="AY778">
        <v>2.8657310589812187E-2</v>
      </c>
      <c r="AZ778">
        <v>5.9113441379332082E-2</v>
      </c>
      <c r="BA778">
        <v>8.7378022282443776E-2</v>
      </c>
      <c r="BB778">
        <v>9.8538106868710659E-2</v>
      </c>
      <c r="BC778">
        <v>0.11900650109738425</v>
      </c>
      <c r="BD778">
        <v>0.11320858658605443</v>
      </c>
      <c r="BE778">
        <v>8.128151305749344E-2</v>
      </c>
      <c r="BF778">
        <v>4.4156304859086427E-2</v>
      </c>
      <c r="BG778">
        <v>0.1016408767495129</v>
      </c>
      <c r="BH778">
        <v>0.11230871345690852</v>
      </c>
      <c r="BI778">
        <v>0.11122873508979166</v>
      </c>
      <c r="BJ778">
        <v>9.6841319246402463E-2</v>
      </c>
      <c r="BK778">
        <v>6.2324279703448081E-2</v>
      </c>
      <c r="BL778">
        <v>5.5691169907938175E-2</v>
      </c>
      <c r="BM778">
        <v>4.7034836855248126E-2</v>
      </c>
      <c r="BN778">
        <v>4.9218114733024412E-2</v>
      </c>
      <c r="BO778">
        <v>0.59969048627984034</v>
      </c>
      <c r="BP778">
        <v>0.69059417779148924</v>
      </c>
      <c r="BQ778">
        <v>0.50282347093629187</v>
      </c>
      <c r="BR778">
        <v>0.36207184021384148</v>
      </c>
      <c r="BS778">
        <v>0.64112315224718974</v>
      </c>
      <c r="BT778">
        <v>0.52271921447012082</v>
      </c>
      <c r="BU778">
        <v>0.58429716282834787</v>
      </c>
      <c r="BV778">
        <v>0.51849649631387418</v>
      </c>
      <c r="BW778">
        <v>21689507</v>
      </c>
      <c r="BX778">
        <v>21911960</v>
      </c>
      <c r="BY778">
        <v>27116447</v>
      </c>
      <c r="BZ778">
        <v>35847861</v>
      </c>
      <c r="CA778">
        <v>16.892339199281611</v>
      </c>
      <c r="CB778">
        <v>16.902543210076807</v>
      </c>
      <c r="CC778">
        <v>17.115651039007371</v>
      </c>
      <c r="CD778">
        <v>17.394794485853559</v>
      </c>
      <c r="CE778">
        <v>17.137662911645911</v>
      </c>
      <c r="CF778" s="3">
        <v>768888</v>
      </c>
      <c r="CG778" s="3">
        <v>1322228</v>
      </c>
      <c r="CH778" s="3">
        <v>1343546</v>
      </c>
      <c r="CI778" s="3">
        <v>1544645</v>
      </c>
      <c r="CJ778" s="3">
        <v>157189</v>
      </c>
      <c r="CK778" s="3">
        <v>178527</v>
      </c>
      <c r="CL778" s="3">
        <v>168350</v>
      </c>
      <c r="CM778" s="3">
        <v>159539</v>
      </c>
      <c r="CN778">
        <v>59488</v>
      </c>
      <c r="CO778">
        <v>200049</v>
      </c>
      <c r="CP778">
        <v>308170</v>
      </c>
      <c r="CQ778">
        <v>397218</v>
      </c>
      <c r="CR778">
        <v>22520</v>
      </c>
      <c r="CS778">
        <v>67003</v>
      </c>
      <c r="CT778">
        <v>197616</v>
      </c>
      <c r="CU778">
        <v>27436</v>
      </c>
      <c r="CV778">
        <v>163512</v>
      </c>
      <c r="CW778">
        <v>175405</v>
      </c>
      <c r="CX778">
        <v>169086</v>
      </c>
      <c r="CY778">
        <v>157929</v>
      </c>
      <c r="CZ778">
        <v>-0.53984212277696297</v>
      </c>
      <c r="DA778">
        <v>0.21429698079387452</v>
      </c>
      <c r="DB778">
        <v>0.35038916568781203</v>
      </c>
      <c r="DC778">
        <v>0.20443679703675957</v>
      </c>
      <c r="DD778">
        <v>0.13501983016544802</v>
      </c>
      <c r="DE778">
        <v>0.12530274363512675</v>
      </c>
      <c r="DF778">
        <v>0.10328522087599416</v>
      </c>
      <c r="DG778" s="4">
        <v>1</v>
      </c>
      <c r="DH778" s="4">
        <v>0</v>
      </c>
      <c r="DI778" s="4"/>
    </row>
    <row r="779" spans="1:113" x14ac:dyDescent="0.25">
      <c r="A779" t="s">
        <v>1169</v>
      </c>
      <c r="B779">
        <v>41837958</v>
      </c>
      <c r="C779">
        <v>40514242</v>
      </c>
      <c r="D779">
        <v>40010177</v>
      </c>
      <c r="E779">
        <v>40694362</v>
      </c>
      <c r="F779">
        <v>46959558</v>
      </c>
      <c r="G779">
        <v>46899886</v>
      </c>
      <c r="H779">
        <v>0.3193742151564854</v>
      </c>
      <c r="I779">
        <v>0.30423387903937582</v>
      </c>
      <c r="J779">
        <v>0.28636109257902059</v>
      </c>
      <c r="K779">
        <v>0.24016486608144882</v>
      </c>
      <c r="L779">
        <v>0.28386728001145156</v>
      </c>
      <c r="M779">
        <v>9.1711523563191608E-2</v>
      </c>
      <c r="N779">
        <v>-0.67973469182834578</v>
      </c>
      <c r="P779">
        <v>0.33966112782081764</v>
      </c>
      <c r="Q779">
        <v>0.37061458535988406</v>
      </c>
      <c r="R779">
        <v>0.39387581314624026</v>
      </c>
      <c r="S779">
        <v>0.5375135995497361</v>
      </c>
      <c r="T779">
        <v>0.47335894856591282</v>
      </c>
      <c r="U779">
        <v>0.83759207858202467</v>
      </c>
      <c r="V779">
        <v>0.60257574418425286</v>
      </c>
      <c r="W779">
        <v>0.57834980079145293</v>
      </c>
      <c r="X779">
        <v>0.44949537221205277</v>
      </c>
      <c r="Y779">
        <v>0.18911127037845735</v>
      </c>
      <c r="Z779">
        <v>0.30500185638160926</v>
      </c>
      <c r="AA779">
        <v>6.2299179850771477E-2</v>
      </c>
      <c r="AB779">
        <v>14210728</v>
      </c>
      <c r="AC779">
        <v>15015169</v>
      </c>
      <c r="AD779">
        <v>15759041</v>
      </c>
      <c r="AE779">
        <v>21873773</v>
      </c>
      <c r="AF779">
        <v>22228727</v>
      </c>
      <c r="AG779">
        <v>39282973</v>
      </c>
      <c r="AH779">
        <v>8563040</v>
      </c>
      <c r="AI779">
        <v>8684020</v>
      </c>
      <c r="AJ779">
        <v>7083616</v>
      </c>
      <c r="AK779">
        <v>4136577</v>
      </c>
      <c r="AL779">
        <v>6779803</v>
      </c>
      <c r="AM779">
        <v>2447297</v>
      </c>
      <c r="AN779">
        <v>4798925</v>
      </c>
      <c r="AO779">
        <v>3641785</v>
      </c>
      <c r="AP779">
        <v>4373742</v>
      </c>
      <c r="AQ779">
        <v>5636779</v>
      </c>
      <c r="AR779">
        <v>6550479</v>
      </c>
      <c r="AS779">
        <v>1853963</v>
      </c>
      <c r="AT779">
        <v>0.20467155686709185</v>
      </c>
      <c r="AU779">
        <v>0.21434487161329588</v>
      </c>
      <c r="AV779">
        <v>0.17704535523549422</v>
      </c>
      <c r="AW779">
        <v>0.101649879656548</v>
      </c>
      <c r="AX779">
        <v>0.14437535804745011</v>
      </c>
      <c r="AY779">
        <v>5.2181299545163075E-2</v>
      </c>
      <c r="AZ779">
        <v>9.692297834425731E-2</v>
      </c>
      <c r="BA779">
        <v>8.1948025373644304E-2</v>
      </c>
      <c r="BB779">
        <v>6.2304822471476513E-2</v>
      </c>
      <c r="BC779">
        <v>7.8206911572719653E-2</v>
      </c>
      <c r="BD779">
        <v>9.4612170272652689E-4</v>
      </c>
      <c r="BE779">
        <v>1.4787787040934662E-2</v>
      </c>
      <c r="BF779">
        <v>3.3372044962927491E-2</v>
      </c>
      <c r="BG779">
        <v>7.4153253139280159E-2</v>
      </c>
      <c r="BH779">
        <v>0.20877595717709521</v>
      </c>
      <c r="BI779">
        <v>0.38361240311372863</v>
      </c>
      <c r="BJ779">
        <v>0.33634341277232632</v>
      </c>
      <c r="BK779">
        <v>0.29561869297507459</v>
      </c>
      <c r="BL779">
        <v>0.29797052752959785</v>
      </c>
      <c r="BM779">
        <v>0.44407680425941781</v>
      </c>
      <c r="BN779">
        <v>0.56619670030295965</v>
      </c>
      <c r="BO779">
        <v>0.70070416768096133</v>
      </c>
      <c r="BP779">
        <v>0.79334458419598353</v>
      </c>
      <c r="BQ779">
        <v>0.99498502083352081</v>
      </c>
      <c r="BR779">
        <v>0.86904298368508193</v>
      </c>
      <c r="BS779">
        <v>53.071039549902174</v>
      </c>
      <c r="BT779">
        <v>43.448354603269451</v>
      </c>
      <c r="BU779">
        <v>21.725663408977969</v>
      </c>
      <c r="BV779">
        <v>0.88579086290486198</v>
      </c>
      <c r="BW779">
        <v>57819325</v>
      </c>
      <c r="BX779">
        <v>50432281</v>
      </c>
      <c r="BY779">
        <v>40899472</v>
      </c>
      <c r="BZ779">
        <v>54035944</v>
      </c>
      <c r="CA779">
        <v>17.872833637618395</v>
      </c>
      <c r="CB779">
        <v>17.736142043871872</v>
      </c>
      <c r="CC779">
        <v>17.526627735844443</v>
      </c>
      <c r="CD779">
        <v>17.805160031231232</v>
      </c>
      <c r="CE779">
        <v>17.689309936982514</v>
      </c>
      <c r="CF779" s="3">
        <v>3926761</v>
      </c>
      <c r="CG779" s="3">
        <v>3278755</v>
      </c>
      <c r="CH779" s="3">
        <v>2535455</v>
      </c>
      <c r="CI779" s="3">
        <v>3672562</v>
      </c>
      <c r="CJ779" s="3">
        <v>736023</v>
      </c>
      <c r="CK779" s="3">
        <v>728035</v>
      </c>
      <c r="CL779" s="3">
        <v>299606</v>
      </c>
      <c r="CM779" s="3">
        <v>295514</v>
      </c>
      <c r="CN779">
        <v>2046942</v>
      </c>
      <c r="CO779">
        <v>309008</v>
      </c>
      <c r="CP779">
        <v>354957</v>
      </c>
      <c r="CQ779">
        <v>17054245</v>
      </c>
      <c r="CR779">
        <v>563824</v>
      </c>
      <c r="CS779">
        <v>50007</v>
      </c>
      <c r="CT779">
        <v>515650</v>
      </c>
      <c r="CU779">
        <v>556966</v>
      </c>
      <c r="CV779">
        <v>649112</v>
      </c>
      <c r="CW779">
        <v>726461</v>
      </c>
      <c r="CX779">
        <v>239197</v>
      </c>
      <c r="CY779">
        <v>298694</v>
      </c>
      <c r="CZ779">
        <v>-0.55487774929026812</v>
      </c>
      <c r="DA779">
        <v>9.6463893219498706E-2</v>
      </c>
      <c r="DB779">
        <v>0.12585647959923774</v>
      </c>
      <c r="DC779">
        <v>0.18743768719308357</v>
      </c>
      <c r="DD779">
        <v>0.22204617301384214</v>
      </c>
      <c r="DE779">
        <v>0.118166561820265</v>
      </c>
      <c r="DF779">
        <v>8.046535361417996E-2</v>
      </c>
      <c r="DG779" s="4">
        <v>0</v>
      </c>
      <c r="DH779" s="4">
        <v>0</v>
      </c>
      <c r="DI779" s="4"/>
    </row>
    <row r="780" spans="1:113" x14ac:dyDescent="0.25">
      <c r="A780" t="s">
        <v>1934</v>
      </c>
      <c r="B780">
        <v>8575505</v>
      </c>
      <c r="C780">
        <v>9852335</v>
      </c>
      <c r="D780">
        <v>11151031</v>
      </c>
      <c r="E780">
        <v>11601159</v>
      </c>
      <c r="F780">
        <v>8679589</v>
      </c>
      <c r="G780">
        <v>9493055</v>
      </c>
      <c r="H780">
        <v>0.12296232116942384</v>
      </c>
      <c r="I780">
        <v>0.16296522600987481</v>
      </c>
      <c r="J780">
        <v>0.13991970787275185</v>
      </c>
      <c r="K780">
        <v>0.19815408098449475</v>
      </c>
      <c r="L780">
        <v>0.21782459975927432</v>
      </c>
      <c r="M780">
        <v>0.1761545677339908</v>
      </c>
      <c r="N780">
        <v>0.25896895020815991</v>
      </c>
      <c r="P780">
        <v>0.47039153962361402</v>
      </c>
      <c r="Q780">
        <v>0.43216790740469135</v>
      </c>
      <c r="R780">
        <v>0.401653802235865</v>
      </c>
      <c r="S780">
        <v>0.40017131046992804</v>
      </c>
      <c r="T780">
        <v>0.53665651680050752</v>
      </c>
      <c r="U780">
        <v>0.49459715549946776</v>
      </c>
      <c r="V780">
        <v>2.8855347689363375E-2</v>
      </c>
      <c r="W780">
        <v>2.7965671981461122E-2</v>
      </c>
      <c r="X780">
        <v>3.4274169240613779E-2</v>
      </c>
      <c r="Y780">
        <v>4.28047598132969E-2</v>
      </c>
      <c r="Z780">
        <v>5.2050705480813697E-2</v>
      </c>
      <c r="AA780">
        <v>5.8115690833989674E-2</v>
      </c>
      <c r="AB780">
        <v>4033845</v>
      </c>
      <c r="AC780">
        <v>4257863</v>
      </c>
      <c r="AD780">
        <v>4478854</v>
      </c>
      <c r="AE780">
        <v>4642451</v>
      </c>
      <c r="AF780">
        <v>4657958</v>
      </c>
      <c r="AG780">
        <v>4695238</v>
      </c>
      <c r="AH780">
        <v>116398</v>
      </c>
      <c r="AI780">
        <v>119074</v>
      </c>
      <c r="AJ780">
        <v>153509</v>
      </c>
      <c r="AK780">
        <v>198719</v>
      </c>
      <c r="AL780">
        <v>242450</v>
      </c>
      <c r="AM780">
        <v>272867</v>
      </c>
      <c r="AN780">
        <v>938066</v>
      </c>
      <c r="AO780">
        <v>1486514</v>
      </c>
      <c r="AP780">
        <v>1406740</v>
      </c>
      <c r="AQ780">
        <v>2100098</v>
      </c>
      <c r="AR780">
        <v>1648178</v>
      </c>
      <c r="AS780">
        <v>1399378</v>
      </c>
      <c r="AT780">
        <v>1.357331142597433E-2</v>
      </c>
      <c r="AU780">
        <v>1.2085865939394062E-2</v>
      </c>
      <c r="AV780">
        <v>1.3766350393968056E-2</v>
      </c>
      <c r="AW780">
        <v>1.7129236828837532E-2</v>
      </c>
      <c r="AX780">
        <v>2.7933350300342562E-2</v>
      </c>
      <c r="AY780">
        <v>2.8743855376377782E-2</v>
      </c>
      <c r="AZ780">
        <v>5.50709045114686E-2</v>
      </c>
      <c r="BA780">
        <v>3.9599118682389099E-2</v>
      </c>
      <c r="BB780">
        <v>1.003244589613848E-2</v>
      </c>
      <c r="BC780">
        <v>2.5675294072104105E-2</v>
      </c>
      <c r="BD780">
        <v>5.0458782762767093E-2</v>
      </c>
      <c r="BE780">
        <v>2.1865874163137611E-2</v>
      </c>
      <c r="BF780">
        <v>3.8717337060565876E-2</v>
      </c>
      <c r="BG780">
        <v>2.5102286216877226E-2</v>
      </c>
      <c r="BH780">
        <v>1.5283788557309186E-3</v>
      </c>
      <c r="BI780">
        <v>2.6402534436430016E-3</v>
      </c>
      <c r="BJ780">
        <v>4.7524139679885761E-3</v>
      </c>
      <c r="BK780">
        <v>3.5395349547642989E-3</v>
      </c>
      <c r="BL780">
        <v>4.6277269854805292E-3</v>
      </c>
      <c r="BM780">
        <v>5.491005293163603E-3</v>
      </c>
      <c r="BN780">
        <v>5.9674061171560962E-3</v>
      </c>
      <c r="BO780">
        <v>0.70094315339418689</v>
      </c>
      <c r="BP780">
        <v>0.76006574812863892</v>
      </c>
      <c r="BQ780">
        <v>1.0441816629775933</v>
      </c>
      <c r="BR780">
        <v>0.6539905787744088</v>
      </c>
      <c r="BS780">
        <v>0.60072319236870175</v>
      </c>
      <c r="BT780">
        <v>0.87329592965508085</v>
      </c>
      <c r="BU780">
        <v>0.70757366424919521</v>
      </c>
      <c r="BV780">
        <v>0.81941266329354701</v>
      </c>
      <c r="BW780">
        <v>14055826</v>
      </c>
      <c r="BX780">
        <v>14671140</v>
      </c>
      <c r="BY780">
        <v>11110288</v>
      </c>
      <c r="BZ780">
        <v>13271734</v>
      </c>
      <c r="CA780">
        <v>16.458547600862115</v>
      </c>
      <c r="CB780">
        <v>16.501392924872409</v>
      </c>
      <c r="CC780">
        <v>16.22338217387875</v>
      </c>
      <c r="CD780">
        <v>16.401147143805577</v>
      </c>
      <c r="CE780">
        <v>16.375307414185581</v>
      </c>
      <c r="CF780" s="3">
        <v>542577</v>
      </c>
      <c r="CG780" s="3">
        <v>441571</v>
      </c>
      <c r="CH780" s="3">
        <v>116388</v>
      </c>
      <c r="CI780" s="3">
        <v>222851</v>
      </c>
      <c r="CJ780" s="3">
        <v>70790</v>
      </c>
      <c r="CK780" s="3">
        <v>94579</v>
      </c>
      <c r="CL780" s="3">
        <v>39372</v>
      </c>
      <c r="CM780" s="3">
        <v>12754</v>
      </c>
      <c r="CN780">
        <v>220988</v>
      </c>
      <c r="CO780">
        <v>163598</v>
      </c>
      <c r="CP780">
        <v>15508</v>
      </c>
      <c r="CQ780">
        <v>37279</v>
      </c>
      <c r="CR780">
        <v>39</v>
      </c>
      <c r="CS780">
        <v>2080</v>
      </c>
      <c r="CT780">
        <v>3246</v>
      </c>
      <c r="CU780">
        <v>1122</v>
      </c>
      <c r="CV780">
        <v>101799</v>
      </c>
      <c r="CW780">
        <v>87516</v>
      </c>
      <c r="CX780">
        <v>32326</v>
      </c>
      <c r="CY780">
        <v>45313</v>
      </c>
      <c r="CZ780">
        <v>-1</v>
      </c>
      <c r="DA780">
        <v>8.0215981745475909E-2</v>
      </c>
      <c r="DB780">
        <v>9.3919897531898125E-2</v>
      </c>
      <c r="DC780">
        <v>0.13046996094563537</v>
      </c>
      <c r="DD780">
        <v>0.21418752590183684</v>
      </c>
      <c r="DE780">
        <v>0.33828229714403546</v>
      </c>
      <c r="DF780">
        <v>5.7231064702424492E-2</v>
      </c>
      <c r="DG780" s="4">
        <v>1</v>
      </c>
      <c r="DH780" s="4">
        <v>0</v>
      </c>
      <c r="DI780" s="4"/>
    </row>
    <row r="781" spans="1:113" x14ac:dyDescent="0.25">
      <c r="A781" t="s">
        <v>1935</v>
      </c>
      <c r="B781">
        <v>10503532</v>
      </c>
      <c r="C781">
        <v>7623957</v>
      </c>
      <c r="D781">
        <v>6175988</v>
      </c>
      <c r="E781">
        <v>7316653</v>
      </c>
      <c r="F781">
        <v>6824466</v>
      </c>
      <c r="G781">
        <v>7672857</v>
      </c>
      <c r="H781">
        <v>7.5720243438112053E-2</v>
      </c>
      <c r="I781">
        <v>0.28639681467248568</v>
      </c>
      <c r="J781">
        <v>7.8248532866320331E-2</v>
      </c>
      <c r="K781">
        <v>5.8665348759876952E-2</v>
      </c>
      <c r="L781">
        <v>6.6330464537445122E-2</v>
      </c>
      <c r="M781">
        <v>5.3230889093853831E-2</v>
      </c>
      <c r="N781">
        <v>-0.31972029194728291</v>
      </c>
      <c r="P781">
        <v>0.19460749012808262</v>
      </c>
      <c r="Q781">
        <v>0.21699807593353426</v>
      </c>
      <c r="R781">
        <v>0.27830624023233208</v>
      </c>
      <c r="S781">
        <v>0.32844061348816189</v>
      </c>
      <c r="T781">
        <v>0.35746445216372974</v>
      </c>
      <c r="U781">
        <v>0.33652979587655552</v>
      </c>
      <c r="V781">
        <v>0.21131754062735744</v>
      </c>
      <c r="W781">
        <v>0.1997782860569251</v>
      </c>
      <c r="X781">
        <v>0.28115982164466702</v>
      </c>
      <c r="Y781">
        <v>0.17861782724380235</v>
      </c>
      <c r="Z781">
        <v>0.18555821183322513</v>
      </c>
      <c r="AA781">
        <v>0.15817585766872116</v>
      </c>
      <c r="AB781">
        <v>2044066</v>
      </c>
      <c r="AC781">
        <v>1654384</v>
      </c>
      <c r="AD781">
        <v>1718816</v>
      </c>
      <c r="AE781">
        <v>2403086</v>
      </c>
      <c r="AF781">
        <v>2439504</v>
      </c>
      <c r="AG781">
        <v>2582145</v>
      </c>
      <c r="AH781">
        <v>431947</v>
      </c>
      <c r="AI781">
        <v>330510</v>
      </c>
      <c r="AJ781">
        <v>483262</v>
      </c>
      <c r="AK781">
        <v>429234</v>
      </c>
      <c r="AL781">
        <v>452670</v>
      </c>
      <c r="AM781">
        <v>408433</v>
      </c>
      <c r="AN781">
        <v>363383</v>
      </c>
      <c r="AO781">
        <v>1852967</v>
      </c>
      <c r="AP781">
        <v>0</v>
      </c>
      <c r="AQ781">
        <v>0</v>
      </c>
      <c r="AR781">
        <v>0</v>
      </c>
      <c r="AS781">
        <v>0</v>
      </c>
      <c r="AT781">
        <v>4.1123976201529161E-2</v>
      </c>
      <c r="AU781">
        <v>4.3351503687651963E-2</v>
      </c>
      <c r="AV781">
        <v>7.8248532866320331E-2</v>
      </c>
      <c r="AW781">
        <v>5.8665348759876952E-2</v>
      </c>
      <c r="AX781">
        <v>6.6330464537445122E-2</v>
      </c>
      <c r="AY781">
        <v>5.3230889093853831E-2</v>
      </c>
      <c r="AZ781">
        <v>8.84717739095328E-2</v>
      </c>
      <c r="BA781">
        <v>0.12970426756010536</v>
      </c>
      <c r="BB781">
        <v>7.0636259502808177E-2</v>
      </c>
      <c r="BC781">
        <v>7.8827119953414668E-2</v>
      </c>
      <c r="BD781">
        <v>0.10346563216283061</v>
      </c>
      <c r="BE781">
        <v>5.8201841086932396E-2</v>
      </c>
      <c r="BF781">
        <v>4.4835644564832189E-2</v>
      </c>
      <c r="BG781">
        <v>9.3055882338776083E-2</v>
      </c>
      <c r="BH781">
        <v>8.0855079381630928E-3</v>
      </c>
      <c r="BI781">
        <v>2.7560415944284907E-3</v>
      </c>
      <c r="BJ781">
        <v>1.7693692077885655E-3</v>
      </c>
      <c r="BK781">
        <v>3.7242972207093133E-3</v>
      </c>
      <c r="BL781">
        <v>2.9788998460927524E-3</v>
      </c>
      <c r="BM781">
        <v>3.2945687273094066E-3</v>
      </c>
      <c r="BN781">
        <v>3.0976841372105171E-2</v>
      </c>
      <c r="BO781">
        <v>0.38325782246999396</v>
      </c>
      <c r="BP781">
        <v>0.30792966804907879</v>
      </c>
      <c r="BQ781">
        <v>0.39370830002501084</v>
      </c>
      <c r="BR781">
        <v>0.38494318358088009</v>
      </c>
      <c r="BS781">
        <v>0.36311662948039519</v>
      </c>
      <c r="BT781">
        <v>0.39433663724030543</v>
      </c>
      <c r="BU781">
        <v>0.316402602734079</v>
      </c>
      <c r="BV781">
        <v>0.36219371721832322</v>
      </c>
      <c r="BW781">
        <v>19892502</v>
      </c>
      <c r="BX781">
        <v>20056489</v>
      </c>
      <c r="BY781">
        <v>18583944</v>
      </c>
      <c r="BZ781">
        <v>17728502</v>
      </c>
      <c r="CA781">
        <v>16.805853485044423</v>
      </c>
      <c r="CB781">
        <v>16.814063350113365</v>
      </c>
      <c r="CC781">
        <v>16.737808593892918</v>
      </c>
      <c r="CD781">
        <v>16.690684241321581</v>
      </c>
      <c r="CE781">
        <v>16.747518728442618</v>
      </c>
      <c r="CF781" s="3">
        <v>674505</v>
      </c>
      <c r="CG781" s="3">
        <v>801052</v>
      </c>
      <c r="CH781" s="3">
        <v>516821</v>
      </c>
      <c r="CI781" s="3">
        <v>537953</v>
      </c>
      <c r="CJ781" s="3">
        <v>17939</v>
      </c>
      <c r="CK781" s="3">
        <v>0</v>
      </c>
      <c r="CL781" s="3">
        <v>0</v>
      </c>
      <c r="CM781" s="3">
        <v>0</v>
      </c>
      <c r="CN781">
        <v>64432</v>
      </c>
      <c r="CO781">
        <v>684270</v>
      </c>
      <c r="CP781">
        <v>361418</v>
      </c>
      <c r="CQ781">
        <v>342641</v>
      </c>
      <c r="CR781">
        <v>9772</v>
      </c>
      <c r="CS781">
        <v>57547</v>
      </c>
      <c r="CT781">
        <v>23492</v>
      </c>
      <c r="CU781">
        <v>15815</v>
      </c>
      <c r="CV781">
        <v>17939</v>
      </c>
      <c r="CW781">
        <v>0</v>
      </c>
      <c r="CX781">
        <v>0</v>
      </c>
      <c r="CY781">
        <v>0</v>
      </c>
      <c r="CZ781">
        <v>0.13795430056092084</v>
      </c>
      <c r="DA781">
        <v>4.1614731400011051E-3</v>
      </c>
      <c r="DB781">
        <v>0.18048224981067995</v>
      </c>
      <c r="DC781">
        <v>2.6595799882877073E-2</v>
      </c>
      <c r="DD781">
        <v>0</v>
      </c>
      <c r="DE781">
        <v>0</v>
      </c>
      <c r="DF781">
        <v>0</v>
      </c>
      <c r="DG781" s="4">
        <v>1</v>
      </c>
      <c r="DH781" s="4">
        <v>0</v>
      </c>
      <c r="DI781" s="4"/>
    </row>
    <row r="782" spans="1:113" x14ac:dyDescent="0.25">
      <c r="A782" t="s">
        <v>472</v>
      </c>
      <c r="B782">
        <v>14889605</v>
      </c>
      <c r="C782">
        <v>15409100</v>
      </c>
      <c r="D782">
        <v>14475733</v>
      </c>
      <c r="E782">
        <v>14717122</v>
      </c>
      <c r="F782">
        <v>17649681</v>
      </c>
      <c r="G782">
        <v>20389000</v>
      </c>
      <c r="H782">
        <v>8.9023852546793545E-3</v>
      </c>
      <c r="I782">
        <v>8.8887735169477771E-3</v>
      </c>
      <c r="J782">
        <v>9.5686346245817053E-3</v>
      </c>
      <c r="K782">
        <v>3.2908608082476997E-3</v>
      </c>
      <c r="L782">
        <v>6.3920702022886421E-3</v>
      </c>
      <c r="M782">
        <v>9.3187503065378392E-3</v>
      </c>
      <c r="N782">
        <v>-2.6114939889325103E-2</v>
      </c>
      <c r="P782">
        <v>0.55562111956630145</v>
      </c>
      <c r="Q782">
        <v>0.54260333179744435</v>
      </c>
      <c r="R782">
        <v>0.57801480588236875</v>
      </c>
      <c r="S782">
        <v>0.57816793256181476</v>
      </c>
      <c r="T782">
        <v>0.51004729207287092</v>
      </c>
      <c r="U782">
        <v>0.46780126538819949</v>
      </c>
      <c r="V782">
        <v>1.5088035398131677E-2</v>
      </c>
      <c r="W782">
        <v>1.635109745463148E-2</v>
      </c>
      <c r="X782">
        <v>1.6485825345384852E-2</v>
      </c>
      <c r="Y782">
        <v>5.6918770877972509E-3</v>
      </c>
      <c r="Z782">
        <v>1.2487097558233724E-2</v>
      </c>
      <c r="AA782">
        <v>1.9710631159572237E-2</v>
      </c>
      <c r="AB782">
        <v>8272979</v>
      </c>
      <c r="AC782">
        <v>8361029</v>
      </c>
      <c r="AD782">
        <v>8367188</v>
      </c>
      <c r="AE782">
        <v>8508968</v>
      </c>
      <c r="AF782">
        <v>9002172</v>
      </c>
      <c r="AG782">
        <v>9538000</v>
      </c>
      <c r="AH782">
        <v>124823</v>
      </c>
      <c r="AI782">
        <v>136712</v>
      </c>
      <c r="AJ782">
        <v>137940</v>
      </c>
      <c r="AK782">
        <v>48432</v>
      </c>
      <c r="AL782">
        <v>112411</v>
      </c>
      <c r="AM782">
        <v>188000</v>
      </c>
      <c r="AN782">
        <v>7730</v>
      </c>
      <c r="AO782">
        <v>256</v>
      </c>
      <c r="AP782">
        <v>573</v>
      </c>
      <c r="AQ782">
        <v>0</v>
      </c>
      <c r="AR782">
        <v>407</v>
      </c>
      <c r="AS782">
        <v>2000</v>
      </c>
      <c r="AT782">
        <v>8.3832311199659084E-3</v>
      </c>
      <c r="AU782">
        <v>8.8721599574277544E-3</v>
      </c>
      <c r="AV782">
        <v>9.5290511368232612E-3</v>
      </c>
      <c r="AW782">
        <v>3.2908608082476997E-3</v>
      </c>
      <c r="AX782">
        <v>6.3690102954268692E-3</v>
      </c>
      <c r="AY782">
        <v>9.2206581980479665E-3</v>
      </c>
      <c r="AZ782">
        <v>4.1372435768474471E-2</v>
      </c>
      <c r="BA782">
        <v>1.4549591374751109E-2</v>
      </c>
      <c r="BB782">
        <v>6.2994449594152985E-2</v>
      </c>
      <c r="BC782">
        <v>6.0284375677951349E-2</v>
      </c>
      <c r="BD782">
        <v>-5.7953455294521554E-2</v>
      </c>
      <c r="BE782">
        <v>-0.17020280931122758</v>
      </c>
      <c r="BF782">
        <v>-0.1804880981639953</v>
      </c>
      <c r="BG782">
        <v>4.5942805548951811E-2</v>
      </c>
      <c r="BH782">
        <v>1.4437956267914032E-4</v>
      </c>
      <c r="BI782">
        <v>5.9726351388539147E-5</v>
      </c>
      <c r="BJ782">
        <v>9.6319021289959864E-6</v>
      </c>
      <c r="BK782">
        <v>2.5994408749816077E-3</v>
      </c>
      <c r="BL782">
        <v>3.8723289417342829E-5</v>
      </c>
      <c r="BM782">
        <v>3.1280531525291526E-5</v>
      </c>
      <c r="BN782">
        <v>1.6551125765444426E-5</v>
      </c>
      <c r="BO782">
        <v>0.53149672839655215</v>
      </c>
      <c r="BP782">
        <v>0.5185286610398081</v>
      </c>
      <c r="BQ782">
        <v>0.53094286799777324</v>
      </c>
      <c r="BR782">
        <v>0.59258934327155521</v>
      </c>
      <c r="BS782">
        <v>0.64467870359915624</v>
      </c>
      <c r="BT782">
        <v>0.43480949442041306</v>
      </c>
      <c r="BU782">
        <v>0.38108811404874526</v>
      </c>
      <c r="BV782">
        <v>0.54735362410304556</v>
      </c>
      <c r="BW782">
        <v>28991900</v>
      </c>
      <c r="BX782">
        <v>27916939</v>
      </c>
      <c r="BY782">
        <v>27718843</v>
      </c>
      <c r="BZ782">
        <v>29784000</v>
      </c>
      <c r="CA782">
        <v>17.182527073083914</v>
      </c>
      <c r="CB782">
        <v>17.144744230998185</v>
      </c>
      <c r="CC782">
        <v>17.137623028674689</v>
      </c>
      <c r="CD782">
        <v>17.209481928109764</v>
      </c>
      <c r="CE782">
        <v>17.163949729260878</v>
      </c>
      <c r="CF782" s="3">
        <v>637512</v>
      </c>
      <c r="CG782" s="3">
        <v>210616</v>
      </c>
      <c r="CH782" s="3">
        <v>927097</v>
      </c>
      <c r="CI782" s="3">
        <v>1064000</v>
      </c>
      <c r="CJ782" s="3">
        <v>84074</v>
      </c>
      <c r="CK782" s="3">
        <v>20946</v>
      </c>
      <c r="CL782" s="3">
        <v>17989</v>
      </c>
      <c r="CM782" s="3">
        <v>0</v>
      </c>
      <c r="CN782">
        <v>6159</v>
      </c>
      <c r="CO782">
        <v>141780</v>
      </c>
      <c r="CP782">
        <v>493204</v>
      </c>
      <c r="CQ782">
        <v>485000</v>
      </c>
      <c r="CR782">
        <v>71781</v>
      </c>
      <c r="CS782">
        <v>537388</v>
      </c>
      <c r="CT782">
        <v>207698</v>
      </c>
      <c r="CU782">
        <v>150000</v>
      </c>
      <c r="CV782">
        <v>198602</v>
      </c>
      <c r="CW782">
        <v>89076</v>
      </c>
      <c r="CX782">
        <v>194324</v>
      </c>
      <c r="CY782">
        <v>226000</v>
      </c>
      <c r="CZ782">
        <v>-1.7878110730414847</v>
      </c>
      <c r="DA782">
        <v>4.477886559006275E-2</v>
      </c>
      <c r="DB782">
        <v>0.12638465359776835</v>
      </c>
      <c r="DC782">
        <v>0.13187830189863092</v>
      </c>
      <c r="DD782">
        <v>9.9451133816993956E-2</v>
      </c>
      <c r="DE782">
        <v>1.9403579129260478E-2</v>
      </c>
      <c r="DF782">
        <v>0</v>
      </c>
      <c r="DG782" s="4">
        <v>0</v>
      </c>
      <c r="DH782" s="4">
        <v>1</v>
      </c>
      <c r="DI782" s="4"/>
    </row>
    <row r="783" spans="1:113" x14ac:dyDescent="0.25">
      <c r="A783" t="s">
        <v>309</v>
      </c>
      <c r="B783">
        <v>33468063</v>
      </c>
      <c r="C783">
        <v>32852941</v>
      </c>
      <c r="D783">
        <v>35145771</v>
      </c>
      <c r="E783">
        <v>37745768</v>
      </c>
      <c r="F783">
        <v>29983726</v>
      </c>
      <c r="G783">
        <v>32584814</v>
      </c>
      <c r="H783">
        <v>0.28116553981627201</v>
      </c>
      <c r="I783">
        <v>0.21542095728963809</v>
      </c>
      <c r="J783">
        <v>0.16320933747619309</v>
      </c>
      <c r="K783">
        <v>0.13951222293317758</v>
      </c>
      <c r="L783">
        <v>5.9708289756916805E-2</v>
      </c>
      <c r="M783">
        <v>5.0974788439792841E-2</v>
      </c>
      <c r="N783">
        <v>-0.68767235240307012</v>
      </c>
      <c r="P783">
        <v>0.36949332861002443</v>
      </c>
      <c r="Q783">
        <v>0.42477362985554323</v>
      </c>
      <c r="R783">
        <v>0.4709989432298981</v>
      </c>
      <c r="S783">
        <v>0.5225052779426822</v>
      </c>
      <c r="T783">
        <v>0.69313393538881729</v>
      </c>
      <c r="U783">
        <v>0.68907310626354967</v>
      </c>
      <c r="V783">
        <v>0.76094889418970668</v>
      </c>
      <c r="W783">
        <v>0.50714296309518636</v>
      </c>
      <c r="X783">
        <v>0.3465174175487043</v>
      </c>
      <c r="Y783">
        <v>0.26700634198853351</v>
      </c>
      <c r="Z783">
        <v>8.6142499607125875E-2</v>
      </c>
      <c r="AA783">
        <v>7.3975878577238405E-2</v>
      </c>
      <c r="AB783">
        <v>12366226</v>
      </c>
      <c r="AC783">
        <v>13955063</v>
      </c>
      <c r="AD783">
        <v>16553621</v>
      </c>
      <c r="AE783">
        <v>19722363</v>
      </c>
      <c r="AF783">
        <v>20782738</v>
      </c>
      <c r="AG783">
        <v>22453319</v>
      </c>
      <c r="AH783">
        <v>9410066</v>
      </c>
      <c r="AI783">
        <v>7077212</v>
      </c>
      <c r="AJ783">
        <v>5736118</v>
      </c>
      <c r="AK783">
        <v>5265996</v>
      </c>
      <c r="AL783">
        <v>1790277</v>
      </c>
      <c r="AM783">
        <v>1661004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0.28116553981627201</v>
      </c>
      <c r="AU783">
        <v>0.21542095728963809</v>
      </c>
      <c r="AV783">
        <v>0.16320933747619309</v>
      </c>
      <c r="AW783">
        <v>0.13951222293317758</v>
      </c>
      <c r="AX783">
        <v>5.9708289756916805E-2</v>
      </c>
      <c r="AY783">
        <v>5.0974788439792841E-2</v>
      </c>
      <c r="AZ783">
        <v>0.17573285143634476</v>
      </c>
      <c r="BA783">
        <v>0.15399616642355066</v>
      </c>
      <c r="BB783">
        <v>7.3076218769743934E-2</v>
      </c>
      <c r="BC783">
        <v>9.8345715939373246E-2</v>
      </c>
      <c r="BD783">
        <v>8.196578933978263E-2</v>
      </c>
      <c r="BE783">
        <v>2.3278504530601977E-2</v>
      </c>
      <c r="BF783">
        <v>8.8215244099389648E-2</v>
      </c>
      <c r="BG783">
        <v>0.10847270037755595</v>
      </c>
      <c r="BH783">
        <v>0.1090811181806198</v>
      </c>
      <c r="BI783">
        <v>0.10313169412793509</v>
      </c>
      <c r="BJ783">
        <v>0.13165588559607302</v>
      </c>
      <c r="BK783">
        <v>0.12391453270225818</v>
      </c>
      <c r="BL783">
        <v>0.12739277746044869</v>
      </c>
      <c r="BM783">
        <v>0.12821963543732962</v>
      </c>
      <c r="BN783">
        <v>0.11942702022913056</v>
      </c>
      <c r="BO783">
        <v>0.82997770250400926</v>
      </c>
      <c r="BP783">
        <v>0.99018508490259927</v>
      </c>
      <c r="BQ783">
        <v>1.5427823289395961</v>
      </c>
      <c r="BR783">
        <v>0.97017842172621571</v>
      </c>
      <c r="BS783">
        <v>0.91067734407129175</v>
      </c>
      <c r="BT783">
        <v>3.4974303001484337</v>
      </c>
      <c r="BU783">
        <v>0.92528003889965438</v>
      </c>
      <c r="BV783">
        <v>1.1677152785228035</v>
      </c>
      <c r="BW783">
        <v>39582920</v>
      </c>
      <c r="BX783">
        <v>35494143</v>
      </c>
      <c r="BY783">
        <v>24466036</v>
      </c>
      <c r="BZ783">
        <v>30905373</v>
      </c>
      <c r="CA783">
        <v>17.493908295314554</v>
      </c>
      <c r="CB783">
        <v>17.384878283092139</v>
      </c>
      <c r="CC783">
        <v>17.012796468890642</v>
      </c>
      <c r="CD783">
        <v>17.246440642603968</v>
      </c>
      <c r="CE783">
        <v>17.214705131528916</v>
      </c>
      <c r="CF783" s="3">
        <v>5773341</v>
      </c>
      <c r="CG783" s="3">
        <v>5412314</v>
      </c>
      <c r="CH783" s="3">
        <v>2758318</v>
      </c>
      <c r="CI783" s="3">
        <v>2948771</v>
      </c>
      <c r="CJ783" s="3">
        <v>256573</v>
      </c>
      <c r="CK783" s="3">
        <v>234268</v>
      </c>
      <c r="CL783" s="3">
        <v>199155</v>
      </c>
      <c r="CM783" s="3">
        <v>-198994</v>
      </c>
      <c r="CN783">
        <v>2780976</v>
      </c>
      <c r="CO783">
        <v>3168742</v>
      </c>
      <c r="CP783">
        <v>1060376</v>
      </c>
      <c r="CQ783">
        <v>1670581</v>
      </c>
      <c r="CR783">
        <v>203915</v>
      </c>
      <c r="CS783">
        <v>248470</v>
      </c>
      <c r="CT783">
        <v>216819</v>
      </c>
      <c r="CU783">
        <v>26320</v>
      </c>
      <c r="CV783">
        <v>638596</v>
      </c>
      <c r="CW783">
        <v>73646</v>
      </c>
      <c r="CX783">
        <v>354502</v>
      </c>
      <c r="CY783">
        <v>-503093</v>
      </c>
      <c r="CZ783">
        <v>-0.31636913936608468</v>
      </c>
      <c r="DA783">
        <v>9.6623865509805451E-2</v>
      </c>
      <c r="DB783">
        <v>7.4037436477216223E-2</v>
      </c>
      <c r="DC783">
        <v>4.4440991793140226E-2</v>
      </c>
      <c r="DD783">
        <v>4.3284258821642649E-2</v>
      </c>
      <c r="DE783">
        <v>7.2201609821637674E-2</v>
      </c>
      <c r="DF783">
        <v>-6.7483707619208133E-2</v>
      </c>
      <c r="DG783" s="4">
        <v>1</v>
      </c>
      <c r="DH783" s="4">
        <v>0</v>
      </c>
      <c r="DI783" s="4"/>
    </row>
    <row r="784" spans="1:113" x14ac:dyDescent="0.25">
      <c r="A784" t="s">
        <v>1170</v>
      </c>
      <c r="B784">
        <v>5577381</v>
      </c>
      <c r="C784">
        <v>7868590</v>
      </c>
      <c r="D784">
        <v>8914126</v>
      </c>
      <c r="E784">
        <v>9090187</v>
      </c>
      <c r="F784">
        <v>10354884</v>
      </c>
      <c r="G784">
        <v>10932005</v>
      </c>
      <c r="H784">
        <v>0.19692325125359017</v>
      </c>
      <c r="I784">
        <v>0.1118324884127906</v>
      </c>
      <c r="J784">
        <v>5.6612168147499822E-2</v>
      </c>
      <c r="K784">
        <v>5.1522372422041482E-2</v>
      </c>
      <c r="L784">
        <v>6.1195084367917596E-2</v>
      </c>
      <c r="M784">
        <v>7.6246489093263314E-2</v>
      </c>
      <c r="N784">
        <v>0.34682156837037881</v>
      </c>
      <c r="P784">
        <v>0.48182309940812723</v>
      </c>
      <c r="Q784">
        <v>0.46252212912351515</v>
      </c>
      <c r="R784">
        <v>0.59414719962450613</v>
      </c>
      <c r="S784">
        <v>0.68016191526092917</v>
      </c>
      <c r="T784">
        <v>0.68876300304281535</v>
      </c>
      <c r="U784">
        <v>0.69602767287428058</v>
      </c>
      <c r="V784">
        <v>0.20615328854754808</v>
      </c>
      <c r="W784">
        <v>0.13483497403553391</v>
      </c>
      <c r="X784">
        <v>5.8656953727911715E-2</v>
      </c>
      <c r="Y784">
        <v>5.7853732589398424E-2</v>
      </c>
      <c r="Z784">
        <v>6.932638405644595E-2</v>
      </c>
      <c r="AA784">
        <v>9.0648310456410836E-2</v>
      </c>
      <c r="AB784">
        <v>2687311</v>
      </c>
      <c r="AC784">
        <v>3639397</v>
      </c>
      <c r="AD784">
        <v>5296303</v>
      </c>
      <c r="AE784">
        <v>6182799</v>
      </c>
      <c r="AF784">
        <v>7132061</v>
      </c>
      <c r="AG784">
        <v>7608978</v>
      </c>
      <c r="AH784">
        <v>553998</v>
      </c>
      <c r="AI784">
        <v>490718</v>
      </c>
      <c r="AJ784">
        <v>310665</v>
      </c>
      <c r="AK784">
        <v>357698</v>
      </c>
      <c r="AL784">
        <v>494440</v>
      </c>
      <c r="AM784">
        <v>689741</v>
      </c>
      <c r="AN784">
        <v>544318</v>
      </c>
      <c r="AO784">
        <v>389246</v>
      </c>
      <c r="AP784">
        <v>193983</v>
      </c>
      <c r="AQ784">
        <v>110650</v>
      </c>
      <c r="AR784">
        <v>139228</v>
      </c>
      <c r="AS784">
        <v>143786</v>
      </c>
      <c r="AT784">
        <v>9.93294164411576E-2</v>
      </c>
      <c r="AU784">
        <v>6.2364159271229028E-2</v>
      </c>
      <c r="AV784">
        <v>3.485086479594298E-2</v>
      </c>
      <c r="AW784">
        <v>3.9349905562998867E-2</v>
      </c>
      <c r="AX784">
        <v>4.7749448472817271E-2</v>
      </c>
      <c r="AY784">
        <v>6.3093732576960951E-2</v>
      </c>
      <c r="AZ784">
        <v>0.4635047702320238</v>
      </c>
      <c r="BA784">
        <v>0.33277900716233988</v>
      </c>
      <c r="BB784">
        <v>0.35462130757046034</v>
      </c>
      <c r="BC784">
        <v>0.2353572478455577</v>
      </c>
      <c r="BD784">
        <v>0.28966918694237698</v>
      </c>
      <c r="BE784">
        <v>0.20057398284302871</v>
      </c>
      <c r="BF784">
        <v>0.1809154775952837</v>
      </c>
      <c r="BG784">
        <v>0.307585854192786</v>
      </c>
      <c r="BH784">
        <v>5.2631071178486817E-2</v>
      </c>
      <c r="BI784">
        <v>5.5554632704475714E-2</v>
      </c>
      <c r="BJ784">
        <v>4.7275082946366176E-2</v>
      </c>
      <c r="BK784">
        <v>4.6206162547492428E-2</v>
      </c>
      <c r="BL784">
        <v>3.6930005216199137E-2</v>
      </c>
      <c r="BM784">
        <v>3.4790006854114701E-2</v>
      </c>
      <c r="BN784">
        <v>3.9582060242392227E-2</v>
      </c>
      <c r="BO784">
        <v>0.60320465625585484</v>
      </c>
      <c r="BP784">
        <v>0.77145130492337177</v>
      </c>
      <c r="BQ784">
        <v>0.78684857700626465</v>
      </c>
      <c r="BR784">
        <v>0.91318402041463165</v>
      </c>
      <c r="BS784">
        <v>0.79869253244741722</v>
      </c>
      <c r="BT784">
        <v>1.0181923729990003</v>
      </c>
      <c r="BU784">
        <v>1.0885412404843373</v>
      </c>
      <c r="BV784">
        <v>0.82382796744808928</v>
      </c>
      <c r="BW784">
        <v>13044644</v>
      </c>
      <c r="BX784">
        <v>11555008</v>
      </c>
      <c r="BY784">
        <v>11552651</v>
      </c>
      <c r="BZ784">
        <v>11339318</v>
      </c>
      <c r="CA784">
        <v>16.383888262690913</v>
      </c>
      <c r="CB784">
        <v>16.262629580573915</v>
      </c>
      <c r="CC784">
        <v>16.262425578965257</v>
      </c>
      <c r="CD784">
        <v>16.243786801550581</v>
      </c>
      <c r="CE784">
        <v>16.256280653696582</v>
      </c>
      <c r="CF784" s="3">
        <v>3647129</v>
      </c>
      <c r="CG784" s="3">
        <v>2966434</v>
      </c>
      <c r="CH784" s="3">
        <v>3223574</v>
      </c>
      <c r="CI784" s="3">
        <v>2437097</v>
      </c>
      <c r="CJ784" s="3">
        <v>43200</v>
      </c>
      <c r="CK784" s="3">
        <v>16461</v>
      </c>
      <c r="CL784" s="3">
        <v>3553</v>
      </c>
      <c r="CM784" s="3">
        <v>3046</v>
      </c>
      <c r="CN784">
        <v>2206906</v>
      </c>
      <c r="CO784">
        <v>1886496</v>
      </c>
      <c r="CP784">
        <v>1949262</v>
      </c>
      <c r="CQ784">
        <v>1476916</v>
      </c>
      <c r="CR784">
        <v>89356</v>
      </c>
      <c r="CS784">
        <v>109630</v>
      </c>
      <c r="CT784">
        <v>33884</v>
      </c>
      <c r="CU784">
        <v>42470</v>
      </c>
      <c r="CV784">
        <v>35683</v>
      </c>
      <c r="CW784">
        <v>28203</v>
      </c>
      <c r="CX784">
        <v>3745</v>
      </c>
      <c r="CY784">
        <v>24394</v>
      </c>
      <c r="CZ784">
        <v>-0.41839487868047115</v>
      </c>
      <c r="DA784">
        <v>1.6430445895287683E-2</v>
      </c>
      <c r="DB784">
        <v>1.2418527258258165E-2</v>
      </c>
      <c r="DC784">
        <v>1.1844933370878847E-2</v>
      </c>
      <c r="DD784">
        <v>5.5490868834432187E-3</v>
      </c>
      <c r="DE784">
        <v>1.1021927835377751E-3</v>
      </c>
      <c r="DF784">
        <v>1.2498476671219897E-3</v>
      </c>
      <c r="DG784" s="4">
        <v>1</v>
      </c>
      <c r="DH784" s="4">
        <v>0</v>
      </c>
      <c r="DI784" s="4"/>
    </row>
    <row r="785" spans="1:113" x14ac:dyDescent="0.25">
      <c r="A785" t="s">
        <v>1171</v>
      </c>
      <c r="B785">
        <v>14595356</v>
      </c>
      <c r="C785">
        <v>14880100</v>
      </c>
      <c r="D785">
        <v>14361547</v>
      </c>
      <c r="E785">
        <v>15938321</v>
      </c>
      <c r="F785">
        <v>16032856</v>
      </c>
      <c r="G785">
        <v>23296146</v>
      </c>
      <c r="H785">
        <v>0.18422572220917394</v>
      </c>
      <c r="I785">
        <v>0.29685331415783495</v>
      </c>
      <c r="J785">
        <v>0.37913972638184451</v>
      </c>
      <c r="K785">
        <v>0.28504094000867469</v>
      </c>
      <c r="L785">
        <v>0.21006594208792245</v>
      </c>
      <c r="M785">
        <v>0.39955351413062057</v>
      </c>
      <c r="N785">
        <v>5.3842386667274846E-2</v>
      </c>
      <c r="P785">
        <v>0.44675525557581464</v>
      </c>
      <c r="Q785">
        <v>0.36171591588766205</v>
      </c>
      <c r="R785">
        <v>0.39292118042715035</v>
      </c>
      <c r="S785">
        <v>0.51870206403798746</v>
      </c>
      <c r="T785">
        <v>0.51466295212780555</v>
      </c>
      <c r="U785">
        <v>0.34301824001274717</v>
      </c>
      <c r="V785">
        <v>0.28356341610342189</v>
      </c>
      <c r="W785">
        <v>0.53637069476284516</v>
      </c>
      <c r="X785">
        <v>0.5373407129171307</v>
      </c>
      <c r="Y785">
        <v>0.31465640286238211</v>
      </c>
      <c r="Z785">
        <v>0.27313438244143473</v>
      </c>
      <c r="AA785">
        <v>0.54341251029438986</v>
      </c>
      <c r="AB785">
        <v>6520552</v>
      </c>
      <c r="AC785">
        <v>5382369</v>
      </c>
      <c r="AD785">
        <v>5642956</v>
      </c>
      <c r="AE785">
        <v>8267240</v>
      </c>
      <c r="AF785">
        <v>8251517</v>
      </c>
      <c r="AG785">
        <v>7991003</v>
      </c>
      <c r="AH785">
        <v>1848990</v>
      </c>
      <c r="AI785">
        <v>2886945</v>
      </c>
      <c r="AJ785">
        <v>3032190</v>
      </c>
      <c r="AK785">
        <v>2601340</v>
      </c>
      <c r="AL785">
        <v>2253773</v>
      </c>
      <c r="AM785">
        <v>4342411</v>
      </c>
      <c r="AN785">
        <v>839850</v>
      </c>
      <c r="AO785">
        <v>1530262</v>
      </c>
      <c r="AP785">
        <v>2412843</v>
      </c>
      <c r="AQ785">
        <v>1941734</v>
      </c>
      <c r="AR785">
        <v>1114184</v>
      </c>
      <c r="AS785">
        <v>4965646</v>
      </c>
      <c r="AT785">
        <v>0.12668344643323534</v>
      </c>
      <c r="AU785">
        <v>0.19401381711144414</v>
      </c>
      <c r="AV785">
        <v>0.2111325472109655</v>
      </c>
      <c r="AW785">
        <v>0.1632129256274861</v>
      </c>
      <c r="AX785">
        <v>0.14057214759491385</v>
      </c>
      <c r="AY785">
        <v>0.18640040288209045</v>
      </c>
      <c r="AZ785">
        <v>9.9373055288606932E-2</v>
      </c>
      <c r="BA785">
        <v>0.10855494885056603</v>
      </c>
      <c r="BB785">
        <v>7.3470285860097809E-2</v>
      </c>
      <c r="BC785">
        <v>5.5379216279370314E-2</v>
      </c>
      <c r="BD785">
        <v>5.4578598537285951E-2</v>
      </c>
      <c r="BE785">
        <v>5.0940602209777253E-2</v>
      </c>
      <c r="BF785">
        <v>6.0056541326579976E-2</v>
      </c>
      <c r="BG785">
        <v>7.9134816996678056E-2</v>
      </c>
      <c r="BH785">
        <v>0.25387689780216577</v>
      </c>
      <c r="BI785">
        <v>0.36061759579318298</v>
      </c>
      <c r="BJ785">
        <v>0.35587913968665347</v>
      </c>
      <c r="BK785">
        <v>0.33341836885809351</v>
      </c>
      <c r="BL785">
        <v>0.40551141587176548</v>
      </c>
      <c r="BM785">
        <v>0.39878161327076461</v>
      </c>
      <c r="BN785">
        <v>0.37960069885880476</v>
      </c>
      <c r="BO785">
        <v>0.75886184543760837</v>
      </c>
      <c r="BP785">
        <v>0.80520757315946911</v>
      </c>
      <c r="BQ785">
        <v>0.9234286892240684</v>
      </c>
      <c r="BR785">
        <v>0.95342778892621116</v>
      </c>
      <c r="BS785">
        <v>1.2087747907280249</v>
      </c>
      <c r="BT785">
        <v>1.4025331693524048</v>
      </c>
      <c r="BU785">
        <v>1.2737028506697265</v>
      </c>
      <c r="BV785">
        <v>0.89402135043658282</v>
      </c>
      <c r="BW785">
        <v>19608444</v>
      </c>
      <c r="BX785">
        <v>17835832</v>
      </c>
      <c r="BY785">
        <v>17259937</v>
      </c>
      <c r="BZ785">
        <v>16816015</v>
      </c>
      <c r="CA785">
        <v>16.791470898751005</v>
      </c>
      <c r="CB785">
        <v>16.696720081599775</v>
      </c>
      <c r="CC785">
        <v>16.663898651492595</v>
      </c>
      <c r="CD785">
        <v>16.637842323573203</v>
      </c>
      <c r="CE785">
        <v>16.666153685555191</v>
      </c>
      <c r="CF785" s="3">
        <v>1478681</v>
      </c>
      <c r="CG785" s="3">
        <v>1559017</v>
      </c>
      <c r="CH785" s="3">
        <v>1170993</v>
      </c>
      <c r="CI785" s="3">
        <v>887887</v>
      </c>
      <c r="CJ785" s="3">
        <v>313603</v>
      </c>
      <c r="CK785" s="3">
        <v>351505</v>
      </c>
      <c r="CL785" s="3">
        <v>178282</v>
      </c>
      <c r="CM785" s="3">
        <v>156005</v>
      </c>
      <c r="CN785">
        <v>260588</v>
      </c>
      <c r="CO785">
        <v>216378</v>
      </c>
      <c r="CP785">
        <v>84278</v>
      </c>
      <c r="CQ785">
        <v>39485</v>
      </c>
      <c r="CR785">
        <v>12934</v>
      </c>
      <c r="CS785">
        <v>13006</v>
      </c>
      <c r="CT785">
        <v>27826</v>
      </c>
      <c r="CU785">
        <v>13442</v>
      </c>
      <c r="CV785">
        <v>314294</v>
      </c>
      <c r="CW785">
        <v>351887</v>
      </c>
      <c r="CX785">
        <v>177407</v>
      </c>
      <c r="CY785">
        <v>182795</v>
      </c>
      <c r="CZ785">
        <v>-0.35114724410965764</v>
      </c>
      <c r="DA785">
        <v>0.10010310790522702</v>
      </c>
      <c r="DB785">
        <v>0.12356775269978537</v>
      </c>
      <c r="DC785">
        <v>0.21208293066591105</v>
      </c>
      <c r="DD785">
        <v>0.22546579030247907</v>
      </c>
      <c r="DE785">
        <v>0.15224856169080431</v>
      </c>
      <c r="DF785">
        <v>0.1757036649934057</v>
      </c>
      <c r="DG785" s="4">
        <v>1</v>
      </c>
      <c r="DH785" s="4">
        <v>0</v>
      </c>
      <c r="DI785" s="4"/>
    </row>
    <row r="786" spans="1:113" x14ac:dyDescent="0.25">
      <c r="A786" t="s">
        <v>1936</v>
      </c>
      <c r="B786">
        <v>18002351</v>
      </c>
      <c r="C786">
        <v>19653688</v>
      </c>
      <c r="D786">
        <v>21777333</v>
      </c>
      <c r="E786">
        <v>22503475</v>
      </c>
      <c r="F786">
        <v>22900909</v>
      </c>
      <c r="G786">
        <v>24871886</v>
      </c>
      <c r="H786">
        <v>3.8881921589019125E-2</v>
      </c>
      <c r="I786">
        <v>3.8938340732792745E-2</v>
      </c>
      <c r="J786">
        <v>3.6156309865859146E-2</v>
      </c>
      <c r="K786">
        <v>3.6668159028772219E-2</v>
      </c>
      <c r="L786">
        <v>4.0030026755706508E-2</v>
      </c>
      <c r="M786">
        <v>4.9838962754975638E-2</v>
      </c>
      <c r="N786">
        <v>0.37843056827091848</v>
      </c>
      <c r="P786">
        <v>0.71710556026821159</v>
      </c>
      <c r="Q786">
        <v>0.69621207989055289</v>
      </c>
      <c r="R786">
        <v>0.78942426053732107</v>
      </c>
      <c r="S786">
        <v>0.83126103857293154</v>
      </c>
      <c r="T786">
        <v>0.85752168178127774</v>
      </c>
      <c r="U786">
        <v>0.82593435013331917</v>
      </c>
      <c r="V786">
        <v>5.4220638833809232E-2</v>
      </c>
      <c r="W786">
        <v>5.5928849638624482E-2</v>
      </c>
      <c r="X786">
        <v>4.580085978260838E-2</v>
      </c>
      <c r="Y786">
        <v>4.4111485234195905E-2</v>
      </c>
      <c r="Z786">
        <v>4.6681066620443419E-2</v>
      </c>
      <c r="AA786">
        <v>6.0342523285211253E-2</v>
      </c>
      <c r="AB786">
        <v>12909586</v>
      </c>
      <c r="AC786">
        <v>13683135</v>
      </c>
      <c r="AD786">
        <v>17191555</v>
      </c>
      <c r="AE786">
        <v>18706262</v>
      </c>
      <c r="AF786">
        <v>19638026</v>
      </c>
      <c r="AG786">
        <v>20542545</v>
      </c>
      <c r="AH786">
        <v>699966</v>
      </c>
      <c r="AI786">
        <v>765282</v>
      </c>
      <c r="AJ786">
        <v>787388</v>
      </c>
      <c r="AK786">
        <v>825161</v>
      </c>
      <c r="AL786">
        <v>916724</v>
      </c>
      <c r="AM786">
        <v>1239589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3.8881921589019125E-2</v>
      </c>
      <c r="AU786">
        <v>3.8938340732792745E-2</v>
      </c>
      <c r="AV786">
        <v>3.6156309865859146E-2</v>
      </c>
      <c r="AW786">
        <v>3.6668159028772219E-2</v>
      </c>
      <c r="AX786">
        <v>4.0030026755706508E-2</v>
      </c>
      <c r="AY786">
        <v>4.9838962754975638E-2</v>
      </c>
      <c r="AZ786">
        <v>0.32090882891801276</v>
      </c>
      <c r="BA786">
        <v>0.33988992132324009</v>
      </c>
      <c r="BB786">
        <v>0.17381284446068884</v>
      </c>
      <c r="BC786">
        <v>0.15868391948983335</v>
      </c>
      <c r="BD786">
        <v>0.1993737427069262</v>
      </c>
      <c r="BE786">
        <v>0.15222599696367767</v>
      </c>
      <c r="BF786">
        <v>0.12338235129338686</v>
      </c>
      <c r="BG786">
        <v>0.22412889509125411</v>
      </c>
      <c r="BH786">
        <v>1.6611170890393236E-2</v>
      </c>
      <c r="BI786">
        <v>3.1066135341319509E-2</v>
      </c>
      <c r="BJ786">
        <v>4.2476130532635187E-2</v>
      </c>
      <c r="BK786">
        <v>3.8411321119757466E-2</v>
      </c>
      <c r="BL786">
        <v>2.7069093380400196E-2</v>
      </c>
      <c r="BM786">
        <v>1.9601306568167425E-2</v>
      </c>
      <c r="BN786">
        <v>1.9785035434269134E-2</v>
      </c>
      <c r="BO786">
        <v>1.0142943771156196</v>
      </c>
      <c r="BP786">
        <v>1.0622185605283141</v>
      </c>
      <c r="BQ786">
        <v>1.8177058730781335</v>
      </c>
      <c r="BR786">
        <v>1.5924751512461042</v>
      </c>
      <c r="BS786">
        <v>1.4768201645540993</v>
      </c>
      <c r="BT786">
        <v>1.7484224914663302</v>
      </c>
      <c r="BU786">
        <v>2.1784396854698027</v>
      </c>
      <c r="BV786">
        <v>1.4907998616175171</v>
      </c>
      <c r="BW786">
        <v>19376710</v>
      </c>
      <c r="BX786">
        <v>20501744</v>
      </c>
      <c r="BY786">
        <v>12380152</v>
      </c>
      <c r="BZ786">
        <v>14380701</v>
      </c>
      <c r="CA786">
        <v>16.779582438982032</v>
      </c>
      <c r="CB786">
        <v>16.836020562437188</v>
      </c>
      <c r="CC786">
        <v>16.331605183787328</v>
      </c>
      <c r="CD786">
        <v>16.481397726868128</v>
      </c>
      <c r="CE786">
        <v>16.549674491030881</v>
      </c>
      <c r="CF786" s="3">
        <v>6307042</v>
      </c>
      <c r="CG786" s="3">
        <v>7401896</v>
      </c>
      <c r="CH786" s="3">
        <v>3911393</v>
      </c>
      <c r="CI786" s="3">
        <v>3634006</v>
      </c>
      <c r="CJ786" s="3">
        <v>50659</v>
      </c>
      <c r="CK786" s="3">
        <v>37815</v>
      </c>
      <c r="CL786" s="3">
        <v>19254</v>
      </c>
      <c r="CM786" s="3">
        <v>32598</v>
      </c>
      <c r="CN786">
        <v>3508418</v>
      </c>
      <c r="CO786">
        <v>4514712</v>
      </c>
      <c r="CP786">
        <v>2131762</v>
      </c>
      <c r="CQ786">
        <v>1795515</v>
      </c>
      <c r="CR786">
        <v>130945</v>
      </c>
      <c r="CS786">
        <v>260214</v>
      </c>
      <c r="CT786">
        <v>181331</v>
      </c>
      <c r="CU786">
        <v>106888</v>
      </c>
      <c r="CV786">
        <v>51907</v>
      </c>
      <c r="CW786">
        <v>35334</v>
      </c>
      <c r="CX786">
        <v>19289</v>
      </c>
      <c r="CY786">
        <v>33680</v>
      </c>
      <c r="CZ786">
        <v>-0.80354082049089526</v>
      </c>
      <c r="DA786">
        <v>3.2576589058989536E-3</v>
      </c>
      <c r="DB786">
        <v>2.9898549252677536E-3</v>
      </c>
      <c r="DC786">
        <v>8.0321329713675602E-3</v>
      </c>
      <c r="DD786">
        <v>5.1088261710242888E-3</v>
      </c>
      <c r="DE786">
        <v>4.9225429405840831E-3</v>
      </c>
      <c r="DF786">
        <v>8.9702658718780314E-3</v>
      </c>
      <c r="DG786" s="4">
        <v>1</v>
      </c>
      <c r="DH786" s="4">
        <v>0</v>
      </c>
      <c r="DI786" s="4"/>
    </row>
    <row r="787" spans="1:113" x14ac:dyDescent="0.25">
      <c r="A787" t="s">
        <v>165</v>
      </c>
      <c r="B787">
        <v>76625098</v>
      </c>
      <c r="C787">
        <v>97888215</v>
      </c>
      <c r="D787">
        <v>86545098</v>
      </c>
      <c r="E787">
        <v>54144681</v>
      </c>
      <c r="F787">
        <v>44072766</v>
      </c>
      <c r="G787">
        <v>45233588</v>
      </c>
      <c r="H787">
        <v>0.1909615436968185</v>
      </c>
      <c r="I787">
        <v>0.11220901310745118</v>
      </c>
      <c r="J787">
        <v>0.11079361190393476</v>
      </c>
      <c r="K787">
        <v>0.10992970851559732</v>
      </c>
      <c r="L787">
        <v>9.4659341326568877E-2</v>
      </c>
      <c r="M787">
        <v>7.7243573956591732E-2</v>
      </c>
      <c r="N787">
        <v>-0.30281563504250664</v>
      </c>
      <c r="P787">
        <v>8.0408575790663267E-2</v>
      </c>
      <c r="Q787">
        <v>3.3244502415331612E-2</v>
      </c>
      <c r="R787">
        <v>5.6517470232687238E-2</v>
      </c>
      <c r="S787">
        <v>9.9152897400946918E-2</v>
      </c>
      <c r="T787">
        <v>0.11607013728160379</v>
      </c>
      <c r="U787">
        <v>0.10890215032245508</v>
      </c>
      <c r="V787">
        <v>1.0399090129298696</v>
      </c>
      <c r="W787">
        <v>1.9697988319871429</v>
      </c>
      <c r="X787">
        <v>1.2410059881708582</v>
      </c>
      <c r="Y787">
        <v>1.0101678239511889</v>
      </c>
      <c r="Z787">
        <v>0.71006260932391785</v>
      </c>
      <c r="AA787">
        <v>0.65370526193987655</v>
      </c>
      <c r="AB787">
        <v>6161315</v>
      </c>
      <c r="AC787">
        <v>3254245</v>
      </c>
      <c r="AD787">
        <v>4891310</v>
      </c>
      <c r="AE787">
        <v>5368602</v>
      </c>
      <c r="AF787">
        <v>5115532</v>
      </c>
      <c r="AG787">
        <v>4926035</v>
      </c>
      <c r="AH787">
        <v>6407207</v>
      </c>
      <c r="AI787">
        <v>6410208</v>
      </c>
      <c r="AJ787">
        <v>6070145</v>
      </c>
      <c r="AK787">
        <v>5423189</v>
      </c>
      <c r="AL787">
        <v>3632348</v>
      </c>
      <c r="AM787">
        <v>3220175</v>
      </c>
      <c r="AN787">
        <v>8225240</v>
      </c>
      <c r="AO787">
        <v>4573732</v>
      </c>
      <c r="AP787">
        <v>3518499</v>
      </c>
      <c r="AQ787">
        <v>528920</v>
      </c>
      <c r="AR787">
        <v>539551</v>
      </c>
      <c r="AS787">
        <v>273829</v>
      </c>
      <c r="AT787">
        <v>8.3617602681565248E-2</v>
      </c>
      <c r="AU787">
        <v>6.5484982027713953E-2</v>
      </c>
      <c r="AV787">
        <v>7.0138518995033081E-2</v>
      </c>
      <c r="AW787">
        <v>0.10016106660597003</v>
      </c>
      <c r="AX787">
        <v>8.2417064542760946E-2</v>
      </c>
      <c r="AY787">
        <v>7.1189908702356308E-2</v>
      </c>
      <c r="AZ787">
        <v>2.0179037895419791E-2</v>
      </c>
      <c r="BA787">
        <v>1.3761634425556951E-2</v>
      </c>
      <c r="BB787">
        <v>1.771265399088786E-2</v>
      </c>
      <c r="BC787">
        <v>1.6481311837791165E-2</v>
      </c>
      <c r="BD787">
        <v>2.3834036778156976E-2</v>
      </c>
      <c r="BE787">
        <v>4.6817918492428279E-2</v>
      </c>
      <c r="BF787">
        <v>3.5380107955439631E-2</v>
      </c>
      <c r="BG787">
        <v>1.5985200084745327E-2</v>
      </c>
      <c r="BH787">
        <v>5.5481686553754898E-2</v>
      </c>
      <c r="BI787">
        <v>8.632822123377179E-2</v>
      </c>
      <c r="BJ787">
        <v>9.9081051550066093E-2</v>
      </c>
      <c r="BK787">
        <v>9.1302197826977599E-2</v>
      </c>
      <c r="BL787">
        <v>8.7802430553549651E-2</v>
      </c>
      <c r="BM787">
        <v>6.2148770227777685E-2</v>
      </c>
      <c r="BN787">
        <v>6.8613935578302906E-2</v>
      </c>
      <c r="BO787">
        <v>2.7069951590112806</v>
      </c>
      <c r="BP787">
        <v>3.2465614416074446</v>
      </c>
      <c r="BQ787">
        <v>2.4536074677112736</v>
      </c>
      <c r="BR787">
        <v>1.74976271300297</v>
      </c>
      <c r="BS787">
        <v>1.400009477092595</v>
      </c>
      <c r="BT787">
        <v>1.1267112552040368</v>
      </c>
      <c r="BU787">
        <v>1.7725788448881055</v>
      </c>
      <c r="BV787">
        <v>2.4833105407738958</v>
      </c>
      <c r="BW787">
        <v>36161208</v>
      </c>
      <c r="BX787">
        <v>26657465</v>
      </c>
      <c r="BY787">
        <v>22067377</v>
      </c>
      <c r="BZ787">
        <v>25187853</v>
      </c>
      <c r="CA787">
        <v>17.403497527663834</v>
      </c>
      <c r="CB787">
        <v>17.098579819435226</v>
      </c>
      <c r="CC787">
        <v>16.909610967369115</v>
      </c>
      <c r="CD787">
        <v>17.041872452162981</v>
      </c>
      <c r="CE787">
        <v>17.016687746322443</v>
      </c>
      <c r="CF787" s="3">
        <v>1975290</v>
      </c>
      <c r="CG787" s="3">
        <v>1191002</v>
      </c>
      <c r="CH787" s="3">
        <v>959046</v>
      </c>
      <c r="CI787" s="3">
        <v>726377</v>
      </c>
      <c r="CJ787" s="3">
        <v>252297</v>
      </c>
      <c r="CK787" s="3">
        <v>215977</v>
      </c>
      <c r="CL787" s="3">
        <v>119926</v>
      </c>
      <c r="CM787" s="3">
        <v>52128</v>
      </c>
      <c r="CN787">
        <v>1637067</v>
      </c>
      <c r="CO787">
        <v>477292</v>
      </c>
      <c r="CP787">
        <v>-253072</v>
      </c>
      <c r="CQ787">
        <v>-189497</v>
      </c>
      <c r="CR787">
        <v>36189</v>
      </c>
      <c r="CS787">
        <v>60084</v>
      </c>
      <c r="CT787">
        <v>7065</v>
      </c>
      <c r="CU787">
        <v>8181</v>
      </c>
      <c r="CV787">
        <v>257285</v>
      </c>
      <c r="CW787">
        <v>222683</v>
      </c>
      <c r="CX787">
        <v>125220</v>
      </c>
      <c r="CY787">
        <v>50546</v>
      </c>
      <c r="CZ787">
        <v>-0.88017464059367956</v>
      </c>
      <c r="DA787">
        <v>-1.0768338506048269</v>
      </c>
      <c r="DB787">
        <v>-0.41785688397620796</v>
      </c>
      <c r="DC787">
        <v>0.12772656166942575</v>
      </c>
      <c r="DD787">
        <v>0.18134058549020068</v>
      </c>
      <c r="DE787">
        <v>0.12504718230408135</v>
      </c>
      <c r="DF787">
        <v>7.1764386812908448E-2</v>
      </c>
      <c r="DG787" s="4">
        <v>1</v>
      </c>
      <c r="DH787" s="4">
        <v>0</v>
      </c>
      <c r="DI787" s="4"/>
    </row>
    <row r="788" spans="1:113" x14ac:dyDescent="0.25">
      <c r="A788" t="s">
        <v>500</v>
      </c>
      <c r="B788">
        <v>13471752</v>
      </c>
      <c r="C788">
        <v>16601986</v>
      </c>
      <c r="D788">
        <v>19755052</v>
      </c>
      <c r="E788">
        <v>14976435</v>
      </c>
      <c r="F788">
        <v>13468905</v>
      </c>
      <c r="G788">
        <v>22703670</v>
      </c>
      <c r="H788">
        <v>0.2985797244486092</v>
      </c>
      <c r="I788">
        <v>0.28180911609008708</v>
      </c>
      <c r="J788">
        <v>0.2154167450432426</v>
      </c>
      <c r="K788">
        <v>0.18814303938153507</v>
      </c>
      <c r="L788">
        <v>0.13469847771589449</v>
      </c>
      <c r="M788">
        <v>0.15137592292347449</v>
      </c>
      <c r="N788">
        <v>-0.29728804094088696</v>
      </c>
      <c r="P788">
        <v>0.18034202232938967</v>
      </c>
      <c r="Q788">
        <v>0.1473147851106488</v>
      </c>
      <c r="R788">
        <v>0.13697053290469699</v>
      </c>
      <c r="S788">
        <v>0.19246062230430674</v>
      </c>
      <c r="T788">
        <v>0.22574322114529727</v>
      </c>
      <c r="U788">
        <v>0.15522869210132106</v>
      </c>
      <c r="V788">
        <v>0.74919397758325401</v>
      </c>
      <c r="W788">
        <v>0.76527179339564089</v>
      </c>
      <c r="X788">
        <v>0.76991566452070692</v>
      </c>
      <c r="Y788">
        <v>0.76203608553227309</v>
      </c>
      <c r="Z788">
        <v>0.59668891509790778</v>
      </c>
      <c r="AA788">
        <v>0.92140309698969514</v>
      </c>
      <c r="AB788">
        <v>2429523</v>
      </c>
      <c r="AC788">
        <v>2445718</v>
      </c>
      <c r="AD788">
        <v>2705860</v>
      </c>
      <c r="AE788">
        <v>2882374</v>
      </c>
      <c r="AF788">
        <v>3040514</v>
      </c>
      <c r="AG788">
        <v>3524261</v>
      </c>
      <c r="AH788">
        <v>1820184</v>
      </c>
      <c r="AI788">
        <v>1871639</v>
      </c>
      <c r="AJ788">
        <v>2083284</v>
      </c>
      <c r="AK788">
        <v>2196473</v>
      </c>
      <c r="AL788">
        <v>1814241</v>
      </c>
      <c r="AM788">
        <v>3247265</v>
      </c>
      <c r="AN788">
        <v>2202208</v>
      </c>
      <c r="AO788">
        <v>2806952</v>
      </c>
      <c r="AP788">
        <v>2172285</v>
      </c>
      <c r="AQ788">
        <v>621239</v>
      </c>
      <c r="AR788">
        <v>0</v>
      </c>
      <c r="AS788">
        <v>189524</v>
      </c>
      <c r="AT788">
        <v>0.13511115703436347</v>
      </c>
      <c r="AU788">
        <v>0.11273584979531967</v>
      </c>
      <c r="AV788">
        <v>0.10545575886107514</v>
      </c>
      <c r="AW788">
        <v>0.14666193923987919</v>
      </c>
      <c r="AX788">
        <v>0.13469847771589449</v>
      </c>
      <c r="AY788">
        <v>0.14302819764381705</v>
      </c>
      <c r="AZ788">
        <v>7.6424290443324064E-2</v>
      </c>
      <c r="BA788">
        <v>4.295944146337858E-2</v>
      </c>
      <c r="BB788">
        <v>4.2974179102035964E-2</v>
      </c>
      <c r="BC788">
        <v>7.685702735300308E-2</v>
      </c>
      <c r="BD788">
        <v>0.1242343638715679</v>
      </c>
      <c r="BE788">
        <v>0.12899256655168828</v>
      </c>
      <c r="BF788">
        <v>4.481370268872327E-2</v>
      </c>
      <c r="BG788">
        <v>5.4263549306139212E-2</v>
      </c>
      <c r="BH788">
        <v>7.7691620351087912E-2</v>
      </c>
      <c r="BI788">
        <v>0.1009154047675565</v>
      </c>
      <c r="BJ788">
        <v>0.12526266983099221</v>
      </c>
      <c r="BK788">
        <v>0.11457583729855129</v>
      </c>
      <c r="BL788">
        <v>9.6293049290735056E-3</v>
      </c>
      <c r="BM788">
        <v>1.1134617587632917E-2</v>
      </c>
      <c r="BN788">
        <v>9.5666806625084935E-3</v>
      </c>
      <c r="BO788">
        <v>0.67544532051518591</v>
      </c>
      <c r="BP788">
        <v>0.93513219695465333</v>
      </c>
      <c r="BQ788">
        <v>0.89029527863542435</v>
      </c>
      <c r="BR788">
        <v>0.7007399103978903</v>
      </c>
      <c r="BS788">
        <v>0.80319441401014435</v>
      </c>
      <c r="BT788">
        <v>0.85428254015306049</v>
      </c>
      <c r="BU788">
        <v>0.82660664394684669</v>
      </c>
      <c r="BV788">
        <v>0.84205579532932262</v>
      </c>
      <c r="BW788">
        <v>24579319</v>
      </c>
      <c r="BX788">
        <v>21125411</v>
      </c>
      <c r="BY788">
        <v>16821874</v>
      </c>
      <c r="BZ788">
        <v>19220976</v>
      </c>
      <c r="CA788">
        <v>17.017415996951382</v>
      </c>
      <c r="CB788">
        <v>16.865987233975911</v>
      </c>
      <c r="CC788">
        <v>16.638190680731459</v>
      </c>
      <c r="CD788">
        <v>16.771512792680674</v>
      </c>
      <c r="CE788">
        <v>16.758563569129347</v>
      </c>
      <c r="CF788" s="3">
        <v>1268795</v>
      </c>
      <c r="CG788" s="3">
        <v>848666</v>
      </c>
      <c r="CH788" s="3">
        <v>643600</v>
      </c>
      <c r="CI788" s="3">
        <v>1035180</v>
      </c>
      <c r="CJ788" s="3">
        <v>435254</v>
      </c>
      <c r="CK788" s="3">
        <v>208917</v>
      </c>
      <c r="CL788" s="3">
        <v>98621</v>
      </c>
      <c r="CM788" s="3">
        <v>57404</v>
      </c>
      <c r="CN788">
        <v>260141</v>
      </c>
      <c r="CO788">
        <v>176514</v>
      </c>
      <c r="CP788">
        <v>158141</v>
      </c>
      <c r="CQ788">
        <v>483746</v>
      </c>
      <c r="CR788">
        <v>3622</v>
      </c>
      <c r="CS788">
        <v>6471</v>
      </c>
      <c r="CT788">
        <v>7355</v>
      </c>
      <c r="CU788">
        <v>9509</v>
      </c>
      <c r="CV788">
        <v>487401</v>
      </c>
      <c r="CW788">
        <v>220661</v>
      </c>
      <c r="CX788">
        <v>79941</v>
      </c>
      <c r="CY788">
        <v>58403</v>
      </c>
      <c r="CZ788">
        <v>3.665756190986539</v>
      </c>
      <c r="DA788">
        <v>0.64816762098251546</v>
      </c>
      <c r="DB788">
        <v>0.53395237948714447</v>
      </c>
      <c r="DC788">
        <v>0.3430451727820491</v>
      </c>
      <c r="DD788">
        <v>0.24617104962376246</v>
      </c>
      <c r="DE788">
        <v>0.15323337476693599</v>
      </c>
      <c r="DF788">
        <v>5.5453157904905424E-2</v>
      </c>
      <c r="DG788" s="4">
        <v>1</v>
      </c>
      <c r="DH788" s="4">
        <v>0</v>
      </c>
      <c r="DI788" s="4"/>
    </row>
    <row r="789" spans="1:113" x14ac:dyDescent="0.25">
      <c r="A789" t="s">
        <v>291</v>
      </c>
      <c r="B789">
        <v>36094439</v>
      </c>
      <c r="C789">
        <v>42693328</v>
      </c>
      <c r="D789">
        <v>53298421</v>
      </c>
      <c r="E789">
        <v>76666137</v>
      </c>
      <c r="F789">
        <v>87558768</v>
      </c>
      <c r="G789">
        <v>96608272</v>
      </c>
      <c r="H789">
        <v>0.23291219459041876</v>
      </c>
      <c r="I789">
        <v>0.11821926835968374</v>
      </c>
      <c r="J789">
        <v>9.8086451754358733E-2</v>
      </c>
      <c r="K789">
        <v>0.15245437500000816</v>
      </c>
      <c r="L789">
        <v>0.18071528827358557</v>
      </c>
      <c r="M789">
        <v>0.18425189304700534</v>
      </c>
      <c r="N789">
        <v>0.87846425017426144</v>
      </c>
      <c r="P789">
        <v>0.14500566139842208</v>
      </c>
      <c r="Q789">
        <v>0.15154454578944981</v>
      </c>
      <c r="R789">
        <v>0.22943413276727279</v>
      </c>
      <c r="S789">
        <v>0.34598971642460608</v>
      </c>
      <c r="T789">
        <v>0.33370498086496603</v>
      </c>
      <c r="U789">
        <v>0.26621001977967268</v>
      </c>
      <c r="V789">
        <v>0.52270391971719743</v>
      </c>
      <c r="W789">
        <v>0.70642375255044831</v>
      </c>
      <c r="X789">
        <v>0.39266582420689017</v>
      </c>
      <c r="Y789">
        <v>0.39162363135065831</v>
      </c>
      <c r="Z789">
        <v>0.51352541995483247</v>
      </c>
      <c r="AA789">
        <v>0.65958354605649172</v>
      </c>
      <c r="AB789">
        <v>5233898</v>
      </c>
      <c r="AC789">
        <v>6469941</v>
      </c>
      <c r="AD789">
        <v>12228477</v>
      </c>
      <c r="AE789">
        <v>26525695</v>
      </c>
      <c r="AF789">
        <v>29218797</v>
      </c>
      <c r="AG789">
        <v>25718090</v>
      </c>
      <c r="AH789">
        <v>2735779</v>
      </c>
      <c r="AI789">
        <v>4570520</v>
      </c>
      <c r="AJ789">
        <v>4801705</v>
      </c>
      <c r="AK789">
        <v>10388089</v>
      </c>
      <c r="AL789">
        <v>15004595</v>
      </c>
      <c r="AM789">
        <v>16963229</v>
      </c>
      <c r="AN789">
        <v>5671056</v>
      </c>
      <c r="AO789">
        <v>476654</v>
      </c>
      <c r="AP789">
        <v>426148</v>
      </c>
      <c r="AQ789">
        <v>1299999</v>
      </c>
      <c r="AR789">
        <v>818613</v>
      </c>
      <c r="AS789">
        <v>837028</v>
      </c>
      <c r="AT789">
        <v>7.5795027594139919E-2</v>
      </c>
      <c r="AU789">
        <v>0.10705466671513637</v>
      </c>
      <c r="AV789">
        <v>9.0090942844254243E-2</v>
      </c>
      <c r="AW789">
        <v>0.13549774915618873</v>
      </c>
      <c r="AX789">
        <v>0.17136599043970102</v>
      </c>
      <c r="AY789">
        <v>0.17558774884204534</v>
      </c>
      <c r="AZ789">
        <v>0.2932148320693107</v>
      </c>
      <c r="BA789">
        <v>0.18665594239649239</v>
      </c>
      <c r="BB789">
        <v>0.13271787777699037</v>
      </c>
      <c r="BC789">
        <v>7.2243387435510745E-2</v>
      </c>
      <c r="BD789">
        <v>7.0783638485946626E-2</v>
      </c>
      <c r="BE789">
        <v>0.11005397515141398</v>
      </c>
      <c r="BF789">
        <v>5.7040276066297621E-2</v>
      </c>
      <c r="BG789">
        <v>0.13053906920299782</v>
      </c>
      <c r="BH789">
        <v>0.13178968285007919</v>
      </c>
      <c r="BI789">
        <v>0.39768916490470885</v>
      </c>
      <c r="BJ789">
        <v>0.3548296842184897</v>
      </c>
      <c r="BK789">
        <v>0.32081385328991291</v>
      </c>
      <c r="BL789">
        <v>0.33000981212114222</v>
      </c>
      <c r="BM789">
        <v>0.30332754005604673</v>
      </c>
      <c r="BN789">
        <v>0.34507151922985413</v>
      </c>
      <c r="BO789">
        <v>0.66891083983521227</v>
      </c>
      <c r="BP789">
        <v>0.81060939054466552</v>
      </c>
      <c r="BQ789">
        <v>1.4610032820776175</v>
      </c>
      <c r="BR789">
        <v>1.6066789165730511</v>
      </c>
      <c r="BS789">
        <v>1.3956254644011989</v>
      </c>
      <c r="BT789">
        <v>1.2551398302999244</v>
      </c>
      <c r="BU789">
        <v>1.2793430067170295</v>
      </c>
      <c r="BV789">
        <v>1.2927638630651115</v>
      </c>
      <c r="BW789">
        <v>63825140</v>
      </c>
      <c r="BX789">
        <v>65751053</v>
      </c>
      <c r="BY789">
        <v>52474993</v>
      </c>
      <c r="BZ789">
        <v>54496743</v>
      </c>
      <c r="CA789">
        <v>17.971657730255068</v>
      </c>
      <c r="CB789">
        <v>18.001386259311914</v>
      </c>
      <c r="CC789">
        <v>17.775847309330803</v>
      </c>
      <c r="CD789">
        <v>17.813651514729514</v>
      </c>
      <c r="CE789">
        <v>17.863628361124075</v>
      </c>
      <c r="CF789" s="3">
        <v>12518317</v>
      </c>
      <c r="CG789" s="3">
        <v>9948467</v>
      </c>
      <c r="CH789" s="3">
        <v>10174967</v>
      </c>
      <c r="CI789" s="3">
        <v>6325542</v>
      </c>
      <c r="CJ789" s="3">
        <v>516859</v>
      </c>
      <c r="CK789" s="3">
        <v>871538</v>
      </c>
      <c r="CL789" s="3">
        <v>373506</v>
      </c>
      <c r="CM789" s="3">
        <v>363733</v>
      </c>
      <c r="CN789">
        <v>6958538</v>
      </c>
      <c r="CO789">
        <v>6007459</v>
      </c>
      <c r="CP789">
        <v>5693099</v>
      </c>
      <c r="CQ789">
        <v>-500707</v>
      </c>
      <c r="CR789">
        <v>378098</v>
      </c>
      <c r="CS789">
        <v>727205</v>
      </c>
      <c r="CT789">
        <v>125950</v>
      </c>
      <c r="CU789">
        <v>116779</v>
      </c>
      <c r="CV789">
        <v>806172</v>
      </c>
      <c r="CW789">
        <v>671183</v>
      </c>
      <c r="CX789">
        <v>358676</v>
      </c>
      <c r="CY789">
        <v>3761402</v>
      </c>
      <c r="CZ789">
        <v>-0.9674541304798886</v>
      </c>
      <c r="DA789">
        <v>0.11117324170818811</v>
      </c>
      <c r="DB789">
        <v>5.2134459569339084E-2</v>
      </c>
      <c r="DC789">
        <v>4.1288217897022417E-2</v>
      </c>
      <c r="DD789">
        <v>8.7605256166603362E-2</v>
      </c>
      <c r="DE789">
        <v>3.6708325442234853E-2</v>
      </c>
      <c r="DF789">
        <v>5.7502266208966757E-2</v>
      </c>
      <c r="DG789" s="4">
        <v>1</v>
      </c>
      <c r="DH789" s="4">
        <v>0</v>
      </c>
      <c r="DI789" s="4"/>
    </row>
    <row r="790" spans="1:113" x14ac:dyDescent="0.25">
      <c r="A790" t="s">
        <v>1172</v>
      </c>
      <c r="B790">
        <v>11467448</v>
      </c>
      <c r="C790">
        <v>13006611</v>
      </c>
      <c r="D790">
        <v>11441039</v>
      </c>
      <c r="E790">
        <v>15645131</v>
      </c>
      <c r="F790">
        <v>12733461</v>
      </c>
      <c r="G790">
        <v>14676945</v>
      </c>
      <c r="H790">
        <v>0.55523443402577455</v>
      </c>
      <c r="I790">
        <v>0.46932187023968042</v>
      </c>
      <c r="J790">
        <v>0.25757896638583261</v>
      </c>
      <c r="K790">
        <v>0.19878791682856475</v>
      </c>
      <c r="L790">
        <v>0.21912628467625572</v>
      </c>
      <c r="M790">
        <v>0.22982166929153172</v>
      </c>
      <c r="N790">
        <v>-0.10776228153941221</v>
      </c>
      <c r="P790">
        <v>3.2841134313406087E-2</v>
      </c>
      <c r="Q790">
        <v>7.8558203977961663E-2</v>
      </c>
      <c r="R790">
        <v>0.19179910146272555</v>
      </c>
      <c r="S790">
        <v>0.2907988434229154</v>
      </c>
      <c r="T790">
        <v>0.43359036478770385</v>
      </c>
      <c r="U790">
        <v>0.4260529694701452</v>
      </c>
      <c r="V790">
        <v>6.4694134953425877</v>
      </c>
      <c r="W790">
        <v>2.209209259172265</v>
      </c>
      <c r="X790">
        <v>1.018830822906323</v>
      </c>
      <c r="Y790">
        <v>0.63268482011330263</v>
      </c>
      <c r="Z790">
        <v>0.41804377601154552</v>
      </c>
      <c r="AA790">
        <v>0.34004269204222637</v>
      </c>
      <c r="AB790">
        <v>376604</v>
      </c>
      <c r="AC790">
        <v>1021776</v>
      </c>
      <c r="AD790">
        <v>2194381</v>
      </c>
      <c r="AE790">
        <v>4549586</v>
      </c>
      <c r="AF790">
        <v>5521106</v>
      </c>
      <c r="AG790">
        <v>6253156</v>
      </c>
      <c r="AH790">
        <v>2436407</v>
      </c>
      <c r="AI790">
        <v>2257317</v>
      </c>
      <c r="AJ790">
        <v>2235703</v>
      </c>
      <c r="AK790">
        <v>2878454</v>
      </c>
      <c r="AL790">
        <v>2308064</v>
      </c>
      <c r="AM790">
        <v>2126340</v>
      </c>
      <c r="AN790">
        <v>3930715</v>
      </c>
      <c r="AO790">
        <v>3846970</v>
      </c>
      <c r="AP790">
        <v>711268</v>
      </c>
      <c r="AQ790">
        <v>231609</v>
      </c>
      <c r="AR790">
        <v>482172</v>
      </c>
      <c r="AS790">
        <v>1246740</v>
      </c>
      <c r="AT790">
        <v>0.21246287752950788</v>
      </c>
      <c r="AU790">
        <v>0.17355151161205637</v>
      </c>
      <c r="AV790">
        <v>0.19541083637596202</v>
      </c>
      <c r="AW790">
        <v>0.18398401394018368</v>
      </c>
      <c r="AX790">
        <v>0.18125975333807517</v>
      </c>
      <c r="AY790">
        <v>0.14487619869121265</v>
      </c>
      <c r="AZ790">
        <v>0.19145402288113331</v>
      </c>
      <c r="BA790">
        <v>0.40177129017740432</v>
      </c>
      <c r="BB790">
        <v>0.13405346366227294</v>
      </c>
      <c r="BC790">
        <v>0.11989387645668369</v>
      </c>
      <c r="BD790">
        <v>0.13296983806916221</v>
      </c>
      <c r="BE790">
        <v>0.15348752147891123</v>
      </c>
      <c r="BF790">
        <v>0.16433283639514962</v>
      </c>
      <c r="BG790">
        <v>0.21857287676545364</v>
      </c>
      <c r="BH790">
        <v>0.14331180935577617</v>
      </c>
      <c r="BI790">
        <v>0.15931097029484764</v>
      </c>
      <c r="BJ790">
        <v>0.17002942090920922</v>
      </c>
      <c r="BK790">
        <v>0.15986685240014187</v>
      </c>
      <c r="BL790">
        <v>0.11638436252251654</v>
      </c>
      <c r="BM790">
        <v>0.10513309220340809</v>
      </c>
      <c r="BN790">
        <v>9.7681611820466599E-2</v>
      </c>
      <c r="BO790">
        <v>0.71094866356566366</v>
      </c>
      <c r="BP790">
        <v>0.4373905858238375</v>
      </c>
      <c r="BQ790">
        <v>1.0747128335712062</v>
      </c>
      <c r="BR790">
        <v>0.81672575575505268</v>
      </c>
      <c r="BS790">
        <v>0.75923386668544113</v>
      </c>
      <c r="BT790">
        <v>0.87657874010770498</v>
      </c>
      <c r="BU790">
        <v>0.93613315601282387</v>
      </c>
      <c r="BV790">
        <v>0.77627639171669882</v>
      </c>
      <c r="BW790">
        <v>18294726</v>
      </c>
      <c r="BX790">
        <v>26157488</v>
      </c>
      <c r="BY790">
        <v>14557499</v>
      </c>
      <c r="BZ790">
        <v>15590865</v>
      </c>
      <c r="CA790">
        <v>16.722123434214243</v>
      </c>
      <c r="CB790">
        <v>17.079646093707765</v>
      </c>
      <c r="CC790">
        <v>16.493616882693413</v>
      </c>
      <c r="CD790">
        <v>16.562195787919681</v>
      </c>
      <c r="CE790">
        <v>16.711819588106952</v>
      </c>
      <c r="CF790" s="3">
        <v>2490168</v>
      </c>
      <c r="CG790" s="3">
        <v>4596681</v>
      </c>
      <c r="CH790" s="3">
        <v>2097284</v>
      </c>
      <c r="CI790" s="3">
        <v>1526664</v>
      </c>
      <c r="CJ790" s="3">
        <v>123455</v>
      </c>
      <c r="CK790" s="3">
        <v>128256</v>
      </c>
      <c r="CL790" s="3">
        <v>27322</v>
      </c>
      <c r="CM790" s="3">
        <v>19177</v>
      </c>
      <c r="CN790">
        <v>1172608</v>
      </c>
      <c r="CO790">
        <v>2231326</v>
      </c>
      <c r="CP790">
        <v>971518</v>
      </c>
      <c r="CQ790">
        <v>732053</v>
      </c>
      <c r="CR790">
        <v>63879</v>
      </c>
      <c r="CS790">
        <v>24833</v>
      </c>
      <c r="CT790">
        <v>55593</v>
      </c>
      <c r="CU790">
        <v>118592</v>
      </c>
      <c r="CV790">
        <v>472318</v>
      </c>
      <c r="CW790">
        <v>110536</v>
      </c>
      <c r="CX790">
        <v>29370</v>
      </c>
      <c r="CY790">
        <v>15372</v>
      </c>
      <c r="CZ790">
        <v>0.86116428330143002</v>
      </c>
      <c r="DA790">
        <v>0.40926177668261338</v>
      </c>
      <c r="DB790">
        <v>9.4739188065135427E-2</v>
      </c>
      <c r="DC790">
        <v>4.9576976332520534E-2</v>
      </c>
      <c r="DD790">
        <v>2.790187093687815E-2</v>
      </c>
      <c r="DE790">
        <v>1.302732486396692E-2</v>
      </c>
      <c r="DF790">
        <v>1.2561375653057909E-2</v>
      </c>
      <c r="DG790" s="4">
        <v>1</v>
      </c>
      <c r="DH790" s="4">
        <v>0</v>
      </c>
      <c r="DI790" s="4"/>
    </row>
    <row r="791" spans="1:113" x14ac:dyDescent="0.25">
      <c r="A791" t="s">
        <v>596</v>
      </c>
      <c r="B791">
        <v>9341063</v>
      </c>
      <c r="C791">
        <v>11280688</v>
      </c>
      <c r="D791">
        <v>14960117</v>
      </c>
      <c r="E791">
        <v>14643873</v>
      </c>
      <c r="F791">
        <v>14928021</v>
      </c>
      <c r="G791">
        <v>18096627</v>
      </c>
      <c r="H791">
        <v>0.13921284975810569</v>
      </c>
      <c r="I791">
        <v>0.11373517289016415</v>
      </c>
      <c r="J791">
        <v>0.23343366900138549</v>
      </c>
      <c r="K791">
        <v>0.23215286010743197</v>
      </c>
      <c r="L791">
        <v>0.24750956607041213</v>
      </c>
      <c r="M791">
        <v>0.24512330391735432</v>
      </c>
      <c r="N791">
        <v>5.0076901785318088E-2</v>
      </c>
      <c r="P791">
        <v>0.60002186046705819</v>
      </c>
      <c r="Q791">
        <v>0.57865974132074216</v>
      </c>
      <c r="R791">
        <v>0.50755465348299078</v>
      </c>
      <c r="S791">
        <v>0.55287580000181646</v>
      </c>
      <c r="T791">
        <v>0.54379806941589914</v>
      </c>
      <c r="U791">
        <v>0.50267627221360089</v>
      </c>
      <c r="V791">
        <v>0.14276191906926189</v>
      </c>
      <c r="W791">
        <v>0.14691023457032207</v>
      </c>
      <c r="X791">
        <v>0.12955340766332279</v>
      </c>
      <c r="Y791">
        <v>0.38214922649925404</v>
      </c>
      <c r="Z791">
        <v>0.40443694982981288</v>
      </c>
      <c r="AA791">
        <v>0.41448320250814991</v>
      </c>
      <c r="AB791">
        <v>5604842</v>
      </c>
      <c r="AC791">
        <v>6527680</v>
      </c>
      <c r="AD791">
        <v>7593077</v>
      </c>
      <c r="AE791">
        <v>8096243</v>
      </c>
      <c r="AF791">
        <v>8117829</v>
      </c>
      <c r="AG791">
        <v>9096745</v>
      </c>
      <c r="AH791">
        <v>800158</v>
      </c>
      <c r="AI791">
        <v>958983</v>
      </c>
      <c r="AJ791">
        <v>983709</v>
      </c>
      <c r="AK791">
        <v>3093973</v>
      </c>
      <c r="AL791">
        <v>3283150</v>
      </c>
      <c r="AM791">
        <v>3770448</v>
      </c>
      <c r="AN791">
        <v>500238</v>
      </c>
      <c r="AO791">
        <v>324028</v>
      </c>
      <c r="AP791">
        <v>2508486</v>
      </c>
      <c r="AQ791">
        <v>305644</v>
      </c>
      <c r="AR791">
        <v>411678</v>
      </c>
      <c r="AS791">
        <v>665457</v>
      </c>
      <c r="AT791">
        <v>8.5660272283786115E-2</v>
      </c>
      <c r="AU791">
        <v>8.5011038333832126E-2</v>
      </c>
      <c r="AV791">
        <v>6.5755434934098439E-2</v>
      </c>
      <c r="AW791">
        <v>0.21128105932085042</v>
      </c>
      <c r="AX791">
        <v>0.21993203251790711</v>
      </c>
      <c r="AY791">
        <v>0.20835087113195183</v>
      </c>
      <c r="AZ791">
        <v>0.19351647700920369</v>
      </c>
      <c r="BA791">
        <v>9.6943961066614653E-2</v>
      </c>
      <c r="BB791">
        <v>4.5063693191002133E-2</v>
      </c>
      <c r="BC791">
        <v>0.13542377787383875</v>
      </c>
      <c r="BD791">
        <v>0.14187682599635831</v>
      </c>
      <c r="BE791">
        <v>0.10808088980789682</v>
      </c>
      <c r="BF791">
        <v>0.11757209066435605</v>
      </c>
      <c r="BG791">
        <v>9.2477144043818515E-2</v>
      </c>
      <c r="BH791">
        <v>0.29856511148943554</v>
      </c>
      <c r="BI791">
        <v>0.33917864488445099</v>
      </c>
      <c r="BJ791">
        <v>0.34637672334464159</v>
      </c>
      <c r="BK791">
        <v>0.35433299255159539</v>
      </c>
      <c r="BL791">
        <v>0.29850046050083828</v>
      </c>
      <c r="BM791">
        <v>0.29159184758147599</v>
      </c>
      <c r="BN791">
        <v>0.26100036676870059</v>
      </c>
      <c r="BO791">
        <v>0.59262991961843681</v>
      </c>
      <c r="BP791">
        <v>0.78939247384537869</v>
      </c>
      <c r="BQ791">
        <v>1.3850719838859609</v>
      </c>
      <c r="BR791">
        <v>0.74859972482178783</v>
      </c>
      <c r="BS791">
        <v>0.75864787105109921</v>
      </c>
      <c r="BT791">
        <v>0.91562612129790277</v>
      </c>
      <c r="BU791">
        <v>0.83741061124560268</v>
      </c>
      <c r="BV791">
        <v>0.97435472751770913</v>
      </c>
      <c r="BW791">
        <v>19034962</v>
      </c>
      <c r="BX791">
        <v>18951431</v>
      </c>
      <c r="BY791">
        <v>10572644</v>
      </c>
      <c r="BZ791">
        <v>19941259</v>
      </c>
      <c r="CA791">
        <v>16.761788004009087</v>
      </c>
      <c r="CB791">
        <v>16.75739005391997</v>
      </c>
      <c r="CC791">
        <v>16.173780563060934</v>
      </c>
      <c r="CD791">
        <v>16.808301510070297</v>
      </c>
      <c r="CE791">
        <v>16.579824042350399</v>
      </c>
      <c r="CF791" s="3">
        <v>2182999</v>
      </c>
      <c r="CG791" s="3">
        <v>1450293</v>
      </c>
      <c r="CH791" s="3">
        <v>659907</v>
      </c>
      <c r="CI791" s="3">
        <v>2021609</v>
      </c>
      <c r="CJ791" s="3">
        <v>107056</v>
      </c>
      <c r="CK791" s="3">
        <v>195865</v>
      </c>
      <c r="CL791" s="3">
        <v>117212</v>
      </c>
      <c r="CM791" s="3">
        <v>198531</v>
      </c>
      <c r="CN791">
        <v>1065395</v>
      </c>
      <c r="CO791">
        <v>503170</v>
      </c>
      <c r="CP791">
        <v>21586</v>
      </c>
      <c r="CQ791">
        <v>978914</v>
      </c>
      <c r="CR791">
        <v>40617</v>
      </c>
      <c r="CS791">
        <v>75756</v>
      </c>
      <c r="CT791">
        <v>47855</v>
      </c>
      <c r="CU791">
        <v>35295</v>
      </c>
      <c r="CV791">
        <v>106572</v>
      </c>
      <c r="CW791">
        <v>196063</v>
      </c>
      <c r="CX791">
        <v>116721</v>
      </c>
      <c r="CY791">
        <v>198348</v>
      </c>
      <c r="CZ791">
        <v>-0.51241533150970431</v>
      </c>
      <c r="DA791">
        <v>2.4401897268928198E-2</v>
      </c>
      <c r="DB791">
        <v>1.7534322915266333E-2</v>
      </c>
      <c r="DC791">
        <v>4.9040792048003684E-2</v>
      </c>
      <c r="DD791">
        <v>0.13505202052274953</v>
      </c>
      <c r="DE791">
        <v>0.177618967521181</v>
      </c>
      <c r="DF791">
        <v>9.8204450019761483E-2</v>
      </c>
      <c r="DG791" s="4">
        <v>1</v>
      </c>
      <c r="DH791" s="4">
        <v>0</v>
      </c>
      <c r="DI791" s="4"/>
    </row>
    <row r="792" spans="1:113" x14ac:dyDescent="0.25">
      <c r="A792" t="s">
        <v>1173</v>
      </c>
      <c r="B792">
        <v>26148422</v>
      </c>
      <c r="C792">
        <v>28821730</v>
      </c>
      <c r="D792">
        <v>30776672</v>
      </c>
      <c r="E792">
        <v>33772937</v>
      </c>
      <c r="F792">
        <v>33879857</v>
      </c>
      <c r="G792">
        <v>35359736</v>
      </c>
      <c r="H792">
        <v>0.11070851617738156</v>
      </c>
      <c r="I792">
        <v>0.21203109598209408</v>
      </c>
      <c r="J792">
        <v>0.2041395833831546</v>
      </c>
      <c r="K792">
        <v>0.18232500774214572</v>
      </c>
      <c r="L792">
        <v>0.19273366472591663</v>
      </c>
      <c r="M792">
        <v>0.1934990973914511</v>
      </c>
      <c r="N792">
        <v>-5.2123580421598648E-2</v>
      </c>
      <c r="P792">
        <v>0.54441357876203778</v>
      </c>
      <c r="Q792">
        <v>0.39380363357785947</v>
      </c>
      <c r="R792">
        <v>0.38433876151391549</v>
      </c>
      <c r="S792">
        <v>0.50096238298730134</v>
      </c>
      <c r="T792">
        <v>0.53446972931438286</v>
      </c>
      <c r="U792">
        <v>0.51189627094500934</v>
      </c>
      <c r="V792">
        <v>0.20335370111290349</v>
      </c>
      <c r="W792">
        <v>0.27409894642356519</v>
      </c>
      <c r="X792">
        <v>0.44660455429132001</v>
      </c>
      <c r="Y792">
        <v>0.36394949787430925</v>
      </c>
      <c r="Z792">
        <v>0.36060726015887778</v>
      </c>
      <c r="AA792">
        <v>0.37800450672210079</v>
      </c>
      <c r="AB792">
        <v>14235556</v>
      </c>
      <c r="AC792">
        <v>11350102</v>
      </c>
      <c r="AD792">
        <v>11828668</v>
      </c>
      <c r="AE792">
        <v>16918971</v>
      </c>
      <c r="AF792">
        <v>18107758</v>
      </c>
      <c r="AG792">
        <v>18100517</v>
      </c>
      <c r="AH792">
        <v>2894853</v>
      </c>
      <c r="AI792">
        <v>3111051</v>
      </c>
      <c r="AJ792">
        <v>5282737</v>
      </c>
      <c r="AK792">
        <v>6157651</v>
      </c>
      <c r="AL792">
        <v>6529789</v>
      </c>
      <c r="AM792">
        <v>6842077</v>
      </c>
      <c r="AN792">
        <v>0</v>
      </c>
      <c r="AO792">
        <v>3000052</v>
      </c>
      <c r="AP792">
        <v>1000000</v>
      </c>
      <c r="AQ792">
        <v>0</v>
      </c>
      <c r="AR792">
        <v>0</v>
      </c>
      <c r="AS792">
        <v>0</v>
      </c>
      <c r="AT792">
        <v>0.11070851617738156</v>
      </c>
      <c r="AU792">
        <v>0.107941161061463</v>
      </c>
      <c r="AV792">
        <v>0.17164744128280016</v>
      </c>
      <c r="AW792">
        <v>0.18232500774214572</v>
      </c>
      <c r="AX792">
        <v>0.19273366472591663</v>
      </c>
      <c r="AY792">
        <v>0.1934990973914511</v>
      </c>
      <c r="AZ792">
        <v>0.30645762763026368</v>
      </c>
      <c r="BA792">
        <v>0.31065236683160546</v>
      </c>
      <c r="BB792">
        <v>0.19530229189128562</v>
      </c>
      <c r="BC792">
        <v>0.16063718923016707</v>
      </c>
      <c r="BD792">
        <v>0.24292497545796157</v>
      </c>
      <c r="BE792">
        <v>0.17778540542064813</v>
      </c>
      <c r="BF792">
        <v>0.23289803657668826</v>
      </c>
      <c r="BG792">
        <v>0.22219728265101937</v>
      </c>
      <c r="BH792">
        <v>6.5761723684744075E-2</v>
      </c>
      <c r="BI792">
        <v>0.2462959321541979</v>
      </c>
      <c r="BJ792">
        <v>0.34602182647937385</v>
      </c>
      <c r="BK792">
        <v>0.32694811409225455</v>
      </c>
      <c r="BL792">
        <v>0.31017524450060846</v>
      </c>
      <c r="BM792">
        <v>0.2834554312140688</v>
      </c>
      <c r="BN792">
        <v>0.33158867331750624</v>
      </c>
      <c r="BO792">
        <v>0.54216745877870021</v>
      </c>
      <c r="BP792">
        <v>0.57906223580838845</v>
      </c>
      <c r="BQ792">
        <v>0.83496940883249604</v>
      </c>
      <c r="BR792">
        <v>0.80703315209947413</v>
      </c>
      <c r="BS792">
        <v>0.72774164665825269</v>
      </c>
      <c r="BT792">
        <v>0.76535384767190351</v>
      </c>
      <c r="BU792">
        <v>0.73233061422492396</v>
      </c>
      <c r="BV792">
        <v>0.74035493224678628</v>
      </c>
      <c r="BW792">
        <v>53160199</v>
      </c>
      <c r="BX792">
        <v>53149161</v>
      </c>
      <c r="BY792">
        <v>40448113</v>
      </c>
      <c r="BZ792">
        <v>41980750</v>
      </c>
      <c r="CA792">
        <v>17.788820554029481</v>
      </c>
      <c r="CB792">
        <v>17.788612895929912</v>
      </c>
      <c r="CC792">
        <v>17.515530574918238</v>
      </c>
      <c r="CD792">
        <v>17.552721761667922</v>
      </c>
      <c r="CE792">
        <v>17.618955077505358</v>
      </c>
      <c r="CF792" s="3">
        <v>8832639</v>
      </c>
      <c r="CG792" s="3">
        <v>9560846</v>
      </c>
      <c r="CH792" s="3">
        <v>6595932</v>
      </c>
      <c r="CI792" s="3">
        <v>5442365</v>
      </c>
      <c r="CJ792" s="3">
        <v>124842</v>
      </c>
      <c r="CK792" s="3">
        <v>53962</v>
      </c>
      <c r="CL792" s="3">
        <v>41774</v>
      </c>
      <c r="CM792" s="3">
        <v>43900</v>
      </c>
      <c r="CN792">
        <v>3978564</v>
      </c>
      <c r="CO792">
        <v>5920308</v>
      </c>
      <c r="CP792">
        <v>3607443</v>
      </c>
      <c r="CQ792">
        <v>2792758</v>
      </c>
      <c r="CR792">
        <v>353006</v>
      </c>
      <c r="CS792">
        <v>261796</v>
      </c>
      <c r="CT792">
        <v>94142</v>
      </c>
      <c r="CU792">
        <v>80735</v>
      </c>
      <c r="CV792">
        <v>122832</v>
      </c>
      <c r="CW792">
        <v>49908</v>
      </c>
      <c r="CX792">
        <v>46485</v>
      </c>
      <c r="CY792">
        <v>59891</v>
      </c>
      <c r="CZ792">
        <v>-0.25947941871686925</v>
      </c>
      <c r="DA792">
        <v>1.5222575589261201E-2</v>
      </c>
      <c r="DB792">
        <v>8.4015583056516688E-3</v>
      </c>
      <c r="DC792">
        <v>1.4134167602683637E-2</v>
      </c>
      <c r="DD792">
        <v>5.6440612054623621E-3</v>
      </c>
      <c r="DE792">
        <v>6.3332975537043132E-3</v>
      </c>
      <c r="DF792">
        <v>8.0663461564963023E-3</v>
      </c>
      <c r="DG792" s="4">
        <v>1</v>
      </c>
      <c r="DH792" s="4">
        <v>0</v>
      </c>
      <c r="DI792" s="4"/>
    </row>
    <row r="793" spans="1:113" x14ac:dyDescent="0.25">
      <c r="A793" t="s">
        <v>489</v>
      </c>
      <c r="B793">
        <v>14119348</v>
      </c>
      <c r="C793">
        <v>15762238</v>
      </c>
      <c r="D793">
        <v>20943459</v>
      </c>
      <c r="E793">
        <v>20620752</v>
      </c>
      <c r="F793">
        <v>23445995</v>
      </c>
      <c r="G793">
        <v>26414377</v>
      </c>
      <c r="H793">
        <v>0.41707853648766219</v>
      </c>
      <c r="I793">
        <v>0.21430142090228557</v>
      </c>
      <c r="J793">
        <v>0.2680312263604594</v>
      </c>
      <c r="K793">
        <v>0.23121300328911379</v>
      </c>
      <c r="L793">
        <v>0.19230124377319027</v>
      </c>
      <c r="M793">
        <v>0.1820900792019437</v>
      </c>
      <c r="N793">
        <v>-0.32063856262381352</v>
      </c>
      <c r="P793">
        <v>0.1458321588220646</v>
      </c>
      <c r="Q793">
        <v>0.2558262348278208</v>
      </c>
      <c r="R793">
        <v>0.3188523443047302</v>
      </c>
      <c r="S793">
        <v>0.41882226215610374</v>
      </c>
      <c r="T793">
        <v>0.41577834508622902</v>
      </c>
      <c r="U793">
        <v>0.31426525789345705</v>
      </c>
      <c r="V793">
        <v>1.3526535230967605</v>
      </c>
      <c r="W793">
        <v>0.36612493719611722</v>
      </c>
      <c r="X793">
        <v>0.19667420948982092</v>
      </c>
      <c r="Y793">
        <v>0.16416343327046012</v>
      </c>
      <c r="Z793">
        <v>0.17015148327350604</v>
      </c>
      <c r="AA793">
        <v>0.29153628768933737</v>
      </c>
      <c r="AB793">
        <v>2059055</v>
      </c>
      <c r="AC793">
        <v>4032394</v>
      </c>
      <c r="AD793">
        <v>6677871</v>
      </c>
      <c r="AE793">
        <v>8636430</v>
      </c>
      <c r="AF793">
        <v>9748337</v>
      </c>
      <c r="AG793">
        <v>8301121</v>
      </c>
      <c r="AH793">
        <v>2785188</v>
      </c>
      <c r="AI793">
        <v>1476360</v>
      </c>
      <c r="AJ793">
        <v>1313365</v>
      </c>
      <c r="AK793">
        <v>1417786</v>
      </c>
      <c r="AL793">
        <v>1658694</v>
      </c>
      <c r="AM793">
        <v>2420078</v>
      </c>
      <c r="AN793">
        <v>3103689</v>
      </c>
      <c r="AO793">
        <v>1901510</v>
      </c>
      <c r="AP793">
        <v>4300136</v>
      </c>
      <c r="AQ793">
        <v>3350000</v>
      </c>
      <c r="AR793">
        <v>2850000</v>
      </c>
      <c r="AS793">
        <v>2389718</v>
      </c>
      <c r="AT793">
        <v>0.19726038341147198</v>
      </c>
      <c r="AU793">
        <v>9.3664364159455019E-2</v>
      </c>
      <c r="AV793">
        <v>6.2710032760109016E-2</v>
      </c>
      <c r="AW793">
        <v>6.8755300485646695E-2</v>
      </c>
      <c r="AX793">
        <v>7.0745302129425522E-2</v>
      </c>
      <c r="AY793">
        <v>9.1619726635990689E-2</v>
      </c>
      <c r="AZ793">
        <v>0.20790765879819859</v>
      </c>
      <c r="BA793">
        <v>0.14790403056152282</v>
      </c>
      <c r="BB793">
        <v>0.13131043911492657</v>
      </c>
      <c r="BC793">
        <v>0.13237651035923192</v>
      </c>
      <c r="BD793">
        <v>0.1317860724104907</v>
      </c>
      <c r="BE793">
        <v>0.14049753690920111</v>
      </c>
      <c r="BF793">
        <v>5.6537577159233E-2</v>
      </c>
      <c r="BG793">
        <v>0.13719699334522709</v>
      </c>
      <c r="BH793">
        <v>0.12060152050337053</v>
      </c>
      <c r="BI793">
        <v>9.9611352680057455E-2</v>
      </c>
      <c r="BJ793">
        <v>7.4953995341208599E-2</v>
      </c>
      <c r="BK793">
        <v>0.10808182225914319</v>
      </c>
      <c r="BL793">
        <v>0.14849063984957275</v>
      </c>
      <c r="BM793">
        <v>0.12633175553091974</v>
      </c>
      <c r="BN793">
        <v>9.7850585730498915E-2</v>
      </c>
      <c r="BO793">
        <v>0.64142280258222295</v>
      </c>
      <c r="BP793">
        <v>0.8598171223882185</v>
      </c>
      <c r="BQ793">
        <v>0.81269741777374593</v>
      </c>
      <c r="BR793">
        <v>0.60208718294117114</v>
      </c>
      <c r="BS793">
        <v>0.52417991938135033</v>
      </c>
      <c r="BT793">
        <v>0.62437567747699896</v>
      </c>
      <c r="BU793">
        <v>0.88018814845050497</v>
      </c>
      <c r="BV793">
        <v>0.75820057436771193</v>
      </c>
      <c r="BW793">
        <v>24573866</v>
      </c>
      <c r="BX793">
        <v>24358039</v>
      </c>
      <c r="BY793">
        <v>25373222</v>
      </c>
      <c r="BZ793">
        <v>38941196</v>
      </c>
      <c r="CA793">
        <v>17.017194119170707</v>
      </c>
      <c r="CB793">
        <v>17.008372537798795</v>
      </c>
      <c r="CC793">
        <v>17.04920496331739</v>
      </c>
      <c r="CD793">
        <v>17.47756329703526</v>
      </c>
      <c r="CE793">
        <v>17.178380266050482</v>
      </c>
      <c r="CF793" s="3">
        <v>3277090</v>
      </c>
      <c r="CG793" s="3">
        <v>3097622</v>
      </c>
      <c r="CH793" s="3">
        <v>2707720</v>
      </c>
      <c r="CI793" s="3">
        <v>3103699</v>
      </c>
      <c r="CJ793" s="3">
        <v>162983</v>
      </c>
      <c r="CK793" s="3">
        <v>241936</v>
      </c>
      <c r="CL793" s="3">
        <v>278572</v>
      </c>
      <c r="CM793" s="3">
        <v>203376</v>
      </c>
      <c r="CN793">
        <v>2087285</v>
      </c>
      <c r="CO793">
        <v>1958559</v>
      </c>
      <c r="CP793">
        <v>1111906</v>
      </c>
      <c r="CQ793">
        <v>2090787</v>
      </c>
      <c r="CR793">
        <v>176392</v>
      </c>
      <c r="CS793">
        <v>345928</v>
      </c>
      <c r="CT793">
        <v>218729</v>
      </c>
      <c r="CU793">
        <v>195617</v>
      </c>
      <c r="CV793">
        <v>285988</v>
      </c>
      <c r="CW793">
        <v>138166</v>
      </c>
      <c r="CX793">
        <v>542319</v>
      </c>
      <c r="CY793">
        <v>211780</v>
      </c>
      <c r="CZ793">
        <v>1.4177907184027572</v>
      </c>
      <c r="DA793">
        <v>-4.4908775837803852E-2</v>
      </c>
      <c r="DB793">
        <v>6.6801526971138142E-2</v>
      </c>
      <c r="DC793">
        <v>4.9734062842338785E-2</v>
      </c>
      <c r="DD793">
        <v>7.8103784128599293E-2</v>
      </c>
      <c r="DE793">
        <v>0.10288065235696453</v>
      </c>
      <c r="DF793">
        <v>6.5526972815340659E-2</v>
      </c>
      <c r="DG793" s="4">
        <v>1</v>
      </c>
      <c r="DH793" s="4">
        <v>0</v>
      </c>
      <c r="DI793" s="4"/>
    </row>
    <row r="794" spans="1:113" x14ac:dyDescent="0.25">
      <c r="A794" t="s">
        <v>1174</v>
      </c>
      <c r="B794">
        <v>7685965</v>
      </c>
      <c r="C794">
        <v>8212377</v>
      </c>
      <c r="D794">
        <v>10719333</v>
      </c>
      <c r="E794">
        <v>15326751</v>
      </c>
      <c r="F794">
        <v>16471521</v>
      </c>
      <c r="G794">
        <v>18072551</v>
      </c>
      <c r="H794">
        <v>8.5246159720997944E-2</v>
      </c>
      <c r="I794">
        <v>9.4938895279649244E-2</v>
      </c>
      <c r="J794">
        <v>0.16379843783190615</v>
      </c>
      <c r="K794">
        <v>0.10671387562830505</v>
      </c>
      <c r="L794">
        <v>0.15818357029687788</v>
      </c>
      <c r="M794">
        <v>0.15451913789038416</v>
      </c>
      <c r="N794">
        <v>-5.6650723073712266E-2</v>
      </c>
      <c r="P794">
        <v>0.46112192808580316</v>
      </c>
      <c r="Q794">
        <v>0.46840226648143407</v>
      </c>
      <c r="R794">
        <v>0.41767533483659852</v>
      </c>
      <c r="S794">
        <v>0.60942589854823115</v>
      </c>
      <c r="T794">
        <v>0.61074918339356765</v>
      </c>
      <c r="U794">
        <v>0.60054792486129938</v>
      </c>
      <c r="V794">
        <v>0.17200487448813784</v>
      </c>
      <c r="W794">
        <v>0.18401870072394597</v>
      </c>
      <c r="X794">
        <v>0.19083999132493717</v>
      </c>
      <c r="Y794">
        <v>0.13162469879885688</v>
      </c>
      <c r="Z794">
        <v>0.22224603497744724</v>
      </c>
      <c r="AA794">
        <v>0.17431489188720287</v>
      </c>
      <c r="AB794">
        <v>3544167</v>
      </c>
      <c r="AC794">
        <v>3846696</v>
      </c>
      <c r="AD794">
        <v>4477201</v>
      </c>
      <c r="AE794">
        <v>9340519</v>
      </c>
      <c r="AF794">
        <v>10059968</v>
      </c>
      <c r="AG794">
        <v>10853433</v>
      </c>
      <c r="AH794">
        <v>609614</v>
      </c>
      <c r="AI794">
        <v>707864</v>
      </c>
      <c r="AJ794">
        <v>854429</v>
      </c>
      <c r="AK794">
        <v>1229443</v>
      </c>
      <c r="AL794">
        <v>2235788</v>
      </c>
      <c r="AM794">
        <v>1891915</v>
      </c>
      <c r="AN794">
        <v>45585</v>
      </c>
      <c r="AO794">
        <v>71810</v>
      </c>
      <c r="AP794">
        <v>901381</v>
      </c>
      <c r="AQ794">
        <v>406134</v>
      </c>
      <c r="AR794">
        <v>369736</v>
      </c>
      <c r="AS794">
        <v>900640</v>
      </c>
      <c r="AT794">
        <v>7.9315219364126693E-2</v>
      </c>
      <c r="AU794">
        <v>8.6194776494064998E-2</v>
      </c>
      <c r="AV794">
        <v>7.9709157276856679E-2</v>
      </c>
      <c r="AW794">
        <v>8.0215500336633647E-2</v>
      </c>
      <c r="AX794">
        <v>0.13573658437493416</v>
      </c>
      <c r="AY794">
        <v>0.10468444659528144</v>
      </c>
      <c r="AZ794">
        <v>0.17373666601034024</v>
      </c>
      <c r="BA794">
        <v>9.5182694669528417E-2</v>
      </c>
      <c r="BB794">
        <v>0.10104209300457742</v>
      </c>
      <c r="BC794">
        <v>0.10879019612092897</v>
      </c>
      <c r="BD794">
        <v>0.11707245977615445</v>
      </c>
      <c r="BE794">
        <v>0.1052445767296349</v>
      </c>
      <c r="BF794">
        <v>7.6279681017199258E-2</v>
      </c>
      <c r="BG794">
        <v>0.10167166126501159</v>
      </c>
      <c r="BH794">
        <v>0.15877900238755527</v>
      </c>
      <c r="BI794">
        <v>0.42465699351415054</v>
      </c>
      <c r="BJ794">
        <v>0.37989466789375431</v>
      </c>
      <c r="BK794">
        <v>0.33686589126239014</v>
      </c>
      <c r="BL794">
        <v>0.31719781055382912</v>
      </c>
      <c r="BM794">
        <v>0.32934885335034081</v>
      </c>
      <c r="BN794">
        <v>0.32736974527547386</v>
      </c>
      <c r="BO794">
        <v>0.51621203498263424</v>
      </c>
      <c r="BP794">
        <v>0.76505459917780061</v>
      </c>
      <c r="BQ794">
        <v>1.1419134569463991</v>
      </c>
      <c r="BR794">
        <v>1.2066586020183989</v>
      </c>
      <c r="BS794">
        <v>1.1253173108774865</v>
      </c>
      <c r="BT794">
        <v>1.0775958716084499</v>
      </c>
      <c r="BU794">
        <v>1.2566850953167059</v>
      </c>
      <c r="BV794">
        <v>1.0378755527141996</v>
      </c>
      <c r="BW794">
        <v>15908922</v>
      </c>
      <c r="BX794">
        <v>14011200</v>
      </c>
      <c r="BY794">
        <v>13421990</v>
      </c>
      <c r="BZ794">
        <v>13650523</v>
      </c>
      <c r="CA794">
        <v>16.582390704748008</v>
      </c>
      <c r="CB794">
        <v>16.455367639121569</v>
      </c>
      <c r="CC794">
        <v>16.412405039159193</v>
      </c>
      <c r="CD794">
        <v>16.429288467136821</v>
      </c>
      <c r="CE794">
        <v>16.432353715139193</v>
      </c>
      <c r="CF794" s="3">
        <v>1426791</v>
      </c>
      <c r="CG794" s="3">
        <v>1020295</v>
      </c>
      <c r="CH794" s="3">
        <v>1548647</v>
      </c>
      <c r="CI794" s="3">
        <v>1791940</v>
      </c>
      <c r="CJ794" s="3">
        <v>43479</v>
      </c>
      <c r="CK794" s="3">
        <v>58317</v>
      </c>
      <c r="CL794" s="3">
        <v>51769</v>
      </c>
      <c r="CM794" s="3">
        <v>50104</v>
      </c>
      <c r="CN794">
        <v>630504</v>
      </c>
      <c r="CO794">
        <v>412761</v>
      </c>
      <c r="CP794">
        <v>719452</v>
      </c>
      <c r="CQ794">
        <v>793461</v>
      </c>
      <c r="CR794">
        <v>30909</v>
      </c>
      <c r="CS794">
        <v>36660</v>
      </c>
      <c r="CT794">
        <v>9163</v>
      </c>
      <c r="CU794">
        <v>15849</v>
      </c>
      <c r="CV794">
        <v>33658</v>
      </c>
      <c r="CW794">
        <v>53118</v>
      </c>
      <c r="CX794">
        <v>33208</v>
      </c>
      <c r="CY794">
        <v>81378</v>
      </c>
      <c r="CZ794">
        <v>-0.68003889478603907</v>
      </c>
      <c r="DA794">
        <v>4.7475293145635387E-2</v>
      </c>
      <c r="DB794">
        <v>3.4587289443133294E-2</v>
      </c>
      <c r="DC794">
        <v>3.0473278847427548E-2</v>
      </c>
      <c r="DD794">
        <v>5.7156998711157064E-2</v>
      </c>
      <c r="DE794">
        <v>3.3428534714495944E-2</v>
      </c>
      <c r="DF794">
        <v>2.7960757614652276E-2</v>
      </c>
      <c r="DG794" s="4">
        <v>1</v>
      </c>
      <c r="DH794" s="4">
        <v>0</v>
      </c>
      <c r="DI794" s="4"/>
    </row>
    <row r="795" spans="1:113" x14ac:dyDescent="0.25">
      <c r="A795" t="s">
        <v>150</v>
      </c>
      <c r="B795">
        <v>85509074</v>
      </c>
      <c r="C795">
        <v>88206073</v>
      </c>
      <c r="D795">
        <v>100389159</v>
      </c>
      <c r="E795">
        <v>118661935</v>
      </c>
      <c r="F795">
        <v>143723270</v>
      </c>
      <c r="G795">
        <v>148156520</v>
      </c>
      <c r="H795">
        <v>0.14530823945070437</v>
      </c>
      <c r="I795">
        <v>0.12042399847003732</v>
      </c>
      <c r="J795">
        <v>9.3686171830565892E-2</v>
      </c>
      <c r="K795">
        <v>7.1888200710699693E-2</v>
      </c>
      <c r="L795">
        <v>0.21554290408226864</v>
      </c>
      <c r="M795">
        <v>0.17497893444041476</v>
      </c>
      <c r="N795">
        <v>0.86771356990516324</v>
      </c>
      <c r="P795">
        <v>0.57056303755552307</v>
      </c>
      <c r="Q795">
        <v>0.57519629062275568</v>
      </c>
      <c r="R795">
        <v>0.60612850636591153</v>
      </c>
      <c r="S795">
        <v>0.71282238065644221</v>
      </c>
      <c r="T795">
        <v>0.60882104895052835</v>
      </c>
      <c r="U795">
        <v>0.6157784753583575</v>
      </c>
      <c r="V795">
        <v>9.1351091286875089E-2</v>
      </c>
      <c r="W795">
        <v>7.883767530962256E-2</v>
      </c>
      <c r="X795">
        <v>5.8679251667549157E-2</v>
      </c>
      <c r="Y795">
        <v>4.3957370018470082E-2</v>
      </c>
      <c r="Z795">
        <v>0.25854737171434006</v>
      </c>
      <c r="AA795">
        <v>0.17489866120505007</v>
      </c>
      <c r="AB795">
        <v>48788317</v>
      </c>
      <c r="AC795">
        <v>50735806</v>
      </c>
      <c r="AD795">
        <v>60848731</v>
      </c>
      <c r="AE795">
        <v>84584883</v>
      </c>
      <c r="AF795">
        <v>87501752</v>
      </c>
      <c r="AG795">
        <v>91231596</v>
      </c>
      <c r="AH795">
        <v>4456866</v>
      </c>
      <c r="AI795">
        <v>3999893</v>
      </c>
      <c r="AJ795">
        <v>3570558</v>
      </c>
      <c r="AK795">
        <v>3718129</v>
      </c>
      <c r="AL795">
        <v>22623348</v>
      </c>
      <c r="AM795">
        <v>15956284</v>
      </c>
      <c r="AN795">
        <v>7968307</v>
      </c>
      <c r="AO795">
        <v>6622235</v>
      </c>
      <c r="AP795">
        <v>5834518</v>
      </c>
      <c r="AQ795">
        <v>4812264</v>
      </c>
      <c r="AR795">
        <v>8355183</v>
      </c>
      <c r="AS795">
        <v>9967986</v>
      </c>
      <c r="AT795">
        <v>5.2121556128651332E-2</v>
      </c>
      <c r="AU795">
        <v>4.5347138399416106E-2</v>
      </c>
      <c r="AV795">
        <v>3.5567167167920993E-2</v>
      </c>
      <c r="AW795">
        <v>3.1333797143961964E-2</v>
      </c>
      <c r="AX795">
        <v>0.15740908205052667</v>
      </c>
      <c r="AY795">
        <v>0.10769883093906363</v>
      </c>
      <c r="AZ795">
        <v>0.25961586567854572</v>
      </c>
      <c r="BA795">
        <v>0.2363270619689124</v>
      </c>
      <c r="BB795">
        <v>0.12421229267835553</v>
      </c>
      <c r="BC795">
        <v>9.8543242162525246E-2</v>
      </c>
      <c r="BD795">
        <v>0.14170344983804964</v>
      </c>
      <c r="BE795">
        <v>0.19594471808008621</v>
      </c>
      <c r="BF795">
        <v>0.25734943477601957</v>
      </c>
      <c r="BG795">
        <v>0.15302753226993107</v>
      </c>
      <c r="BH795">
        <v>0.13613230886813188</v>
      </c>
      <c r="BI795">
        <v>0.27617011301897276</v>
      </c>
      <c r="BJ795">
        <v>0.23092428247701294</v>
      </c>
      <c r="BK795">
        <v>0.22213753400795322</v>
      </c>
      <c r="BL795">
        <v>0.27950967675987953</v>
      </c>
      <c r="BM795">
        <v>0.31990787769117296</v>
      </c>
      <c r="BN795">
        <v>0.31672720707005592</v>
      </c>
      <c r="BO795">
        <v>0.71177457724166782</v>
      </c>
      <c r="BP795">
        <v>0.79937431057469033</v>
      </c>
      <c r="BQ795">
        <v>1.207548373119687</v>
      </c>
      <c r="BR795">
        <v>1.3206306538672914</v>
      </c>
      <c r="BS795">
        <v>1.1470572903462588</v>
      </c>
      <c r="BT795">
        <v>1.0616698358733845</v>
      </c>
      <c r="BU795">
        <v>0.91069827034781459</v>
      </c>
      <c r="BV795">
        <v>1.1091844458538895</v>
      </c>
      <c r="BW795">
        <v>123924169</v>
      </c>
      <c r="BX795">
        <v>125584670</v>
      </c>
      <c r="BY795">
        <v>98266817</v>
      </c>
      <c r="BZ795">
        <v>108829270</v>
      </c>
      <c r="CA795">
        <v>18.635180404249127</v>
      </c>
      <c r="CB795">
        <v>18.648490758371789</v>
      </c>
      <c r="CC795">
        <v>18.403196969637296</v>
      </c>
      <c r="CD795">
        <v>18.505290891129182</v>
      </c>
      <c r="CE795">
        <v>18.518992873046088</v>
      </c>
      <c r="CF795" s="3">
        <v>22899696</v>
      </c>
      <c r="CG795" s="3">
        <v>23724675</v>
      </c>
      <c r="CH795" s="3">
        <v>14739271</v>
      </c>
      <c r="CI795" s="3">
        <v>14162957</v>
      </c>
      <c r="CJ795" s="3">
        <v>464297</v>
      </c>
      <c r="CK795" s="3">
        <v>505434</v>
      </c>
      <c r="CL795" s="3">
        <v>298655</v>
      </c>
      <c r="CM795" s="3">
        <v>686875</v>
      </c>
      <c r="CN795">
        <v>12445742</v>
      </c>
      <c r="CO795">
        <v>13151622</v>
      </c>
      <c r="CP795">
        <v>6072839</v>
      </c>
      <c r="CQ795">
        <v>4788588</v>
      </c>
      <c r="CR795">
        <v>464749</v>
      </c>
      <c r="CS795">
        <v>492594</v>
      </c>
      <c r="CT795">
        <v>255116</v>
      </c>
      <c r="CU795">
        <v>294780</v>
      </c>
      <c r="CV795">
        <v>1009904</v>
      </c>
      <c r="CW795">
        <v>1424268</v>
      </c>
      <c r="CX795">
        <v>243011</v>
      </c>
      <c r="CY795">
        <v>323130</v>
      </c>
      <c r="CZ795">
        <v>-0.42776852622814321</v>
      </c>
      <c r="DA795">
        <v>3.9208721597653526E-2</v>
      </c>
      <c r="DB795">
        <v>1.9420869899351705E-2</v>
      </c>
      <c r="DC795">
        <v>2.027524732206052E-2</v>
      </c>
      <c r="DD795">
        <v>2.1304148528905033E-2</v>
      </c>
      <c r="DE795">
        <v>2.026253537233965E-2</v>
      </c>
      <c r="DF795">
        <v>4.8497993745232719E-2</v>
      </c>
      <c r="DG795" s="4">
        <v>1</v>
      </c>
      <c r="DH795" s="4">
        <v>0</v>
      </c>
      <c r="DI795" s="4"/>
    </row>
    <row r="796" spans="1:113" x14ac:dyDescent="0.25">
      <c r="A796" t="s">
        <v>379</v>
      </c>
      <c r="B796">
        <v>25112864</v>
      </c>
      <c r="C796">
        <v>54330023</v>
      </c>
      <c r="D796">
        <v>96522788</v>
      </c>
      <c r="E796">
        <v>100176614</v>
      </c>
      <c r="F796">
        <v>113043366</v>
      </c>
      <c r="G796">
        <v>108977297</v>
      </c>
      <c r="H796">
        <v>9.4751239842655946E-2</v>
      </c>
      <c r="I796">
        <v>4.9998027793951051E-2</v>
      </c>
      <c r="J796">
        <v>2.7669165544617298E-2</v>
      </c>
      <c r="K796">
        <v>2.9759650291234639E-2</v>
      </c>
      <c r="L796">
        <v>2.196587104456886E-2</v>
      </c>
      <c r="M796">
        <v>2.244562920293389E-2</v>
      </c>
      <c r="N796">
        <v>-0.18878546710273247</v>
      </c>
      <c r="P796">
        <v>0.24423028771230554</v>
      </c>
      <c r="Q796">
        <v>0.12736431199375711</v>
      </c>
      <c r="R796">
        <v>0.11636661386117442</v>
      </c>
      <c r="S796">
        <v>0.14906281420132647</v>
      </c>
      <c r="T796">
        <v>8.7867296874369435E-2</v>
      </c>
      <c r="U796">
        <v>9.5934128371710309E-2</v>
      </c>
      <c r="V796">
        <v>0.38784136883731196</v>
      </c>
      <c r="W796">
        <v>0.39238545683877318</v>
      </c>
      <c r="X796">
        <v>0.23770271268862353</v>
      </c>
      <c r="Y796">
        <v>0.18740048623790298</v>
      </c>
      <c r="Z796">
        <v>0.24987961620144944</v>
      </c>
      <c r="AA796">
        <v>0.23375205004628566</v>
      </c>
      <c r="AB796">
        <v>6133322</v>
      </c>
      <c r="AC796">
        <v>6919706</v>
      </c>
      <c r="AD796">
        <v>11232030</v>
      </c>
      <c r="AE796">
        <v>14932608</v>
      </c>
      <c r="AF796">
        <v>9932815</v>
      </c>
      <c r="AG796">
        <v>10454642</v>
      </c>
      <c r="AH796">
        <v>2378756</v>
      </c>
      <c r="AI796">
        <v>2715192</v>
      </c>
      <c r="AJ796">
        <v>2669884</v>
      </c>
      <c r="AK796">
        <v>2798378</v>
      </c>
      <c r="AL796">
        <v>2482008</v>
      </c>
      <c r="AM796">
        <v>2443794</v>
      </c>
      <c r="AN796">
        <v>719</v>
      </c>
      <c r="AO796">
        <v>1202</v>
      </c>
      <c r="AP796">
        <v>821</v>
      </c>
      <c r="AQ796">
        <v>182843</v>
      </c>
      <c r="AR796">
        <v>1088</v>
      </c>
      <c r="AS796">
        <v>2270</v>
      </c>
      <c r="AT796">
        <v>9.4722609097871113E-2</v>
      </c>
      <c r="AU796">
        <v>4.9975903746626429E-2</v>
      </c>
      <c r="AV796">
        <v>2.7660659781190738E-2</v>
      </c>
      <c r="AW796">
        <v>2.793444386131877E-2</v>
      </c>
      <c r="AX796">
        <v>2.1956246419626253E-2</v>
      </c>
      <c r="AY796">
        <v>2.2424799176290821E-2</v>
      </c>
      <c r="AZ796">
        <v>0.1399875534748071</v>
      </c>
      <c r="BA796">
        <v>0.10936262015141958</v>
      </c>
      <c r="BB796">
        <v>7.35283386599591E-2</v>
      </c>
      <c r="BC796">
        <v>8.0841736435909028E-2</v>
      </c>
      <c r="BD796">
        <v>5.037457480708115E-2</v>
      </c>
      <c r="BE796">
        <v>7.9290432872648406E-2</v>
      </c>
      <c r="BF796">
        <v>8.8161672620222314E-2</v>
      </c>
      <c r="BG796">
        <v>8.7910898415762564E-2</v>
      </c>
      <c r="BH796">
        <v>1.5755864822304969E-2</v>
      </c>
      <c r="BI796">
        <v>1.5894048884503124E-2</v>
      </c>
      <c r="BJ796">
        <v>1.3817750260550451E-2</v>
      </c>
      <c r="BK796">
        <v>1.2606901050225168E-2</v>
      </c>
      <c r="BL796">
        <v>1.1926844504205466E-2</v>
      </c>
      <c r="BM796">
        <v>1.2137797786362184E-2</v>
      </c>
      <c r="BN796">
        <v>1.1555925217093118E-2</v>
      </c>
      <c r="BO796">
        <v>1.0168891877435875</v>
      </c>
      <c r="BP796">
        <v>1.8013793964765761</v>
      </c>
      <c r="BQ796">
        <v>2.1186070041298581</v>
      </c>
      <c r="BR796">
        <v>2.4241106653340174</v>
      </c>
      <c r="BS796">
        <v>2.7740578934124929</v>
      </c>
      <c r="BT796">
        <v>2.5889683379213646</v>
      </c>
      <c r="BU796">
        <v>2.2179487374354752</v>
      </c>
      <c r="BV796">
        <v>2.1146990219801505</v>
      </c>
      <c r="BW796">
        <v>53427673</v>
      </c>
      <c r="BX796">
        <v>53582709</v>
      </c>
      <c r="BY796">
        <v>47284189</v>
      </c>
      <c r="BZ796">
        <v>46632923</v>
      </c>
      <c r="CA796">
        <v>17.79383940939098</v>
      </c>
      <c r="CB796">
        <v>17.796736999375778</v>
      </c>
      <c r="CC796">
        <v>17.671686548116899</v>
      </c>
      <c r="CD796">
        <v>17.657817373230721</v>
      </c>
      <c r="CE796">
        <v>17.708746973574467</v>
      </c>
      <c r="CF796" s="3">
        <v>7605527</v>
      </c>
      <c r="CG796" s="3">
        <v>10555985</v>
      </c>
      <c r="CH796" s="3">
        <v>7365820</v>
      </c>
      <c r="CI796" s="3">
        <v>9138622</v>
      </c>
      <c r="CJ796" s="3">
        <v>24727</v>
      </c>
      <c r="CK796" s="3">
        <v>11595</v>
      </c>
      <c r="CL796" s="3">
        <v>5856</v>
      </c>
      <c r="CM796" s="3">
        <v>2492</v>
      </c>
      <c r="CN796">
        <v>4312325</v>
      </c>
      <c r="CO796">
        <v>6800577</v>
      </c>
      <c r="CP796">
        <v>4500208</v>
      </c>
      <c r="CQ796">
        <v>5668607</v>
      </c>
      <c r="CR796">
        <v>121222</v>
      </c>
      <c r="CS796">
        <v>245838</v>
      </c>
      <c r="CT796">
        <v>66167</v>
      </c>
      <c r="CU796">
        <v>28942</v>
      </c>
      <c r="CV796">
        <v>24020</v>
      </c>
      <c r="CW796">
        <v>10929</v>
      </c>
      <c r="CX796">
        <v>18618</v>
      </c>
      <c r="CY796">
        <v>13745</v>
      </c>
      <c r="CZ796">
        <v>0.46658526037294257</v>
      </c>
      <c r="DA796">
        <v>1.1848897495453004E-2</v>
      </c>
      <c r="DB796">
        <v>1.420091997616655E-2</v>
      </c>
      <c r="DC796">
        <v>3.2511882477045968E-3</v>
      </c>
      <c r="DD796">
        <v>1.0984289954940254E-3</v>
      </c>
      <c r="DE796">
        <v>7.9502350043851198E-4</v>
      </c>
      <c r="DF796">
        <v>2.7268881457182497E-4</v>
      </c>
      <c r="DG796" s="4">
        <v>1</v>
      </c>
      <c r="DH796" s="4">
        <v>0</v>
      </c>
      <c r="DI796" s="4"/>
    </row>
    <row r="797" spans="1:113" x14ac:dyDescent="0.25">
      <c r="A797" t="s">
        <v>509</v>
      </c>
      <c r="B797">
        <v>13021997</v>
      </c>
      <c r="C797">
        <v>13944496</v>
      </c>
      <c r="D797">
        <v>15598361</v>
      </c>
      <c r="E797">
        <v>16677823</v>
      </c>
      <c r="F797">
        <v>14157324</v>
      </c>
      <c r="G797">
        <v>11823599</v>
      </c>
      <c r="H797">
        <v>0.11305493312584852</v>
      </c>
      <c r="I797">
        <v>6.9836801559554393E-2</v>
      </c>
      <c r="J797">
        <v>0.21532044296192401</v>
      </c>
      <c r="K797">
        <v>0.18047649264535306</v>
      </c>
      <c r="L797">
        <v>0.2458405274895171</v>
      </c>
      <c r="M797">
        <v>0.1731980254066465</v>
      </c>
      <c r="N797">
        <v>-0.19562665288927625</v>
      </c>
      <c r="P797">
        <v>0.53481704841430999</v>
      </c>
      <c r="Q797">
        <v>0.3825058288230711</v>
      </c>
      <c r="R797">
        <v>0.38084770573010845</v>
      </c>
      <c r="S797">
        <v>0.41113525428348774</v>
      </c>
      <c r="T797">
        <v>0.4528098671754634</v>
      </c>
      <c r="U797">
        <v>0.51171821710123966</v>
      </c>
      <c r="V797">
        <v>8.6879733547221533E-2</v>
      </c>
      <c r="W797">
        <v>0.12784927812944155</v>
      </c>
      <c r="X797">
        <v>0.48488368178298491</v>
      </c>
      <c r="Y797">
        <v>0.40525761061106713</v>
      </c>
      <c r="Z797">
        <v>0.43313658554239121</v>
      </c>
      <c r="AA797">
        <v>0.30120583086832481</v>
      </c>
      <c r="AB797">
        <v>6964386</v>
      </c>
      <c r="AC797">
        <v>5333851</v>
      </c>
      <c r="AD797">
        <v>5940600</v>
      </c>
      <c r="AE797">
        <v>6856841</v>
      </c>
      <c r="AF797">
        <v>6410576</v>
      </c>
      <c r="AG797">
        <v>6050351</v>
      </c>
      <c r="AH797">
        <v>605064</v>
      </c>
      <c r="AI797">
        <v>681929</v>
      </c>
      <c r="AJ797">
        <v>2880500</v>
      </c>
      <c r="AK797">
        <v>2778787</v>
      </c>
      <c r="AL797">
        <v>2776655</v>
      </c>
      <c r="AM797">
        <v>1822401</v>
      </c>
      <c r="AN797">
        <v>867137</v>
      </c>
      <c r="AO797">
        <v>291910</v>
      </c>
      <c r="AP797">
        <v>478146</v>
      </c>
      <c r="AQ797">
        <v>231168</v>
      </c>
      <c r="AR797">
        <v>703789</v>
      </c>
      <c r="AS797">
        <v>225423</v>
      </c>
      <c r="AT797">
        <v>4.6464762662746732E-2</v>
      </c>
      <c r="AU797">
        <v>4.8903094095333381E-2</v>
      </c>
      <c r="AV797">
        <v>0.18466683775301776</v>
      </c>
      <c r="AW797">
        <v>0.16661569078889973</v>
      </c>
      <c r="AX797">
        <v>0.19612851976828388</v>
      </c>
      <c r="AY797">
        <v>0.15413251075243672</v>
      </c>
      <c r="AZ797">
        <v>0.20359215564334487</v>
      </c>
      <c r="BA797">
        <v>0.17462244911500638</v>
      </c>
      <c r="BB797">
        <v>8.7571861147585028E-2</v>
      </c>
      <c r="BC797">
        <v>4.6543047259496213E-2</v>
      </c>
      <c r="BD797">
        <v>6.1207759160303049E-2</v>
      </c>
      <c r="BE797">
        <v>-1.9725695309621969E-3</v>
      </c>
      <c r="BF797">
        <v>-7.8755958999440254E-2</v>
      </c>
      <c r="BG797">
        <v>0.10291245250736254</v>
      </c>
      <c r="BH797">
        <v>3.3363954071841263E-2</v>
      </c>
      <c r="BI797">
        <v>3.1528395522605078E-2</v>
      </c>
      <c r="BJ797">
        <v>3.3780042047494289E-2</v>
      </c>
      <c r="BK797">
        <v>4.0468219532817373E-2</v>
      </c>
      <c r="BL797">
        <v>3.8885830499543722E-2</v>
      </c>
      <c r="BM797">
        <v>4.9882308208408353E-2</v>
      </c>
      <c r="BN797">
        <v>6.9490520481818516E-2</v>
      </c>
      <c r="BO797">
        <v>0.43381053283378457</v>
      </c>
      <c r="BP797">
        <v>0.48751359008788231</v>
      </c>
      <c r="BQ797">
        <v>0.65005880915820113</v>
      </c>
      <c r="BR797">
        <v>0.65222979210806653</v>
      </c>
      <c r="BS797">
        <v>0.54980930168083952</v>
      </c>
      <c r="BT797">
        <v>0.69040956830769518</v>
      </c>
      <c r="BU797">
        <v>0.7894605419927726</v>
      </c>
      <c r="BV797">
        <v>0.59660073045138329</v>
      </c>
      <c r="BW797">
        <v>32144208</v>
      </c>
      <c r="BX797">
        <v>31995746</v>
      </c>
      <c r="BY797">
        <v>25655868</v>
      </c>
      <c r="BZ797">
        <v>21706037</v>
      </c>
      <c r="CA797">
        <v>17.285742868006754</v>
      </c>
      <c r="CB797">
        <v>17.281113545681183</v>
      </c>
      <c r="CC797">
        <v>17.060282914324006</v>
      </c>
      <c r="CD797">
        <v>16.893101028654584</v>
      </c>
      <c r="CE797">
        <v>17.078165829553257</v>
      </c>
      <c r="CF797" s="3">
        <v>2838990</v>
      </c>
      <c r="CG797" s="3">
        <v>2723824</v>
      </c>
      <c r="CH797" s="3">
        <v>1460508</v>
      </c>
      <c r="CI797" s="3">
        <v>658925</v>
      </c>
      <c r="CJ797" s="3">
        <v>47528</v>
      </c>
      <c r="CK797" s="3">
        <v>78112</v>
      </c>
      <c r="CL797" s="3">
        <v>25938</v>
      </c>
      <c r="CM797" s="3">
        <v>52342</v>
      </c>
      <c r="CN797">
        <v>1159890</v>
      </c>
      <c r="CO797">
        <v>1496187</v>
      </c>
      <c r="CP797">
        <v>600973</v>
      </c>
      <c r="CQ797">
        <v>60455</v>
      </c>
      <c r="CR797">
        <v>28957</v>
      </c>
      <c r="CS797">
        <v>18390</v>
      </c>
      <c r="CT797">
        <v>18348</v>
      </c>
      <c r="CU797">
        <v>25446</v>
      </c>
      <c r="CV797">
        <v>39309</v>
      </c>
      <c r="CW797">
        <v>60293</v>
      </c>
      <c r="CX797">
        <v>26452</v>
      </c>
      <c r="CY797">
        <v>57650</v>
      </c>
      <c r="CZ797">
        <v>2.6585883304881537</v>
      </c>
      <c r="DA797">
        <v>3.6802331138253111E-2</v>
      </c>
      <c r="DB797">
        <v>1.9318178617712581E-2</v>
      </c>
      <c r="DC797">
        <v>1.6741164991775245E-2</v>
      </c>
      <c r="DD797">
        <v>2.8677330106497336E-2</v>
      </c>
      <c r="DE797">
        <v>1.775957406600991E-2</v>
      </c>
      <c r="DF797">
        <v>7.9435444094547933E-2</v>
      </c>
      <c r="DG797" s="4">
        <v>1</v>
      </c>
      <c r="DH797" s="4">
        <v>0</v>
      </c>
      <c r="DI797" s="4"/>
    </row>
    <row r="798" spans="1:113" x14ac:dyDescent="0.25">
      <c r="A798" t="s">
        <v>1175</v>
      </c>
      <c r="B798">
        <v>35702358</v>
      </c>
      <c r="C798">
        <v>38641595</v>
      </c>
      <c r="D798">
        <v>48822599</v>
      </c>
      <c r="E798">
        <v>72542637</v>
      </c>
      <c r="F798">
        <v>55154328</v>
      </c>
      <c r="G798">
        <v>50776361</v>
      </c>
      <c r="H798">
        <v>0.22928183062866603</v>
      </c>
      <c r="I798">
        <v>0.14917614037412275</v>
      </c>
      <c r="J798">
        <v>5.4248463913197244E-2</v>
      </c>
      <c r="K798">
        <v>0.24223898836211316</v>
      </c>
      <c r="L798">
        <v>0.3809267334378546</v>
      </c>
      <c r="M798">
        <v>0.17459484739365233</v>
      </c>
      <c r="N798">
        <v>2.2184293305156229</v>
      </c>
      <c r="P798">
        <v>0.37956700226914986</v>
      </c>
      <c r="Q798">
        <v>0.48711309665141928</v>
      </c>
      <c r="R798">
        <v>0.57041045684601921</v>
      </c>
      <c r="S798">
        <v>0.55408626791441284</v>
      </c>
      <c r="T798">
        <v>0.488592427415669</v>
      </c>
      <c r="U798">
        <v>0.55397175862996562</v>
      </c>
      <c r="V798">
        <v>0.20532744977525261</v>
      </c>
      <c r="W798">
        <v>0.12315402994459865</v>
      </c>
      <c r="X798">
        <v>7.6085138092064686E-2</v>
      </c>
      <c r="Y798">
        <v>0.27786736215824909</v>
      </c>
      <c r="Z798">
        <v>0.70906839906075358</v>
      </c>
      <c r="AA798">
        <v>0.2474483507396546</v>
      </c>
      <c r="AB798">
        <v>13551437</v>
      </c>
      <c r="AC798">
        <v>18822827</v>
      </c>
      <c r="AD798">
        <v>27848921</v>
      </c>
      <c r="AE798">
        <v>40194879</v>
      </c>
      <c r="AF798">
        <v>26947987</v>
      </c>
      <c r="AG798">
        <v>28128670</v>
      </c>
      <c r="AH798">
        <v>2782482</v>
      </c>
      <c r="AI798">
        <v>2318107</v>
      </c>
      <c r="AJ798">
        <v>2118889</v>
      </c>
      <c r="AK798">
        <v>11168845</v>
      </c>
      <c r="AL798">
        <v>19107966</v>
      </c>
      <c r="AM798">
        <v>6960393</v>
      </c>
      <c r="AN798">
        <v>5403420</v>
      </c>
      <c r="AO798">
        <v>3446297</v>
      </c>
      <c r="AP798">
        <v>529662</v>
      </c>
      <c r="AQ798">
        <v>6403810</v>
      </c>
      <c r="AR798">
        <v>1901792</v>
      </c>
      <c r="AS798">
        <v>1904898</v>
      </c>
      <c r="AT798">
        <v>7.7935524594762065E-2</v>
      </c>
      <c r="AU798">
        <v>5.9989940891415065E-2</v>
      </c>
      <c r="AV798">
        <v>4.3399758378287072E-2</v>
      </c>
      <c r="AW798">
        <v>0.15396248967348677</v>
      </c>
      <c r="AX798">
        <v>0.34644545030083584</v>
      </c>
      <c r="AY798">
        <v>0.137079398029331</v>
      </c>
      <c r="AZ798">
        <v>0.4996827900090563</v>
      </c>
      <c r="BA798">
        <v>0.4695641663812285</v>
      </c>
      <c r="BB798">
        <v>0.17738380533368259</v>
      </c>
      <c r="BC798">
        <v>6.3173192863486619E-2</v>
      </c>
      <c r="BD798">
        <v>0.1203956896399094</v>
      </c>
      <c r="BE798">
        <v>9.9674634582722493E-2</v>
      </c>
      <c r="BF798">
        <v>7.7937314407707445E-2</v>
      </c>
      <c r="BG798">
        <v>0.23670705485946594</v>
      </c>
      <c r="BH798">
        <v>0.31038329196690245</v>
      </c>
      <c r="BI798">
        <v>0.43359359820349513</v>
      </c>
      <c r="BJ798">
        <v>0.25800181991157611</v>
      </c>
      <c r="BK798">
        <v>0.38555494356911479</v>
      </c>
      <c r="BL798">
        <v>0.3178521822467455</v>
      </c>
      <c r="BM798">
        <v>0.27743298707785319</v>
      </c>
      <c r="BN798">
        <v>0.23615181011880679</v>
      </c>
      <c r="BO798">
        <v>0.62948855563247719</v>
      </c>
      <c r="BP798">
        <v>0.68673895524573958</v>
      </c>
      <c r="BQ798">
        <v>1.8251672354990023</v>
      </c>
      <c r="BR798">
        <v>1.7693687121562454</v>
      </c>
      <c r="BS798">
        <v>1.0243438706156534</v>
      </c>
      <c r="BT798">
        <v>1.0133482921306867</v>
      </c>
      <c r="BU798">
        <v>1.0209260804159652</v>
      </c>
      <c r="BV798">
        <v>1.4270916343003293</v>
      </c>
      <c r="BW798">
        <v>61385699</v>
      </c>
      <c r="BX798">
        <v>71093388</v>
      </c>
      <c r="BY798">
        <v>39745748</v>
      </c>
      <c r="BZ798">
        <v>31171755</v>
      </c>
      <c r="CA798">
        <v>17.93268746696938</v>
      </c>
      <c r="CB798">
        <v>18.07950490873451</v>
      </c>
      <c r="CC798">
        <v>17.498013449949536</v>
      </c>
      <c r="CD798">
        <v>17.255022986377419</v>
      </c>
      <c r="CE798">
        <v>17.610847115020487</v>
      </c>
      <c r="CF798" s="3">
        <v>19308540</v>
      </c>
      <c r="CG798" s="3">
        <v>22925343</v>
      </c>
      <c r="CH798" s="3">
        <v>12867889</v>
      </c>
      <c r="CI798" s="3">
        <v>3484275</v>
      </c>
      <c r="CJ798" s="3">
        <v>91155</v>
      </c>
      <c r="CK798" s="3">
        <v>54802</v>
      </c>
      <c r="CL798" s="3">
        <v>569932</v>
      </c>
      <c r="CM798" s="3">
        <v>370506</v>
      </c>
      <c r="CN798">
        <v>9974091</v>
      </c>
      <c r="CO798">
        <v>12887828</v>
      </c>
      <c r="CP798">
        <v>6961771</v>
      </c>
      <c r="CQ798">
        <v>1180681</v>
      </c>
      <c r="CR798">
        <v>45771</v>
      </c>
      <c r="CS798">
        <v>90423</v>
      </c>
      <c r="CT798">
        <v>136661</v>
      </c>
      <c r="CU798">
        <v>132958</v>
      </c>
      <c r="CV798">
        <v>101341</v>
      </c>
      <c r="CW798">
        <v>53979</v>
      </c>
      <c r="CX798">
        <v>569661</v>
      </c>
      <c r="CY798">
        <v>370765</v>
      </c>
      <c r="CZ798">
        <v>-0.21030189141905942</v>
      </c>
      <c r="DA798">
        <v>2.6206796991958894E-2</v>
      </c>
      <c r="DB798">
        <v>2.0297608265933739E-2</v>
      </c>
      <c r="DC798">
        <v>4.7209680276188671E-3</v>
      </c>
      <c r="DD798">
        <v>2.3904549650576655E-3</v>
      </c>
      <c r="DE798">
        <v>4.429102551319801E-2</v>
      </c>
      <c r="DF798">
        <v>0.10633661235120649</v>
      </c>
      <c r="DG798" s="4">
        <v>1</v>
      </c>
      <c r="DH798" s="4">
        <v>0</v>
      </c>
      <c r="DI798" s="4"/>
    </row>
    <row r="799" spans="1:113" x14ac:dyDescent="0.25">
      <c r="A799" t="s">
        <v>1176</v>
      </c>
      <c r="B799">
        <v>70468257</v>
      </c>
      <c r="C799">
        <v>74130764</v>
      </c>
      <c r="D799">
        <v>81822767</v>
      </c>
      <c r="E799">
        <v>89799516</v>
      </c>
      <c r="F799">
        <v>83587194</v>
      </c>
      <c r="G799">
        <v>87166026</v>
      </c>
      <c r="H799">
        <v>0.28286890933033865</v>
      </c>
      <c r="I799">
        <v>0.28293366840250023</v>
      </c>
      <c r="J799">
        <v>0.20275567068026434</v>
      </c>
      <c r="K799">
        <v>0.23666045148840223</v>
      </c>
      <c r="L799">
        <v>0.26815322930926477</v>
      </c>
      <c r="M799">
        <v>0.21470018605643443</v>
      </c>
      <c r="N799">
        <v>5.8910881930429426E-2</v>
      </c>
      <c r="P799">
        <v>0.50142293146260164</v>
      </c>
      <c r="Q799">
        <v>0.51254110911361983</v>
      </c>
      <c r="R799">
        <v>0.55455912411273012</v>
      </c>
      <c r="S799">
        <v>0.52870318365635738</v>
      </c>
      <c r="T799">
        <v>0.57133292451472895</v>
      </c>
      <c r="U799">
        <v>0.57026122769437715</v>
      </c>
      <c r="V799">
        <v>0.29294526014309002</v>
      </c>
      <c r="W799">
        <v>0.29829793154184447</v>
      </c>
      <c r="X799">
        <v>0.28651003815666237</v>
      </c>
      <c r="Y799">
        <v>0.36456956578608424</v>
      </c>
      <c r="Z799">
        <v>0.35317566445311421</v>
      </c>
      <c r="AA799">
        <v>0.27144448598755055</v>
      </c>
      <c r="AB799">
        <v>35334400</v>
      </c>
      <c r="AC799">
        <v>37995064</v>
      </c>
      <c r="AD799">
        <v>45375562</v>
      </c>
      <c r="AE799">
        <v>47477290</v>
      </c>
      <c r="AF799">
        <v>47756116</v>
      </c>
      <c r="AG799">
        <v>49707405</v>
      </c>
      <c r="AH799">
        <v>10351045</v>
      </c>
      <c r="AI799">
        <v>11333849</v>
      </c>
      <c r="AJ799">
        <v>13000554</v>
      </c>
      <c r="AK799">
        <v>17308775</v>
      </c>
      <c r="AL799">
        <v>16866298</v>
      </c>
      <c r="AM799">
        <v>13492801</v>
      </c>
      <c r="AN799">
        <v>9582234</v>
      </c>
      <c r="AO799">
        <v>9640240</v>
      </c>
      <c r="AP799">
        <v>3589476</v>
      </c>
      <c r="AQ799">
        <v>3943219</v>
      </c>
      <c r="AR799">
        <v>5547878</v>
      </c>
      <c r="AS799">
        <v>5221761</v>
      </c>
      <c r="AT799">
        <v>0.14688947109902264</v>
      </c>
      <c r="AU799">
        <v>0.1528899526787556</v>
      </c>
      <c r="AV799">
        <v>0.15888675580966358</v>
      </c>
      <c r="AW799">
        <v>0.19274909009531854</v>
      </c>
      <c r="AX799">
        <v>0.20178088523943033</v>
      </c>
      <c r="AY799">
        <v>0.15479426583012973</v>
      </c>
      <c r="AZ799">
        <v>0.25678135463435936</v>
      </c>
      <c r="BA799">
        <v>0.12991455055534848</v>
      </c>
      <c r="BB799">
        <v>9.9482061796413251E-2</v>
      </c>
      <c r="BC799">
        <v>0.12143126852661186</v>
      </c>
      <c r="BD799">
        <v>0.22300544021589327</v>
      </c>
      <c r="BE799">
        <v>0.14165421312665882</v>
      </c>
      <c r="BF799">
        <v>0.17565969859461336</v>
      </c>
      <c r="BG799">
        <v>0.11694262695945785</v>
      </c>
      <c r="BH799">
        <v>0.11645586368400375</v>
      </c>
      <c r="BI799">
        <v>0.1763259058100046</v>
      </c>
      <c r="BJ799">
        <v>0.16349953080133303</v>
      </c>
      <c r="BK799">
        <v>0.18589897628234192</v>
      </c>
      <c r="BL799">
        <v>0.16950120252991391</v>
      </c>
      <c r="BM799">
        <v>0.17620027511503489</v>
      </c>
      <c r="BN799">
        <v>0.15283283222566854</v>
      </c>
      <c r="BO799">
        <v>0.39956618759697349</v>
      </c>
      <c r="BP799">
        <v>0.52368703166013075</v>
      </c>
      <c r="BQ799">
        <v>0.77479818814279044</v>
      </c>
      <c r="BR799">
        <v>0.53328491946645706</v>
      </c>
      <c r="BS799">
        <v>0.49444041719922216</v>
      </c>
      <c r="BT799">
        <v>0.57416281609849951</v>
      </c>
      <c r="BU799">
        <v>0.5731043416593159</v>
      </c>
      <c r="BV799">
        <v>0.61059004642312609</v>
      </c>
      <c r="BW799">
        <v>185528121</v>
      </c>
      <c r="BX799">
        <v>156243638</v>
      </c>
      <c r="BY799">
        <v>115900524</v>
      </c>
      <c r="BZ799">
        <v>156740217</v>
      </c>
      <c r="CA799">
        <v>19.038717029599649</v>
      </c>
      <c r="CB799">
        <v>18.866927135352093</v>
      </c>
      <c r="CC799">
        <v>18.568242838066762</v>
      </c>
      <c r="CD799">
        <v>18.870100330426357</v>
      </c>
      <c r="CE799">
        <v>18.76842343461507</v>
      </c>
      <c r="CF799" s="3">
        <v>19035398</v>
      </c>
      <c r="CG799" s="3">
        <v>10629968</v>
      </c>
      <c r="CH799" s="3">
        <v>8933441</v>
      </c>
      <c r="CI799" s="3">
        <v>10150099</v>
      </c>
      <c r="CJ799" s="3">
        <v>845456</v>
      </c>
      <c r="CK799" s="3">
        <v>927227</v>
      </c>
      <c r="CL799" s="3">
        <v>959634</v>
      </c>
      <c r="CM799" s="3">
        <v>676216</v>
      </c>
      <c r="CN799">
        <v>7380500</v>
      </c>
      <c r="CO799">
        <v>2101729</v>
      </c>
      <c r="CP799">
        <v>1278823</v>
      </c>
      <c r="CQ799">
        <v>1951293</v>
      </c>
      <c r="CR799">
        <v>306501</v>
      </c>
      <c r="CS799">
        <v>513009</v>
      </c>
      <c r="CT799">
        <v>117842</v>
      </c>
      <c r="CU799">
        <v>45205</v>
      </c>
      <c r="CV799">
        <v>848252</v>
      </c>
      <c r="CW799">
        <v>927934</v>
      </c>
      <c r="CX799">
        <v>960694</v>
      </c>
      <c r="CY799">
        <v>669863</v>
      </c>
      <c r="CZ799">
        <v>2.5117266701879335</v>
      </c>
      <c r="DA799">
        <v>7.1616167137844897E-2</v>
      </c>
      <c r="DB799">
        <v>7.4333731531157202E-2</v>
      </c>
      <c r="DC799">
        <v>4.4414936845554795E-2</v>
      </c>
      <c r="DD799">
        <v>8.7227637938326816E-2</v>
      </c>
      <c r="DE799">
        <v>0.10742042176133475</v>
      </c>
      <c r="DF799">
        <v>6.6621616202955258E-2</v>
      </c>
      <c r="DG799" s="4">
        <v>1</v>
      </c>
      <c r="DH799" s="4">
        <v>0</v>
      </c>
      <c r="DI799" s="4"/>
    </row>
    <row r="800" spans="1:113" x14ac:dyDescent="0.25">
      <c r="A800" t="s">
        <v>1177</v>
      </c>
      <c r="B800">
        <v>133229017</v>
      </c>
      <c r="C800">
        <v>154826550</v>
      </c>
      <c r="D800">
        <v>230759863</v>
      </c>
      <c r="E800">
        <v>338761514</v>
      </c>
      <c r="F800">
        <v>377199425</v>
      </c>
      <c r="G800">
        <v>384972740</v>
      </c>
      <c r="H800">
        <v>0.13938579161024658</v>
      </c>
      <c r="I800">
        <v>0.10150544593288426</v>
      </c>
      <c r="J800">
        <v>5.3881393576663716E-2</v>
      </c>
      <c r="K800">
        <v>2.5886538575335332E-2</v>
      </c>
      <c r="L800">
        <v>1.8750876939963523E-2</v>
      </c>
      <c r="M800">
        <v>1.6052650896788173E-2</v>
      </c>
      <c r="N800">
        <v>-0.70207431858739733</v>
      </c>
      <c r="P800">
        <v>0.42015745714013636</v>
      </c>
      <c r="Q800">
        <v>0.55421475192723724</v>
      </c>
      <c r="R800">
        <v>0.57924868416133524</v>
      </c>
      <c r="S800">
        <v>0.65642964684589289</v>
      </c>
      <c r="T800">
        <v>0.83167978052988811</v>
      </c>
      <c r="U800">
        <v>0.89062114631804834</v>
      </c>
      <c r="V800">
        <v>0.2754638788870426</v>
      </c>
      <c r="W800">
        <v>0.15127680839866531</v>
      </c>
      <c r="X800">
        <v>7.5042740243808387E-2</v>
      </c>
      <c r="Y800">
        <v>3.1074720678559049E-2</v>
      </c>
      <c r="Z800">
        <v>2.2183453471955796E-2</v>
      </c>
      <c r="AA800">
        <v>1.8024107066345847E-2</v>
      </c>
      <c r="AB800">
        <v>55977165</v>
      </c>
      <c r="AC800">
        <v>85807158</v>
      </c>
      <c r="AD800">
        <v>133667347</v>
      </c>
      <c r="AE800">
        <v>222373101</v>
      </c>
      <c r="AF800">
        <v>313709135</v>
      </c>
      <c r="AG800">
        <v>342864863</v>
      </c>
      <c r="AH800">
        <v>15419687</v>
      </c>
      <c r="AI800">
        <v>12980633</v>
      </c>
      <c r="AJ800">
        <v>10030764</v>
      </c>
      <c r="AK800">
        <v>6910182</v>
      </c>
      <c r="AL800">
        <v>6959152</v>
      </c>
      <c r="AM800">
        <v>6179833</v>
      </c>
      <c r="AN800">
        <v>3150545</v>
      </c>
      <c r="AO800">
        <v>2735105</v>
      </c>
      <c r="AP800">
        <v>2402899</v>
      </c>
      <c r="AQ800">
        <v>1859181</v>
      </c>
      <c r="AR800">
        <v>113668</v>
      </c>
      <c r="AS800">
        <v>0</v>
      </c>
      <c r="AT800">
        <v>0.11573820288713832</v>
      </c>
      <c r="AU800">
        <v>8.3839838839010486E-2</v>
      </c>
      <c r="AV800">
        <v>4.3468408542086889E-2</v>
      </c>
      <c r="AW800">
        <v>2.039836792086128E-2</v>
      </c>
      <c r="AX800">
        <v>1.8449529714951184E-2</v>
      </c>
      <c r="AY800">
        <v>1.6052650896788173E-2</v>
      </c>
      <c r="AZ800">
        <v>0.57367885546761843</v>
      </c>
      <c r="BA800">
        <v>0.6685835005890951</v>
      </c>
      <c r="BB800">
        <v>0.57594747023122583</v>
      </c>
      <c r="BC800">
        <v>0.12991202995603718</v>
      </c>
      <c r="BD800">
        <v>9.3508465040927316E-2</v>
      </c>
      <c r="BE800">
        <v>5.5434408777099257E-2</v>
      </c>
      <c r="BF800">
        <v>6.4932203243209988E-2</v>
      </c>
      <c r="BG800">
        <v>0.45814766692545272</v>
      </c>
      <c r="BH800">
        <v>6.5896489980148756E-2</v>
      </c>
      <c r="BI800">
        <v>8.7445547312083385E-2</v>
      </c>
      <c r="BJ800">
        <v>0.14374359663989414</v>
      </c>
      <c r="BK800">
        <v>0.26191466180176809</v>
      </c>
      <c r="BL800">
        <v>0.26526414888189287</v>
      </c>
      <c r="BM800">
        <v>0.24763460870565401</v>
      </c>
      <c r="BN800">
        <v>0.21141459871846019</v>
      </c>
      <c r="BO800">
        <v>0.62628487989092696</v>
      </c>
      <c r="BP800">
        <v>0.67234953579257184</v>
      </c>
      <c r="BQ800">
        <v>1.0673321640118363</v>
      </c>
      <c r="BR800">
        <v>2.9614087807333087</v>
      </c>
      <c r="BS800">
        <v>2.5955036329375987</v>
      </c>
      <c r="BT800">
        <v>3.0313102133968766</v>
      </c>
      <c r="BU800">
        <v>2.8494837712476988</v>
      </c>
      <c r="BV800">
        <v>1.5670301601792389</v>
      </c>
      <c r="BW800">
        <v>247214255</v>
      </c>
      <c r="BX800">
        <v>343214133</v>
      </c>
      <c r="BY800">
        <v>317390898</v>
      </c>
      <c r="BZ800">
        <v>127371617</v>
      </c>
      <c r="CA800">
        <v>19.325765951787879</v>
      </c>
      <c r="CB800">
        <v>19.65386510771377</v>
      </c>
      <c r="CC800">
        <v>19.575644692047504</v>
      </c>
      <c r="CD800">
        <v>18.662619497633568</v>
      </c>
      <c r="CE800">
        <v>19.297376432464947</v>
      </c>
      <c r="CF800" s="3">
        <v>88820718</v>
      </c>
      <c r="CG800" s="3">
        <v>154282237</v>
      </c>
      <c r="CH800" s="3">
        <v>195108837</v>
      </c>
      <c r="CI800" s="3">
        <v>49002743</v>
      </c>
      <c r="CJ800" s="3">
        <v>464956</v>
      </c>
      <c r="CK800" s="3">
        <v>447088</v>
      </c>
      <c r="CL800" s="3">
        <v>497288</v>
      </c>
      <c r="CM800" s="3">
        <v>833660</v>
      </c>
      <c r="CN800">
        <v>52860192</v>
      </c>
      <c r="CO800">
        <v>104705753</v>
      </c>
      <c r="CP800">
        <v>131336031</v>
      </c>
      <c r="CQ800">
        <v>34155730</v>
      </c>
      <c r="CR800">
        <v>2356264</v>
      </c>
      <c r="CS800">
        <v>3641025</v>
      </c>
      <c r="CT800">
        <v>2922048</v>
      </c>
      <c r="CU800">
        <v>3588172</v>
      </c>
      <c r="CV800">
        <v>469528</v>
      </c>
      <c r="CW800">
        <v>445787</v>
      </c>
      <c r="CX800">
        <v>543858</v>
      </c>
      <c r="CY800">
        <v>1648854</v>
      </c>
      <c r="CZ800">
        <v>-0.11719615024273912</v>
      </c>
      <c r="DA800">
        <v>2.8321394932762475E-2</v>
      </c>
      <c r="DB800">
        <v>9.7064095029813294E-3</v>
      </c>
      <c r="DC800">
        <v>5.2347696626365934E-3</v>
      </c>
      <c r="DD800">
        <v>2.8978579044067142E-3</v>
      </c>
      <c r="DE800">
        <v>2.5487723039423374E-3</v>
      </c>
      <c r="DF800">
        <v>1.7012517033995422E-2</v>
      </c>
      <c r="DG800" s="4">
        <v>1</v>
      </c>
      <c r="DH800" s="4">
        <v>0</v>
      </c>
      <c r="DI800" s="4"/>
    </row>
    <row r="801" spans="1:113" x14ac:dyDescent="0.25">
      <c r="A801" t="s">
        <v>1178</v>
      </c>
      <c r="B801">
        <v>14682344</v>
      </c>
      <c r="C801">
        <v>19846090</v>
      </c>
      <c r="D801">
        <v>22137273</v>
      </c>
      <c r="E801">
        <v>21519551</v>
      </c>
      <c r="F801">
        <v>20785488</v>
      </c>
      <c r="G801">
        <v>27507767</v>
      </c>
      <c r="H801">
        <v>0.26397256459867718</v>
      </c>
      <c r="I801">
        <v>0.26920693194478107</v>
      </c>
      <c r="J801">
        <v>0.23053200816559474</v>
      </c>
      <c r="K801">
        <v>0.28853710748890626</v>
      </c>
      <c r="L801">
        <v>0.22009764697369627</v>
      </c>
      <c r="M801">
        <v>0.19792395362371654</v>
      </c>
      <c r="N801">
        <v>-0.14144697216386251</v>
      </c>
      <c r="P801">
        <v>0.22327122971645399</v>
      </c>
      <c r="Q801">
        <v>0.16917493571781644</v>
      </c>
      <c r="R801">
        <v>0.16791205493106581</v>
      </c>
      <c r="S801">
        <v>0.18024228293610772</v>
      </c>
      <c r="T801">
        <v>0.23373316998859975</v>
      </c>
      <c r="U801">
        <v>0.25008325830300948</v>
      </c>
      <c r="V801">
        <v>1.1346770810931182</v>
      </c>
      <c r="W801">
        <v>1.5799206602846616</v>
      </c>
      <c r="X801">
        <v>1.3141317930707013</v>
      </c>
      <c r="Y801">
        <v>1.5586169504320095</v>
      </c>
      <c r="Z801">
        <v>0.91714828648457947</v>
      </c>
      <c r="AA801">
        <v>0.61980494334251268</v>
      </c>
      <c r="AB801">
        <v>3278145</v>
      </c>
      <c r="AC801">
        <v>3357461</v>
      </c>
      <c r="AD801">
        <v>3717115</v>
      </c>
      <c r="AE801">
        <v>3878733</v>
      </c>
      <c r="AF801">
        <v>4858258</v>
      </c>
      <c r="AG801">
        <v>6879232</v>
      </c>
      <c r="AH801">
        <v>3719636</v>
      </c>
      <c r="AI801">
        <v>5304522</v>
      </c>
      <c r="AJ801">
        <v>4884779</v>
      </c>
      <c r="AK801">
        <v>6045459</v>
      </c>
      <c r="AL801">
        <v>4455743</v>
      </c>
      <c r="AM801">
        <v>4263782</v>
      </c>
      <c r="AN801">
        <v>156100</v>
      </c>
      <c r="AO801">
        <v>38183</v>
      </c>
      <c r="AP801">
        <v>218571</v>
      </c>
      <c r="AQ801">
        <v>163730</v>
      </c>
      <c r="AR801">
        <v>119094</v>
      </c>
      <c r="AS801">
        <v>1180664</v>
      </c>
      <c r="AT801">
        <v>0.25334074722673711</v>
      </c>
      <c r="AU801">
        <v>0.26728297614290775</v>
      </c>
      <c r="AV801">
        <v>0.2206585698247476</v>
      </c>
      <c r="AW801">
        <v>0.28092867736877969</v>
      </c>
      <c r="AX801">
        <v>0.21436797634965318</v>
      </c>
      <c r="AY801">
        <v>0.15500283974340776</v>
      </c>
      <c r="AZ801">
        <v>0.13100051445901939</v>
      </c>
      <c r="BA801">
        <v>0.11970647875192215</v>
      </c>
      <c r="BB801">
        <v>0.17382514161192303</v>
      </c>
      <c r="BC801">
        <v>0.25039748886338392</v>
      </c>
      <c r="BD801">
        <v>0.26687767858437944</v>
      </c>
      <c r="BE801">
        <v>0.19003980032682508</v>
      </c>
      <c r="BF801">
        <v>0.16839161567950905</v>
      </c>
      <c r="BG801">
        <v>0.18130970307574304</v>
      </c>
      <c r="BH801">
        <v>0.23931565554619125</v>
      </c>
      <c r="BI801">
        <v>0.24162915852658823</v>
      </c>
      <c r="BJ801">
        <v>0.22202418341104141</v>
      </c>
      <c r="BK801">
        <v>0.16976547023973265</v>
      </c>
      <c r="BL801">
        <v>0.18019618475112814</v>
      </c>
      <c r="BM801">
        <v>0.24217607632810303</v>
      </c>
      <c r="BN801">
        <v>0.24296035906423877</v>
      </c>
      <c r="BO801">
        <v>0.53925575815127469</v>
      </c>
      <c r="BP801">
        <v>0.61237256157730313</v>
      </c>
      <c r="BQ801">
        <v>0.71301085419322907</v>
      </c>
      <c r="BR801">
        <v>0.56055195744274033</v>
      </c>
      <c r="BS801">
        <v>0.56728740838755598</v>
      </c>
      <c r="BT801">
        <v>0.72189598850251069</v>
      </c>
      <c r="BU801">
        <v>0.73813842824524212</v>
      </c>
      <c r="BV801">
        <v>0.62864512440442422</v>
      </c>
      <c r="BW801">
        <v>36802741</v>
      </c>
      <c r="BX801">
        <v>36150008</v>
      </c>
      <c r="BY801">
        <v>30181239</v>
      </c>
      <c r="BZ801">
        <v>37080395</v>
      </c>
      <c r="CA801">
        <v>17.421082911232929</v>
      </c>
      <c r="CB801">
        <v>17.403187755531672</v>
      </c>
      <c r="CC801">
        <v>17.222731097272394</v>
      </c>
      <c r="CD801">
        <v>17.428598978216552</v>
      </c>
      <c r="CE801">
        <v>17.351505943673541</v>
      </c>
      <c r="CF801" s="3">
        <v>2599848</v>
      </c>
      <c r="CG801" s="3">
        <v>2649975</v>
      </c>
      <c r="CH801" s="3">
        <v>3740639</v>
      </c>
      <c r="CI801" s="3">
        <v>5204634</v>
      </c>
      <c r="CJ801" s="3">
        <v>176140</v>
      </c>
      <c r="CK801" s="3">
        <v>174775</v>
      </c>
      <c r="CL801" s="3">
        <v>203334</v>
      </c>
      <c r="CM801" s="3">
        <v>155474</v>
      </c>
      <c r="CN801">
        <v>359656</v>
      </c>
      <c r="CO801">
        <v>161614</v>
      </c>
      <c r="CP801">
        <v>834286</v>
      </c>
      <c r="CQ801">
        <v>2020975</v>
      </c>
      <c r="CR801">
        <v>475897</v>
      </c>
      <c r="CS801">
        <v>168164</v>
      </c>
      <c r="CT801">
        <v>48547</v>
      </c>
      <c r="CU801">
        <v>27515</v>
      </c>
      <c r="CV801">
        <v>176115</v>
      </c>
      <c r="CW801">
        <v>174775</v>
      </c>
      <c r="CX801">
        <v>203334</v>
      </c>
      <c r="CY801">
        <v>155475</v>
      </c>
      <c r="CZ801">
        <v>-0.25369012495661231</v>
      </c>
      <c r="DA801">
        <v>2.7438640877497904E-2</v>
      </c>
      <c r="DB801">
        <v>4.9954009314741893E-2</v>
      </c>
      <c r="DC801">
        <v>6.7750114622085605E-2</v>
      </c>
      <c r="DD801">
        <v>6.5953452391060291E-2</v>
      </c>
      <c r="DE801">
        <v>5.4358092293856748E-2</v>
      </c>
      <c r="DF801">
        <v>2.9872225405283063E-2</v>
      </c>
      <c r="DG801" s="4">
        <v>1</v>
      </c>
      <c r="DH801" s="4">
        <v>0</v>
      </c>
      <c r="DI801" s="4"/>
    </row>
    <row r="802" spans="1:113" x14ac:dyDescent="0.25">
      <c r="A802" t="s">
        <v>1179</v>
      </c>
      <c r="B802">
        <v>27862830</v>
      </c>
      <c r="C802">
        <v>26865411</v>
      </c>
      <c r="D802">
        <v>29050554</v>
      </c>
      <c r="E802">
        <v>40914279</v>
      </c>
      <c r="F802">
        <v>32654419</v>
      </c>
      <c r="G802">
        <v>47896010</v>
      </c>
      <c r="H802">
        <v>0.4832882015215253</v>
      </c>
      <c r="I802">
        <v>0.41895841459488559</v>
      </c>
      <c r="J802">
        <v>0.38050210677565738</v>
      </c>
      <c r="K802">
        <v>0.53771254285087122</v>
      </c>
      <c r="L802">
        <v>0.47824589988877159</v>
      </c>
      <c r="M802">
        <v>0.51126822463917143</v>
      </c>
      <c r="N802">
        <v>0.34366726368906353</v>
      </c>
      <c r="P802">
        <v>0.13607196397494439</v>
      </c>
      <c r="Q802">
        <v>0.14736986528886531</v>
      </c>
      <c r="R802">
        <v>0.15970590440375079</v>
      </c>
      <c r="S802">
        <v>0.16661826058330392</v>
      </c>
      <c r="T802">
        <v>0.20291930473483544</v>
      </c>
      <c r="U802">
        <v>0.13052531933244543</v>
      </c>
      <c r="V802">
        <v>2.8007738668284383</v>
      </c>
      <c r="W802">
        <v>2.494968872122111</v>
      </c>
      <c r="X802">
        <v>1.9387151110723142</v>
      </c>
      <c r="Y802">
        <v>1.2629893857562771</v>
      </c>
      <c r="Z802">
        <v>1.4939749890284222</v>
      </c>
      <c r="AA802">
        <v>1.4467667854301318</v>
      </c>
      <c r="AB802">
        <v>3791350</v>
      </c>
      <c r="AC802">
        <v>3959152</v>
      </c>
      <c r="AD802">
        <v>4639545</v>
      </c>
      <c r="AE802">
        <v>6817066</v>
      </c>
      <c r="AF802">
        <v>6626212</v>
      </c>
      <c r="AG802">
        <v>6251642</v>
      </c>
      <c r="AH802">
        <v>10618714</v>
      </c>
      <c r="AI802">
        <v>9877961</v>
      </c>
      <c r="AJ802">
        <v>8994756</v>
      </c>
      <c r="AK802">
        <v>8609882</v>
      </c>
      <c r="AL802">
        <v>9899395</v>
      </c>
      <c r="AM802">
        <v>9044668</v>
      </c>
      <c r="AN802">
        <v>2847063</v>
      </c>
      <c r="AO802">
        <v>1377529</v>
      </c>
      <c r="AP802">
        <v>2059041</v>
      </c>
      <c r="AQ802">
        <v>13390239</v>
      </c>
      <c r="AR802">
        <v>5717447</v>
      </c>
      <c r="AS802">
        <v>15443040</v>
      </c>
      <c r="AT802">
        <v>0.38110680070904501</v>
      </c>
      <c r="AU802">
        <v>0.36768322658454772</v>
      </c>
      <c r="AV802">
        <v>0.3096242501950221</v>
      </c>
      <c r="AW802">
        <v>0.21043709458988633</v>
      </c>
      <c r="AX802">
        <v>0.30315636606488083</v>
      </c>
      <c r="AY802">
        <v>0.18883969666784353</v>
      </c>
      <c r="AZ802">
        <v>0.11220204299126486</v>
      </c>
      <c r="BA802">
        <v>9.3179531102918031E-2</v>
      </c>
      <c r="BB802">
        <v>3.1441590355288922E-2</v>
      </c>
      <c r="BC802">
        <v>6.0524855763013266E-2</v>
      </c>
      <c r="BD802">
        <v>7.004963461465788E-2</v>
      </c>
      <c r="BE802">
        <v>6.820661880430047E-2</v>
      </c>
      <c r="BF802">
        <v>0.10612080697013</v>
      </c>
      <c r="BG802">
        <v>6.1715325740406744E-2</v>
      </c>
      <c r="BH802">
        <v>0.21074097244410553</v>
      </c>
      <c r="BI802">
        <v>0.24315371657899679</v>
      </c>
      <c r="BJ802">
        <v>0.30486774240264386</v>
      </c>
      <c r="BK802">
        <v>0.17835865659790867</v>
      </c>
      <c r="BL802">
        <v>0.28423730433699063</v>
      </c>
      <c r="BM802">
        <v>0.30024634863270139</v>
      </c>
      <c r="BN802">
        <v>0.27651687216178039</v>
      </c>
      <c r="BO802">
        <v>0.63489138076234575</v>
      </c>
      <c r="BP802">
        <v>0.57274138173737044</v>
      </c>
      <c r="BQ802">
        <v>1.4769020398717514</v>
      </c>
      <c r="BR802">
        <v>0.57764489517252393</v>
      </c>
      <c r="BS802">
        <v>0.62827176163791998</v>
      </c>
      <c r="BT802">
        <v>0.86280837478489247</v>
      </c>
      <c r="BU802">
        <v>0.76322721234752999</v>
      </c>
      <c r="BV802">
        <v>0.87576277226054866</v>
      </c>
      <c r="BW802">
        <v>42314972</v>
      </c>
      <c r="BX802">
        <v>50721940</v>
      </c>
      <c r="BY802">
        <v>27702771</v>
      </c>
      <c r="BZ802">
        <v>56530265</v>
      </c>
      <c r="CA802">
        <v>17.560651553014534</v>
      </c>
      <c r="CB802">
        <v>17.741869136288454</v>
      </c>
      <c r="CC802">
        <v>17.137043038352843</v>
      </c>
      <c r="CD802">
        <v>17.850286734106525</v>
      </c>
      <c r="CE802">
        <v>17.576399636249274</v>
      </c>
      <c r="CF802" s="3">
        <v>3014354</v>
      </c>
      <c r="CG802" s="3">
        <v>2706917</v>
      </c>
      <c r="CH802" s="3">
        <v>1286410</v>
      </c>
      <c r="CI802" s="3">
        <v>1976404</v>
      </c>
      <c r="CJ802" s="3">
        <v>448817</v>
      </c>
      <c r="CK802" s="3">
        <v>775098</v>
      </c>
      <c r="CL802" s="3">
        <v>356690</v>
      </c>
      <c r="CM802" s="3">
        <v>344019</v>
      </c>
      <c r="CN802">
        <v>428211</v>
      </c>
      <c r="CO802">
        <v>293387</v>
      </c>
      <c r="CP802">
        <v>-190855</v>
      </c>
      <c r="CQ802">
        <v>197018</v>
      </c>
      <c r="CR802">
        <v>25644</v>
      </c>
      <c r="CS802">
        <v>18063</v>
      </c>
      <c r="CT802">
        <v>5058</v>
      </c>
      <c r="CU802">
        <v>62574</v>
      </c>
      <c r="CV802">
        <v>460960</v>
      </c>
      <c r="CW802">
        <v>771060</v>
      </c>
      <c r="CX802">
        <v>355484</v>
      </c>
      <c r="CY802">
        <v>344019</v>
      </c>
      <c r="CZ802">
        <v>7.1211072664359865</v>
      </c>
      <c r="DA802">
        <v>6.2419077332794427E-2</v>
      </c>
      <c r="DB802">
        <v>0.10471768655301085</v>
      </c>
      <c r="DC802">
        <v>0.14889326203889788</v>
      </c>
      <c r="DD802">
        <v>0.28633977325496129</v>
      </c>
      <c r="DE802">
        <v>0.27727551869155248</v>
      </c>
      <c r="DF802">
        <v>0.17406309641146242</v>
      </c>
      <c r="DG802" s="4">
        <v>1</v>
      </c>
      <c r="DH802" s="4">
        <v>0</v>
      </c>
      <c r="DI802" s="4"/>
    </row>
    <row r="803" spans="1:113" x14ac:dyDescent="0.25">
      <c r="A803" t="s">
        <v>1180</v>
      </c>
      <c r="B803">
        <v>7832355</v>
      </c>
      <c r="C803">
        <v>9561653</v>
      </c>
      <c r="D803">
        <v>9405555</v>
      </c>
      <c r="E803">
        <v>10849839</v>
      </c>
      <c r="F803">
        <v>11115265</v>
      </c>
      <c r="G803">
        <v>12804962</v>
      </c>
      <c r="H803">
        <v>7.2198591611335294E-2</v>
      </c>
      <c r="I803">
        <v>6.3912275419323414E-2</v>
      </c>
      <c r="J803">
        <v>4.6065330541366245E-2</v>
      </c>
      <c r="K803">
        <v>0.11017840909897372</v>
      </c>
      <c r="L803">
        <v>0.17189720622945112</v>
      </c>
      <c r="M803">
        <v>0.13414315481764022</v>
      </c>
      <c r="N803">
        <v>1.9120198040732801</v>
      </c>
      <c r="P803">
        <v>0.4692317955455288</v>
      </c>
      <c r="Q803">
        <v>0.40836945243672823</v>
      </c>
      <c r="R803">
        <v>0.55045140876854159</v>
      </c>
      <c r="S803">
        <v>0.44703953671570612</v>
      </c>
      <c r="T803">
        <v>0.47712438704790217</v>
      </c>
      <c r="U803">
        <v>0.50958948570093376</v>
      </c>
      <c r="V803">
        <v>0.15377735572854737</v>
      </c>
      <c r="W803">
        <v>0.1557594757275039</v>
      </c>
      <c r="X803">
        <v>8.2946114201202514E-2</v>
      </c>
      <c r="Y803">
        <v>0.24403713002084199</v>
      </c>
      <c r="Z803">
        <v>0.33317796025315255</v>
      </c>
      <c r="AA803">
        <v>0.2436221069030971</v>
      </c>
      <c r="AB803">
        <v>3675190</v>
      </c>
      <c r="AC803">
        <v>3904687</v>
      </c>
      <c r="AD803">
        <v>5177301</v>
      </c>
      <c r="AE803">
        <v>4850307</v>
      </c>
      <c r="AF803">
        <v>5303364</v>
      </c>
      <c r="AG803">
        <v>6525274</v>
      </c>
      <c r="AH803">
        <v>565161</v>
      </c>
      <c r="AI803">
        <v>608192</v>
      </c>
      <c r="AJ803">
        <v>429437</v>
      </c>
      <c r="AK803">
        <v>1183655</v>
      </c>
      <c r="AL803">
        <v>1766964</v>
      </c>
      <c r="AM803">
        <v>1589701</v>
      </c>
      <c r="AN803">
        <v>324</v>
      </c>
      <c r="AO803">
        <v>2915</v>
      </c>
      <c r="AP803">
        <v>3833</v>
      </c>
      <c r="AQ803">
        <v>11763</v>
      </c>
      <c r="AR803">
        <v>143719</v>
      </c>
      <c r="AS803">
        <v>127997</v>
      </c>
      <c r="AT803">
        <v>7.2157224742749784E-2</v>
      </c>
      <c r="AU803">
        <v>6.3607411814672624E-2</v>
      </c>
      <c r="AV803">
        <v>4.5657805413928255E-2</v>
      </c>
      <c r="AW803">
        <v>0.10909424554594774</v>
      </c>
      <c r="AX803">
        <v>0.15896733006365571</v>
      </c>
      <c r="AY803">
        <v>0.12414726416212715</v>
      </c>
      <c r="AZ803">
        <v>0.24577863262764293</v>
      </c>
      <c r="BA803">
        <v>0.14069079389786143</v>
      </c>
      <c r="BB803">
        <v>0.24587498487304743</v>
      </c>
      <c r="BC803">
        <v>0.29342161432948294</v>
      </c>
      <c r="BD803">
        <v>0.25971924008833452</v>
      </c>
      <c r="BE803">
        <v>0.24363922034556784</v>
      </c>
      <c r="BF803">
        <v>0.24323464928066069</v>
      </c>
      <c r="BG803">
        <v>0.22666246436679727</v>
      </c>
      <c r="BH803">
        <v>0.18580774871870931</v>
      </c>
      <c r="BI803">
        <v>0.30419879963195767</v>
      </c>
      <c r="BJ803">
        <v>0.34885088209772774</v>
      </c>
      <c r="BK803">
        <v>0.30688150421688093</v>
      </c>
      <c r="BL803">
        <v>0.28254933626359813</v>
      </c>
      <c r="BM803">
        <v>0.27500729528893753</v>
      </c>
      <c r="BN803">
        <v>0.27769804898851097</v>
      </c>
      <c r="BO803">
        <v>0.61572680777466693</v>
      </c>
      <c r="BP803">
        <v>0.57458325623294415</v>
      </c>
      <c r="BQ803">
        <v>0.77825712433240146</v>
      </c>
      <c r="BR803">
        <v>0.66544873194478282</v>
      </c>
      <c r="BS803">
        <v>0.7260345654714172</v>
      </c>
      <c r="BT803">
        <v>0.77799431373690198</v>
      </c>
      <c r="BU803">
        <v>1.0255267976867737</v>
      </c>
      <c r="BV803">
        <v>0.67276303750337618</v>
      </c>
      <c r="BW803">
        <v>15529051</v>
      </c>
      <c r="BX803">
        <v>16369351</v>
      </c>
      <c r="BY803">
        <v>13941201</v>
      </c>
      <c r="BZ803">
        <v>16703413</v>
      </c>
      <c r="CA803">
        <v>16.558223150119357</v>
      </c>
      <c r="CB803">
        <v>16.610921363957839</v>
      </c>
      <c r="CC803">
        <v>16.450359186265143</v>
      </c>
      <c r="CD803">
        <v>16.631123687631511</v>
      </c>
      <c r="CE803">
        <v>16.564134745951495</v>
      </c>
      <c r="CF803" s="3">
        <v>2350050</v>
      </c>
      <c r="CG803" s="3">
        <v>1323275</v>
      </c>
      <c r="CH803" s="3">
        <v>2667704</v>
      </c>
      <c r="CI803" s="3">
        <v>3261459</v>
      </c>
      <c r="CJ803" s="3">
        <v>934</v>
      </c>
      <c r="CK803" s="3">
        <v>6249</v>
      </c>
      <c r="CL803" s="3">
        <v>9889</v>
      </c>
      <c r="CM803" s="3">
        <v>12267</v>
      </c>
      <c r="CN803">
        <v>1272615</v>
      </c>
      <c r="CO803">
        <v>1723043</v>
      </c>
      <c r="CP803">
        <v>1253056</v>
      </c>
      <c r="CQ803">
        <v>1921913</v>
      </c>
      <c r="CR803">
        <v>74282</v>
      </c>
      <c r="CS803">
        <v>74650</v>
      </c>
      <c r="CT803">
        <v>30628</v>
      </c>
      <c r="CU803">
        <v>37247</v>
      </c>
      <c r="CV803">
        <v>1734</v>
      </c>
      <c r="CW803">
        <v>6884</v>
      </c>
      <c r="CX803">
        <v>10003</v>
      </c>
      <c r="CY803">
        <v>14082</v>
      </c>
      <c r="CZ803">
        <v>-0.62276222607215581</v>
      </c>
      <c r="DA803">
        <v>1.0331204152457595E-2</v>
      </c>
      <c r="DB803">
        <v>3.225846560225243E-3</v>
      </c>
      <c r="DC803">
        <v>3.974383523754814E-4</v>
      </c>
      <c r="DD803">
        <v>4.7223744119703013E-3</v>
      </c>
      <c r="DE803">
        <v>3.706933003061809E-3</v>
      </c>
      <c r="DF803">
        <v>3.761200125465321E-3</v>
      </c>
      <c r="DG803" s="4">
        <v>1</v>
      </c>
      <c r="DH803" s="4">
        <v>0</v>
      </c>
      <c r="DI803" s="4"/>
    </row>
    <row r="804" spans="1:113" x14ac:dyDescent="0.25">
      <c r="A804" t="s">
        <v>1181</v>
      </c>
      <c r="B804">
        <v>131381098</v>
      </c>
      <c r="C804">
        <v>135361236</v>
      </c>
      <c r="D804">
        <v>174738266</v>
      </c>
      <c r="E804">
        <v>180338662</v>
      </c>
      <c r="F804">
        <v>170187320</v>
      </c>
      <c r="G804">
        <v>170077212</v>
      </c>
      <c r="H804">
        <v>0.27364781195541538</v>
      </c>
      <c r="I804">
        <v>0.23383006786374202</v>
      </c>
      <c r="J804">
        <v>0.30714531641283427</v>
      </c>
      <c r="K804">
        <v>0.22545059139897577</v>
      </c>
      <c r="L804">
        <v>0.21514831422223465</v>
      </c>
      <c r="M804">
        <v>0.2212454305753789</v>
      </c>
      <c r="N804">
        <v>-0.27967180760131555</v>
      </c>
      <c r="P804">
        <v>0.4123117847591744</v>
      </c>
      <c r="Q804">
        <v>0.43247518809594793</v>
      </c>
      <c r="R804">
        <v>0.33799037470132615</v>
      </c>
      <c r="S804">
        <v>0.45334443038065791</v>
      </c>
      <c r="T804">
        <v>0.48630236964775048</v>
      </c>
      <c r="U804">
        <v>0.4862779735594443</v>
      </c>
      <c r="V804">
        <v>0.45110201730755828</v>
      </c>
      <c r="W804">
        <v>0.39415430129796231</v>
      </c>
      <c r="X804">
        <v>0.73477781488514393</v>
      </c>
      <c r="Y804">
        <v>0.43595234318589443</v>
      </c>
      <c r="Z804">
        <v>0.3853686773128655</v>
      </c>
      <c r="AA804">
        <v>0.32612678281969648</v>
      </c>
      <c r="AB804">
        <v>54169975</v>
      </c>
      <c r="AC804">
        <v>58540376</v>
      </c>
      <c r="AD804">
        <v>59059852</v>
      </c>
      <c r="AE804">
        <v>81755528</v>
      </c>
      <c r="AF804">
        <v>82762497</v>
      </c>
      <c r="AG804">
        <v>82704802</v>
      </c>
      <c r="AH804">
        <v>24436185</v>
      </c>
      <c r="AI804">
        <v>23073941</v>
      </c>
      <c r="AJ804">
        <v>43395869</v>
      </c>
      <c r="AK804">
        <v>35641514</v>
      </c>
      <c r="AL804">
        <v>31894074</v>
      </c>
      <c r="AM804">
        <v>26972251</v>
      </c>
      <c r="AN804">
        <v>11515965</v>
      </c>
      <c r="AO804">
        <v>8577586</v>
      </c>
      <c r="AP804">
        <v>10274171</v>
      </c>
      <c r="AQ804">
        <v>5015944</v>
      </c>
      <c r="AR804">
        <v>4721441</v>
      </c>
      <c r="AS804">
        <v>10656555</v>
      </c>
      <c r="AT804">
        <v>0.18599467786454335</v>
      </c>
      <c r="AU804">
        <v>0.17046195559266317</v>
      </c>
      <c r="AV804">
        <v>0.24834782897525148</v>
      </c>
      <c r="AW804">
        <v>0.1976365666947224</v>
      </c>
      <c r="AX804">
        <v>0.18740570096526579</v>
      </c>
      <c r="AY804">
        <v>0.15858827107302301</v>
      </c>
      <c r="AZ804">
        <v>0.20321262432916909</v>
      </c>
      <c r="BA804">
        <v>9.5696119589512241E-2</v>
      </c>
      <c r="BB804">
        <v>9.2235795782936433E-2</v>
      </c>
      <c r="BC804">
        <v>7.4260085886539609E-2</v>
      </c>
      <c r="BD804">
        <v>6.3424458063200143E-2</v>
      </c>
      <c r="BE804">
        <v>3.1615357884714326E-2</v>
      </c>
      <c r="BF804">
        <v>4.4318728951295627E-2</v>
      </c>
      <c r="BG804">
        <v>8.739733375299609E-2</v>
      </c>
      <c r="BH804">
        <v>0.36247702606823395</v>
      </c>
      <c r="BI804">
        <v>0.47056404355489784</v>
      </c>
      <c r="BJ804">
        <v>0.48312712721488299</v>
      </c>
      <c r="BK804">
        <v>0.45597786492407932</v>
      </c>
      <c r="BL804">
        <v>0.42532202807722008</v>
      </c>
      <c r="BM804">
        <v>0.41525920831968383</v>
      </c>
      <c r="BN804">
        <v>0.37475914780448533</v>
      </c>
      <c r="BO804">
        <v>0.6074291296746408</v>
      </c>
      <c r="BP804">
        <v>0.86897385343421485</v>
      </c>
      <c r="BQ804">
        <v>1.2578492759100024</v>
      </c>
      <c r="BR804">
        <v>1.1286068447783844</v>
      </c>
      <c r="BS804">
        <v>1.2896011554918712</v>
      </c>
      <c r="BT804">
        <v>1.4067597795021491</v>
      </c>
      <c r="BU804">
        <v>1.225587531477119</v>
      </c>
      <c r="BV804">
        <v>1.0851433247075339</v>
      </c>
      <c r="BW804">
        <v>222842846</v>
      </c>
      <c r="BX804">
        <v>201085758</v>
      </c>
      <c r="BY804">
        <v>143370645</v>
      </c>
      <c r="BZ804">
        <v>150794159</v>
      </c>
      <c r="CA804">
        <v>19.221977359018044</v>
      </c>
      <c r="CB804">
        <v>19.119242036720674</v>
      </c>
      <c r="CC804">
        <v>18.78094376503639</v>
      </c>
      <c r="CD804">
        <v>18.831426285997779</v>
      </c>
      <c r="CE804">
        <v>18.910537362584947</v>
      </c>
      <c r="CF804" s="3">
        <v>27507112</v>
      </c>
      <c r="CG804" s="3">
        <v>16721774</v>
      </c>
      <c r="CH804" s="3">
        <v>16633680</v>
      </c>
      <c r="CI804" s="3">
        <v>12638125</v>
      </c>
      <c r="CJ804" s="3">
        <v>1557176</v>
      </c>
      <c r="CK804" s="3">
        <v>2242540</v>
      </c>
      <c r="CL804" s="3">
        <v>1024748</v>
      </c>
      <c r="CM804" s="3">
        <v>607110</v>
      </c>
      <c r="CN804">
        <v>6903472</v>
      </c>
      <c r="CO804">
        <v>1816609</v>
      </c>
      <c r="CP804">
        <v>1006968</v>
      </c>
      <c r="CQ804">
        <v>222309</v>
      </c>
      <c r="CR804">
        <v>405600</v>
      </c>
      <c r="CS804">
        <v>414736</v>
      </c>
      <c r="CT804">
        <v>328759</v>
      </c>
      <c r="CU804">
        <v>381658</v>
      </c>
      <c r="CV804">
        <v>1579248</v>
      </c>
      <c r="CW804">
        <v>2243129</v>
      </c>
      <c r="CX804">
        <v>1118076</v>
      </c>
      <c r="CY804">
        <v>595752</v>
      </c>
      <c r="CZ804">
        <v>-0.47282192922553257</v>
      </c>
      <c r="DA804">
        <v>6.4037542128357633E-2</v>
      </c>
      <c r="DB804">
        <v>3.228527924485778E-2</v>
      </c>
      <c r="DC804">
        <v>5.6609941458049103E-2</v>
      </c>
      <c r="DD804">
        <v>0.13410897671503036</v>
      </c>
      <c r="DE804">
        <v>6.1606812202711608E-2</v>
      </c>
      <c r="DF804">
        <v>4.8037980317491714E-2</v>
      </c>
      <c r="DG804" s="4">
        <v>1</v>
      </c>
      <c r="DH804" s="4">
        <v>0</v>
      </c>
      <c r="DI804" s="4"/>
    </row>
    <row r="805" spans="1:113" x14ac:dyDescent="0.25">
      <c r="A805" t="s">
        <v>1182</v>
      </c>
      <c r="B805">
        <v>220752463</v>
      </c>
      <c r="C805">
        <v>208838790</v>
      </c>
      <c r="D805">
        <v>199261207</v>
      </c>
      <c r="E805">
        <v>277944895</v>
      </c>
      <c r="F805">
        <v>249766585</v>
      </c>
      <c r="G805">
        <v>276512401</v>
      </c>
      <c r="H805">
        <v>9.582272701528137E-2</v>
      </c>
      <c r="I805">
        <v>0.10196551129222689</v>
      </c>
      <c r="J805">
        <v>0.10640381697577492</v>
      </c>
      <c r="K805">
        <v>7.3060122223147866E-2</v>
      </c>
      <c r="L805">
        <v>7.4600323337887658E-2</v>
      </c>
      <c r="M805">
        <v>7.7269510961282345E-2</v>
      </c>
      <c r="N805">
        <v>-0.27380884297718017</v>
      </c>
      <c r="P805">
        <v>0.73255180396333786</v>
      </c>
      <c r="Q805">
        <v>0.70951653665490022</v>
      </c>
      <c r="R805">
        <v>0.70488790123608958</v>
      </c>
      <c r="S805">
        <v>0.75036405327753908</v>
      </c>
      <c r="T805">
        <v>0.79634423475822436</v>
      </c>
      <c r="U805">
        <v>0.73678938544242722</v>
      </c>
      <c r="V805">
        <v>0.12761308695675969</v>
      </c>
      <c r="W805">
        <v>0.14371125410685334</v>
      </c>
      <c r="X805">
        <v>0.15020399081528363</v>
      </c>
      <c r="Y805">
        <v>9.735510560234463E-2</v>
      </c>
      <c r="Z805">
        <v>9.3678487369895799E-2</v>
      </c>
      <c r="AA805">
        <v>8.5150010404385273E-2</v>
      </c>
      <c r="AB805">
        <v>161712615</v>
      </c>
      <c r="AC805">
        <v>148174575</v>
      </c>
      <c r="AD805">
        <v>140456814</v>
      </c>
      <c r="AE805">
        <v>208559858</v>
      </c>
      <c r="AF805">
        <v>198900180</v>
      </c>
      <c r="AG805">
        <v>203731402</v>
      </c>
      <c r="AH805">
        <v>20636646</v>
      </c>
      <c r="AI805">
        <v>21294354</v>
      </c>
      <c r="AJ805">
        <v>21097174</v>
      </c>
      <c r="AK805">
        <v>20304367</v>
      </c>
      <c r="AL805">
        <v>18632668</v>
      </c>
      <c r="AM805">
        <v>17347731</v>
      </c>
      <c r="AN805">
        <v>516457</v>
      </c>
      <c r="AO805">
        <v>0</v>
      </c>
      <c r="AP805">
        <v>104979</v>
      </c>
      <c r="AQ805">
        <v>2321</v>
      </c>
      <c r="AR805">
        <v>0</v>
      </c>
      <c r="AS805">
        <v>4018247</v>
      </c>
      <c r="AT805">
        <v>9.3483197059504614E-2</v>
      </c>
      <c r="AU805">
        <v>0.10196551129222689</v>
      </c>
      <c r="AV805">
        <v>0.10587697584307015</v>
      </c>
      <c r="AW805">
        <v>7.3051771647038161E-2</v>
      </c>
      <c r="AX805">
        <v>7.4600323337887658E-2</v>
      </c>
      <c r="AY805">
        <v>6.2737623836263315E-2</v>
      </c>
      <c r="AZ805">
        <v>0.15838092147536384</v>
      </c>
      <c r="BA805">
        <v>0.1470025071161995</v>
      </c>
      <c r="BB805">
        <v>4.8863599383611636E-2</v>
      </c>
      <c r="BC805">
        <v>8.1542925367698804E-2</v>
      </c>
      <c r="BD805">
        <v>7.9137434418357244E-2</v>
      </c>
      <c r="BE805">
        <v>6.8616942205091569E-2</v>
      </c>
      <c r="BF805">
        <v>5.7382327434312826E-2</v>
      </c>
      <c r="BG805">
        <v>9.246967728916998E-2</v>
      </c>
      <c r="BH805">
        <v>0.25191237047961873</v>
      </c>
      <c r="BI805">
        <v>0.42514927284417292</v>
      </c>
      <c r="BJ805">
        <v>0.445181720365036</v>
      </c>
      <c r="BK805">
        <v>0.3937466623784443</v>
      </c>
      <c r="BL805">
        <v>0.36653847565465691</v>
      </c>
      <c r="BM805">
        <v>0.35749410173610036</v>
      </c>
      <c r="BN805">
        <v>0.37005818766116028</v>
      </c>
      <c r="BO805">
        <v>1.3479760065593445</v>
      </c>
      <c r="BP805">
        <v>1.1936799385228003</v>
      </c>
      <c r="BQ805">
        <v>3.0678178113433661</v>
      </c>
      <c r="BR805">
        <v>1.8525909283782205</v>
      </c>
      <c r="BS805">
        <v>1.6209186804979483</v>
      </c>
      <c r="BT805">
        <v>1.8058823789230971</v>
      </c>
      <c r="BU805">
        <v>1.9817148193333574</v>
      </c>
      <c r="BV805">
        <v>2.0380295594147957</v>
      </c>
      <c r="BW805">
        <v>154927676</v>
      </c>
      <c r="BX805">
        <v>166930180</v>
      </c>
      <c r="BY805">
        <v>90600196</v>
      </c>
      <c r="BZ805">
        <v>134820149</v>
      </c>
      <c r="CA805">
        <v>18.858468965991868</v>
      </c>
      <c r="CB805">
        <v>18.93308620511781</v>
      </c>
      <c r="CC805">
        <v>18.32196694540378</v>
      </c>
      <c r="CD805">
        <v>18.719452225983517</v>
      </c>
      <c r="CE805">
        <v>18.658168458835036</v>
      </c>
      <c r="CF805" s="3">
        <v>33076080</v>
      </c>
      <c r="CG805" s="3">
        <v>29291897</v>
      </c>
      <c r="CH805" s="3">
        <v>13581388</v>
      </c>
      <c r="CI805" s="3">
        <v>20366698</v>
      </c>
      <c r="CJ805" s="3">
        <v>1029711</v>
      </c>
      <c r="CK805" s="3">
        <v>1041956</v>
      </c>
      <c r="CL805" s="3">
        <v>1052090</v>
      </c>
      <c r="CM805" s="3">
        <v>1094294</v>
      </c>
      <c r="CN805">
        <v>11069275</v>
      </c>
      <c r="CO805">
        <v>10192279</v>
      </c>
      <c r="CP805">
        <v>1300322</v>
      </c>
      <c r="CQ805">
        <v>6271222</v>
      </c>
      <c r="CR805">
        <v>2817116</v>
      </c>
      <c r="CS805">
        <v>1718574</v>
      </c>
      <c r="CT805">
        <v>391200</v>
      </c>
      <c r="CU805">
        <v>395948</v>
      </c>
      <c r="CV805">
        <v>1314994</v>
      </c>
      <c r="CW805">
        <v>1037209</v>
      </c>
      <c r="CX805">
        <v>1170013</v>
      </c>
      <c r="CY805">
        <v>693236</v>
      </c>
      <c r="CZ805">
        <v>-0.14397674040823633</v>
      </c>
      <c r="DA805">
        <v>4.8151575943213738E-2</v>
      </c>
      <c r="DB805">
        <v>4.319782459224248E-2</v>
      </c>
      <c r="DC805">
        <v>3.1131591167998143E-2</v>
      </c>
      <c r="DD805">
        <v>3.5571475620032392E-2</v>
      </c>
      <c r="DE805">
        <v>7.746557273822087E-2</v>
      </c>
      <c r="DF805">
        <v>5.3729573640263137E-2</v>
      </c>
      <c r="DG805" s="4">
        <v>1</v>
      </c>
      <c r="DH805" s="4">
        <v>0</v>
      </c>
      <c r="DI805" s="4"/>
    </row>
    <row r="806" spans="1:113" x14ac:dyDescent="0.25">
      <c r="A806" t="s">
        <v>1183</v>
      </c>
      <c r="B806">
        <v>56547671</v>
      </c>
      <c r="C806">
        <v>67673274</v>
      </c>
      <c r="D806">
        <v>82729910</v>
      </c>
      <c r="E806">
        <v>94634656</v>
      </c>
      <c r="F806">
        <v>119055538</v>
      </c>
      <c r="G806">
        <v>116005510</v>
      </c>
      <c r="H806">
        <v>0.30283376303862275</v>
      </c>
      <c r="I806">
        <v>0.25102428175707886</v>
      </c>
      <c r="J806">
        <v>0.19049156465902115</v>
      </c>
      <c r="K806">
        <v>0.19786258852148203</v>
      </c>
      <c r="L806">
        <v>0.27184726173762702</v>
      </c>
      <c r="M806">
        <v>0.30996080272393955</v>
      </c>
      <c r="N806">
        <v>0.62716287872782028</v>
      </c>
      <c r="P806">
        <v>0.16773912757609416</v>
      </c>
      <c r="Q806">
        <v>0.20925041989249699</v>
      </c>
      <c r="R806">
        <v>0.25256036178451058</v>
      </c>
      <c r="S806">
        <v>0.25014643684022059</v>
      </c>
      <c r="T806">
        <v>0.23858002304773088</v>
      </c>
      <c r="U806">
        <v>0.2889383874955595</v>
      </c>
      <c r="V806">
        <v>1.727812435656725</v>
      </c>
      <c r="W806">
        <v>1.1450666038824036</v>
      </c>
      <c r="X806">
        <v>0.73056493504255904</v>
      </c>
      <c r="Y806">
        <v>0.73211181301257211</v>
      </c>
      <c r="Z806">
        <v>1.045883976681959</v>
      </c>
      <c r="AA806">
        <v>0.95851698967538623</v>
      </c>
      <c r="AB806">
        <v>9485257</v>
      </c>
      <c r="AC806">
        <v>14160661</v>
      </c>
      <c r="AD806">
        <v>20894296</v>
      </c>
      <c r="AE806">
        <v>23672522</v>
      </c>
      <c r="AF806">
        <v>28404273</v>
      </c>
      <c r="AG806">
        <v>33518445</v>
      </c>
      <c r="AH806">
        <v>16388745</v>
      </c>
      <c r="AI806">
        <v>16214900</v>
      </c>
      <c r="AJ806">
        <v>15264640</v>
      </c>
      <c r="AK806">
        <v>17330933</v>
      </c>
      <c r="AL806">
        <v>29707574</v>
      </c>
      <c r="AM806">
        <v>32127999</v>
      </c>
      <c r="AN806">
        <v>735799</v>
      </c>
      <c r="AO806">
        <v>772735</v>
      </c>
      <c r="AP806">
        <v>494710</v>
      </c>
      <c r="AQ806">
        <v>1393725</v>
      </c>
      <c r="AR806">
        <v>2657348</v>
      </c>
      <c r="AS806">
        <v>3829162</v>
      </c>
      <c r="AT806">
        <v>0.28982175057218534</v>
      </c>
      <c r="AU806">
        <v>0.23960566766726846</v>
      </c>
      <c r="AV806">
        <v>0.18451174430142617</v>
      </c>
      <c r="AW806">
        <v>0.18313516139372873</v>
      </c>
      <c r="AX806">
        <v>0.24952702326203421</v>
      </c>
      <c r="AY806">
        <v>0.27695235338390389</v>
      </c>
      <c r="AZ806">
        <v>0.18290660800599068</v>
      </c>
      <c r="BA806">
        <v>7.629756879948256E-2</v>
      </c>
      <c r="BB806">
        <v>0.17911112816852212</v>
      </c>
      <c r="BC806">
        <v>0.12072849563705303</v>
      </c>
      <c r="BD806">
        <v>0.14489303999439337</v>
      </c>
      <c r="BE806">
        <v>0.15595486572578759</v>
      </c>
      <c r="BF806">
        <v>0.17792656167096446</v>
      </c>
      <c r="BG806">
        <v>0.1253790642016859</v>
      </c>
      <c r="BH806">
        <v>0.27040509291016995</v>
      </c>
      <c r="BI806">
        <v>0.28770751805765532</v>
      </c>
      <c r="BJ806">
        <v>0.24465974862924897</v>
      </c>
      <c r="BK806">
        <v>0.25692809763950003</v>
      </c>
      <c r="BL806">
        <v>0.23399671061773103</v>
      </c>
      <c r="BM806">
        <v>0.23101732321072502</v>
      </c>
      <c r="BN806">
        <v>0.25821523664676055</v>
      </c>
      <c r="BO806">
        <v>0.58591087157103527</v>
      </c>
      <c r="BP806">
        <v>0.63682317921274478</v>
      </c>
      <c r="BQ806">
        <v>0.70934880448675564</v>
      </c>
      <c r="BR806">
        <v>0.90182537933836227</v>
      </c>
      <c r="BS806">
        <v>0.83263461739805444</v>
      </c>
      <c r="BT806">
        <v>0.77066843003754903</v>
      </c>
      <c r="BU806">
        <v>0.82969307653935276</v>
      </c>
      <c r="BV806">
        <v>0.74933245434595419</v>
      </c>
      <c r="BW806">
        <v>115500970</v>
      </c>
      <c r="BX806">
        <v>129910331</v>
      </c>
      <c r="BY806">
        <v>133410609</v>
      </c>
      <c r="BZ806">
        <v>132016176</v>
      </c>
      <c r="CA806">
        <v>18.564789494817191</v>
      </c>
      <c r="CB806">
        <v>18.682355016584076</v>
      </c>
      <c r="CC806">
        <v>18.708942223515422</v>
      </c>
      <c r="CD806">
        <v>18.698435026071937</v>
      </c>
      <c r="CE806">
        <v>18.696577422057146</v>
      </c>
      <c r="CF806" s="3">
        <v>12377889</v>
      </c>
      <c r="CG806" s="3">
        <v>6312091</v>
      </c>
      <c r="CH806" s="3">
        <v>16950120</v>
      </c>
      <c r="CI806" s="3">
        <v>14373396</v>
      </c>
      <c r="CJ806" s="3">
        <v>301639</v>
      </c>
      <c r="CK806" s="3">
        <v>686628</v>
      </c>
      <c r="CL806" s="3">
        <v>217178</v>
      </c>
      <c r="CM806" s="3">
        <v>258195</v>
      </c>
      <c r="CN806">
        <v>6733633</v>
      </c>
      <c r="CO806">
        <v>2778226</v>
      </c>
      <c r="CP806">
        <v>4731758</v>
      </c>
      <c r="CQ806">
        <v>5114167</v>
      </c>
      <c r="CR806">
        <v>632905</v>
      </c>
      <c r="CS806">
        <v>1309545</v>
      </c>
      <c r="CT806">
        <v>118337</v>
      </c>
      <c r="CU806">
        <v>604498</v>
      </c>
      <c r="CV806">
        <v>301639</v>
      </c>
      <c r="CW806">
        <v>687277</v>
      </c>
      <c r="CX806">
        <v>217092</v>
      </c>
      <c r="CY806">
        <v>258210</v>
      </c>
      <c r="CZ806">
        <v>-2.8026953963906382E-2</v>
      </c>
      <c r="DA806">
        <v>7.9104554781107173E-2</v>
      </c>
      <c r="DB806">
        <v>3.2812522231439573E-2</v>
      </c>
      <c r="DC806">
        <v>2.436917959112414E-2</v>
      </c>
      <c r="DD806">
        <v>0.10877980054470064</v>
      </c>
      <c r="DE806">
        <v>1.2812770647051466E-2</v>
      </c>
      <c r="DF806">
        <v>1.7963395706901836E-2</v>
      </c>
      <c r="DG806" s="4">
        <v>1</v>
      </c>
      <c r="DH806" s="4">
        <v>0</v>
      </c>
      <c r="DI806" s="4"/>
    </row>
    <row r="807" spans="1:113" x14ac:dyDescent="0.25">
      <c r="A807" t="s">
        <v>128</v>
      </c>
      <c r="B807">
        <v>101171771</v>
      </c>
      <c r="C807">
        <v>92714125</v>
      </c>
      <c r="D807">
        <v>102412183</v>
      </c>
      <c r="E807">
        <v>94113439</v>
      </c>
      <c r="F807">
        <v>94758110</v>
      </c>
      <c r="G807">
        <v>99080964</v>
      </c>
      <c r="H807">
        <v>3.4319622614889286E-2</v>
      </c>
      <c r="I807">
        <v>5.0170640126302221E-2</v>
      </c>
      <c r="J807">
        <v>4.5455822380038514E-2</v>
      </c>
      <c r="K807">
        <v>4.5759830325613753E-2</v>
      </c>
      <c r="L807">
        <v>4.1324167398442205E-2</v>
      </c>
      <c r="M807">
        <v>0.49993499255820723</v>
      </c>
      <c r="N807">
        <v>9.9982608691675292</v>
      </c>
      <c r="P807">
        <v>0.30865403156775817</v>
      </c>
      <c r="Q807">
        <v>0.37930810434763851</v>
      </c>
      <c r="R807">
        <v>0.25279982558325115</v>
      </c>
      <c r="S807">
        <v>0.30694104165081038</v>
      </c>
      <c r="T807">
        <v>0.35405391686263055</v>
      </c>
      <c r="U807">
        <v>0.25677761875631328</v>
      </c>
      <c r="V807">
        <v>0.1111912338891811</v>
      </c>
      <c r="W807">
        <v>0.13226883251700966</v>
      </c>
      <c r="X807">
        <v>0.17980611037976296</v>
      </c>
      <c r="Y807">
        <v>0.14908224129259398</v>
      </c>
      <c r="Z807">
        <v>0.11670380584140201</v>
      </c>
      <c r="AA807">
        <v>1.9180282396974362</v>
      </c>
      <c r="AB807">
        <v>31227075</v>
      </c>
      <c r="AC807">
        <v>35167219</v>
      </c>
      <c r="AD807">
        <v>25889782</v>
      </c>
      <c r="AE807">
        <v>28887277</v>
      </c>
      <c r="AF807">
        <v>33549480</v>
      </c>
      <c r="AG807">
        <v>25441774</v>
      </c>
      <c r="AH807">
        <v>3472177</v>
      </c>
      <c r="AI807">
        <v>4651527</v>
      </c>
      <c r="AJ807">
        <v>4655141</v>
      </c>
      <c r="AK807">
        <v>4306580</v>
      </c>
      <c r="AL807">
        <v>3915352</v>
      </c>
      <c r="AM807">
        <v>48798041</v>
      </c>
      <c r="AN807">
        <v>0</v>
      </c>
      <c r="AO807">
        <v>0</v>
      </c>
      <c r="AP807">
        <v>89</v>
      </c>
      <c r="AQ807">
        <v>35</v>
      </c>
      <c r="AR807">
        <v>448</v>
      </c>
      <c r="AS807">
        <v>736000</v>
      </c>
      <c r="AT807">
        <v>3.4319622614889286E-2</v>
      </c>
      <c r="AU807">
        <v>5.0170640126302221E-2</v>
      </c>
      <c r="AV807">
        <v>4.5454953342806879E-2</v>
      </c>
      <c r="AW807">
        <v>4.5759458433986246E-2</v>
      </c>
      <c r="AX807">
        <v>4.1319439570924328E-2</v>
      </c>
      <c r="AY807">
        <v>0.49250672409687091</v>
      </c>
      <c r="AZ807">
        <v>0.19493481710580776</v>
      </c>
      <c r="BA807">
        <v>0.15738058234731703</v>
      </c>
      <c r="BB807">
        <v>0.15251061009469646</v>
      </c>
      <c r="BC807">
        <v>0.1278244363463982</v>
      </c>
      <c r="BD807">
        <v>0.18677326353021756</v>
      </c>
      <c r="BE807">
        <v>0.14298561209723146</v>
      </c>
      <c r="BF807">
        <v>0.11749719622105047</v>
      </c>
      <c r="BG807">
        <v>0.1459052095961372</v>
      </c>
      <c r="BH807">
        <v>5.6236151122762416E-2</v>
      </c>
      <c r="BI807">
        <v>5.1723611970018436E-2</v>
      </c>
      <c r="BJ807">
        <v>4.1895759634716229E-2</v>
      </c>
      <c r="BK807">
        <v>5.3017883435207594E-2</v>
      </c>
      <c r="BL807">
        <v>4.96931945974316E-2</v>
      </c>
      <c r="BM807">
        <v>4.8562250556816858E-2</v>
      </c>
      <c r="BN807">
        <v>4.325474306981883E-2</v>
      </c>
      <c r="BO807">
        <v>0.4198028527610651</v>
      </c>
      <c r="BP807">
        <v>0.46408086165431289</v>
      </c>
      <c r="BQ807">
        <v>0.39074527863282565</v>
      </c>
      <c r="BR807">
        <v>0.3490397438185775</v>
      </c>
      <c r="BS807">
        <v>0.34267532057538458</v>
      </c>
      <c r="BT807">
        <v>0.37360442234217889</v>
      </c>
      <c r="BU807">
        <v>0.38262756871631126</v>
      </c>
      <c r="BV807">
        <v>0.40128862803523874</v>
      </c>
      <c r="BW807">
        <v>220851584</v>
      </c>
      <c r="BX807">
        <v>220677454</v>
      </c>
      <c r="BY807">
        <v>240856241</v>
      </c>
      <c r="BZ807">
        <v>271482293</v>
      </c>
      <c r="CA807">
        <v>19.213001472797899</v>
      </c>
      <c r="CB807">
        <v>19.212212713766206</v>
      </c>
      <c r="CC807">
        <v>19.299710807250243</v>
      </c>
      <c r="CD807">
        <v>19.419407479742031</v>
      </c>
      <c r="CE807">
        <v>19.310443666919493</v>
      </c>
      <c r="CF807" s="3">
        <v>18073211</v>
      </c>
      <c r="CG807" s="3">
        <v>16117689</v>
      </c>
      <c r="CH807" s="3">
        <v>14353298</v>
      </c>
      <c r="CI807" s="3">
        <v>12112402</v>
      </c>
      <c r="CJ807" s="3">
        <v>2468658</v>
      </c>
      <c r="CK807" s="3">
        <v>3203927</v>
      </c>
      <c r="CL807" s="3">
        <v>2323072</v>
      </c>
      <c r="CM807" s="3">
        <v>2399621</v>
      </c>
      <c r="CN807">
        <v>3571590</v>
      </c>
      <c r="CO807">
        <v>2997494</v>
      </c>
      <c r="CP807">
        <v>4662204</v>
      </c>
      <c r="CQ807">
        <v>3611379</v>
      </c>
      <c r="CR807">
        <v>453834</v>
      </c>
      <c r="CS807">
        <v>247058</v>
      </c>
      <c r="CT807">
        <v>222306</v>
      </c>
      <c r="CU807">
        <v>3033</v>
      </c>
      <c r="CV807">
        <v>2468802</v>
      </c>
      <c r="CW807">
        <v>3203927</v>
      </c>
      <c r="CX807">
        <v>2324859</v>
      </c>
      <c r="CY807">
        <v>2399609</v>
      </c>
      <c r="CZ807" t="e">
        <v>#DIV/0!</v>
      </c>
      <c r="DA807">
        <v>9.2725197421400105E-2</v>
      </c>
      <c r="DB807">
        <v>0.10239061382039412</v>
      </c>
      <c r="DC807">
        <v>0.13659210861866217</v>
      </c>
      <c r="DD807">
        <v>0.19878327469899687</v>
      </c>
      <c r="DE807">
        <v>0.16184935336812487</v>
      </c>
      <c r="DF807">
        <v>0.19811272776448469</v>
      </c>
      <c r="DG807" s="4">
        <v>1</v>
      </c>
      <c r="DH807" s="4">
        <v>0</v>
      </c>
      <c r="DI807" s="4"/>
    </row>
    <row r="808" spans="1:113" x14ac:dyDescent="0.25">
      <c r="A808" t="s">
        <v>1937</v>
      </c>
      <c r="B808">
        <v>812486</v>
      </c>
      <c r="C808">
        <v>839404</v>
      </c>
      <c r="D808">
        <v>1128462</v>
      </c>
      <c r="E808">
        <v>1289144</v>
      </c>
      <c r="F808">
        <v>2312558</v>
      </c>
      <c r="G808">
        <v>5518662</v>
      </c>
      <c r="H808">
        <v>0.27093143758784766</v>
      </c>
      <c r="I808">
        <v>0.25263282042973345</v>
      </c>
      <c r="J808">
        <v>0.21741981564288385</v>
      </c>
      <c r="K808">
        <v>0.10988609495913568</v>
      </c>
      <c r="L808">
        <v>4.0096724060542481E-2</v>
      </c>
      <c r="M808">
        <v>0.1609203462723392</v>
      </c>
      <c r="N808">
        <v>-0.25986347750080929</v>
      </c>
      <c r="P808">
        <v>0.26508887537754494</v>
      </c>
      <c r="Q808">
        <v>0.27405397162748807</v>
      </c>
      <c r="R808">
        <v>0.26330970825778804</v>
      </c>
      <c r="S808">
        <v>0.23264817584381575</v>
      </c>
      <c r="T808">
        <v>0.12805646388112213</v>
      </c>
      <c r="U808">
        <v>0.11790267278554113</v>
      </c>
      <c r="V808">
        <v>1.0220400128145009</v>
      </c>
      <c r="W808">
        <v>0.9218360125542292</v>
      </c>
      <c r="X808">
        <v>0.82571894929914014</v>
      </c>
      <c r="Y808">
        <v>0.47232734389847858</v>
      </c>
      <c r="Z808">
        <v>0.31023374237686485</v>
      </c>
      <c r="AA808">
        <v>1.1877110340958865</v>
      </c>
      <c r="AB808">
        <v>215381</v>
      </c>
      <c r="AC808">
        <v>230042</v>
      </c>
      <c r="AD808">
        <v>297135</v>
      </c>
      <c r="AE808">
        <v>299917</v>
      </c>
      <c r="AF808">
        <v>296138</v>
      </c>
      <c r="AG808">
        <v>650665</v>
      </c>
      <c r="AH808">
        <v>220128</v>
      </c>
      <c r="AI808">
        <v>212061</v>
      </c>
      <c r="AJ808">
        <v>245350</v>
      </c>
      <c r="AK808">
        <v>141659</v>
      </c>
      <c r="AL808">
        <v>91872</v>
      </c>
      <c r="AM808">
        <v>772802</v>
      </c>
      <c r="AN808">
        <v>0</v>
      </c>
      <c r="AO808">
        <v>0</v>
      </c>
      <c r="AP808">
        <v>0</v>
      </c>
      <c r="AQ808">
        <v>0</v>
      </c>
      <c r="AR808">
        <v>854</v>
      </c>
      <c r="AS808">
        <v>115263</v>
      </c>
      <c r="AT808">
        <v>0.27093143758784766</v>
      </c>
      <c r="AU808">
        <v>0.25263282042973345</v>
      </c>
      <c r="AV808">
        <v>0.21741981564288385</v>
      </c>
      <c r="AW808">
        <v>0.10988609495913568</v>
      </c>
      <c r="AX808">
        <v>3.9727436025388335E-2</v>
      </c>
      <c r="AY808">
        <v>0.14003430541678399</v>
      </c>
      <c r="AZ808">
        <v>0.1530169024688946</v>
      </c>
      <c r="BA808">
        <v>3.0441432675623992E-2</v>
      </c>
      <c r="BB808">
        <v>4.3952421141470618E-2</v>
      </c>
      <c r="BC808">
        <v>0.1276452309520453</v>
      </c>
      <c r="BD808">
        <v>-0.15357744322808681</v>
      </c>
      <c r="BE808">
        <v>-5.5519706273200513E-2</v>
      </c>
      <c r="BF808">
        <v>3.5867143013876994E-2</v>
      </c>
      <c r="BG808">
        <v>6.7346361589713299E-2</v>
      </c>
      <c r="BH808">
        <v>1.5166660463533552E-2</v>
      </c>
      <c r="BI808">
        <v>3.2572001265956323E-2</v>
      </c>
      <c r="BJ808">
        <v>0.23232714595698789</v>
      </c>
      <c r="BK808">
        <v>0.10400709447326181</v>
      </c>
      <c r="BL808">
        <v>7.5977042352378663E-2</v>
      </c>
      <c r="BM808">
        <v>0.21972815658134412</v>
      </c>
      <c r="BN808">
        <v>0.2203539527160944</v>
      </c>
      <c r="BO808">
        <v>0.26085710760755021</v>
      </c>
      <c r="BP808">
        <v>0.27593908644336651</v>
      </c>
      <c r="BQ808">
        <v>0.28490862394339772</v>
      </c>
      <c r="BR808">
        <v>0.18398189202152801</v>
      </c>
      <c r="BS808">
        <v>0.33784237790954647</v>
      </c>
      <c r="BT808">
        <v>0.38118178934596325</v>
      </c>
      <c r="BU808">
        <v>0.48856401107344594</v>
      </c>
      <c r="BV808">
        <v>0.2482765341360974</v>
      </c>
      <c r="BW808">
        <v>3217869</v>
      </c>
      <c r="BX808">
        <v>4089533</v>
      </c>
      <c r="BY808">
        <v>4524763</v>
      </c>
      <c r="BZ808">
        <v>12569487</v>
      </c>
      <c r="CA808">
        <v>14.984230207955868</v>
      </c>
      <c r="CB808">
        <v>15.223941585097419</v>
      </c>
      <c r="CC808">
        <v>15.325075979059928</v>
      </c>
      <c r="CD808">
        <v>16.346782847835513</v>
      </c>
      <c r="CE808">
        <v>15.631933470664286</v>
      </c>
      <c r="CF808" s="3">
        <v>128443</v>
      </c>
      <c r="CG808" s="3">
        <v>34352</v>
      </c>
      <c r="CH808" s="3">
        <v>56661</v>
      </c>
      <c r="CI808" s="3">
        <v>295187</v>
      </c>
      <c r="CJ808" s="3">
        <v>0</v>
      </c>
      <c r="CK808" s="3">
        <v>2837</v>
      </c>
      <c r="CL808" s="3">
        <v>2255</v>
      </c>
      <c r="CM808" s="3">
        <v>19480</v>
      </c>
      <c r="CN808">
        <v>67092</v>
      </c>
      <c r="CO808">
        <v>1862</v>
      </c>
      <c r="CP808">
        <v>-6124</v>
      </c>
      <c r="CQ808">
        <v>10530</v>
      </c>
      <c r="CR808">
        <v>4453</v>
      </c>
      <c r="CS808">
        <v>12800</v>
      </c>
      <c r="CT808">
        <v>2178</v>
      </c>
      <c r="CU808">
        <v>14807</v>
      </c>
      <c r="CV808">
        <v>0</v>
      </c>
      <c r="CW808">
        <v>2837</v>
      </c>
      <c r="CX808">
        <v>2255</v>
      </c>
      <c r="CY808">
        <v>19480</v>
      </c>
      <c r="CZ808">
        <v>-0.69533114783817263</v>
      </c>
      <c r="DA808">
        <v>6.5382835993523014E-2</v>
      </c>
      <c r="DB808">
        <v>5.5869277904601706E-3</v>
      </c>
      <c r="DC808">
        <v>0</v>
      </c>
      <c r="DD808">
        <v>8.2586166744294365E-2</v>
      </c>
      <c r="DE808">
        <v>3.9798097456804502E-2</v>
      </c>
      <c r="DF808">
        <v>6.5992066046268977E-2</v>
      </c>
      <c r="DG808" s="4">
        <v>1</v>
      </c>
      <c r="DH808" s="4">
        <v>1</v>
      </c>
      <c r="DI808" s="4"/>
    </row>
    <row r="809" spans="1:113" x14ac:dyDescent="0.25">
      <c r="A809" t="s">
        <v>1184</v>
      </c>
      <c r="B809">
        <v>10843633</v>
      </c>
      <c r="C809">
        <v>18370211</v>
      </c>
      <c r="D809">
        <v>24515161</v>
      </c>
      <c r="E809">
        <v>28443491</v>
      </c>
      <c r="F809">
        <v>23103045</v>
      </c>
      <c r="G809">
        <v>28107144</v>
      </c>
      <c r="H809">
        <v>0.25808269239654275</v>
      </c>
      <c r="I809">
        <v>0.13711671575247558</v>
      </c>
      <c r="J809">
        <v>0.13283930707206043</v>
      </c>
      <c r="K809">
        <v>0.20530588175691936</v>
      </c>
      <c r="L809">
        <v>0.12342940075648037</v>
      </c>
      <c r="M809">
        <v>8.7048580958634575E-2</v>
      </c>
      <c r="N809">
        <v>-0.34470765560818584</v>
      </c>
      <c r="P809">
        <v>0.25100296183022791</v>
      </c>
      <c r="Q809">
        <v>0.15976163801275881</v>
      </c>
      <c r="R809">
        <v>0.18161455272514831</v>
      </c>
      <c r="S809">
        <v>0.21958739171643873</v>
      </c>
      <c r="T809">
        <v>0.39110606415734378</v>
      </c>
      <c r="U809">
        <v>0.3540662117787563</v>
      </c>
      <c r="V809">
        <v>0.89454600365054682</v>
      </c>
      <c r="W809">
        <v>0.74446096996274091</v>
      </c>
      <c r="X809">
        <v>0.61112141787072327</v>
      </c>
      <c r="Y809">
        <v>0.85431708697896458</v>
      </c>
      <c r="Z809">
        <v>0.27199529070167017</v>
      </c>
      <c r="AA809">
        <v>0.20989490332894886</v>
      </c>
      <c r="AB809">
        <v>2721784</v>
      </c>
      <c r="AC809">
        <v>2934855</v>
      </c>
      <c r="AD809">
        <v>4452310</v>
      </c>
      <c r="AE809">
        <v>6245832</v>
      </c>
      <c r="AF809">
        <v>9035741</v>
      </c>
      <c r="AG809">
        <v>9951790</v>
      </c>
      <c r="AH809">
        <v>2434761</v>
      </c>
      <c r="AI809">
        <v>2184885</v>
      </c>
      <c r="AJ809">
        <v>2720902</v>
      </c>
      <c r="AK809">
        <v>5335921</v>
      </c>
      <c r="AL809">
        <v>2457679</v>
      </c>
      <c r="AM809">
        <v>2088830</v>
      </c>
      <c r="AN809">
        <v>363793</v>
      </c>
      <c r="AO809">
        <v>333978</v>
      </c>
      <c r="AP809">
        <v>535675</v>
      </c>
      <c r="AQ809">
        <v>503695</v>
      </c>
      <c r="AR809">
        <v>393916</v>
      </c>
      <c r="AS809">
        <v>357857</v>
      </c>
      <c r="AT809">
        <v>0.22453369640968115</v>
      </c>
      <c r="AU809">
        <v>0.11893630399781473</v>
      </c>
      <c r="AV809">
        <v>0.11098854296734988</v>
      </c>
      <c r="AW809">
        <v>0.18759726082849676</v>
      </c>
      <c r="AX809">
        <v>0.10637900761566278</v>
      </c>
      <c r="AY809">
        <v>7.4316693293349195E-2</v>
      </c>
      <c r="AZ809">
        <v>0.18240024570213156</v>
      </c>
      <c r="BA809">
        <v>0.14229700551426117</v>
      </c>
      <c r="BB809">
        <v>0.1590684139299216</v>
      </c>
      <c r="BC809">
        <v>7.2926663996023031E-2</v>
      </c>
      <c r="BD809">
        <v>5.8744709174293912E-2</v>
      </c>
      <c r="BE809">
        <v>8.1442904471171779E-2</v>
      </c>
      <c r="BF809">
        <v>4.9936826599291294E-2</v>
      </c>
      <c r="BG809">
        <v>0.12476402781340194</v>
      </c>
      <c r="BH809">
        <v>0.13641334029990665</v>
      </c>
      <c r="BI809">
        <v>0.15188357153487242</v>
      </c>
      <c r="BJ809">
        <v>0.18199683201932906</v>
      </c>
      <c r="BK809">
        <v>0.14360679975169302</v>
      </c>
      <c r="BL809">
        <v>0.18407544450009369</v>
      </c>
      <c r="BM809">
        <v>0.11570975612299034</v>
      </c>
      <c r="BN809">
        <v>0.11022723467050746</v>
      </c>
      <c r="BO809">
        <v>0.68741584678518719</v>
      </c>
      <c r="BP809">
        <v>0.79230642067784984</v>
      </c>
      <c r="BQ809">
        <v>0.95664041542426304</v>
      </c>
      <c r="BR809">
        <v>0.72913297632618435</v>
      </c>
      <c r="BS809">
        <v>1.0939838087956362</v>
      </c>
      <c r="BT809">
        <v>0.62446247257742815</v>
      </c>
      <c r="BU809">
        <v>0.94797957033864921</v>
      </c>
      <c r="BV809">
        <v>0.82602660414276574</v>
      </c>
      <c r="BW809">
        <v>26723578</v>
      </c>
      <c r="BX809">
        <v>30941515</v>
      </c>
      <c r="BY809">
        <v>29732688</v>
      </c>
      <c r="BZ809">
        <v>31685640</v>
      </c>
      <c r="CA809">
        <v>17.101056842273721</v>
      </c>
      <c r="CB809">
        <v>17.247609399969591</v>
      </c>
      <c r="CC809">
        <v>17.207757638243734</v>
      </c>
      <c r="CD809">
        <v>17.271374170928052</v>
      </c>
      <c r="CE809">
        <v>17.242247069713795</v>
      </c>
      <c r="CF809" s="3">
        <v>3350731</v>
      </c>
      <c r="CG809" s="3">
        <v>3488434</v>
      </c>
      <c r="CH809" s="3">
        <v>4524461</v>
      </c>
      <c r="CI809" s="3">
        <v>1684828</v>
      </c>
      <c r="CJ809" s="3">
        <v>275256</v>
      </c>
      <c r="CK809" s="3">
        <v>319343</v>
      </c>
      <c r="CL809" s="3">
        <v>86510</v>
      </c>
      <c r="CM809" s="3">
        <v>36666</v>
      </c>
      <c r="CN809">
        <v>1517454</v>
      </c>
      <c r="CO809">
        <v>1793522</v>
      </c>
      <c r="CP809">
        <v>2789911</v>
      </c>
      <c r="CQ809">
        <v>916050</v>
      </c>
      <c r="CR809">
        <v>10652</v>
      </c>
      <c r="CS809">
        <v>27429</v>
      </c>
      <c r="CT809">
        <v>181878</v>
      </c>
      <c r="CU809">
        <v>206372</v>
      </c>
      <c r="CV809">
        <v>264776</v>
      </c>
      <c r="CW809">
        <v>314303</v>
      </c>
      <c r="CX809">
        <v>93472</v>
      </c>
      <c r="CY809">
        <v>80669</v>
      </c>
      <c r="CZ809">
        <v>-103.28473945409429</v>
      </c>
      <c r="DA809">
        <v>0.95730489231096361</v>
      </c>
      <c r="DB809">
        <v>0.13418785687212173</v>
      </c>
      <c r="DC809">
        <v>8.2148044710243825E-2</v>
      </c>
      <c r="DD809">
        <v>9.1543368743682699E-2</v>
      </c>
      <c r="DE809">
        <v>1.9120509603243348E-2</v>
      </c>
      <c r="DF809">
        <v>2.1762458838528325E-2</v>
      </c>
      <c r="DG809" s="4">
        <v>1</v>
      </c>
      <c r="DH809" s="4">
        <v>0</v>
      </c>
      <c r="DI809" s="4"/>
    </row>
    <row r="810" spans="1:113" x14ac:dyDescent="0.25">
      <c r="A810" t="s">
        <v>776</v>
      </c>
      <c r="B810">
        <v>3767655</v>
      </c>
      <c r="C810">
        <v>3147371</v>
      </c>
      <c r="D810">
        <v>3455858</v>
      </c>
      <c r="E810">
        <v>3877729</v>
      </c>
      <c r="F810">
        <v>4985586</v>
      </c>
      <c r="G810">
        <v>6622337</v>
      </c>
      <c r="H810">
        <v>3.9085850482594608E-2</v>
      </c>
      <c r="I810">
        <v>4.1677959160200687E-2</v>
      </c>
      <c r="J810">
        <v>3.8007348681571983E-2</v>
      </c>
      <c r="K810">
        <v>0.12794627989733165</v>
      </c>
      <c r="L810">
        <v>0.12186190349539652</v>
      </c>
      <c r="M810">
        <v>0.25751256693822738</v>
      </c>
      <c r="N810">
        <v>5.7753362407802831</v>
      </c>
      <c r="P810">
        <v>0.35594527630581885</v>
      </c>
      <c r="Q810">
        <v>0.42486697627956793</v>
      </c>
      <c r="R810">
        <v>0.38868205811697126</v>
      </c>
      <c r="S810">
        <v>0.27576166359227272</v>
      </c>
      <c r="T810">
        <v>0.22430602942161665</v>
      </c>
      <c r="U810">
        <v>0.17351306645977094</v>
      </c>
      <c r="V810">
        <v>0.10980859442284907</v>
      </c>
      <c r="W810">
        <v>9.8096490165373681E-2</v>
      </c>
      <c r="X810">
        <v>9.7785189431445096E-2</v>
      </c>
      <c r="Y810">
        <v>0.46397413705230101</v>
      </c>
      <c r="Z810">
        <v>0.54328411861965109</v>
      </c>
      <c r="AA810">
        <v>1.4841105179703098</v>
      </c>
      <c r="AB810">
        <v>1341079</v>
      </c>
      <c r="AC810">
        <v>1337214</v>
      </c>
      <c r="AD810">
        <v>1343230</v>
      </c>
      <c r="AE810">
        <v>1069329</v>
      </c>
      <c r="AF810">
        <v>1118297</v>
      </c>
      <c r="AG810">
        <v>1149062</v>
      </c>
      <c r="AH810">
        <v>147262</v>
      </c>
      <c r="AI810">
        <v>131176</v>
      </c>
      <c r="AJ810">
        <v>131348</v>
      </c>
      <c r="AK810">
        <v>496141</v>
      </c>
      <c r="AL810">
        <v>607553</v>
      </c>
      <c r="AM810">
        <v>1705335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3.9085850482594608E-2</v>
      </c>
      <c r="AU810">
        <v>4.1677959160200687E-2</v>
      </c>
      <c r="AV810">
        <v>3.8007348681571983E-2</v>
      </c>
      <c r="AW810">
        <v>0.12794627989733165</v>
      </c>
      <c r="AX810">
        <v>0.12186190349539652</v>
      </c>
      <c r="AY810">
        <v>0.25751256693822738</v>
      </c>
      <c r="AZ810">
        <v>0.13695430249563842</v>
      </c>
      <c r="BA810">
        <v>0.10795408839136331</v>
      </c>
      <c r="BB810">
        <v>0.16770176564685155</v>
      </c>
      <c r="BC810">
        <v>0.15873038796241806</v>
      </c>
      <c r="BD810">
        <v>0.11881681648034523</v>
      </c>
      <c r="BE810">
        <v>-0.1874998555853114</v>
      </c>
      <c r="BF810">
        <v>0.10207657755448926</v>
      </c>
      <c r="BG810">
        <v>0.14479541400021098</v>
      </c>
      <c r="BH810">
        <v>4.7528283858885405E-2</v>
      </c>
      <c r="BI810">
        <v>4.7773322993948264E-2</v>
      </c>
      <c r="BJ810">
        <v>3.8713001841709282E-2</v>
      </c>
      <c r="BK810">
        <v>3.6291719977403748E-2</v>
      </c>
      <c r="BL810">
        <v>4.3619990121146597E-2</v>
      </c>
      <c r="BM810">
        <v>3.1410774715822813E-2</v>
      </c>
      <c r="BN810">
        <v>2.8429163645106625E-2</v>
      </c>
      <c r="BO810">
        <v>0.24134637150476257</v>
      </c>
      <c r="BP810">
        <v>0.2461719262434045</v>
      </c>
      <c r="BQ810">
        <v>0.23591877742945183</v>
      </c>
      <c r="BR810">
        <v>0.26586074203383397</v>
      </c>
      <c r="BS810">
        <v>0.35101867889377814</v>
      </c>
      <c r="BT810">
        <v>0.24743178039902239</v>
      </c>
      <c r="BU810">
        <v>0.23951127651007015</v>
      </c>
      <c r="BV810">
        <v>0.24931714856889675</v>
      </c>
      <c r="BW810">
        <v>13040888</v>
      </c>
      <c r="BX810">
        <v>14038392</v>
      </c>
      <c r="BY810">
        <v>16436712</v>
      </c>
      <c r="BZ810">
        <v>18752622</v>
      </c>
      <c r="CA810">
        <v>16.383600286985608</v>
      </c>
      <c r="CB810">
        <v>16.457306491321585</v>
      </c>
      <c r="CC810">
        <v>16.615027988429059</v>
      </c>
      <c r="CD810">
        <v>16.746844193929867</v>
      </c>
      <c r="CE810">
        <v>16.606392891226836</v>
      </c>
      <c r="CF810" s="3">
        <v>431046</v>
      </c>
      <c r="CG810" s="3">
        <v>373074</v>
      </c>
      <c r="CH810" s="3">
        <v>650302</v>
      </c>
      <c r="CI810" s="3">
        <v>791364</v>
      </c>
      <c r="CJ810" s="3">
        <v>1611</v>
      </c>
      <c r="CK810" s="3">
        <v>74573</v>
      </c>
      <c r="CL810" s="3">
        <v>148497</v>
      </c>
      <c r="CM810" s="3">
        <v>164578</v>
      </c>
      <c r="CN810">
        <v>6016</v>
      </c>
      <c r="CO810">
        <v>-273901</v>
      </c>
      <c r="CP810">
        <v>48968</v>
      </c>
      <c r="CQ810">
        <v>30767</v>
      </c>
      <c r="CR810">
        <v>9310</v>
      </c>
      <c r="CS810">
        <v>8262</v>
      </c>
      <c r="CT810">
        <v>3254</v>
      </c>
      <c r="CU810">
        <v>5669</v>
      </c>
      <c r="CV810">
        <v>-1612</v>
      </c>
      <c r="CW810">
        <v>97085</v>
      </c>
      <c r="CX810">
        <v>148603</v>
      </c>
      <c r="CY810">
        <v>164883</v>
      </c>
      <c r="CZ810">
        <v>-0.77954020440671856</v>
      </c>
      <c r="DA810">
        <v>0.26493506493506491</v>
      </c>
      <c r="DB810">
        <v>1.5358890196321299E-4</v>
      </c>
      <c r="DC810">
        <v>3.7374201361339626E-3</v>
      </c>
      <c r="DD810">
        <v>0.19988795788503086</v>
      </c>
      <c r="DE810">
        <v>0.22835082776925184</v>
      </c>
      <c r="DF810">
        <v>0.20796750926248855</v>
      </c>
      <c r="DG810" s="4">
        <v>1</v>
      </c>
      <c r="DH810" s="4">
        <v>0</v>
      </c>
      <c r="DI810" s="4"/>
    </row>
    <row r="811" spans="1:113" x14ac:dyDescent="0.25">
      <c r="A811" t="s">
        <v>1185</v>
      </c>
      <c r="B811">
        <v>16105561</v>
      </c>
      <c r="C811">
        <v>27112495</v>
      </c>
      <c r="D811">
        <v>42327495</v>
      </c>
      <c r="E811">
        <v>47009950</v>
      </c>
      <c r="F811">
        <v>40463058</v>
      </c>
      <c r="G811">
        <v>44937372</v>
      </c>
      <c r="H811">
        <v>0.25025939798061053</v>
      </c>
      <c r="I811">
        <v>0.3654471489990132</v>
      </c>
      <c r="J811">
        <v>0.32360870871285913</v>
      </c>
      <c r="K811">
        <v>0.24158894021372071</v>
      </c>
      <c r="L811">
        <v>0.22067642539523336</v>
      </c>
      <c r="M811">
        <v>0.21175152387638513</v>
      </c>
      <c r="N811">
        <v>-0.34565566940822312</v>
      </c>
      <c r="P811">
        <v>0.22395804778237777</v>
      </c>
      <c r="Q811">
        <v>0.22111709010919134</v>
      </c>
      <c r="R811">
        <v>0.3109367091059842</v>
      </c>
      <c r="S811">
        <v>0.48156288190053381</v>
      </c>
      <c r="T811">
        <v>0.61452824450391264</v>
      </c>
      <c r="U811">
        <v>0.53591057794834995</v>
      </c>
      <c r="V811">
        <v>8.9357826652287101E-2</v>
      </c>
      <c r="W811">
        <v>0.62894000970135955</v>
      </c>
      <c r="X811">
        <v>0.39864853981089221</v>
      </c>
      <c r="Y811">
        <v>0.37691659605975675</v>
      </c>
      <c r="Z811">
        <v>0.24350217158645734</v>
      </c>
      <c r="AA811">
        <v>0.35231506909212129</v>
      </c>
      <c r="AB811">
        <v>3606970</v>
      </c>
      <c r="AC811">
        <v>5995036</v>
      </c>
      <c r="AD811">
        <v>13161172</v>
      </c>
      <c r="AE811">
        <v>22638247</v>
      </c>
      <c r="AF811">
        <v>24865692</v>
      </c>
      <c r="AG811">
        <v>24082413</v>
      </c>
      <c r="AH811">
        <v>322311</v>
      </c>
      <c r="AI811">
        <v>3770518</v>
      </c>
      <c r="AJ811">
        <v>5246682</v>
      </c>
      <c r="AK811">
        <v>8532731</v>
      </c>
      <c r="AL811">
        <v>6054850</v>
      </c>
      <c r="AM811">
        <v>8484597</v>
      </c>
      <c r="AN811">
        <v>3708257</v>
      </c>
      <c r="AO811">
        <v>6137666</v>
      </c>
      <c r="AP811">
        <v>8450864</v>
      </c>
      <c r="AQ811">
        <v>2824353</v>
      </c>
      <c r="AR811">
        <v>2874393</v>
      </c>
      <c r="AS811">
        <v>1030960</v>
      </c>
      <c r="AT811">
        <v>2.0012404411122345E-2</v>
      </c>
      <c r="AU811">
        <v>0.13906938479841122</v>
      </c>
      <c r="AV811">
        <v>0.12395446505870475</v>
      </c>
      <c r="AW811">
        <v>0.18150904223467584</v>
      </c>
      <c r="AX811">
        <v>0.14963896203791616</v>
      </c>
      <c r="AY811">
        <v>0.18880937229707156</v>
      </c>
      <c r="AZ811">
        <v>0.48560241320468661</v>
      </c>
      <c r="BA811">
        <v>0.4222856089168518</v>
      </c>
      <c r="BB811">
        <v>0.10341374538794447</v>
      </c>
      <c r="BC811">
        <v>8.5902998236070047E-2</v>
      </c>
      <c r="BD811">
        <v>0.10592415150578899</v>
      </c>
      <c r="BE811">
        <v>0.1025949132186175</v>
      </c>
      <c r="BF811">
        <v>0.13663561221391754</v>
      </c>
      <c r="BG811">
        <v>0.20386745084695546</v>
      </c>
      <c r="BH811">
        <v>0.28757395163592836</v>
      </c>
      <c r="BI811">
        <v>0.30104733146918899</v>
      </c>
      <c r="BJ811">
        <v>0.39166950752955942</v>
      </c>
      <c r="BK811">
        <v>0.34973411440259566</v>
      </c>
      <c r="BL811">
        <v>0.36226845114751016</v>
      </c>
      <c r="BM811">
        <v>0.32520066913413459</v>
      </c>
      <c r="BN811">
        <v>0.3193014916582495</v>
      </c>
      <c r="BO811">
        <v>0.65331187313373851</v>
      </c>
      <c r="BP811">
        <v>0.80626126639654461</v>
      </c>
      <c r="BQ811">
        <v>1.7547130294617042</v>
      </c>
      <c r="BR811">
        <v>1.2969754420906408</v>
      </c>
      <c r="BS811">
        <v>1.09874986787457</v>
      </c>
      <c r="BT811">
        <v>1.0251087648914494</v>
      </c>
      <c r="BU811">
        <v>1.0768563629007943</v>
      </c>
      <c r="BV811">
        <v>1.2859832459829632</v>
      </c>
      <c r="BW811">
        <v>41500080</v>
      </c>
      <c r="BX811">
        <v>52498485</v>
      </c>
      <c r="BY811">
        <v>26790677</v>
      </c>
      <c r="BZ811">
        <v>31198014</v>
      </c>
      <c r="CA811">
        <v>17.54120593700625</v>
      </c>
      <c r="CB811">
        <v>17.776294889050789</v>
      </c>
      <c r="CC811">
        <v>17.10356454915128</v>
      </c>
      <c r="CD811">
        <v>17.255865028960887</v>
      </c>
      <c r="CE811">
        <v>17.378574822387652</v>
      </c>
      <c r="CF811" s="3">
        <v>13165893</v>
      </c>
      <c r="CG811" s="3">
        <v>17874292</v>
      </c>
      <c r="CH811" s="3">
        <v>4861475</v>
      </c>
      <c r="CI811" s="3">
        <v>3475898</v>
      </c>
      <c r="CJ811" s="3">
        <v>460161</v>
      </c>
      <c r="CK811" s="3">
        <v>549831</v>
      </c>
      <c r="CL811" s="3">
        <v>201149</v>
      </c>
      <c r="CM811" s="3">
        <v>101447</v>
      </c>
      <c r="CN811">
        <v>7166137</v>
      </c>
      <c r="CO811">
        <v>10452074</v>
      </c>
      <c r="CP811">
        <v>2227445</v>
      </c>
      <c r="CQ811">
        <v>716723</v>
      </c>
      <c r="CR811">
        <v>15423</v>
      </c>
      <c r="CS811">
        <v>62038</v>
      </c>
      <c r="CT811">
        <v>37493</v>
      </c>
      <c r="CU811">
        <v>95602</v>
      </c>
      <c r="CV811">
        <v>460161</v>
      </c>
      <c r="CW811">
        <v>549831</v>
      </c>
      <c r="CX811">
        <v>201149</v>
      </c>
      <c r="CY811">
        <v>101447</v>
      </c>
      <c r="CZ811">
        <v>-0.45824878370779648</v>
      </c>
      <c r="DA811">
        <v>5.4837458525109323E-2</v>
      </c>
      <c r="DB811">
        <v>5.2781847021145474E-2</v>
      </c>
      <c r="DC811">
        <v>3.4950990411360627E-2</v>
      </c>
      <c r="DD811">
        <v>3.076099461729729E-2</v>
      </c>
      <c r="DE811">
        <v>4.137612555860104E-2</v>
      </c>
      <c r="DF811">
        <v>2.9185839170194291E-2</v>
      </c>
      <c r="DG811" s="4">
        <v>1</v>
      </c>
      <c r="DH811" s="4">
        <v>0</v>
      </c>
      <c r="DI811" s="4"/>
    </row>
    <row r="812" spans="1:113" x14ac:dyDescent="0.25">
      <c r="A812" t="s">
        <v>1186</v>
      </c>
      <c r="B812">
        <v>6685631</v>
      </c>
      <c r="C812">
        <v>10210407</v>
      </c>
      <c r="D812">
        <v>11146301</v>
      </c>
      <c r="E812">
        <v>14670112</v>
      </c>
      <c r="F812">
        <v>11645310</v>
      </c>
      <c r="G812">
        <v>11698818</v>
      </c>
      <c r="H812">
        <v>0.14816896116462305</v>
      </c>
      <c r="I812">
        <v>0.43187778900488494</v>
      </c>
      <c r="J812">
        <v>0.47238334941789206</v>
      </c>
      <c r="K812">
        <v>0.47376448114370223</v>
      </c>
      <c r="L812">
        <v>0.46061418717062919</v>
      </c>
      <c r="M812">
        <v>0.43302656729936306</v>
      </c>
      <c r="N812">
        <v>-8.3315345824588272E-2</v>
      </c>
      <c r="P812">
        <v>0.19334270766663611</v>
      </c>
      <c r="Q812">
        <v>0.16175780260277578</v>
      </c>
      <c r="R812">
        <v>0.18491425989662399</v>
      </c>
      <c r="S812">
        <v>0.26883993796366379</v>
      </c>
      <c r="T812">
        <v>0.36687928445013485</v>
      </c>
      <c r="U812">
        <v>0.36807641592509605</v>
      </c>
      <c r="V812">
        <v>0.21290125930475981</v>
      </c>
      <c r="W812">
        <v>1.6950423616186117</v>
      </c>
      <c r="X812">
        <v>1.662103429705353</v>
      </c>
      <c r="Y812">
        <v>1.2089045090255564</v>
      </c>
      <c r="Z812">
        <v>1.2347106080086172</v>
      </c>
      <c r="AA812">
        <v>1.1764583346396322</v>
      </c>
      <c r="AB812">
        <v>1292618</v>
      </c>
      <c r="AC812">
        <v>1651613</v>
      </c>
      <c r="AD812">
        <v>2061110</v>
      </c>
      <c r="AE812">
        <v>3943912</v>
      </c>
      <c r="AF812">
        <v>4272423</v>
      </c>
      <c r="AG812">
        <v>4306059</v>
      </c>
      <c r="AH812">
        <v>275200</v>
      </c>
      <c r="AI812">
        <v>2799554</v>
      </c>
      <c r="AJ812">
        <v>3425778</v>
      </c>
      <c r="AK812">
        <v>4767813</v>
      </c>
      <c r="AL812">
        <v>5275206</v>
      </c>
      <c r="AM812">
        <v>5065899</v>
      </c>
      <c r="AN812">
        <v>715403</v>
      </c>
      <c r="AO812">
        <v>1610094</v>
      </c>
      <c r="AP812">
        <v>1839549</v>
      </c>
      <c r="AQ812">
        <v>2182365</v>
      </c>
      <c r="AR812">
        <v>88789</v>
      </c>
      <c r="AS812">
        <v>0</v>
      </c>
      <c r="AT812">
        <v>4.1162905939618862E-2</v>
      </c>
      <c r="AU812">
        <v>0.27418632773404628</v>
      </c>
      <c r="AV812">
        <v>0.30734662557560577</v>
      </c>
      <c r="AW812">
        <v>0.32500181321042404</v>
      </c>
      <c r="AX812">
        <v>0.45298974436919243</v>
      </c>
      <c r="AY812">
        <v>0.43302656729936306</v>
      </c>
      <c r="AZ812">
        <v>0.16575000389308672</v>
      </c>
      <c r="BA812">
        <v>0.20042981075066965</v>
      </c>
      <c r="BB812">
        <v>8.8295644913958388E-2</v>
      </c>
      <c r="BC812">
        <v>7.0485628978532985E-2</v>
      </c>
      <c r="BD812">
        <v>0.14379409954065445</v>
      </c>
      <c r="BE812">
        <v>9.5749595188975606E-2</v>
      </c>
      <c r="BF812">
        <v>0.17979887187790386</v>
      </c>
      <c r="BG812">
        <v>0.11973702821438702</v>
      </c>
      <c r="BH812">
        <v>8.0665415369636978E-2</v>
      </c>
      <c r="BI812">
        <v>0.27698438839458078</v>
      </c>
      <c r="BJ812">
        <v>0.31813665759005127</v>
      </c>
      <c r="BK812">
        <v>0.28899611909510858</v>
      </c>
      <c r="BL812">
        <v>0.24251508715016923</v>
      </c>
      <c r="BM812">
        <v>0.26783130118312343</v>
      </c>
      <c r="BN812">
        <v>0.22703827950311706</v>
      </c>
      <c r="BO812">
        <v>0.81960308068570353</v>
      </c>
      <c r="BP812">
        <v>0.7986957663245251</v>
      </c>
      <c r="BQ812">
        <v>1.52661799980228</v>
      </c>
      <c r="BR812">
        <v>1.2052193249316241</v>
      </c>
      <c r="BS812">
        <v>0.85480527650812566</v>
      </c>
      <c r="BT812">
        <v>0.99401696182087718</v>
      </c>
      <c r="BU812">
        <v>0.76320600308916264</v>
      </c>
      <c r="BV812">
        <v>1.1768443636861432</v>
      </c>
      <c r="BW812">
        <v>12457746</v>
      </c>
      <c r="BX812">
        <v>13955628</v>
      </c>
      <c r="BY812">
        <v>9609550</v>
      </c>
      <c r="BZ812">
        <v>9662399</v>
      </c>
      <c r="CA812">
        <v>16.337853236354341</v>
      </c>
      <c r="CB812">
        <v>16.451393497387159</v>
      </c>
      <c r="CC812">
        <v>16.078268057690551</v>
      </c>
      <c r="CD812">
        <v>16.083752622535773</v>
      </c>
      <c r="CE812">
        <v>16.204471392537826</v>
      </c>
      <c r="CF812" s="3">
        <v>1692375</v>
      </c>
      <c r="CG812" s="3">
        <v>2234051</v>
      </c>
      <c r="CH812" s="3">
        <v>1295307</v>
      </c>
      <c r="CI812" s="3">
        <v>820827</v>
      </c>
      <c r="CJ812" s="3">
        <v>163612</v>
      </c>
      <c r="CK812" s="3">
        <v>232444</v>
      </c>
      <c r="CL812" s="3">
        <v>127293</v>
      </c>
      <c r="CM812" s="3">
        <v>88637</v>
      </c>
      <c r="CN812">
        <v>459498</v>
      </c>
      <c r="CO812">
        <v>674151</v>
      </c>
      <c r="CP812">
        <v>378513</v>
      </c>
      <c r="CQ812">
        <v>83636</v>
      </c>
      <c r="CR812">
        <v>7878</v>
      </c>
      <c r="CS812">
        <v>19229</v>
      </c>
      <c r="CT812">
        <v>5062</v>
      </c>
      <c r="CU812">
        <v>2204</v>
      </c>
      <c r="CV812">
        <v>163612</v>
      </c>
      <c r="CW812">
        <v>232444</v>
      </c>
      <c r="CX812">
        <v>127293</v>
      </c>
      <c r="CY812">
        <v>88637</v>
      </c>
      <c r="CZ812">
        <v>-0.35440161887743632</v>
      </c>
      <c r="DA812">
        <v>0.16817809383640894</v>
      </c>
      <c r="DB812">
        <v>0.14396673205471827</v>
      </c>
      <c r="DC812">
        <v>9.667597311470566E-2</v>
      </c>
      <c r="DD812">
        <v>0.10404596851190953</v>
      </c>
      <c r="DE812">
        <v>9.8272455873395267E-2</v>
      </c>
      <c r="DF812">
        <v>0.10798499562027078</v>
      </c>
      <c r="DG812" s="4">
        <v>1</v>
      </c>
      <c r="DH812" s="4">
        <v>0</v>
      </c>
      <c r="DI812" s="4"/>
    </row>
    <row r="813" spans="1:113" x14ac:dyDescent="0.25">
      <c r="A813" t="s">
        <v>1187</v>
      </c>
      <c r="B813">
        <v>11781002</v>
      </c>
      <c r="C813">
        <v>14003048</v>
      </c>
      <c r="D813">
        <v>17506726</v>
      </c>
      <c r="E813">
        <v>24941988</v>
      </c>
      <c r="F813">
        <v>17145241</v>
      </c>
      <c r="G813">
        <v>17046867</v>
      </c>
      <c r="H813">
        <v>0.20463183012786179</v>
      </c>
      <c r="I813">
        <v>0.2570288982798602</v>
      </c>
      <c r="J813">
        <v>0.43307360839485348</v>
      </c>
      <c r="K813">
        <v>0.38889249726204661</v>
      </c>
      <c r="L813">
        <v>0.53654293923310847</v>
      </c>
      <c r="M813">
        <v>0.58977283039751527</v>
      </c>
      <c r="N813">
        <v>0.36183045783706996</v>
      </c>
      <c r="P813">
        <v>0.15541190808727476</v>
      </c>
      <c r="Q813">
        <v>0.16400336555298531</v>
      </c>
      <c r="R813">
        <v>0.15872036838869816</v>
      </c>
      <c r="S813">
        <v>0.18022264303871849</v>
      </c>
      <c r="T813">
        <v>0.20716471701972577</v>
      </c>
      <c r="U813">
        <v>0.10622878679114467</v>
      </c>
      <c r="V813">
        <v>0.41168534956425989</v>
      </c>
      <c r="W813">
        <v>0.67345845741454458</v>
      </c>
      <c r="X813">
        <v>1.502279504540655</v>
      </c>
      <c r="Y813">
        <v>0.84593083463344954</v>
      </c>
      <c r="Z813">
        <v>1.1964515219929452</v>
      </c>
      <c r="AA813">
        <v>1.9645943271403548</v>
      </c>
      <c r="AB813">
        <v>1830908</v>
      </c>
      <c r="AC813">
        <v>2296547</v>
      </c>
      <c r="AD813">
        <v>2778674</v>
      </c>
      <c r="AE813">
        <v>4495111</v>
      </c>
      <c r="AF813">
        <v>3551889</v>
      </c>
      <c r="AG813">
        <v>1810868</v>
      </c>
      <c r="AH813">
        <v>753758</v>
      </c>
      <c r="AI813">
        <v>1546629</v>
      </c>
      <c r="AJ813">
        <v>4174345</v>
      </c>
      <c r="AK813">
        <v>3802553</v>
      </c>
      <c r="AL813">
        <v>4249663</v>
      </c>
      <c r="AM813">
        <v>3557621</v>
      </c>
      <c r="AN813">
        <v>1657010</v>
      </c>
      <c r="AO813">
        <v>2052559</v>
      </c>
      <c r="AP813">
        <v>3407356</v>
      </c>
      <c r="AQ813">
        <v>5897199</v>
      </c>
      <c r="AR813">
        <v>4949495</v>
      </c>
      <c r="AS813">
        <v>6496158</v>
      </c>
      <c r="AT813">
        <v>6.398080570735834E-2</v>
      </c>
      <c r="AU813">
        <v>0.11044945357610715</v>
      </c>
      <c r="AV813">
        <v>0.23844235638348368</v>
      </c>
      <c r="AW813">
        <v>0.15245589084558939</v>
      </c>
      <c r="AX813">
        <v>0.24786254098148869</v>
      </c>
      <c r="AY813">
        <v>0.20869647190888507</v>
      </c>
      <c r="AZ813">
        <v>0.16948474360724894</v>
      </c>
      <c r="BA813">
        <v>0.28102844586703418</v>
      </c>
      <c r="BB813">
        <v>5.4938483652546062E-2</v>
      </c>
      <c r="BC813">
        <v>3.6177619200569999E-2</v>
      </c>
      <c r="BD813">
        <v>0.15312279963233127</v>
      </c>
      <c r="BE813">
        <v>0.19734774580219264</v>
      </c>
      <c r="BF813">
        <v>0.10645711039742513</v>
      </c>
      <c r="BG813">
        <v>0.12404818290671675</v>
      </c>
      <c r="BH813">
        <v>0.18867154258311919</v>
      </c>
      <c r="BI813">
        <v>0.1150550228794914</v>
      </c>
      <c r="BJ813">
        <v>0.16091234879696353</v>
      </c>
      <c r="BK813">
        <v>0.13914932286384354</v>
      </c>
      <c r="BL813">
        <v>0.11205687844074502</v>
      </c>
      <c r="BM813">
        <v>8.6349318709015382E-2</v>
      </c>
      <c r="BN813">
        <v>0.10521022430190211</v>
      </c>
      <c r="BO813">
        <v>0.59807197937954992</v>
      </c>
      <c r="BP813">
        <v>0.58068688834457238</v>
      </c>
      <c r="BQ813">
        <v>1.0972088729584863</v>
      </c>
      <c r="BR813">
        <v>1.107068089703217</v>
      </c>
      <c r="BS813">
        <v>0.74449999449711202</v>
      </c>
      <c r="BT813">
        <v>0.67226419075439514</v>
      </c>
      <c r="BU813">
        <v>0.78122053140336623</v>
      </c>
      <c r="BV813">
        <v>0.92832128366875855</v>
      </c>
      <c r="BW813">
        <v>23413650</v>
      </c>
      <c r="BX813">
        <v>30148306</v>
      </c>
      <c r="BY813">
        <v>22732215</v>
      </c>
      <c r="BZ813">
        <v>15487070</v>
      </c>
      <c r="CA813">
        <v>16.968829786298638</v>
      </c>
      <c r="CB813">
        <v>17.221639326990374</v>
      </c>
      <c r="CC813">
        <v>16.939293683377585</v>
      </c>
      <c r="CD813">
        <v>16.555516104778022</v>
      </c>
      <c r="CE813">
        <v>16.905483038381991</v>
      </c>
      <c r="CF813" s="3">
        <v>2373303</v>
      </c>
      <c r="CG813" s="3">
        <v>4919888</v>
      </c>
      <c r="CH813" s="3">
        <v>1370275</v>
      </c>
      <c r="CI813" s="3">
        <v>620274</v>
      </c>
      <c r="CJ813" s="3">
        <v>507018</v>
      </c>
      <c r="CK813" s="3">
        <v>691212</v>
      </c>
      <c r="CL813" s="3">
        <v>360364</v>
      </c>
      <c r="CM813" s="3">
        <v>327330</v>
      </c>
      <c r="CN813">
        <v>672155</v>
      </c>
      <c r="CO813">
        <v>2354436</v>
      </c>
      <c r="CP813">
        <v>38779</v>
      </c>
      <c r="CQ813">
        <v>-741021</v>
      </c>
      <c r="CR813">
        <v>23840</v>
      </c>
      <c r="CS813">
        <v>97400</v>
      </c>
      <c r="CT813">
        <v>22939</v>
      </c>
      <c r="CU813">
        <v>7651</v>
      </c>
      <c r="CV813">
        <v>507018</v>
      </c>
      <c r="CW813">
        <v>691212</v>
      </c>
      <c r="CX813">
        <v>360418</v>
      </c>
      <c r="CY813">
        <v>327330</v>
      </c>
      <c r="CZ813">
        <v>-0.87843725933521954</v>
      </c>
      <c r="DA813">
        <v>8.3072610290724866E-2</v>
      </c>
      <c r="DB813">
        <v>0.13760240292865572</v>
      </c>
      <c r="DC813">
        <v>0.21363391020868386</v>
      </c>
      <c r="DD813">
        <v>0.14049344212713785</v>
      </c>
      <c r="DE813">
        <v>0.2629866267719983</v>
      </c>
      <c r="DF813">
        <v>0.52771839541879884</v>
      </c>
      <c r="DG813" s="4">
        <v>1</v>
      </c>
      <c r="DH813" s="4">
        <v>0</v>
      </c>
      <c r="DI813" s="4"/>
    </row>
    <row r="814" spans="1:113" x14ac:dyDescent="0.25">
      <c r="A814" t="s">
        <v>134</v>
      </c>
      <c r="B814">
        <v>94965346</v>
      </c>
      <c r="C814">
        <v>116990759</v>
      </c>
      <c r="D814">
        <v>140568809</v>
      </c>
      <c r="E814">
        <v>174548229</v>
      </c>
      <c r="F814">
        <v>133641257</v>
      </c>
      <c r="G814">
        <v>148262993</v>
      </c>
      <c r="H814">
        <v>7.8831377079382203E-2</v>
      </c>
      <c r="I814">
        <v>6.619401452041182E-2</v>
      </c>
      <c r="J814">
        <v>9.8459744366191509E-2</v>
      </c>
      <c r="K814">
        <v>0.17963149313878171</v>
      </c>
      <c r="L814">
        <v>0.16493934204764327</v>
      </c>
      <c r="M814">
        <v>0.2288776741475872</v>
      </c>
      <c r="N814">
        <v>1.3245812349090129</v>
      </c>
      <c r="P814">
        <v>0.4688287241116354</v>
      </c>
      <c r="Q814">
        <v>0.43166529076027277</v>
      </c>
      <c r="R814">
        <v>0.46544098556031732</v>
      </c>
      <c r="S814">
        <v>0.45014016727720568</v>
      </c>
      <c r="T814">
        <v>0.58900483852826979</v>
      </c>
      <c r="U814">
        <v>0.4879732867661723</v>
      </c>
      <c r="V814">
        <v>0.16390696727105197</v>
      </c>
      <c r="W814">
        <v>0.15334569616154975</v>
      </c>
      <c r="X814">
        <v>0.15632782351061653</v>
      </c>
      <c r="Y814">
        <v>8.915938364109105E-2</v>
      </c>
      <c r="Z814">
        <v>0.24079708369957387</v>
      </c>
      <c r="AA814">
        <v>0.23503756407538082</v>
      </c>
      <c r="AB814">
        <v>44522482</v>
      </c>
      <c r="AC814">
        <v>50500850</v>
      </c>
      <c r="AD814">
        <v>65426485</v>
      </c>
      <c r="AE814">
        <v>78571169</v>
      </c>
      <c r="AF814">
        <v>78715347</v>
      </c>
      <c r="AG814">
        <v>72348380</v>
      </c>
      <c r="AH814">
        <v>7297545</v>
      </c>
      <c r="AI814">
        <v>7744088</v>
      </c>
      <c r="AJ814">
        <v>10227980</v>
      </c>
      <c r="AK814">
        <v>7005357</v>
      </c>
      <c r="AL814">
        <v>18954426</v>
      </c>
      <c r="AM814">
        <v>17004587</v>
      </c>
      <c r="AN814">
        <v>188704</v>
      </c>
      <c r="AO814">
        <v>0</v>
      </c>
      <c r="AP814">
        <v>3612389</v>
      </c>
      <c r="AQ814">
        <v>24349002</v>
      </c>
      <c r="AR814">
        <v>3088275</v>
      </c>
      <c r="AS814">
        <v>16929502</v>
      </c>
      <c r="AT814">
        <v>7.6844294338694871E-2</v>
      </c>
      <c r="AU814">
        <v>6.619401452041182E-2</v>
      </c>
      <c r="AV814">
        <v>7.2761376245280701E-2</v>
      </c>
      <c r="AW814">
        <v>4.0134219866533274E-2</v>
      </c>
      <c r="AX814">
        <v>0.14183064740254575</v>
      </c>
      <c r="AY814">
        <v>0.11469205265537841</v>
      </c>
      <c r="AZ814">
        <v>0.24697437854899293</v>
      </c>
      <c r="BA814">
        <v>0.24708854152701828</v>
      </c>
      <c r="BB814">
        <v>0.21005416216511713</v>
      </c>
      <c r="BC814">
        <v>8.6192140500444409E-2</v>
      </c>
      <c r="BD814">
        <v>0.11537595898930759</v>
      </c>
      <c r="BE814">
        <v>9.9008323753435934E-2</v>
      </c>
      <c r="BF814">
        <v>0.11455799227255307</v>
      </c>
      <c r="BG814">
        <v>0.18111161473085993</v>
      </c>
      <c r="BH814">
        <v>0.13530204983098348</v>
      </c>
      <c r="BI814">
        <v>0.15791256753455804</v>
      </c>
      <c r="BJ814">
        <v>0.21957749170228172</v>
      </c>
      <c r="BK814">
        <v>0.20703114363811609</v>
      </c>
      <c r="BL814">
        <v>0.17878954463694807</v>
      </c>
      <c r="BM814">
        <v>0.18608794209801782</v>
      </c>
      <c r="BN814">
        <v>0.16796865471855604</v>
      </c>
      <c r="BO814">
        <v>0.50663563438522186</v>
      </c>
      <c r="BP814">
        <v>0.54104631846826545</v>
      </c>
      <c r="BQ814">
        <v>1.0506534022922089</v>
      </c>
      <c r="BR814">
        <v>0.96857393440728845</v>
      </c>
      <c r="BS814">
        <v>0.88096210980378609</v>
      </c>
      <c r="BT814">
        <v>1.0593792281016488</v>
      </c>
      <c r="BU814">
        <v>0.94162452760311188</v>
      </c>
      <c r="BV814">
        <v>0.85342455172258758</v>
      </c>
      <c r="BW814">
        <v>230916957</v>
      </c>
      <c r="BX814">
        <v>259809196</v>
      </c>
      <c r="BY814">
        <v>166133026</v>
      </c>
      <c r="BZ814">
        <v>137977342</v>
      </c>
      <c r="CA814">
        <v>19.257568714676854</v>
      </c>
      <c r="CB814">
        <v>19.375458061882128</v>
      </c>
      <c r="CC814">
        <v>18.928299392867228</v>
      </c>
      <c r="CD814">
        <v>18.742600048482856</v>
      </c>
      <c r="CE814">
        <v>19.015452501077405</v>
      </c>
      <c r="CF814" s="3">
        <v>28893720</v>
      </c>
      <c r="CG814" s="3">
        <v>34732942</v>
      </c>
      <c r="CH814" s="3">
        <v>36664582</v>
      </c>
      <c r="CI814" s="3">
        <v>11518826</v>
      </c>
      <c r="CJ814" s="3">
        <v>635825</v>
      </c>
      <c r="CK814" s="3">
        <v>758877</v>
      </c>
      <c r="CL814" s="3">
        <v>362122</v>
      </c>
      <c r="CM814" s="3">
        <v>572905</v>
      </c>
      <c r="CN814">
        <v>14965634</v>
      </c>
      <c r="CO814">
        <v>16202684</v>
      </c>
      <c r="CP814">
        <v>15132116</v>
      </c>
      <c r="CQ814">
        <v>837033</v>
      </c>
      <c r="CR814">
        <v>632373</v>
      </c>
      <c r="CS814">
        <v>450760</v>
      </c>
      <c r="CT814">
        <v>343917</v>
      </c>
      <c r="CU814">
        <v>3143221</v>
      </c>
      <c r="CV814">
        <v>1456902</v>
      </c>
      <c r="CW814">
        <v>2845877</v>
      </c>
      <c r="CX814">
        <v>431195</v>
      </c>
      <c r="CY814">
        <v>177105</v>
      </c>
      <c r="CZ814">
        <v>-0.38090898634839465</v>
      </c>
      <c r="DA814">
        <v>1.2425948574884825E-2</v>
      </c>
      <c r="DB814">
        <v>9.5458392036001354E-3</v>
      </c>
      <c r="DC814">
        <v>2.200564690181811E-2</v>
      </c>
      <c r="DD814">
        <v>2.1848912194077887E-2</v>
      </c>
      <c r="DE814">
        <v>9.8766160759721743E-3</v>
      </c>
      <c r="DF814">
        <v>4.9736405428817139E-2</v>
      </c>
      <c r="DG814" s="4">
        <v>1</v>
      </c>
      <c r="DH814" s="4">
        <v>0</v>
      </c>
      <c r="DI814" s="4"/>
    </row>
    <row r="815" spans="1:113" x14ac:dyDescent="0.25">
      <c r="A815" t="s">
        <v>738</v>
      </c>
      <c r="B815">
        <v>5079845</v>
      </c>
      <c r="C815">
        <v>5515173</v>
      </c>
      <c r="D815">
        <v>4893466</v>
      </c>
      <c r="E815">
        <v>6799563</v>
      </c>
      <c r="F815">
        <v>7120220</v>
      </c>
      <c r="G815">
        <v>7114846</v>
      </c>
      <c r="H815">
        <v>0.45719111508323579</v>
      </c>
      <c r="I815">
        <v>0.47692701570739487</v>
      </c>
      <c r="J815">
        <v>0.4566709976119176</v>
      </c>
      <c r="K815">
        <v>0.47401458005462999</v>
      </c>
      <c r="L815">
        <v>0.49992668765852738</v>
      </c>
      <c r="M815">
        <v>0.48112243047846714</v>
      </c>
      <c r="N815">
        <v>5.3542775859238077E-2</v>
      </c>
      <c r="P815">
        <v>0.14682278691574252</v>
      </c>
      <c r="Q815">
        <v>0.152040017602349</v>
      </c>
      <c r="R815">
        <v>0.19533864136381043</v>
      </c>
      <c r="S815">
        <v>0.25549627233397204</v>
      </c>
      <c r="T815">
        <v>0.32849153537390696</v>
      </c>
      <c r="U815">
        <v>0.37494065226429357</v>
      </c>
      <c r="V815">
        <v>0.49254863998433973</v>
      </c>
      <c r="W815">
        <v>0.63617510229247243</v>
      </c>
      <c r="X815">
        <v>0.51250623768808523</v>
      </c>
      <c r="Y815">
        <v>0.32153105200536708</v>
      </c>
      <c r="Z815">
        <v>0.24042041410353102</v>
      </c>
      <c r="AA815">
        <v>0.23694532068547353</v>
      </c>
      <c r="AB815">
        <v>745837</v>
      </c>
      <c r="AC815">
        <v>838527</v>
      </c>
      <c r="AD815">
        <v>955883</v>
      </c>
      <c r="AE815">
        <v>1737263</v>
      </c>
      <c r="AF815">
        <v>2338932</v>
      </c>
      <c r="AG815">
        <v>2667645</v>
      </c>
      <c r="AH815">
        <v>367361</v>
      </c>
      <c r="AI815">
        <v>533450</v>
      </c>
      <c r="AJ815">
        <v>489896</v>
      </c>
      <c r="AK815">
        <v>558584</v>
      </c>
      <c r="AL815">
        <v>562327</v>
      </c>
      <c r="AM815">
        <v>632086</v>
      </c>
      <c r="AN815">
        <v>1955099</v>
      </c>
      <c r="AO815">
        <v>2096885</v>
      </c>
      <c r="AP815">
        <v>1744808</v>
      </c>
      <c r="AQ815">
        <v>2664508</v>
      </c>
      <c r="AR815">
        <v>2997261</v>
      </c>
      <c r="AS815">
        <v>2791026</v>
      </c>
      <c r="AT815">
        <v>7.2317364014059485E-2</v>
      </c>
      <c r="AU815">
        <v>9.6724073750723685E-2</v>
      </c>
      <c r="AV815">
        <v>0.10011227216046867</v>
      </c>
      <c r="AW815">
        <v>8.2149985226991795E-2</v>
      </c>
      <c r="AX815">
        <v>7.8976070964099421E-2</v>
      </c>
      <c r="AY815">
        <v>8.8840433088783644E-2</v>
      </c>
      <c r="AZ815">
        <v>8.832306801618009E-2</v>
      </c>
      <c r="BA815">
        <v>0.31340975905421636</v>
      </c>
      <c r="BB815">
        <v>0.16700073225294038</v>
      </c>
      <c r="BC815">
        <v>0.10325172536803638</v>
      </c>
      <c r="BD815">
        <v>0.15848775925719263</v>
      </c>
      <c r="BE815">
        <v>0.1477239593250253</v>
      </c>
      <c r="BF815">
        <v>8.7664458452577795E-2</v>
      </c>
      <c r="BG815">
        <v>0.19455407222506438</v>
      </c>
      <c r="BH815">
        <v>5.2642237628707345E-2</v>
      </c>
      <c r="BI815">
        <v>3.5623907006965008E-2</v>
      </c>
      <c r="BJ815">
        <v>3.4386297052619162E-2</v>
      </c>
      <c r="BK815">
        <v>2.758752613900568E-2</v>
      </c>
      <c r="BL815">
        <v>1.7764211333937102E-2</v>
      </c>
      <c r="BM815">
        <v>4.6298993626209414E-2</v>
      </c>
      <c r="BN815">
        <v>5.3834008570263221E-2</v>
      </c>
      <c r="BO815">
        <v>0.64099322358339417</v>
      </c>
      <c r="BP815">
        <v>0.4457248058530946</v>
      </c>
      <c r="BQ815">
        <v>0.56614501654207205</v>
      </c>
      <c r="BR815">
        <v>0.62825611021954053</v>
      </c>
      <c r="BS815">
        <v>0.54873517852712284</v>
      </c>
      <c r="BT815">
        <v>0.64855725463144354</v>
      </c>
      <c r="BU815">
        <v>0.70422161550209328</v>
      </c>
      <c r="BV815">
        <v>0.54670864420490239</v>
      </c>
      <c r="BW815">
        <v>8604105</v>
      </c>
      <c r="BX815">
        <v>10978671</v>
      </c>
      <c r="BY815">
        <v>12010285</v>
      </c>
      <c r="BZ815">
        <v>11333308</v>
      </c>
      <c r="CA815">
        <v>15.967750089145101</v>
      </c>
      <c r="CB815">
        <v>16.211465039554273</v>
      </c>
      <c r="CC815">
        <v>16.301274007261387</v>
      </c>
      <c r="CD815">
        <v>16.243256646851197</v>
      </c>
      <c r="CE815">
        <v>16.25199856455562</v>
      </c>
      <c r="CF815" s="3">
        <v>487117</v>
      </c>
      <c r="CG815" s="3">
        <v>1533660</v>
      </c>
      <c r="CH815" s="3">
        <v>1135532</v>
      </c>
      <c r="CI815" s="3">
        <v>735175</v>
      </c>
      <c r="CJ815" s="3">
        <v>113027</v>
      </c>
      <c r="CK815" s="3">
        <v>159054</v>
      </c>
      <c r="CL815" s="3">
        <v>78674</v>
      </c>
      <c r="CM815" s="3">
        <v>74495</v>
      </c>
      <c r="CN815">
        <v>117356</v>
      </c>
      <c r="CO815">
        <v>781379</v>
      </c>
      <c r="CP815">
        <v>601670</v>
      </c>
      <c r="CQ815">
        <v>328713</v>
      </c>
      <c r="CR815">
        <v>51</v>
      </c>
      <c r="CS815">
        <v>108</v>
      </c>
      <c r="CT815">
        <v>60</v>
      </c>
      <c r="CU815">
        <v>5</v>
      </c>
      <c r="CV815">
        <v>113027</v>
      </c>
      <c r="CW815">
        <v>159054</v>
      </c>
      <c r="CX815">
        <v>78674</v>
      </c>
      <c r="CY815">
        <v>69974</v>
      </c>
      <c r="CZ815">
        <v>-0.72963456494421064</v>
      </c>
      <c r="DA815">
        <v>0.26083729169850511</v>
      </c>
      <c r="DB815">
        <v>0.28442168183094785</v>
      </c>
      <c r="DC815">
        <v>0.23203255070137155</v>
      </c>
      <c r="DD815">
        <v>0.10370877508704668</v>
      </c>
      <c r="DE815">
        <v>6.9283824674249608E-2</v>
      </c>
      <c r="DF815">
        <v>0.10132961539769443</v>
      </c>
      <c r="DG815" s="4">
        <v>1</v>
      </c>
      <c r="DH815" s="4">
        <v>0</v>
      </c>
      <c r="DI815" s="4"/>
    </row>
    <row r="816" spans="1:113" x14ac:dyDescent="0.25">
      <c r="A816" t="s">
        <v>1188</v>
      </c>
      <c r="B816">
        <v>8238333</v>
      </c>
      <c r="C816">
        <v>8811859</v>
      </c>
      <c r="D816">
        <v>11656969</v>
      </c>
      <c r="E816">
        <v>11623113</v>
      </c>
      <c r="F816">
        <v>9578993</v>
      </c>
      <c r="G816">
        <v>10803817</v>
      </c>
      <c r="H816">
        <v>2.2058103259482226E-2</v>
      </c>
      <c r="I816">
        <v>0.15149107583314714</v>
      </c>
      <c r="J816">
        <v>5.4837153637450696E-2</v>
      </c>
      <c r="K816">
        <v>6.7625342711543801E-2</v>
      </c>
      <c r="L816">
        <v>7.7700443042394957E-2</v>
      </c>
      <c r="M816">
        <v>0.25617307290562213</v>
      </c>
      <c r="N816">
        <v>3.6715238832285109</v>
      </c>
      <c r="P816">
        <v>9.3668342855283956E-2</v>
      </c>
      <c r="Q816">
        <v>0.104664066912555</v>
      </c>
      <c r="R816">
        <v>8.4799573542659337E-2</v>
      </c>
      <c r="S816">
        <v>0.1194736728447878</v>
      </c>
      <c r="T816">
        <v>0.19784626630377536</v>
      </c>
      <c r="U816">
        <v>0.16822795128795684</v>
      </c>
      <c r="V816">
        <v>3.6308219435484811E-2</v>
      </c>
      <c r="W816">
        <v>3.837317098293911E-2</v>
      </c>
      <c r="X816">
        <v>1.6710065492773943E-2</v>
      </c>
      <c r="Y816">
        <v>1.6201996750815177E-2</v>
      </c>
      <c r="Z816">
        <v>6.821136701337295E-2</v>
      </c>
      <c r="AA816">
        <v>0.75829379192562985</v>
      </c>
      <c r="AB816">
        <v>771671</v>
      </c>
      <c r="AC816">
        <v>922285</v>
      </c>
      <c r="AD816">
        <v>988506</v>
      </c>
      <c r="AE816">
        <v>1388656</v>
      </c>
      <c r="AF816">
        <v>1895168</v>
      </c>
      <c r="AG816">
        <v>1817504</v>
      </c>
      <c r="AH816">
        <v>28018</v>
      </c>
      <c r="AI816">
        <v>35391</v>
      </c>
      <c r="AJ816">
        <v>16518</v>
      </c>
      <c r="AK816">
        <v>22499</v>
      </c>
      <c r="AL816">
        <v>129272</v>
      </c>
      <c r="AM816">
        <v>1378202</v>
      </c>
      <c r="AN816">
        <v>153704</v>
      </c>
      <c r="AO816">
        <v>1299527</v>
      </c>
      <c r="AP816">
        <v>622717</v>
      </c>
      <c r="AQ816">
        <v>763518</v>
      </c>
      <c r="AR816">
        <v>615020</v>
      </c>
      <c r="AS816">
        <v>1389445</v>
      </c>
      <c r="AT816">
        <v>3.4009307465478755E-3</v>
      </c>
      <c r="AU816">
        <v>4.0162921354052533E-3</v>
      </c>
      <c r="AV816">
        <v>1.417006427657138E-3</v>
      </c>
      <c r="AW816">
        <v>1.9357120592392073E-3</v>
      </c>
      <c r="AX816">
        <v>1.3495364283072344E-2</v>
      </c>
      <c r="AY816">
        <v>0.12756621109002494</v>
      </c>
      <c r="AZ816">
        <v>9.251112619936383E-2</v>
      </c>
      <c r="BA816">
        <v>0.11643172423294597</v>
      </c>
      <c r="BB816">
        <v>8.1912995253509105E-2</v>
      </c>
      <c r="BC816">
        <v>9.6209695528538336E-2</v>
      </c>
      <c r="BD816">
        <v>5.0161068074366683E-2</v>
      </c>
      <c r="BE816">
        <v>3.8685898202352471E-2</v>
      </c>
      <c r="BF816">
        <v>-5.3379264210842298E-2</v>
      </c>
      <c r="BG816">
        <v>9.8184805004997808E-2</v>
      </c>
      <c r="BH816">
        <v>5.8808597672345185E-3</v>
      </c>
      <c r="BI816">
        <v>4.8629829203243576E-3</v>
      </c>
      <c r="BJ816">
        <v>6.1789375981379253E-3</v>
      </c>
      <c r="BK816">
        <v>3.1500903800943687E-3</v>
      </c>
      <c r="BL816">
        <v>3.4734209327100581E-3</v>
      </c>
      <c r="BM816">
        <v>4.6924331930268074E-3</v>
      </c>
      <c r="BN816">
        <v>5.1178288523955123E-3</v>
      </c>
      <c r="BO816">
        <v>0.30116778892653395</v>
      </c>
      <c r="BP816">
        <v>0.32749526588699718</v>
      </c>
      <c r="BQ816">
        <v>0.34202283988840332</v>
      </c>
      <c r="BR816">
        <v>0.3462478439468249</v>
      </c>
      <c r="BS816">
        <v>0.37275946770398877</v>
      </c>
      <c r="BT816">
        <v>0.54775200159692361</v>
      </c>
      <c r="BU816">
        <v>0.38158939378479206</v>
      </c>
      <c r="BV816">
        <v>0.33858864990740845</v>
      </c>
      <c r="BW816">
        <v>29258969</v>
      </c>
      <c r="BX816">
        <v>35594313</v>
      </c>
      <c r="BY816">
        <v>33983441</v>
      </c>
      <c r="BZ816">
        <v>27665134</v>
      </c>
      <c r="CA816">
        <v>17.191696751296195</v>
      </c>
      <c r="CB816">
        <v>17.38769646396468</v>
      </c>
      <c r="CC816">
        <v>17.341383963957423</v>
      </c>
      <c r="CD816">
        <v>17.135683514114479</v>
      </c>
      <c r="CE816">
        <v>17.288254647345525</v>
      </c>
      <c r="CF816" s="3">
        <v>815195</v>
      </c>
      <c r="CG816" s="3">
        <v>1357241</v>
      </c>
      <c r="CH816" s="3">
        <v>952084</v>
      </c>
      <c r="CI816" s="3">
        <v>921592</v>
      </c>
      <c r="CJ816" s="3">
        <v>87142</v>
      </c>
      <c r="CK816" s="3">
        <v>64449</v>
      </c>
      <c r="CL816" s="3">
        <v>60858</v>
      </c>
      <c r="CM816" s="3">
        <v>64052</v>
      </c>
      <c r="CN816">
        <v>66220</v>
      </c>
      <c r="CO816">
        <v>400151</v>
      </c>
      <c r="CP816">
        <v>506511</v>
      </c>
      <c r="CQ816">
        <v>-77664</v>
      </c>
      <c r="CR816">
        <v>9611</v>
      </c>
      <c r="CS816">
        <v>33831</v>
      </c>
      <c r="CT816">
        <v>22318</v>
      </c>
      <c r="CU816">
        <v>5251</v>
      </c>
      <c r="CV816">
        <v>237142</v>
      </c>
      <c r="CW816">
        <v>444449</v>
      </c>
      <c r="CX816">
        <v>60916</v>
      </c>
      <c r="CY816">
        <v>64115</v>
      </c>
      <c r="CZ816">
        <v>15.027586206896551</v>
      </c>
      <c r="DA816">
        <v>6.1895864378821844E-2</v>
      </c>
      <c r="DB816">
        <v>9.8103883518536855E-2</v>
      </c>
      <c r="DC816">
        <v>0.10689712277430553</v>
      </c>
      <c r="DD816">
        <v>4.7485302904937299E-2</v>
      </c>
      <c r="DE816">
        <v>6.3920830514954563E-2</v>
      </c>
      <c r="DF816">
        <v>6.9501471366938947E-2</v>
      </c>
      <c r="DG816" s="4">
        <v>1</v>
      </c>
      <c r="DH816" s="4">
        <v>0</v>
      </c>
      <c r="DI816" s="4"/>
    </row>
    <row r="817" spans="1:113" x14ac:dyDescent="0.25">
      <c r="A817" t="s">
        <v>1189</v>
      </c>
      <c r="B817">
        <v>21156271</v>
      </c>
      <c r="C817">
        <v>22739711</v>
      </c>
      <c r="D817">
        <v>23803766</v>
      </c>
      <c r="E817">
        <v>23833454</v>
      </c>
      <c r="F817">
        <v>21861942</v>
      </c>
      <c r="G817">
        <v>23615065</v>
      </c>
      <c r="H817">
        <v>2.7142968626181808E-2</v>
      </c>
      <c r="I817">
        <v>2.6782222518131386E-2</v>
      </c>
      <c r="J817">
        <v>2.4912654577431151E-2</v>
      </c>
      <c r="K817">
        <v>2.7931704737383007E-2</v>
      </c>
      <c r="L817">
        <v>3.2697964343698288E-2</v>
      </c>
      <c r="M817">
        <v>3.1603004268673407E-2</v>
      </c>
      <c r="N817">
        <v>0.26855226007521382</v>
      </c>
      <c r="P817">
        <v>0.66595516761909501</v>
      </c>
      <c r="Q817">
        <v>0.6924779299086079</v>
      </c>
      <c r="R817">
        <v>0.68555580658959592</v>
      </c>
      <c r="S817">
        <v>0.69825271653869392</v>
      </c>
      <c r="T817">
        <v>0.76816588389082729</v>
      </c>
      <c r="U817">
        <v>0.74645659455097835</v>
      </c>
      <c r="V817">
        <v>4.0757951805108168E-2</v>
      </c>
      <c r="W817">
        <v>3.8675922165008293E-2</v>
      </c>
      <c r="X817">
        <v>3.6339353175874958E-2</v>
      </c>
      <c r="Y817">
        <v>4.0002285814000359E-2</v>
      </c>
      <c r="Z817">
        <v>4.2566280317058919E-2</v>
      </c>
      <c r="AA817">
        <v>4.233736361815358E-2</v>
      </c>
      <c r="AB817">
        <v>14089128</v>
      </c>
      <c r="AC817">
        <v>15746748</v>
      </c>
      <c r="AD817">
        <v>16318810</v>
      </c>
      <c r="AE817">
        <v>16641774</v>
      </c>
      <c r="AF817">
        <v>16793598</v>
      </c>
      <c r="AG817">
        <v>17627621</v>
      </c>
      <c r="AH817">
        <v>574244</v>
      </c>
      <c r="AI817">
        <v>609020</v>
      </c>
      <c r="AJ817">
        <v>593015</v>
      </c>
      <c r="AK817">
        <v>665709</v>
      </c>
      <c r="AL817">
        <v>714841</v>
      </c>
      <c r="AM817">
        <v>746307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2.7142968626181808E-2</v>
      </c>
      <c r="AU817">
        <v>2.6782222518131386E-2</v>
      </c>
      <c r="AV817">
        <v>2.4912654577431151E-2</v>
      </c>
      <c r="AW817">
        <v>2.7931704737383007E-2</v>
      </c>
      <c r="AX817">
        <v>3.2697964343698288E-2</v>
      </c>
      <c r="AY817">
        <v>3.1603004268673407E-2</v>
      </c>
      <c r="AZ817">
        <v>0.26907228504355224</v>
      </c>
      <c r="BA817">
        <v>0.22245526191107742</v>
      </c>
      <c r="BB817">
        <v>0.18808062817919718</v>
      </c>
      <c r="BC817">
        <v>0.21628586335102343</v>
      </c>
      <c r="BD817">
        <v>0.17544508134955378</v>
      </c>
      <c r="BE817">
        <v>0.11362723883999427</v>
      </c>
      <c r="BF817">
        <v>0.12208481809143373</v>
      </c>
      <c r="BG817">
        <v>0.20894058448043265</v>
      </c>
      <c r="BH817">
        <v>5.6596464609843668E-2</v>
      </c>
      <c r="BI817">
        <v>5.7938182187105572E-2</v>
      </c>
      <c r="BJ817">
        <v>5.3291194350437852E-2</v>
      </c>
      <c r="BK817">
        <v>6.3841746783250441E-2</v>
      </c>
      <c r="BL817">
        <v>6.2027390929779408E-2</v>
      </c>
      <c r="BM817">
        <v>5.492971443850031E-2</v>
      </c>
      <c r="BN817">
        <v>5.459179943786454E-2</v>
      </c>
      <c r="BO817">
        <v>0.808565922552552</v>
      </c>
      <c r="BP817">
        <v>0.759663246691065</v>
      </c>
      <c r="BQ817">
        <v>1.0340924676174861</v>
      </c>
      <c r="BR817">
        <v>0.89518975702343173</v>
      </c>
      <c r="BS817">
        <v>0.93008523440682822</v>
      </c>
      <c r="BT817">
        <v>0.98259570531564167</v>
      </c>
      <c r="BU817">
        <v>1.0569547641581891</v>
      </c>
      <c r="BV817">
        <v>0.8963151571106609</v>
      </c>
      <c r="BW817">
        <v>28123509</v>
      </c>
      <c r="BX817">
        <v>31334629</v>
      </c>
      <c r="BY817">
        <v>23047701</v>
      </c>
      <c r="BZ817">
        <v>24421573</v>
      </c>
      <c r="CA817">
        <v>17.152116439307708</v>
      </c>
      <c r="CB817">
        <v>17.260234433688641</v>
      </c>
      <c r="CC817">
        <v>16.95307662612456</v>
      </c>
      <c r="CD817">
        <v>17.01097747993413</v>
      </c>
      <c r="CE817">
        <v>17.074762846582445</v>
      </c>
      <c r="CF817" s="3">
        <v>6118626</v>
      </c>
      <c r="CG817" s="3">
        <v>5295273</v>
      </c>
      <c r="CH817" s="3">
        <v>4482611</v>
      </c>
      <c r="CI817" s="3">
        <v>4728429</v>
      </c>
      <c r="CJ817" s="3">
        <v>4</v>
      </c>
      <c r="CK817" s="3">
        <v>0</v>
      </c>
      <c r="CL817" s="3">
        <v>31</v>
      </c>
      <c r="CM817" s="3">
        <v>2350</v>
      </c>
      <c r="CN817">
        <v>3572059</v>
      </c>
      <c r="CO817">
        <v>3322968</v>
      </c>
      <c r="CP817">
        <v>2651823</v>
      </c>
      <c r="CQ817">
        <v>2834021</v>
      </c>
      <c r="CR817">
        <v>263347</v>
      </c>
      <c r="CS817">
        <v>249002</v>
      </c>
      <c r="CT817">
        <v>41405</v>
      </c>
      <c r="CU817">
        <v>31401</v>
      </c>
      <c r="CV817">
        <v>145</v>
      </c>
      <c r="CW817">
        <v>-52</v>
      </c>
      <c r="CX817">
        <v>37</v>
      </c>
      <c r="CY817">
        <v>2324</v>
      </c>
      <c r="CZ817">
        <v>-16.20986403249826</v>
      </c>
      <c r="DA817">
        <v>7.7384407041981043E-5</v>
      </c>
      <c r="DB817">
        <v>3.6614886605984613E-6</v>
      </c>
      <c r="DC817">
        <v>6.5374154262738069E-7</v>
      </c>
      <c r="DD817">
        <v>0</v>
      </c>
      <c r="DE817">
        <v>6.915612351819063E-6</v>
      </c>
      <c r="DF817">
        <v>4.9699382183807767E-4</v>
      </c>
      <c r="DG817" s="4">
        <v>1</v>
      </c>
      <c r="DH817" s="4">
        <v>0</v>
      </c>
      <c r="DI817" s="4"/>
    </row>
    <row r="818" spans="1:113" x14ac:dyDescent="0.25">
      <c r="A818" t="s">
        <v>1190</v>
      </c>
      <c r="B818">
        <v>49281126</v>
      </c>
      <c r="C818">
        <v>52762490</v>
      </c>
      <c r="D818">
        <v>53846728</v>
      </c>
      <c r="E818">
        <v>62589585</v>
      </c>
      <c r="F818">
        <v>47798510</v>
      </c>
      <c r="G818">
        <v>61836888</v>
      </c>
      <c r="H818">
        <v>0.50197034864828372</v>
      </c>
      <c r="I818">
        <v>0.34364189408043477</v>
      </c>
      <c r="J818">
        <v>0.35504766417747796</v>
      </c>
      <c r="K818">
        <v>0.5028282900421851</v>
      </c>
      <c r="L818">
        <v>0.54008384361771944</v>
      </c>
      <c r="M818">
        <v>0.34293713163573175</v>
      </c>
      <c r="N818">
        <v>-3.4109596439120662E-2</v>
      </c>
      <c r="P818">
        <v>0.14240581678267661</v>
      </c>
      <c r="Q818">
        <v>0.11391880860816084</v>
      </c>
      <c r="R818">
        <v>0.16117896708598525</v>
      </c>
      <c r="S818">
        <v>0.13633908900338609</v>
      </c>
      <c r="T818">
        <v>0.15199498896513719</v>
      </c>
      <c r="U818">
        <v>0.16452478979860694</v>
      </c>
      <c r="V818">
        <v>2.0289416278529289</v>
      </c>
      <c r="W818">
        <v>2.8567919555987382</v>
      </c>
      <c r="X818">
        <v>1.5596543825527482</v>
      </c>
      <c r="Y818">
        <v>1.5330896557494562</v>
      </c>
      <c r="Z818">
        <v>1.8075669354481281</v>
      </c>
      <c r="AA818">
        <v>1.1753474964518811</v>
      </c>
      <c r="AB818">
        <v>7017919</v>
      </c>
      <c r="AC818">
        <v>6010640</v>
      </c>
      <c r="AD818">
        <v>8678960</v>
      </c>
      <c r="AE818">
        <v>8533407</v>
      </c>
      <c r="AF818">
        <v>7265134</v>
      </c>
      <c r="AG818">
        <v>10173701</v>
      </c>
      <c r="AH818">
        <v>14238948</v>
      </c>
      <c r="AI818">
        <v>17171148</v>
      </c>
      <c r="AJ818">
        <v>13536178</v>
      </c>
      <c r="AK818">
        <v>13082478</v>
      </c>
      <c r="AL818">
        <v>13132216</v>
      </c>
      <c r="AM818">
        <v>11957634</v>
      </c>
      <c r="AN818">
        <v>10498716</v>
      </c>
      <c r="AO818">
        <v>960254</v>
      </c>
      <c r="AP818">
        <v>5581977</v>
      </c>
      <c r="AQ818">
        <v>18389336</v>
      </c>
      <c r="AR818">
        <v>12682987</v>
      </c>
      <c r="AS818">
        <v>9248531</v>
      </c>
      <c r="AT818">
        <v>0.2889330897187698</v>
      </c>
      <c r="AU818">
        <v>0.32544233602318617</v>
      </c>
      <c r="AV818">
        <v>0.25138348239098207</v>
      </c>
      <c r="AW818">
        <v>0.20902004702539567</v>
      </c>
      <c r="AX818">
        <v>0.27474111640718507</v>
      </c>
      <c r="AY818">
        <v>0.19337379979406466</v>
      </c>
      <c r="AZ818">
        <v>0.13934048601572821</v>
      </c>
      <c r="BA818">
        <v>9.8265395067273165E-2</v>
      </c>
      <c r="BB818">
        <v>5.9863569953371637E-2</v>
      </c>
      <c r="BC818">
        <v>0.14896290700274967</v>
      </c>
      <c r="BD818">
        <v>0.15859528700732806</v>
      </c>
      <c r="BE818">
        <v>0.1343233131805853</v>
      </c>
      <c r="BF818">
        <v>0.14812248228677527</v>
      </c>
      <c r="BG818">
        <v>0.1023639573411315</v>
      </c>
      <c r="BH818">
        <v>8.4729567969292402E-2</v>
      </c>
      <c r="BI818">
        <v>9.2622902037136051E-2</v>
      </c>
      <c r="BJ818">
        <v>0.10962686912207097</v>
      </c>
      <c r="BK818">
        <v>8.460317407952353E-2</v>
      </c>
      <c r="BL818">
        <v>8.565425884812207E-2</v>
      </c>
      <c r="BM818">
        <v>7.4131542060334191E-2</v>
      </c>
      <c r="BN818">
        <v>7.1403817754413623E-2</v>
      </c>
      <c r="BO818">
        <v>0.64220573090201205</v>
      </c>
      <c r="BP818">
        <v>0.64591707799250309</v>
      </c>
      <c r="BQ818">
        <v>1.2653416362182761</v>
      </c>
      <c r="BR818">
        <v>0.54518663666206535</v>
      </c>
      <c r="BS818">
        <v>0.62446910007444223</v>
      </c>
      <c r="BT818">
        <v>0.64389768411132875</v>
      </c>
      <c r="BU818">
        <v>0.57550275140841956</v>
      </c>
      <c r="BV818">
        <v>0.81881511695761489</v>
      </c>
      <c r="BW818">
        <v>82158236</v>
      </c>
      <c r="BX818">
        <v>83364769</v>
      </c>
      <c r="BY818">
        <v>49464574</v>
      </c>
      <c r="BZ818">
        <v>87673664</v>
      </c>
      <c r="CA818">
        <v>18.224157665223871</v>
      </c>
      <c r="CB818">
        <v>18.238736356021292</v>
      </c>
      <c r="CC818">
        <v>17.716767314768859</v>
      </c>
      <c r="CD818">
        <v>18.289132127185109</v>
      </c>
      <c r="CE818">
        <v>18.081545265991753</v>
      </c>
      <c r="CF818" s="3">
        <v>7351951</v>
      </c>
      <c r="CG818" s="3">
        <v>5291270</v>
      </c>
      <c r="CH818" s="3">
        <v>3746836</v>
      </c>
      <c r="CI818" s="3">
        <v>7120205</v>
      </c>
      <c r="CJ818" s="3">
        <v>704001</v>
      </c>
      <c r="CK818" s="3">
        <v>1073723</v>
      </c>
      <c r="CL818" s="3">
        <v>965972</v>
      </c>
      <c r="CM818" s="3">
        <v>631170</v>
      </c>
      <c r="CN818">
        <v>3326597</v>
      </c>
      <c r="CO818">
        <v>1671962</v>
      </c>
      <c r="CP818">
        <v>-476390</v>
      </c>
      <c r="CQ818">
        <v>2495263</v>
      </c>
      <c r="CR818">
        <v>491201</v>
      </c>
      <c r="CS818">
        <v>448379</v>
      </c>
      <c r="CT818">
        <v>87748</v>
      </c>
      <c r="CU818">
        <v>129437</v>
      </c>
      <c r="CV818">
        <v>-113483</v>
      </c>
      <c r="CW818">
        <v>1358483</v>
      </c>
      <c r="CX818">
        <v>948033</v>
      </c>
      <c r="CY818">
        <v>1726061</v>
      </c>
      <c r="CZ818">
        <v>-0.68613524301479223</v>
      </c>
      <c r="DA818">
        <v>0.50719080481769785</v>
      </c>
      <c r="DB818">
        <v>0.53326601623357062</v>
      </c>
      <c r="DC818">
        <v>9.5757031024825925E-2</v>
      </c>
      <c r="DD818">
        <v>0.20292349473755827</v>
      </c>
      <c r="DE818">
        <v>0.25781005627147813</v>
      </c>
      <c r="DF818">
        <v>8.8644919633634148E-2</v>
      </c>
      <c r="DG818" s="4">
        <v>1</v>
      </c>
      <c r="DH818" s="4">
        <v>0</v>
      </c>
      <c r="DI818" s="4"/>
    </row>
    <row r="819" spans="1:113" x14ac:dyDescent="0.25">
      <c r="A819" t="s">
        <v>629</v>
      </c>
      <c r="B819">
        <v>8175586</v>
      </c>
      <c r="C819">
        <v>8462657</v>
      </c>
      <c r="D819">
        <v>9596111</v>
      </c>
      <c r="E819">
        <v>9567467</v>
      </c>
      <c r="F819">
        <v>7317907</v>
      </c>
      <c r="G819">
        <v>6625664</v>
      </c>
      <c r="H819">
        <v>0.46241370343361321</v>
      </c>
      <c r="I819">
        <v>7.0404720408732149E-2</v>
      </c>
      <c r="J819">
        <v>0.10303559431523875</v>
      </c>
      <c r="K819">
        <v>7.9914882382139396E-2</v>
      </c>
      <c r="L819">
        <v>9.4960211984109658E-2</v>
      </c>
      <c r="M819">
        <v>0.11301237128837201</v>
      </c>
      <c r="N819">
        <v>9.6828450783805656E-2</v>
      </c>
      <c r="P819">
        <v>0.30636005786007264</v>
      </c>
      <c r="Q819">
        <v>0.3367443581844331</v>
      </c>
      <c r="R819">
        <v>0.33023232015552967</v>
      </c>
      <c r="S819">
        <v>0.3704789365879182</v>
      </c>
      <c r="T819">
        <v>0.4034862700496194</v>
      </c>
      <c r="U819">
        <v>0.49062010992407706</v>
      </c>
      <c r="V819">
        <v>1.5093798671523189</v>
      </c>
      <c r="W819">
        <v>0.20907468439358934</v>
      </c>
      <c r="X819">
        <v>0.23439370692968578</v>
      </c>
      <c r="Y819">
        <v>0.21570695251435656</v>
      </c>
      <c r="Z819">
        <v>0.2353493019042055</v>
      </c>
      <c r="AA819">
        <v>0.23034598256859171</v>
      </c>
      <c r="AB819">
        <v>2504673</v>
      </c>
      <c r="AC819">
        <v>2849752</v>
      </c>
      <c r="AD819">
        <v>3168946</v>
      </c>
      <c r="AE819">
        <v>3544545</v>
      </c>
      <c r="AF819">
        <v>2952675</v>
      </c>
      <c r="AG819">
        <v>3250684</v>
      </c>
      <c r="AH819">
        <v>3780503</v>
      </c>
      <c r="AI819">
        <v>595811</v>
      </c>
      <c r="AJ819">
        <v>742781</v>
      </c>
      <c r="AK819">
        <v>764583</v>
      </c>
      <c r="AL819">
        <v>694910</v>
      </c>
      <c r="AM819">
        <v>748782</v>
      </c>
      <c r="AN819">
        <v>0</v>
      </c>
      <c r="AO819">
        <v>0</v>
      </c>
      <c r="AP819">
        <v>245960</v>
      </c>
      <c r="AQ819">
        <v>0</v>
      </c>
      <c r="AR819">
        <v>0</v>
      </c>
      <c r="AS819">
        <v>0</v>
      </c>
      <c r="AT819">
        <v>0.46241370343361321</v>
      </c>
      <c r="AU819">
        <v>7.0404720408732149E-2</v>
      </c>
      <c r="AV819">
        <v>7.7404377669245392E-2</v>
      </c>
      <c r="AW819">
        <v>7.9914882382139396E-2</v>
      </c>
      <c r="AX819">
        <v>9.4960211984109658E-2</v>
      </c>
      <c r="AY819">
        <v>0.11301237128837201</v>
      </c>
      <c r="AZ819">
        <v>0.22170861940877434</v>
      </c>
      <c r="BA819">
        <v>0.15881256479838551</v>
      </c>
      <c r="BB819">
        <v>4.7365514822261735E-2</v>
      </c>
      <c r="BC819">
        <v>0.10287449676526363</v>
      </c>
      <c r="BD819">
        <v>0.11882129851438286</v>
      </c>
      <c r="BE819">
        <v>0.17320527011523562</v>
      </c>
      <c r="BF819">
        <v>0.10656187607171819</v>
      </c>
      <c r="BG819">
        <v>0.10301752546197029</v>
      </c>
      <c r="BH819">
        <v>3.5211764432487289E-2</v>
      </c>
      <c r="BI819">
        <v>1.4431928534480443E-2</v>
      </c>
      <c r="BJ819">
        <v>2.2724530388265388E-2</v>
      </c>
      <c r="BK819">
        <v>4.8355908177655851E-2</v>
      </c>
      <c r="BL819">
        <v>3.2989217550565317E-2</v>
      </c>
      <c r="BM819">
        <v>2.1245811680893616E-2</v>
      </c>
      <c r="BN819">
        <v>1.230434479293332E-2</v>
      </c>
      <c r="BO819">
        <v>0.63191519881494107</v>
      </c>
      <c r="BP819">
        <v>0.68740567174753109</v>
      </c>
      <c r="BQ819">
        <v>0.92903831797408643</v>
      </c>
      <c r="BR819">
        <v>0.59352178714130632</v>
      </c>
      <c r="BS819">
        <v>0.56564504477154753</v>
      </c>
      <c r="BT819">
        <v>0.42954782349416598</v>
      </c>
      <c r="BU819">
        <v>0.50938298765196011</v>
      </c>
      <c r="BV819">
        <v>0.73665525895430795</v>
      </c>
      <c r="BW819">
        <v>13392077</v>
      </c>
      <c r="BX819">
        <v>13959895</v>
      </c>
      <c r="BY819">
        <v>10298248</v>
      </c>
      <c r="BZ819">
        <v>12329635</v>
      </c>
      <c r="CA819">
        <v>16.410173896067192</v>
      </c>
      <c r="CB819">
        <v>16.451699205414016</v>
      </c>
      <c r="CC819">
        <v>16.147484438748226</v>
      </c>
      <c r="CD819">
        <v>16.327516353212463</v>
      </c>
      <c r="CE819">
        <v>16.3088999991249</v>
      </c>
      <c r="CF819" s="3">
        <v>1876244</v>
      </c>
      <c r="CG819" s="3">
        <v>1523983</v>
      </c>
      <c r="CH819" s="3">
        <v>453168</v>
      </c>
      <c r="CI819" s="3">
        <v>752826</v>
      </c>
      <c r="CJ819" s="3">
        <v>123717</v>
      </c>
      <c r="CK819" s="3">
        <v>194907</v>
      </c>
      <c r="CL819" s="3">
        <v>83139</v>
      </c>
      <c r="CM819" s="3">
        <v>38680</v>
      </c>
      <c r="CN819">
        <v>582566</v>
      </c>
      <c r="CO819">
        <v>660514</v>
      </c>
      <c r="CP819">
        <v>68644</v>
      </c>
      <c r="CQ819">
        <v>298012</v>
      </c>
      <c r="CR819">
        <v>4585</v>
      </c>
      <c r="CS819">
        <v>19585</v>
      </c>
      <c r="CT819">
        <v>10228</v>
      </c>
      <c r="CU819">
        <v>2750</v>
      </c>
      <c r="CV819">
        <v>136288</v>
      </c>
      <c r="CW819">
        <v>204962</v>
      </c>
      <c r="CX819">
        <v>100966</v>
      </c>
      <c r="CY819">
        <v>42776</v>
      </c>
      <c r="CZ819">
        <v>-0.23250773175438133</v>
      </c>
      <c r="DA819">
        <v>7.013718129153669E-2</v>
      </c>
      <c r="DB819">
        <v>6.2206665352001575E-2</v>
      </c>
      <c r="DC819">
        <v>6.5938651902417808E-2</v>
      </c>
      <c r="DD819">
        <v>0.12789315891318997</v>
      </c>
      <c r="DE819">
        <v>0.18346176252515622</v>
      </c>
      <c r="DF819">
        <v>5.1379734493760841E-2</v>
      </c>
      <c r="DG819" s="4">
        <v>1</v>
      </c>
      <c r="DH819" s="4">
        <v>0</v>
      </c>
      <c r="DI819" s="4"/>
    </row>
    <row r="820" spans="1:113" x14ac:dyDescent="0.25">
      <c r="A820" t="s">
        <v>1938</v>
      </c>
      <c r="B820">
        <v>4382100</v>
      </c>
      <c r="C820">
        <v>5205875</v>
      </c>
      <c r="D820">
        <v>4956305</v>
      </c>
      <c r="E820">
        <v>7150925</v>
      </c>
      <c r="F820">
        <v>8555830</v>
      </c>
      <c r="G820">
        <v>9314056</v>
      </c>
      <c r="H820">
        <v>0.19320143310285023</v>
      </c>
      <c r="I820">
        <v>0.11079635988186425</v>
      </c>
      <c r="J820">
        <v>4.2037969818241615E-2</v>
      </c>
      <c r="K820">
        <v>2.6473358341752989E-2</v>
      </c>
      <c r="L820">
        <v>2.5728772077051553E-2</v>
      </c>
      <c r="M820">
        <v>3.0807094138149912E-2</v>
      </c>
      <c r="N820">
        <v>-0.26716027745036985</v>
      </c>
      <c r="P820">
        <v>0.54054836722119537</v>
      </c>
      <c r="Q820">
        <v>0.54545278171296852</v>
      </c>
      <c r="R820">
        <v>0.70174151913572713</v>
      </c>
      <c r="S820">
        <v>0.74785290014928141</v>
      </c>
      <c r="T820">
        <v>0.75008351030817588</v>
      </c>
      <c r="U820">
        <v>0.76310621280353053</v>
      </c>
      <c r="V820">
        <v>0.22154675677375749</v>
      </c>
      <c r="W820">
        <v>0.20246982013756362</v>
      </c>
      <c r="X820">
        <v>4.3043433883115371E-2</v>
      </c>
      <c r="Y820">
        <v>3.5399151807084729E-2</v>
      </c>
      <c r="Z820">
        <v>3.4301210096567447E-2</v>
      </c>
      <c r="AA820">
        <v>3.5034823219156248E-2</v>
      </c>
      <c r="AB820">
        <v>2368737</v>
      </c>
      <c r="AC820">
        <v>2839559</v>
      </c>
      <c r="AD820">
        <v>3478045</v>
      </c>
      <c r="AE820">
        <v>5347840</v>
      </c>
      <c r="AF820">
        <v>6417587</v>
      </c>
      <c r="AG820">
        <v>7107614</v>
      </c>
      <c r="AH820">
        <v>524786</v>
      </c>
      <c r="AI820">
        <v>574925</v>
      </c>
      <c r="AJ820">
        <v>149707</v>
      </c>
      <c r="AK820">
        <v>189309</v>
      </c>
      <c r="AL820">
        <v>220131</v>
      </c>
      <c r="AM820">
        <v>249014</v>
      </c>
      <c r="AN820">
        <v>321842</v>
      </c>
      <c r="AO820">
        <v>1867</v>
      </c>
      <c r="AP820">
        <v>58646</v>
      </c>
      <c r="AQ820">
        <v>0</v>
      </c>
      <c r="AR820">
        <v>0</v>
      </c>
      <c r="AS820">
        <v>37925</v>
      </c>
      <c r="AT820">
        <v>0.1197567376372059</v>
      </c>
      <c r="AU820">
        <v>0.11043772660695848</v>
      </c>
      <c r="AV820">
        <v>3.0205364681955608E-2</v>
      </c>
      <c r="AW820">
        <v>2.6473358341752989E-2</v>
      </c>
      <c r="AX820">
        <v>2.5728772077051553E-2</v>
      </c>
      <c r="AY820">
        <v>2.6735291263011517E-2</v>
      </c>
      <c r="AZ820">
        <v>0.14560357288640238</v>
      </c>
      <c r="BA820">
        <v>0.19913019880737767</v>
      </c>
      <c r="BB820">
        <v>0.19034586434622094</v>
      </c>
      <c r="BC820">
        <v>0.12494053762171525</v>
      </c>
      <c r="BD820">
        <v>0.11781430130976236</v>
      </c>
      <c r="BE820">
        <v>0.14427823802510531</v>
      </c>
      <c r="BF820">
        <v>0.11385868619942849</v>
      </c>
      <c r="BG820">
        <v>0.17147220025843798</v>
      </c>
      <c r="BH820">
        <v>3.4512202134452982E-2</v>
      </c>
      <c r="BI820">
        <v>2.675793691025986E-2</v>
      </c>
      <c r="BJ820">
        <v>2.0575677637353712E-2</v>
      </c>
      <c r="BK820">
        <v>1.4751468103691882E-2</v>
      </c>
      <c r="BL820">
        <v>1.9855488940333996E-2</v>
      </c>
      <c r="BM820">
        <v>2.6539242494898242E-2</v>
      </c>
      <c r="BN820">
        <v>2.9430176060289567E-2</v>
      </c>
      <c r="BO820">
        <v>0.34145984870984636</v>
      </c>
      <c r="BP820">
        <v>0.31579031539114177</v>
      </c>
      <c r="BQ820">
        <v>0.39209344675632074</v>
      </c>
      <c r="BR820">
        <v>0.50747222622749955</v>
      </c>
      <c r="BS820">
        <v>0.56046259247592223</v>
      </c>
      <c r="BT820">
        <v>0.43454993522363894</v>
      </c>
      <c r="BU820">
        <v>0.51042140303781691</v>
      </c>
      <c r="BV820">
        <v>0.40511866279165404</v>
      </c>
      <c r="BW820">
        <v>15245936</v>
      </c>
      <c r="BX820">
        <v>15694924</v>
      </c>
      <c r="BY820">
        <v>18237808</v>
      </c>
      <c r="BZ820">
        <v>16859701</v>
      </c>
      <c r="CA820">
        <v>16.539823599290415</v>
      </c>
      <c r="CB820">
        <v>16.568847969654865</v>
      </c>
      <c r="CC820">
        <v>16.719007414781366</v>
      </c>
      <c r="CD820">
        <v>16.640436835411435</v>
      </c>
      <c r="CE820">
        <v>16.642764073282553</v>
      </c>
      <c r="CF820" s="3">
        <v>757994</v>
      </c>
      <c r="CG820" s="3">
        <v>986950</v>
      </c>
      <c r="CH820" s="3">
        <v>1361149</v>
      </c>
      <c r="CI820" s="3">
        <v>1068970</v>
      </c>
      <c r="CJ820" s="3">
        <v>37831</v>
      </c>
      <c r="CK820" s="3">
        <v>17718</v>
      </c>
      <c r="CL820" s="3">
        <v>1798</v>
      </c>
      <c r="CM820" s="3">
        <v>29035</v>
      </c>
      <c r="CN820">
        <v>638485</v>
      </c>
      <c r="CO820">
        <v>1869796</v>
      </c>
      <c r="CP820">
        <v>976641</v>
      </c>
      <c r="CQ820">
        <v>690027</v>
      </c>
      <c r="CR820">
        <v>281029</v>
      </c>
      <c r="CS820">
        <v>289475</v>
      </c>
      <c r="CT820">
        <v>28410</v>
      </c>
      <c r="CU820">
        <v>50030</v>
      </c>
      <c r="CV820">
        <v>37831</v>
      </c>
      <c r="CW820">
        <v>17718</v>
      </c>
      <c r="CX820">
        <v>1798</v>
      </c>
      <c r="CY820">
        <v>29035</v>
      </c>
      <c r="CZ820">
        <v>-0.5115746326628432</v>
      </c>
      <c r="DA820">
        <v>7.0726137346279069E-2</v>
      </c>
      <c r="DB820">
        <v>4.3984881963792549E-2</v>
      </c>
      <c r="DC820">
        <v>4.9909366037198186E-2</v>
      </c>
      <c r="DD820">
        <v>1.7952277217690864E-2</v>
      </c>
      <c r="DE820">
        <v>1.320942821101878E-3</v>
      </c>
      <c r="DF820">
        <v>2.7161660289811689E-2</v>
      </c>
      <c r="DG820" s="4">
        <v>1</v>
      </c>
      <c r="DH820" s="4">
        <v>0</v>
      </c>
      <c r="DI820" s="4"/>
    </row>
    <row r="821" spans="1:113" x14ac:dyDescent="0.25">
      <c r="A821" t="s">
        <v>1191</v>
      </c>
      <c r="B821">
        <v>23043727</v>
      </c>
      <c r="C821">
        <v>25390063</v>
      </c>
      <c r="D821">
        <v>26610225</v>
      </c>
      <c r="E821">
        <v>31376036</v>
      </c>
      <c r="F821">
        <v>34090053</v>
      </c>
      <c r="G821">
        <v>31982968</v>
      </c>
      <c r="H821">
        <v>0.14984138633477129</v>
      </c>
      <c r="I821">
        <v>0.23463695225963008</v>
      </c>
      <c r="J821">
        <v>0.18367360666811347</v>
      </c>
      <c r="K821">
        <v>0.21218301763804709</v>
      </c>
      <c r="L821">
        <v>0.19454921351984991</v>
      </c>
      <c r="M821">
        <v>0.14388470763563907</v>
      </c>
      <c r="N821">
        <v>-0.2166282883766224</v>
      </c>
      <c r="P821">
        <v>0.41832890139689644</v>
      </c>
      <c r="Q821">
        <v>0.37360836796663327</v>
      </c>
      <c r="R821">
        <v>0.3784323131427863</v>
      </c>
      <c r="S821">
        <v>0.39182875108888837</v>
      </c>
      <c r="T821">
        <v>0.45269694945912814</v>
      </c>
      <c r="U821">
        <v>0.5351414227722705</v>
      </c>
      <c r="V821">
        <v>0.13743595989027638</v>
      </c>
      <c r="W821">
        <v>0.14775699614376644</v>
      </c>
      <c r="X821">
        <v>0.12436365268547131</v>
      </c>
      <c r="Y821">
        <v>9.5433776694759151E-2</v>
      </c>
      <c r="Z821">
        <v>0.30252779481797559</v>
      </c>
      <c r="AA821">
        <v>0.18185400280484063</v>
      </c>
      <c r="AB821">
        <v>9639857</v>
      </c>
      <c r="AC821">
        <v>9485940</v>
      </c>
      <c r="AD821">
        <v>10070169</v>
      </c>
      <c r="AE821">
        <v>12294033</v>
      </c>
      <c r="AF821">
        <v>15432463</v>
      </c>
      <c r="AG821">
        <v>17115411</v>
      </c>
      <c r="AH821">
        <v>1324863</v>
      </c>
      <c r="AI821">
        <v>1401614</v>
      </c>
      <c r="AJ821">
        <v>1252363</v>
      </c>
      <c r="AK821">
        <v>1173266</v>
      </c>
      <c r="AL821">
        <v>4668749</v>
      </c>
      <c r="AM821">
        <v>3112506</v>
      </c>
      <c r="AN821">
        <v>2128041</v>
      </c>
      <c r="AO821">
        <v>4555833</v>
      </c>
      <c r="AP821">
        <v>3635233</v>
      </c>
      <c r="AQ821">
        <v>5484196</v>
      </c>
      <c r="AR821">
        <v>1963444</v>
      </c>
      <c r="AS821">
        <v>1489354</v>
      </c>
      <c r="AT821">
        <v>5.7493434113327239E-2</v>
      </c>
      <c r="AU821">
        <v>5.520325018492471E-2</v>
      </c>
      <c r="AV821">
        <v>4.7063224756648994E-2</v>
      </c>
      <c r="AW821">
        <v>3.7393697534003338E-2</v>
      </c>
      <c r="AX821">
        <v>0.1369534098406946</v>
      </c>
      <c r="AY821">
        <v>9.7317609797814883E-2</v>
      </c>
      <c r="AZ821">
        <v>6.9645750780531743E-2</v>
      </c>
      <c r="BA821">
        <v>0.19937106882786598</v>
      </c>
      <c r="BB821">
        <v>0.21514043392861992</v>
      </c>
      <c r="BC821">
        <v>0.11613648708613038</v>
      </c>
      <c r="BD821">
        <v>8.2126493075939666E-2</v>
      </c>
      <c r="BE821">
        <v>7.2915357034264577E-2</v>
      </c>
      <c r="BF821">
        <v>5.7803069256510492E-2</v>
      </c>
      <c r="BG821">
        <v>0.1768826632808721</v>
      </c>
      <c r="BH821">
        <v>0.22775015994791475</v>
      </c>
      <c r="BI821">
        <v>0.16415987029081686</v>
      </c>
      <c r="BJ821">
        <v>0.13357415431416314</v>
      </c>
      <c r="BK821">
        <v>0.13000982272814707</v>
      </c>
      <c r="BL821">
        <v>0.12707511053686871</v>
      </c>
      <c r="BM821">
        <v>0.12725663943435503</v>
      </c>
      <c r="BN821">
        <v>0.17096137571646661</v>
      </c>
      <c r="BO821">
        <v>0.43159829887796958</v>
      </c>
      <c r="BP821">
        <v>0.44390504756141297</v>
      </c>
      <c r="BQ821">
        <v>0.51271448262983144</v>
      </c>
      <c r="BR821">
        <v>0.53986238519034202</v>
      </c>
      <c r="BS821">
        <v>0.45589131316714154</v>
      </c>
      <c r="BT821">
        <v>0.5367162928698519</v>
      </c>
      <c r="BU821">
        <v>0.48974988079273923</v>
      </c>
      <c r="BV821">
        <v>0.49882730512719542</v>
      </c>
      <c r="BW821">
        <v>58827996</v>
      </c>
      <c r="BX821">
        <v>59945759</v>
      </c>
      <c r="BY821">
        <v>61195923</v>
      </c>
      <c r="BZ821">
        <v>63145820</v>
      </c>
      <c r="CA821">
        <v>17.890128439006215</v>
      </c>
      <c r="CB821">
        <v>17.908950711331954</v>
      </c>
      <c r="CC821">
        <v>17.929591143957399</v>
      </c>
      <c r="CD821">
        <v>17.960957228799089</v>
      </c>
      <c r="CE821">
        <v>17.933166361362812</v>
      </c>
      <c r="CF821" s="3">
        <v>1768310</v>
      </c>
      <c r="CG821" s="3">
        <v>5305309</v>
      </c>
      <c r="CH821" s="3">
        <v>6750254</v>
      </c>
      <c r="CI821" s="3">
        <v>3959099</v>
      </c>
      <c r="CJ821" s="3">
        <v>302511</v>
      </c>
      <c r="CK821" s="3">
        <v>377510</v>
      </c>
      <c r="CL821" s="3">
        <v>234967</v>
      </c>
      <c r="CM821" s="3">
        <v>147748</v>
      </c>
      <c r="CN821">
        <v>584229</v>
      </c>
      <c r="CO821">
        <v>2223863</v>
      </c>
      <c r="CP821">
        <v>3348430</v>
      </c>
      <c r="CQ821">
        <v>1682948</v>
      </c>
      <c r="CR821">
        <v>41400</v>
      </c>
      <c r="CS821">
        <v>25202</v>
      </c>
      <c r="CT821">
        <v>55983</v>
      </c>
      <c r="CU821">
        <v>92971</v>
      </c>
      <c r="CV821">
        <v>302515</v>
      </c>
      <c r="CW821">
        <v>377510</v>
      </c>
      <c r="CX821">
        <v>234973</v>
      </c>
      <c r="CY821">
        <v>147756</v>
      </c>
      <c r="CZ821">
        <v>0.32668793195108986</v>
      </c>
      <c r="DA821">
        <v>0.11637646863634578</v>
      </c>
      <c r="DB821">
        <v>0.25479263921934764</v>
      </c>
      <c r="DC821">
        <v>0.17107351086630737</v>
      </c>
      <c r="DD821">
        <v>7.1157024030080063E-2</v>
      </c>
      <c r="DE821">
        <v>3.4808616090594519E-2</v>
      </c>
      <c r="DF821">
        <v>3.7318591932154262E-2</v>
      </c>
      <c r="DG821" s="4">
        <v>1</v>
      </c>
      <c r="DH821" s="4">
        <v>0</v>
      </c>
      <c r="DI821" s="4"/>
    </row>
    <row r="822" spans="1:113" x14ac:dyDescent="0.25">
      <c r="A822" t="s">
        <v>1192</v>
      </c>
      <c r="B822">
        <v>1160188</v>
      </c>
      <c r="C822">
        <v>1592210</v>
      </c>
      <c r="D822">
        <v>2194809</v>
      </c>
      <c r="E822">
        <v>2930379</v>
      </c>
      <c r="F822">
        <v>4161808</v>
      </c>
      <c r="G822">
        <v>5791194</v>
      </c>
      <c r="H822">
        <v>9.5152682151513374E-2</v>
      </c>
      <c r="I822">
        <v>7.6850415460272201E-2</v>
      </c>
      <c r="J822">
        <v>7.1711479222109992E-2</v>
      </c>
      <c r="K822">
        <v>6.7191991206598189E-2</v>
      </c>
      <c r="L822">
        <v>4.38549784132281E-2</v>
      </c>
      <c r="M822">
        <v>2.6097726997230623E-2</v>
      </c>
      <c r="N822">
        <v>-0.63607323011147421</v>
      </c>
      <c r="P822">
        <v>0.21241902174475172</v>
      </c>
      <c r="Q822">
        <v>0.21063741591875443</v>
      </c>
      <c r="R822">
        <v>0.22081101362350891</v>
      </c>
      <c r="S822">
        <v>0.22211632010739907</v>
      </c>
      <c r="T822">
        <v>0.20464999826998267</v>
      </c>
      <c r="U822">
        <v>0.25293713179009369</v>
      </c>
      <c r="V822">
        <v>0.44794802918286358</v>
      </c>
      <c r="W822">
        <v>0.36484693436380933</v>
      </c>
      <c r="X822">
        <v>0.32476405069350733</v>
      </c>
      <c r="Y822">
        <v>0.30250812355485224</v>
      </c>
      <c r="Z822">
        <v>0.21429259117497187</v>
      </c>
      <c r="AA822">
        <v>0.10317871011081316</v>
      </c>
      <c r="AB822">
        <v>246446</v>
      </c>
      <c r="AC822">
        <v>335379</v>
      </c>
      <c r="AD822">
        <v>484638</v>
      </c>
      <c r="AE822">
        <v>650885</v>
      </c>
      <c r="AF822">
        <v>851714</v>
      </c>
      <c r="AG822">
        <v>1464808</v>
      </c>
      <c r="AH822">
        <v>110395</v>
      </c>
      <c r="AI822">
        <v>122362</v>
      </c>
      <c r="AJ822">
        <v>157393</v>
      </c>
      <c r="AK822">
        <v>196898</v>
      </c>
      <c r="AL822">
        <v>182516</v>
      </c>
      <c r="AM822">
        <v>151137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9.5152682151513374E-2</v>
      </c>
      <c r="AU822">
        <v>7.6850415460272201E-2</v>
      </c>
      <c r="AV822">
        <v>7.1711479222109992E-2</v>
      </c>
      <c r="AW822">
        <v>6.7191991206598189E-2</v>
      </c>
      <c r="AX822">
        <v>4.38549784132281E-2</v>
      </c>
      <c r="AY822">
        <v>2.6097726997230623E-2</v>
      </c>
      <c r="AZ822">
        <v>0.17919495543929506</v>
      </c>
      <c r="BA822">
        <v>0.12718190967870097</v>
      </c>
      <c r="BB822">
        <v>0.1258407188967707</v>
      </c>
      <c r="BC822">
        <v>0.24375103320479946</v>
      </c>
      <c r="BD822">
        <v>0.11098868385345061</v>
      </c>
      <c r="BE822">
        <v>0.10816544792548219</v>
      </c>
      <c r="BF822">
        <v>0.17686609296112157</v>
      </c>
      <c r="BG822">
        <v>0.16559122059342371</v>
      </c>
      <c r="BH822">
        <v>9.3675577237016978E-3</v>
      </c>
      <c r="BI822">
        <v>2.0449231993540769E-2</v>
      </c>
      <c r="BJ822">
        <v>1.3782711744511039E-2</v>
      </c>
      <c r="BK822">
        <v>1.1542524736695058E-2</v>
      </c>
      <c r="BL822">
        <v>2.1721535930981681E-2</v>
      </c>
      <c r="BM822">
        <v>1.9205852132631776E-2</v>
      </c>
      <c r="BN822">
        <v>1.1263465237018067E-2</v>
      </c>
      <c r="BO822">
        <v>0.35446358166703251</v>
      </c>
      <c r="BP822">
        <v>0.40505093566603922</v>
      </c>
      <c r="BQ822">
        <v>0.37144650575521848</v>
      </c>
      <c r="BR822">
        <v>0.35721104353180433</v>
      </c>
      <c r="BS822">
        <v>0.49805279148335035</v>
      </c>
      <c r="BT822">
        <v>0.46610246830922153</v>
      </c>
      <c r="BU822">
        <v>0.36930368023677762</v>
      </c>
      <c r="BV822">
        <v>0.37790282831768734</v>
      </c>
      <c r="BW822">
        <v>4491886</v>
      </c>
      <c r="BX822">
        <v>5418600</v>
      </c>
      <c r="BY822">
        <v>7889101</v>
      </c>
      <c r="BZ822">
        <v>11650838</v>
      </c>
      <c r="CA822">
        <v>15.317783438691466</v>
      </c>
      <c r="CB822">
        <v>15.505348222016442</v>
      </c>
      <c r="CC822">
        <v>15.880992871389003</v>
      </c>
      <c r="CD822">
        <v>16.270888752550253</v>
      </c>
      <c r="CE822">
        <v>15.885743281985233</v>
      </c>
      <c r="CF822" s="3">
        <v>285316</v>
      </c>
      <c r="CG822" s="3">
        <v>279140</v>
      </c>
      <c r="CH822" s="3">
        <v>368761</v>
      </c>
      <c r="CI822" s="3">
        <v>1014445</v>
      </c>
      <c r="CJ822" s="3">
        <v>2177</v>
      </c>
      <c r="CK822" s="3">
        <v>269</v>
      </c>
      <c r="CL822" s="3">
        <v>135</v>
      </c>
      <c r="CM822" s="3">
        <v>2</v>
      </c>
      <c r="CN822">
        <v>149259</v>
      </c>
      <c r="CO822">
        <v>166248</v>
      </c>
      <c r="CP822">
        <v>200829</v>
      </c>
      <c r="CQ822">
        <v>613094</v>
      </c>
      <c r="CR822">
        <v>3314</v>
      </c>
      <c r="CS822">
        <v>4224</v>
      </c>
      <c r="CT822">
        <v>1982</v>
      </c>
      <c r="CU822">
        <v>2481</v>
      </c>
      <c r="CV822">
        <v>7524</v>
      </c>
      <c r="CW822">
        <v>-7002</v>
      </c>
      <c r="CX822">
        <v>4865</v>
      </c>
      <c r="CY822">
        <v>9982</v>
      </c>
      <c r="CZ822">
        <v>-0.71981157602144985</v>
      </c>
      <c r="DA822">
        <v>0.12784160954682183</v>
      </c>
      <c r="DB822">
        <v>3.9883744646135019E-2</v>
      </c>
      <c r="DC822">
        <v>7.6301364101557575E-3</v>
      </c>
      <c r="DD822">
        <v>9.6367414200759479E-4</v>
      </c>
      <c r="DE822">
        <v>3.6609077424131078E-4</v>
      </c>
      <c r="DF822">
        <v>1.9715213737560934E-6</v>
      </c>
      <c r="DG822" s="4">
        <v>1</v>
      </c>
      <c r="DH822" s="4">
        <v>0</v>
      </c>
      <c r="DI822" s="4"/>
    </row>
    <row r="823" spans="1:113" x14ac:dyDescent="0.25">
      <c r="A823" t="s">
        <v>1939</v>
      </c>
      <c r="B823">
        <v>15282006</v>
      </c>
      <c r="C823">
        <v>13815658</v>
      </c>
      <c r="D823">
        <v>15133639</v>
      </c>
      <c r="E823">
        <v>15034019</v>
      </c>
      <c r="F823">
        <v>18504274</v>
      </c>
      <c r="G823">
        <v>23323000</v>
      </c>
      <c r="H823">
        <v>0.16566241369097748</v>
      </c>
      <c r="I823">
        <v>0.17914868767017827</v>
      </c>
      <c r="J823">
        <v>0.47371349349617764</v>
      </c>
      <c r="K823">
        <v>0.15707682689505714</v>
      </c>
      <c r="L823">
        <v>9.4189104636042464E-2</v>
      </c>
      <c r="M823">
        <v>0.19649569094884878</v>
      </c>
      <c r="N823">
        <v>-0.58520140623683903</v>
      </c>
      <c r="P823">
        <v>0.37423398472687419</v>
      </c>
      <c r="Q823">
        <v>0.13543589454805555</v>
      </c>
      <c r="R823">
        <v>0.15516208626358802</v>
      </c>
      <c r="S823">
        <v>0.23525532327716228</v>
      </c>
      <c r="T823">
        <v>0.27820761841291369</v>
      </c>
      <c r="U823">
        <v>0.21322509968700423</v>
      </c>
      <c r="V823">
        <v>5.5481106464259945E-2</v>
      </c>
      <c r="W823">
        <v>0.26011310775913671</v>
      </c>
      <c r="X823">
        <v>1.8154275228295091</v>
      </c>
      <c r="Y823">
        <v>0.2480442248757575</v>
      </c>
      <c r="Z823">
        <v>0.20546791685363139</v>
      </c>
      <c r="AA823">
        <v>0.25155131188130259</v>
      </c>
      <c r="AB823">
        <v>5719046</v>
      </c>
      <c r="AC823">
        <v>1871136</v>
      </c>
      <c r="AD823">
        <v>2348167</v>
      </c>
      <c r="AE823">
        <v>3536833</v>
      </c>
      <c r="AF823">
        <v>5148030</v>
      </c>
      <c r="AG823">
        <v>4973049</v>
      </c>
      <c r="AH823">
        <v>317299</v>
      </c>
      <c r="AI823">
        <v>486707</v>
      </c>
      <c r="AJ823">
        <v>4262927</v>
      </c>
      <c r="AK823">
        <v>877291</v>
      </c>
      <c r="AL823">
        <v>1057755</v>
      </c>
      <c r="AM823">
        <v>1250977</v>
      </c>
      <c r="AN823">
        <v>2214355</v>
      </c>
      <c r="AO823">
        <v>1988350</v>
      </c>
      <c r="AP823">
        <v>2906082</v>
      </c>
      <c r="AQ823">
        <v>1484205</v>
      </c>
      <c r="AR823">
        <v>685146</v>
      </c>
      <c r="AS823">
        <v>3331892</v>
      </c>
      <c r="AT823">
        <v>2.0762915549175941E-2</v>
      </c>
      <c r="AU823">
        <v>3.5228651433033449E-2</v>
      </c>
      <c r="AV823">
        <v>0.28168552190256424</v>
      </c>
      <c r="AW823">
        <v>5.8353724310179468E-2</v>
      </c>
      <c r="AX823">
        <v>5.716273980811136E-2</v>
      </c>
      <c r="AY823">
        <v>5.3637053552287442E-2</v>
      </c>
      <c r="AZ823">
        <v>0.16336080409633766</v>
      </c>
      <c r="BA823">
        <v>0.20306001748819302</v>
      </c>
      <c r="BB823">
        <v>0.23543784266868362</v>
      </c>
      <c r="BC823">
        <v>0.32213433501903399</v>
      </c>
      <c r="BD823">
        <v>0.17794953479398018</v>
      </c>
      <c r="BE823">
        <v>0.1816701154228875</v>
      </c>
      <c r="BF823">
        <v>0.12700685349327293</v>
      </c>
      <c r="BG823">
        <v>0.25354406505863686</v>
      </c>
      <c r="BH823">
        <v>2.8352533055664934E-2</v>
      </c>
      <c r="BI823">
        <v>2.6605527104894573E-2</v>
      </c>
      <c r="BJ823">
        <v>2.5366031653011625E-2</v>
      </c>
      <c r="BK823">
        <v>2.2473523989195214E-2</v>
      </c>
      <c r="BL823">
        <v>4.0819037206349398E-2</v>
      </c>
      <c r="BM823">
        <v>5.2389577020246957E-2</v>
      </c>
      <c r="BN823">
        <v>5.6975987271069208E-2</v>
      </c>
      <c r="BO823">
        <v>0.62828083174872218</v>
      </c>
      <c r="BP823">
        <v>0.60634542360352217</v>
      </c>
      <c r="BQ823">
        <v>0.5165619857450513</v>
      </c>
      <c r="BR823">
        <v>0.4500491510409616</v>
      </c>
      <c r="BS823">
        <v>0.48610259909928771</v>
      </c>
      <c r="BT823">
        <v>0.60590741481064159</v>
      </c>
      <c r="BU823">
        <v>0.66497634893788826</v>
      </c>
      <c r="BV823">
        <v>0.5243188534631783</v>
      </c>
      <c r="BW823">
        <v>21989622</v>
      </c>
      <c r="BX823">
        <v>24958775</v>
      </c>
      <c r="BY823">
        <v>29103998</v>
      </c>
      <c r="BZ823">
        <v>41116118</v>
      </c>
      <c r="CA823">
        <v>16.906081218227545</v>
      </c>
      <c r="CB823">
        <v>17.032736061801536</v>
      </c>
      <c r="CC823">
        <v>17.186386145380503</v>
      </c>
      <c r="CD823">
        <v>17.531910792361174</v>
      </c>
      <c r="CE823">
        <v>17.250344333181072</v>
      </c>
      <c r="CF823" s="3">
        <v>2256937</v>
      </c>
      <c r="CG823" s="3">
        <v>3073037</v>
      </c>
      <c r="CH823" s="3">
        <v>3539577</v>
      </c>
      <c r="CI823" s="3">
        <v>5960862</v>
      </c>
      <c r="CJ823" s="3">
        <v>296666</v>
      </c>
      <c r="CK823" s="3">
        <v>253584</v>
      </c>
      <c r="CL823" s="3">
        <v>136448</v>
      </c>
      <c r="CM823" s="3">
        <v>38582</v>
      </c>
      <c r="CN823">
        <v>719033</v>
      </c>
      <c r="CO823">
        <v>1166161</v>
      </c>
      <c r="CP823">
        <v>1611202</v>
      </c>
      <c r="CQ823">
        <v>2825019</v>
      </c>
      <c r="CR823">
        <v>3651</v>
      </c>
      <c r="CS823">
        <v>6152</v>
      </c>
      <c r="CT823">
        <v>2756</v>
      </c>
      <c r="CU823">
        <v>1083</v>
      </c>
      <c r="CV823">
        <v>325224</v>
      </c>
      <c r="CW823">
        <v>349977</v>
      </c>
      <c r="CX823">
        <v>191818</v>
      </c>
      <c r="CY823">
        <v>91124</v>
      </c>
      <c r="CZ823">
        <v>-10.563402889245586</v>
      </c>
      <c r="DA823">
        <v>1.5127415188875946E-2</v>
      </c>
      <c r="DB823">
        <v>4.0588473725938067E-2</v>
      </c>
      <c r="DC823">
        <v>0.13144629203207711</v>
      </c>
      <c r="DD823">
        <v>8.2519019458600726E-2</v>
      </c>
      <c r="DE823">
        <v>3.8549239075742668E-2</v>
      </c>
      <c r="DF823">
        <v>6.4725538017823599E-3</v>
      </c>
      <c r="DG823" s="4">
        <v>1</v>
      </c>
      <c r="DH823" s="4">
        <v>0</v>
      </c>
      <c r="DI823" s="4"/>
    </row>
    <row r="824" spans="1:113" x14ac:dyDescent="0.25">
      <c r="A824" t="s">
        <v>1193</v>
      </c>
      <c r="B824">
        <v>7670872</v>
      </c>
      <c r="C824">
        <v>8158654</v>
      </c>
      <c r="D824">
        <v>7809168</v>
      </c>
      <c r="E824">
        <v>7886847</v>
      </c>
      <c r="F824">
        <v>8080834</v>
      </c>
      <c r="G824">
        <v>9045049</v>
      </c>
      <c r="H824">
        <v>0.16782394491786592</v>
      </c>
      <c r="I824">
        <v>0.15811223272858488</v>
      </c>
      <c r="J824">
        <v>0.10647318638810178</v>
      </c>
      <c r="K824">
        <v>9.900623151431745E-2</v>
      </c>
      <c r="L824">
        <v>0.12755985335177036</v>
      </c>
      <c r="M824">
        <v>0.11637139831967742</v>
      </c>
      <c r="N824">
        <v>9.2964362834939543E-2</v>
      </c>
      <c r="P824">
        <v>0.38714594638002042</v>
      </c>
      <c r="Q824">
        <v>0.38223535401795444</v>
      </c>
      <c r="R824">
        <v>0.4075989913394103</v>
      </c>
      <c r="S824">
        <v>0.39316345302501748</v>
      </c>
      <c r="T824">
        <v>0.40209760527193111</v>
      </c>
      <c r="U824">
        <v>0.41074448574020994</v>
      </c>
      <c r="V824">
        <v>0.32135936158871448</v>
      </c>
      <c r="W824">
        <v>0.4136515135676278</v>
      </c>
      <c r="X824">
        <v>0.26122043638582232</v>
      </c>
      <c r="Y824">
        <v>0.25181951870795466</v>
      </c>
      <c r="Z824">
        <v>0.31723604338678923</v>
      </c>
      <c r="AA824">
        <v>0.28331822424825126</v>
      </c>
      <c r="AB824">
        <v>2969747</v>
      </c>
      <c r="AC824">
        <v>3118526</v>
      </c>
      <c r="AD824">
        <v>3183009</v>
      </c>
      <c r="AE824">
        <v>3100820</v>
      </c>
      <c r="AF824">
        <v>3249284</v>
      </c>
      <c r="AG824">
        <v>3715204</v>
      </c>
      <c r="AH824">
        <v>954356</v>
      </c>
      <c r="AI824">
        <v>1289983</v>
      </c>
      <c r="AJ824">
        <v>831467</v>
      </c>
      <c r="AK824">
        <v>780847</v>
      </c>
      <c r="AL824">
        <v>1030790</v>
      </c>
      <c r="AM824">
        <v>1052585</v>
      </c>
      <c r="AN824">
        <v>333000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0.12441297417034204</v>
      </c>
      <c r="AU824">
        <v>0.15811223272858488</v>
      </c>
      <c r="AV824">
        <v>0.10647318638810178</v>
      </c>
      <c r="AW824">
        <v>9.900623151431745E-2</v>
      </c>
      <c r="AX824">
        <v>0.12755985335177036</v>
      </c>
      <c r="AY824">
        <v>0.11637139831967742</v>
      </c>
      <c r="AZ824">
        <v>5.4473691371150192E-2</v>
      </c>
      <c r="BA824">
        <v>7.2052490098817187E-2</v>
      </c>
      <c r="BB824">
        <v>7.6733325751089126E-2</v>
      </c>
      <c r="BC824">
        <v>0.13054370378107011</v>
      </c>
      <c r="BD824">
        <v>4.7200186532986167E-2</v>
      </c>
      <c r="BE824">
        <v>5.3482298348746904E-2</v>
      </c>
      <c r="BF824">
        <v>0.12426154771332854</v>
      </c>
      <c r="BG824">
        <v>9.3109839876992131E-2</v>
      </c>
      <c r="BH824">
        <v>0.11180896607679588</v>
      </c>
      <c r="BI824">
        <v>8.6467380437328129E-2</v>
      </c>
      <c r="BJ824">
        <v>7.3422866996154107E-2</v>
      </c>
      <c r="BK824">
        <v>7.3642055449340299E-2</v>
      </c>
      <c r="BL824">
        <v>8.4612891535417387E-2</v>
      </c>
      <c r="BM824">
        <v>6.6126142438169916E-2</v>
      </c>
      <c r="BN824">
        <v>5.0956983674476833E-2</v>
      </c>
      <c r="BO824">
        <v>0.84610423463105588</v>
      </c>
      <c r="BP824">
        <v>0.81063887432720705</v>
      </c>
      <c r="BQ824">
        <v>0.81763808212616984</v>
      </c>
      <c r="BR824">
        <v>0.73082774521850125</v>
      </c>
      <c r="BS824">
        <v>0.8142401137427413</v>
      </c>
      <c r="BT824">
        <v>0.77629886562760253</v>
      </c>
      <c r="BU824">
        <v>0.7683404484725822</v>
      </c>
      <c r="BV824">
        <v>0.78636823389062604</v>
      </c>
      <c r="BW824">
        <v>9642611</v>
      </c>
      <c r="BX824">
        <v>9633350</v>
      </c>
      <c r="BY824">
        <v>9645890</v>
      </c>
      <c r="BZ824">
        <v>11057098</v>
      </c>
      <c r="CA824">
        <v>16.081702584242073</v>
      </c>
      <c r="CB824">
        <v>16.080741698322903</v>
      </c>
      <c r="CC824">
        <v>16.082042579526476</v>
      </c>
      <c r="CD824">
        <v>16.218583223088508</v>
      </c>
      <c r="CE824">
        <v>16.12712250031263</v>
      </c>
      <c r="CF824" s="3">
        <v>444432</v>
      </c>
      <c r="CG824" s="3">
        <v>562670</v>
      </c>
      <c r="CH824" s="3">
        <v>605184</v>
      </c>
      <c r="CI824" s="3">
        <v>1054902</v>
      </c>
      <c r="CJ824" s="3">
        <v>1304</v>
      </c>
      <c r="CK824" s="3">
        <v>248</v>
      </c>
      <c r="CL824" s="3">
        <v>26</v>
      </c>
      <c r="CM824" s="3">
        <v>540</v>
      </c>
      <c r="CN824">
        <v>100683</v>
      </c>
      <c r="CO824">
        <v>117811</v>
      </c>
      <c r="CP824">
        <v>148464</v>
      </c>
      <c r="CQ824">
        <v>505920</v>
      </c>
      <c r="CR824">
        <v>18529</v>
      </c>
      <c r="CS824">
        <v>13802</v>
      </c>
      <c r="CT824">
        <v>2788</v>
      </c>
      <c r="CU824">
        <v>1001</v>
      </c>
      <c r="CV824">
        <v>-623</v>
      </c>
      <c r="CW824">
        <v>-677</v>
      </c>
      <c r="CX824">
        <v>3968</v>
      </c>
      <c r="CY824">
        <v>5958</v>
      </c>
      <c r="CZ824">
        <v>-0.31813500350685286</v>
      </c>
      <c r="DA824">
        <v>3.4701384183525315E-2</v>
      </c>
      <c r="DB824">
        <v>3.1802765909558724E-2</v>
      </c>
      <c r="DC824">
        <v>2.9340821543003205E-3</v>
      </c>
      <c r="DD824">
        <v>4.4075568272699807E-4</v>
      </c>
      <c r="DE824">
        <v>4.296214043993232E-5</v>
      </c>
      <c r="DF824">
        <v>5.1189589175108211E-4</v>
      </c>
      <c r="DG824" s="4">
        <v>1</v>
      </c>
      <c r="DH824" s="4">
        <v>0</v>
      </c>
      <c r="DI824" s="4"/>
    </row>
    <row r="825" spans="1:113" x14ac:dyDescent="0.25">
      <c r="A825" t="s">
        <v>1940</v>
      </c>
      <c r="B825">
        <v>76870672</v>
      </c>
      <c r="C825">
        <v>81493768</v>
      </c>
      <c r="D825">
        <v>79900253</v>
      </c>
      <c r="E825">
        <v>102447023</v>
      </c>
      <c r="F825">
        <v>107765452</v>
      </c>
      <c r="G825">
        <v>122818382</v>
      </c>
      <c r="H825">
        <v>0.2822521182070582</v>
      </c>
      <c r="I825">
        <v>0.42140329061726534</v>
      </c>
      <c r="J825">
        <v>0.36973498694678725</v>
      </c>
      <c r="K825">
        <v>0.39602869670502772</v>
      </c>
      <c r="L825">
        <v>0.4079171959488464</v>
      </c>
      <c r="M825">
        <v>0.49034852128242495</v>
      </c>
      <c r="N825">
        <v>0.32621617805673492</v>
      </c>
      <c r="P825">
        <v>0.52467234838274868</v>
      </c>
      <c r="Q825">
        <v>0.41288117884057096</v>
      </c>
      <c r="R825">
        <v>0.43514227670843547</v>
      </c>
      <c r="S825">
        <v>0.437691469082513</v>
      </c>
      <c r="T825">
        <v>0.41642195311350805</v>
      </c>
      <c r="U825">
        <v>0.36657398727170987</v>
      </c>
      <c r="V825">
        <v>0.36825384144904</v>
      </c>
      <c r="W825">
        <v>0.44818691385799425</v>
      </c>
      <c r="X825">
        <v>0.33160939068702816</v>
      </c>
      <c r="Y825">
        <v>0.25610222686845113</v>
      </c>
      <c r="Z825">
        <v>0.34303182777392766</v>
      </c>
      <c r="AA825">
        <v>0.34189637942532303</v>
      </c>
      <c r="AB825">
        <v>40331916</v>
      </c>
      <c r="AC825">
        <v>33647243</v>
      </c>
      <c r="AD825">
        <v>34767978</v>
      </c>
      <c r="AE825">
        <v>44840188</v>
      </c>
      <c r="AF825">
        <v>44875900</v>
      </c>
      <c r="AG825">
        <v>45022024</v>
      </c>
      <c r="AH825">
        <v>14852383</v>
      </c>
      <c r="AI825">
        <v>15080254</v>
      </c>
      <c r="AJ825">
        <v>11529388</v>
      </c>
      <c r="AK825">
        <v>11483672</v>
      </c>
      <c r="AL825">
        <v>15393862</v>
      </c>
      <c r="AM825">
        <v>15392867</v>
      </c>
      <c r="AN825">
        <v>6844527</v>
      </c>
      <c r="AO825">
        <v>19261488</v>
      </c>
      <c r="AP825">
        <v>18012531</v>
      </c>
      <c r="AQ825">
        <v>29088289</v>
      </c>
      <c r="AR825">
        <v>28565519</v>
      </c>
      <c r="AS825">
        <v>44830945</v>
      </c>
      <c r="AT825">
        <v>0.19321260779403621</v>
      </c>
      <c r="AU825">
        <v>0.18504794133460611</v>
      </c>
      <c r="AV825">
        <v>0.14429726524145048</v>
      </c>
      <c r="AW825">
        <v>0.11209375991335541</v>
      </c>
      <c r="AX825">
        <v>0.14284598370171547</v>
      </c>
      <c r="AY825">
        <v>0.12533031903970204</v>
      </c>
      <c r="AZ825">
        <v>0.12143545749412397</v>
      </c>
      <c r="BA825">
        <v>9.2870319196611303E-2</v>
      </c>
      <c r="BB825">
        <v>8.2121175936952312E-2</v>
      </c>
      <c r="BC825">
        <v>9.0945250245876574E-2</v>
      </c>
      <c r="BD825">
        <v>8.5447388486195819E-2</v>
      </c>
      <c r="BE825">
        <v>5.1331891935742613E-2</v>
      </c>
      <c r="BF825">
        <v>7.0045801235909685E-2</v>
      </c>
      <c r="BG825">
        <v>8.864558179314673E-2</v>
      </c>
      <c r="BH825">
        <v>0.28577286232122445</v>
      </c>
      <c r="BI825">
        <v>0.34697335226617565</v>
      </c>
      <c r="BJ825">
        <v>0.4003873152223219</v>
      </c>
      <c r="BK825">
        <v>0.37567706273805168</v>
      </c>
      <c r="BL825">
        <v>0.36839980522152149</v>
      </c>
      <c r="BM825">
        <v>0.3740901206578513</v>
      </c>
      <c r="BN825">
        <v>0.40657165389577604</v>
      </c>
      <c r="BO825">
        <v>0.69724737172396589</v>
      </c>
      <c r="BP825">
        <v>0.62477531715867884</v>
      </c>
      <c r="BQ825">
        <v>0.71316732325099608</v>
      </c>
      <c r="BR825">
        <v>0.73944516189883724</v>
      </c>
      <c r="BS825">
        <v>0.85365434625605019</v>
      </c>
      <c r="BT825">
        <v>0.8891822533708833</v>
      </c>
      <c r="BU825">
        <v>0.89653292445811472</v>
      </c>
      <c r="BV825">
        <v>0.69246260076950417</v>
      </c>
      <c r="BW825">
        <v>116879276</v>
      </c>
      <c r="BX825">
        <v>127886379</v>
      </c>
      <c r="BY825">
        <v>143650753</v>
      </c>
      <c r="BZ825">
        <v>145738261</v>
      </c>
      <c r="CA825">
        <v>18.576652139555964</v>
      </c>
      <c r="CB825">
        <v>18.666652771433789</v>
      </c>
      <c r="CC825">
        <v>18.782895592244575</v>
      </c>
      <c r="CD825">
        <v>18.797322844788795</v>
      </c>
      <c r="CE825">
        <v>18.748957069489052</v>
      </c>
      <c r="CF825" s="3">
        <v>9896233</v>
      </c>
      <c r="CG825" s="3">
        <v>7420362</v>
      </c>
      <c r="CH825" s="3">
        <v>8413070</v>
      </c>
      <c r="CI825" s="3">
        <v>9800756</v>
      </c>
      <c r="CJ825" s="3">
        <v>1016581</v>
      </c>
      <c r="CK825" s="3">
        <v>1268030</v>
      </c>
      <c r="CL825" s="3">
        <v>1020855</v>
      </c>
      <c r="CM825" s="3">
        <v>749892</v>
      </c>
      <c r="CN825">
        <v>2620740</v>
      </c>
      <c r="CO825">
        <v>2872208</v>
      </c>
      <c r="CP825">
        <v>2535713</v>
      </c>
      <c r="CQ825">
        <v>2146122</v>
      </c>
      <c r="CR825">
        <v>58099</v>
      </c>
      <c r="CS825">
        <v>784300</v>
      </c>
      <c r="CT825">
        <v>40417</v>
      </c>
      <c r="CU825">
        <v>71126</v>
      </c>
      <c r="CV825">
        <v>1016581</v>
      </c>
      <c r="CW825">
        <v>1303361</v>
      </c>
      <c r="CX825">
        <v>1007590</v>
      </c>
      <c r="CY825">
        <v>693171</v>
      </c>
      <c r="CZ825">
        <v>-0.65406327663629593</v>
      </c>
      <c r="DA825">
        <v>0.11778362562054379</v>
      </c>
      <c r="DB825">
        <v>0.13200140923676287</v>
      </c>
      <c r="DC825">
        <v>0.10272403650964969</v>
      </c>
      <c r="DD825">
        <v>0.17088519401075042</v>
      </c>
      <c r="DE825">
        <v>0.12134155546072956</v>
      </c>
      <c r="DF825">
        <v>7.6513689352127531E-2</v>
      </c>
      <c r="DG825" s="4">
        <v>1</v>
      </c>
      <c r="DH825" s="4">
        <v>0</v>
      </c>
      <c r="DI825" s="4"/>
    </row>
    <row r="826" spans="1:113" x14ac:dyDescent="0.25">
      <c r="A826" t="s">
        <v>1194</v>
      </c>
      <c r="B826">
        <v>29610152</v>
      </c>
      <c r="C826">
        <v>30073800</v>
      </c>
      <c r="D826">
        <v>35358689</v>
      </c>
      <c r="E826">
        <v>35896843</v>
      </c>
      <c r="F826">
        <v>29262541</v>
      </c>
      <c r="G826">
        <v>33753893</v>
      </c>
      <c r="H826">
        <v>0.56850059398546826</v>
      </c>
      <c r="I826">
        <v>0.59690803955602556</v>
      </c>
      <c r="J826">
        <v>0.6533350543624511</v>
      </c>
      <c r="K826">
        <v>0.55463412200343076</v>
      </c>
      <c r="L826">
        <v>0.49652769388687057</v>
      </c>
      <c r="M826">
        <v>0.48573505284264545</v>
      </c>
      <c r="N826">
        <v>-0.25652993881272146</v>
      </c>
      <c r="P826">
        <v>0.10673065778250648</v>
      </c>
      <c r="Q826">
        <v>0.10239879895457175</v>
      </c>
      <c r="R826">
        <v>8.80020466822172E-2</v>
      </c>
      <c r="S826">
        <v>0.18388466640367232</v>
      </c>
      <c r="T826">
        <v>0.22955149383643753</v>
      </c>
      <c r="U826">
        <v>0.22636203770628768</v>
      </c>
      <c r="V826">
        <v>2.8392787924985865</v>
      </c>
      <c r="W826">
        <v>3.2448078775887548</v>
      </c>
      <c r="X826">
        <v>3.2442116480810581</v>
      </c>
      <c r="Y826">
        <v>1.6899729566319879</v>
      </c>
      <c r="Z826">
        <v>1.5193954082468148</v>
      </c>
      <c r="AA826">
        <v>1.226517550977672</v>
      </c>
      <c r="AB826">
        <v>3160311</v>
      </c>
      <c r="AC826">
        <v>3079521</v>
      </c>
      <c r="AD826">
        <v>3111637</v>
      </c>
      <c r="AE826">
        <v>6600879</v>
      </c>
      <c r="AF826">
        <v>6717260</v>
      </c>
      <c r="AG826">
        <v>7640600</v>
      </c>
      <c r="AH826">
        <v>8973004</v>
      </c>
      <c r="AI826">
        <v>9992454</v>
      </c>
      <c r="AJ826">
        <v>10094809</v>
      </c>
      <c r="AK826">
        <v>11155307</v>
      </c>
      <c r="AL826">
        <v>10206174</v>
      </c>
      <c r="AM826">
        <v>9371330</v>
      </c>
      <c r="AN826">
        <v>7860385</v>
      </c>
      <c r="AO826">
        <v>7958839</v>
      </c>
      <c r="AP826">
        <v>13006262</v>
      </c>
      <c r="AQ826">
        <v>8754307</v>
      </c>
      <c r="AR826">
        <v>4323488</v>
      </c>
      <c r="AS826">
        <v>7024119</v>
      </c>
      <c r="AT826">
        <v>0.30303809315129487</v>
      </c>
      <c r="AU826">
        <v>0.33226442950342161</v>
      </c>
      <c r="AV826">
        <v>0.28549726490142213</v>
      </c>
      <c r="AW826">
        <v>0.31076011336150089</v>
      </c>
      <c r="AX826">
        <v>0.3487794856912802</v>
      </c>
      <c r="AY826">
        <v>0.27763701212183139</v>
      </c>
      <c r="AZ826">
        <v>0.13685583464676895</v>
      </c>
      <c r="BA826">
        <v>0.10862113694317117</v>
      </c>
      <c r="BB826">
        <v>0.10373533405152091</v>
      </c>
      <c r="BC826">
        <v>9.928081775263467E-2</v>
      </c>
      <c r="BD826">
        <v>0.13765929162600593</v>
      </c>
      <c r="BE826">
        <v>9.6148295137024622E-2</v>
      </c>
      <c r="BF826">
        <v>0.1090028847481667</v>
      </c>
      <c r="BG826">
        <v>0.10387909624910892</v>
      </c>
      <c r="BH826">
        <v>0.32143131777312217</v>
      </c>
      <c r="BI826">
        <v>0.37976537379624165</v>
      </c>
      <c r="BJ826">
        <v>0.38004266273390269</v>
      </c>
      <c r="BK826">
        <v>0.35166903562797924</v>
      </c>
      <c r="BL826">
        <v>0.35898556559419581</v>
      </c>
      <c r="BM826">
        <v>0.35358421951583324</v>
      </c>
      <c r="BN826">
        <v>0.325214109148528</v>
      </c>
      <c r="BO826">
        <v>0.90958811269252848</v>
      </c>
      <c r="BP826">
        <v>1.0448029041869871</v>
      </c>
      <c r="BQ826">
        <v>1.3555325015044335</v>
      </c>
      <c r="BR826">
        <v>1.0051649864591026</v>
      </c>
      <c r="BS826">
        <v>1.0386515359207513</v>
      </c>
      <c r="BT826">
        <v>1.0539913459767238</v>
      </c>
      <c r="BU826">
        <v>0.9827090968455936</v>
      </c>
      <c r="BV826">
        <v>1.1351667973835078</v>
      </c>
      <c r="BW826">
        <v>33063097</v>
      </c>
      <c r="BX826">
        <v>33842449</v>
      </c>
      <c r="BY826">
        <v>26481728</v>
      </c>
      <c r="BZ826">
        <v>29112177</v>
      </c>
      <c r="CA826">
        <v>17.313928354375747</v>
      </c>
      <c r="CB826">
        <v>17.337226489608764</v>
      </c>
      <c r="CC826">
        <v>17.09196558146342</v>
      </c>
      <c r="CD826">
        <v>17.186667132572559</v>
      </c>
      <c r="CE826">
        <v>17.205286401214913</v>
      </c>
      <c r="CF826" s="3">
        <v>4115775</v>
      </c>
      <c r="CG826" s="3">
        <v>3840701</v>
      </c>
      <c r="CH826" s="3">
        <v>3723771</v>
      </c>
      <c r="CI826" s="3">
        <v>2905209</v>
      </c>
      <c r="CJ826" s="3">
        <v>1005895</v>
      </c>
      <c r="CK826" s="3">
        <v>1124024</v>
      </c>
      <c r="CL826" s="3">
        <v>577666</v>
      </c>
      <c r="CM826" s="3">
        <v>353046</v>
      </c>
      <c r="CN826">
        <v>32114</v>
      </c>
      <c r="CO826">
        <v>-244207</v>
      </c>
      <c r="CP826">
        <v>96535</v>
      </c>
      <c r="CQ826">
        <v>1823340</v>
      </c>
      <c r="CR826">
        <v>63941</v>
      </c>
      <c r="CS826">
        <v>70182</v>
      </c>
      <c r="CT826">
        <v>48984</v>
      </c>
      <c r="CU826">
        <v>7221</v>
      </c>
      <c r="CV826">
        <v>1006343</v>
      </c>
      <c r="CW826">
        <v>1122555</v>
      </c>
      <c r="CX826">
        <v>577109</v>
      </c>
      <c r="CY826">
        <v>348131</v>
      </c>
      <c r="CZ826">
        <v>-0.64435476796210189</v>
      </c>
      <c r="DA826">
        <v>0.17480002910125805</v>
      </c>
      <c r="DB826">
        <v>0.19355941931502607</v>
      </c>
      <c r="DC826">
        <v>0.24439990038328141</v>
      </c>
      <c r="DD826">
        <v>0.29266115742933385</v>
      </c>
      <c r="DE826">
        <v>0.15512930306401762</v>
      </c>
      <c r="DF826">
        <v>0.12152172184514091</v>
      </c>
      <c r="DG826" s="4">
        <v>1</v>
      </c>
      <c r="DH826" s="4">
        <v>0</v>
      </c>
      <c r="DI826" s="4"/>
    </row>
    <row r="827" spans="1:113" x14ac:dyDescent="0.25">
      <c r="A827" t="s">
        <v>1195</v>
      </c>
      <c r="B827">
        <v>20101439</v>
      </c>
      <c r="C827">
        <v>24212484</v>
      </c>
      <c r="D827">
        <v>27653420</v>
      </c>
      <c r="E827">
        <v>33069924</v>
      </c>
      <c r="F827">
        <v>27677602</v>
      </c>
      <c r="G827">
        <v>30149434</v>
      </c>
      <c r="H827">
        <v>0.13649012889077244</v>
      </c>
      <c r="I827">
        <v>0.12001503026290074</v>
      </c>
      <c r="J827">
        <v>0.1040282901717039</v>
      </c>
      <c r="K827">
        <v>8.0376537907979467E-2</v>
      </c>
      <c r="L827">
        <v>9.8672168203011223E-2</v>
      </c>
      <c r="M827">
        <v>9.0495761877320821E-2</v>
      </c>
      <c r="N827">
        <v>-0.13008507851130649</v>
      </c>
      <c r="P827">
        <v>0.63517989930969621</v>
      </c>
      <c r="Q827">
        <v>0.59463618024486875</v>
      </c>
      <c r="R827">
        <v>0.63881245068421921</v>
      </c>
      <c r="S827">
        <v>0.71073323301257063</v>
      </c>
      <c r="T827">
        <v>0.67309165729025222</v>
      </c>
      <c r="U827">
        <v>0.61902385961872453</v>
      </c>
      <c r="V827">
        <v>0.21457812990727623</v>
      </c>
      <c r="W827">
        <v>0.20170223979395482</v>
      </c>
      <c r="X827">
        <v>0.16262061960960975</v>
      </c>
      <c r="Y827">
        <v>0.11308734629249094</v>
      </c>
      <c r="Z827">
        <v>0.14642313402627855</v>
      </c>
      <c r="AA827">
        <v>0.14617033642481503</v>
      </c>
      <c r="AB827">
        <v>12768030</v>
      </c>
      <c r="AC827">
        <v>14397619</v>
      </c>
      <c r="AD827">
        <v>17665349</v>
      </c>
      <c r="AE827">
        <v>23503894</v>
      </c>
      <c r="AF827">
        <v>18629563</v>
      </c>
      <c r="AG827">
        <v>18663219</v>
      </c>
      <c r="AH827">
        <v>2739740</v>
      </c>
      <c r="AI827">
        <v>2904032</v>
      </c>
      <c r="AJ827">
        <v>2872750</v>
      </c>
      <c r="AK827">
        <v>2657993</v>
      </c>
      <c r="AL827">
        <v>2727799</v>
      </c>
      <c r="AM827">
        <v>2728009</v>
      </c>
      <c r="AN827">
        <v>3908</v>
      </c>
      <c r="AO827">
        <v>1830</v>
      </c>
      <c r="AP827">
        <v>3988</v>
      </c>
      <c r="AQ827">
        <v>53</v>
      </c>
      <c r="AR827">
        <v>3210</v>
      </c>
      <c r="AS827">
        <v>387</v>
      </c>
      <c r="AT827">
        <v>0.13629571494856663</v>
      </c>
      <c r="AU827">
        <v>0.11993944941791185</v>
      </c>
      <c r="AV827">
        <v>0.103884076544601</v>
      </c>
      <c r="AW827">
        <v>8.0374935243274215E-2</v>
      </c>
      <c r="AX827">
        <v>9.8556189947380551E-2</v>
      </c>
      <c r="AY827">
        <v>9.048292581545643E-2</v>
      </c>
      <c r="AZ827">
        <v>0.39707491391630861</v>
      </c>
      <c r="BA827">
        <v>0.19035591257790177</v>
      </c>
      <c r="BB827">
        <v>0.13513269640414052</v>
      </c>
      <c r="BC827">
        <v>0.15060448517180064</v>
      </c>
      <c r="BD827">
        <v>7.7487325301032181E-2</v>
      </c>
      <c r="BE827">
        <v>5.4310280113614724E-2</v>
      </c>
      <c r="BF827">
        <v>7.055315372500448E-2</v>
      </c>
      <c r="BG827">
        <v>0.15869769805128098</v>
      </c>
      <c r="BH827">
        <v>0.16031445658439353</v>
      </c>
      <c r="BI827">
        <v>0.20988324617861231</v>
      </c>
      <c r="BJ827">
        <v>5.5340632472423011E-2</v>
      </c>
      <c r="BK827">
        <v>5.4117865031894134E-2</v>
      </c>
      <c r="BL827">
        <v>4.9950300337997154E-2</v>
      </c>
      <c r="BM827">
        <v>4.2620806360661491E-2</v>
      </c>
      <c r="BN827">
        <v>3.0345730170049198E-2</v>
      </c>
      <c r="BO827">
        <v>0.76481509009519821</v>
      </c>
      <c r="BP827">
        <v>0.98168522615106102</v>
      </c>
      <c r="BQ827">
        <v>1.3625756108623441</v>
      </c>
      <c r="BR827">
        <v>0.9588042868639014</v>
      </c>
      <c r="BS827">
        <v>1.1004631485568095</v>
      </c>
      <c r="BT827">
        <v>1.1229404562440555</v>
      </c>
      <c r="BU827">
        <v>1.1238592698487955</v>
      </c>
      <c r="BV827">
        <v>1.101021707959102</v>
      </c>
      <c r="BW827">
        <v>31657958</v>
      </c>
      <c r="BX827">
        <v>28169335</v>
      </c>
      <c r="BY827">
        <v>24270157</v>
      </c>
      <c r="BZ827">
        <v>28866790</v>
      </c>
      <c r="CA827">
        <v>17.270500144135696</v>
      </c>
      <c r="CB827">
        <v>17.153744568399741</v>
      </c>
      <c r="CC827">
        <v>17.004758087776359</v>
      </c>
      <c r="CD827">
        <v>17.178202392014633</v>
      </c>
      <c r="CE827">
        <v>17.112235016063575</v>
      </c>
      <c r="CF827" s="3">
        <v>9614170</v>
      </c>
      <c r="CG827" s="3">
        <v>5263992</v>
      </c>
      <c r="CH827" s="3">
        <v>4468828</v>
      </c>
      <c r="CI827" s="3">
        <v>4168371</v>
      </c>
      <c r="CJ827" s="3">
        <v>99900</v>
      </c>
      <c r="CK827" s="3">
        <v>81150</v>
      </c>
      <c r="CL827" s="3">
        <v>24900</v>
      </c>
      <c r="CM827" s="3">
        <v>33606</v>
      </c>
      <c r="CN827">
        <v>5767728</v>
      </c>
      <c r="CO827">
        <v>3140030</v>
      </c>
      <c r="CP827">
        <v>2255118</v>
      </c>
      <c r="CQ827">
        <v>2033655</v>
      </c>
      <c r="CR827">
        <v>189608</v>
      </c>
      <c r="CS827">
        <v>236796</v>
      </c>
      <c r="CT827">
        <v>68240</v>
      </c>
      <c r="CU827">
        <v>80170</v>
      </c>
      <c r="CV827">
        <v>102591</v>
      </c>
      <c r="CW827">
        <v>92490</v>
      </c>
      <c r="CX827">
        <v>24316</v>
      </c>
      <c r="CY827">
        <v>36486</v>
      </c>
      <c r="CZ827">
        <v>-0.90040080722013571</v>
      </c>
      <c r="DA827">
        <v>7.5532363727751003E-3</v>
      </c>
      <c r="DB827">
        <v>9.9635032105044354E-3</v>
      </c>
      <c r="DC827">
        <v>1.0390912580077115E-2</v>
      </c>
      <c r="DD827">
        <v>1.5416056863308302E-2</v>
      </c>
      <c r="DE827">
        <v>5.5719307165100112E-3</v>
      </c>
      <c r="DF827">
        <v>8.0621422613294264E-3</v>
      </c>
      <c r="DG827" s="4">
        <v>1</v>
      </c>
      <c r="DH827" s="4">
        <v>0</v>
      </c>
      <c r="DI827" s="4"/>
    </row>
    <row r="828" spans="1:113" x14ac:dyDescent="0.25">
      <c r="A828" t="s">
        <v>1196</v>
      </c>
      <c r="B828">
        <v>37132652</v>
      </c>
      <c r="C828">
        <v>37642608</v>
      </c>
      <c r="D828">
        <v>39749439</v>
      </c>
      <c r="E828">
        <v>39191704</v>
      </c>
      <c r="F828">
        <v>40950468</v>
      </c>
      <c r="G828">
        <v>40984799</v>
      </c>
      <c r="H828">
        <v>0.12335733520999254</v>
      </c>
      <c r="I828">
        <v>0.12621011806620838</v>
      </c>
      <c r="J828">
        <v>9.6967104365925774E-2</v>
      </c>
      <c r="K828">
        <v>9.5552773107288214E-2</v>
      </c>
      <c r="L828">
        <v>8.6805625762323396E-2</v>
      </c>
      <c r="M828">
        <v>8.7448885622203487E-2</v>
      </c>
      <c r="N828">
        <v>-9.8159255202705506E-2</v>
      </c>
      <c r="P828">
        <v>0.70578484402352948</v>
      </c>
      <c r="Q828">
        <v>0.69238629799508045</v>
      </c>
      <c r="R828">
        <v>0.68629157256785434</v>
      </c>
      <c r="S828">
        <v>0.70482401071410417</v>
      </c>
      <c r="T828">
        <v>0.7218496745873576</v>
      </c>
      <c r="U828">
        <v>0.71808194057508978</v>
      </c>
      <c r="V828">
        <v>0.17478036862729807</v>
      </c>
      <c r="W828">
        <v>0.18228280720122675</v>
      </c>
      <c r="X828">
        <v>0.14129141059259989</v>
      </c>
      <c r="Y828">
        <v>0.13556969066714589</v>
      </c>
      <c r="Z828">
        <v>0.12025443637131994</v>
      </c>
      <c r="AA828">
        <v>0.12178120724240518</v>
      </c>
      <c r="AB828">
        <v>26207663</v>
      </c>
      <c r="AC828">
        <v>26063226</v>
      </c>
      <c r="AD828">
        <v>27279705</v>
      </c>
      <c r="AE828">
        <v>27623254</v>
      </c>
      <c r="AF828">
        <v>29560082</v>
      </c>
      <c r="AG828">
        <v>29430444</v>
      </c>
      <c r="AH828">
        <v>4580585</v>
      </c>
      <c r="AI828">
        <v>4750878</v>
      </c>
      <c r="AJ828">
        <v>3854388</v>
      </c>
      <c r="AK828">
        <v>3744876</v>
      </c>
      <c r="AL828">
        <v>3554731</v>
      </c>
      <c r="AM828">
        <v>3584075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0.12335733520999254</v>
      </c>
      <c r="AU828">
        <v>0.12621011806620838</v>
      </c>
      <c r="AV828">
        <v>9.6967104365925774E-2</v>
      </c>
      <c r="AW828">
        <v>9.5552773107288214E-2</v>
      </c>
      <c r="AX828">
        <v>8.6805625762323396E-2</v>
      </c>
      <c r="AY828">
        <v>8.7448885622203487E-2</v>
      </c>
      <c r="AZ828">
        <v>9.4597908837772346E-2</v>
      </c>
      <c r="BA828">
        <v>7.7416564294152682E-2</v>
      </c>
      <c r="BB828">
        <v>9.1013853339982353E-2</v>
      </c>
      <c r="BC828">
        <v>9.6710445409317419E-2</v>
      </c>
      <c r="BD828">
        <v>9.2381348509236308E-2</v>
      </c>
      <c r="BE828">
        <v>3.4168442584614558E-2</v>
      </c>
      <c r="BF828">
        <v>-2.7141629154208882E-2</v>
      </c>
      <c r="BG828">
        <v>8.8380287681150804E-2</v>
      </c>
      <c r="BH828">
        <v>0.2351408783404465</v>
      </c>
      <c r="BI828">
        <v>0.30386948727720542</v>
      </c>
      <c r="BJ828">
        <v>0.27436226125669677</v>
      </c>
      <c r="BK828">
        <v>0.30690137092047226</v>
      </c>
      <c r="BL828">
        <v>0.32690497999430523</v>
      </c>
      <c r="BM828">
        <v>0.32352266750011294</v>
      </c>
      <c r="BN828">
        <v>0.34217474260761993</v>
      </c>
      <c r="BO828">
        <v>1.135406380209971</v>
      </c>
      <c r="BP828">
        <v>1.2056341672142648</v>
      </c>
      <c r="BQ828">
        <v>1.2706647583207658</v>
      </c>
      <c r="BR828">
        <v>1.2203062358515377</v>
      </c>
      <c r="BS828">
        <v>1.1918914862469705</v>
      </c>
      <c r="BT828">
        <v>1.3066023249341103</v>
      </c>
      <c r="BU828">
        <v>1.4680574501791366</v>
      </c>
      <c r="BV828">
        <v>1.2322017204621896</v>
      </c>
      <c r="BW828">
        <v>33153423</v>
      </c>
      <c r="BX828">
        <v>32969735</v>
      </c>
      <c r="BY828">
        <v>30843465</v>
      </c>
      <c r="BZ828">
        <v>33557534</v>
      </c>
      <c r="CA828">
        <v>17.316656557346764</v>
      </c>
      <c r="CB828">
        <v>17.31110060773651</v>
      </c>
      <c r="CC828">
        <v>17.244435486855537</v>
      </c>
      <c r="CD828">
        <v>17.328771986329304</v>
      </c>
      <c r="CE828">
        <v>17.294769360307114</v>
      </c>
      <c r="CF828" s="3">
        <v>3560912</v>
      </c>
      <c r="CG828" s="3">
        <v>3077265</v>
      </c>
      <c r="CH828" s="3">
        <v>3566988</v>
      </c>
      <c r="CI828" s="3">
        <v>3960338</v>
      </c>
      <c r="CJ828" s="3">
        <v>35515</v>
      </c>
      <c r="CK828" s="3">
        <v>36536</v>
      </c>
      <c r="CL828" s="3">
        <v>47775</v>
      </c>
      <c r="CM828" s="3">
        <v>63041</v>
      </c>
      <c r="CN828">
        <v>1216478</v>
      </c>
      <c r="CO828">
        <v>343549</v>
      </c>
      <c r="CP828">
        <v>1936831</v>
      </c>
      <c r="CQ828">
        <v>870358</v>
      </c>
      <c r="CR828">
        <v>266576</v>
      </c>
      <c r="CS828">
        <v>263338</v>
      </c>
      <c r="CT828">
        <v>287411</v>
      </c>
      <c r="CU828">
        <v>94704</v>
      </c>
      <c r="CV828">
        <v>214068</v>
      </c>
      <c r="CW828">
        <v>-44600</v>
      </c>
      <c r="CX828">
        <v>68555</v>
      </c>
      <c r="CY828">
        <v>21321</v>
      </c>
      <c r="CZ828">
        <v>-0.5137401674497224</v>
      </c>
      <c r="DA828">
        <v>1.0043634282537029E-2</v>
      </c>
      <c r="DB828">
        <v>1.0723362671030965E-2</v>
      </c>
      <c r="DC828">
        <v>9.9735685689508764E-3</v>
      </c>
      <c r="DD828">
        <v>1.187288062614042E-2</v>
      </c>
      <c r="DE828">
        <v>1.3393653132558898E-2</v>
      </c>
      <c r="DF828">
        <v>1.5918085779547099E-2</v>
      </c>
      <c r="DG828" s="4">
        <v>1</v>
      </c>
      <c r="DH828" s="4">
        <v>0</v>
      </c>
      <c r="DI828" s="4"/>
    </row>
    <row r="829" spans="1:113" x14ac:dyDescent="0.25">
      <c r="A829" t="s">
        <v>1941</v>
      </c>
      <c r="B829">
        <v>41337437</v>
      </c>
      <c r="C829">
        <v>50430198</v>
      </c>
      <c r="D829">
        <v>57113780</v>
      </c>
      <c r="E829">
        <v>67461423</v>
      </c>
      <c r="F829">
        <v>66181462</v>
      </c>
      <c r="G829">
        <v>68678166</v>
      </c>
      <c r="H829">
        <v>0.38810495193497363</v>
      </c>
      <c r="I829">
        <v>0.48908685625227966</v>
      </c>
      <c r="J829">
        <v>0.50288065332044207</v>
      </c>
      <c r="K829">
        <v>0.57593617614618065</v>
      </c>
      <c r="L829">
        <v>0.56193460942280182</v>
      </c>
      <c r="M829">
        <v>0.56276114012712575</v>
      </c>
      <c r="N829">
        <v>0.11907494633428869</v>
      </c>
      <c r="P829">
        <v>0.48034748743614658</v>
      </c>
      <c r="Q829">
        <v>0.42513559038574467</v>
      </c>
      <c r="R829">
        <v>0.42318254894002816</v>
      </c>
      <c r="S829">
        <v>0.36384143571949262</v>
      </c>
      <c r="T829">
        <v>0.3723492237146408</v>
      </c>
      <c r="U829">
        <v>0.37664051774475166</v>
      </c>
      <c r="V829">
        <v>0.73918730416198675</v>
      </c>
      <c r="W829">
        <v>1.0811243754102209</v>
      </c>
      <c r="X829">
        <v>1.1111356828870038</v>
      </c>
      <c r="Y829">
        <v>1.5022222008557986</v>
      </c>
      <c r="Z829">
        <v>1.3935068419684014</v>
      </c>
      <c r="AA829">
        <v>1.3837838046807165</v>
      </c>
      <c r="AB829">
        <v>19856334</v>
      </c>
      <c r="AC829">
        <v>21439672</v>
      </c>
      <c r="AD829">
        <v>24169555</v>
      </c>
      <c r="AE829">
        <v>24545261</v>
      </c>
      <c r="AF829">
        <v>24642616</v>
      </c>
      <c r="AG829">
        <v>25866980</v>
      </c>
      <c r="AH829">
        <v>14677550</v>
      </c>
      <c r="AI829">
        <v>23178952</v>
      </c>
      <c r="AJ829">
        <v>26855655</v>
      </c>
      <c r="AK829">
        <v>36872436</v>
      </c>
      <c r="AL829">
        <v>34339654</v>
      </c>
      <c r="AM829">
        <v>35794308</v>
      </c>
      <c r="AN829">
        <v>1365714</v>
      </c>
      <c r="AO829">
        <v>1485795</v>
      </c>
      <c r="AP829">
        <v>1865760</v>
      </c>
      <c r="AQ829">
        <v>1981038</v>
      </c>
      <c r="AR829">
        <v>2850000</v>
      </c>
      <c r="AS829">
        <v>2855095</v>
      </c>
      <c r="AT829">
        <v>0.35506676429890899</v>
      </c>
      <c r="AU829">
        <v>0.45962444962044369</v>
      </c>
      <c r="AV829">
        <v>0.4702132305023411</v>
      </c>
      <c r="AW829">
        <v>0.5465706823290698</v>
      </c>
      <c r="AX829">
        <v>0.51887119084797495</v>
      </c>
      <c r="AY829">
        <v>0.52118904864174731</v>
      </c>
      <c r="AZ829">
        <v>0.184506037434158</v>
      </c>
      <c r="BA829">
        <v>0.10564797147028265</v>
      </c>
      <c r="BB829">
        <v>8.9554796375996989E-2</v>
      </c>
      <c r="BC829">
        <v>0.11969883651104594</v>
      </c>
      <c r="BD829">
        <v>0.13992167467022926</v>
      </c>
      <c r="BE829">
        <v>0.1680007646789147</v>
      </c>
      <c r="BF829">
        <v>0.20828437833258609</v>
      </c>
      <c r="BG829">
        <v>0.10496720145244187</v>
      </c>
      <c r="BH829">
        <v>0.74357302213231202</v>
      </c>
      <c r="BI829">
        <v>0.74952963859063571</v>
      </c>
      <c r="BJ829">
        <v>0.74392008747102023</v>
      </c>
      <c r="BK829">
        <v>0.75712749813383196</v>
      </c>
      <c r="BL829">
        <v>0.69818702554711998</v>
      </c>
      <c r="BM829">
        <v>0.68111388591808486</v>
      </c>
      <c r="BN829">
        <v>0.57153358115460162</v>
      </c>
      <c r="BO829">
        <v>2.0756590603232392</v>
      </c>
      <c r="BP829">
        <v>2.3971035537698619</v>
      </c>
      <c r="BQ829">
        <v>3.0788860509413909</v>
      </c>
      <c r="BR829">
        <v>2.7683740704368733</v>
      </c>
      <c r="BS829">
        <v>2.6470238224630558</v>
      </c>
      <c r="BT829">
        <v>2.2930920291135655</v>
      </c>
      <c r="BU829">
        <v>1.9619117692548049</v>
      </c>
      <c r="BV829">
        <v>2.7481212250493754</v>
      </c>
      <c r="BW829">
        <v>24295993</v>
      </c>
      <c r="BX829">
        <v>23826163</v>
      </c>
      <c r="BY829">
        <v>21910984</v>
      </c>
      <c r="BZ829">
        <v>23906257</v>
      </c>
      <c r="CA829">
        <v>17.005822038753461</v>
      </c>
      <c r="CB829">
        <v>16.986294862554555</v>
      </c>
      <c r="CC829">
        <v>16.902498667201932</v>
      </c>
      <c r="CD829">
        <v>16.98965082363155</v>
      </c>
      <c r="CE829">
        <v>16.959481451129346</v>
      </c>
      <c r="CF829" s="3">
        <v>9304676</v>
      </c>
      <c r="CG829" s="3">
        <v>6033955</v>
      </c>
      <c r="CH829" s="3">
        <v>6041494</v>
      </c>
      <c r="CI829" s="3">
        <v>7921844</v>
      </c>
      <c r="CJ829" s="3">
        <v>1182155</v>
      </c>
      <c r="CK829" s="3">
        <v>1483158</v>
      </c>
      <c r="CL829" s="3">
        <v>908948</v>
      </c>
      <c r="CM829" s="3">
        <v>601972</v>
      </c>
      <c r="CN829">
        <v>2729886</v>
      </c>
      <c r="CO829">
        <v>375703</v>
      </c>
      <c r="CP829">
        <v>97357</v>
      </c>
      <c r="CQ829">
        <v>1224364</v>
      </c>
      <c r="CR829">
        <v>47344</v>
      </c>
      <c r="CS829">
        <v>44387</v>
      </c>
      <c r="CT829">
        <v>22521</v>
      </c>
      <c r="CU829">
        <v>6639</v>
      </c>
      <c r="CV829">
        <v>1240014</v>
      </c>
      <c r="CW829">
        <v>1484097</v>
      </c>
      <c r="CX829">
        <v>909018</v>
      </c>
      <c r="CY829">
        <v>602969</v>
      </c>
      <c r="CZ829">
        <v>-0.84820512430739758</v>
      </c>
      <c r="DA829">
        <v>5.0969761290084709E-2</v>
      </c>
      <c r="DB829">
        <v>7.7900372006630025E-2</v>
      </c>
      <c r="DC829">
        <v>0.12704956088745056</v>
      </c>
      <c r="DD829">
        <v>0.24580196570905816</v>
      </c>
      <c r="DE829">
        <v>0.15045086529921242</v>
      </c>
      <c r="DF829">
        <v>7.5988873297681697E-2</v>
      </c>
      <c r="DG829" s="4">
        <v>1</v>
      </c>
      <c r="DH829" s="4">
        <v>0</v>
      </c>
      <c r="DI829" s="4"/>
    </row>
    <row r="830" spans="1:113" x14ac:dyDescent="0.25">
      <c r="A830" t="s">
        <v>1197</v>
      </c>
      <c r="B830">
        <v>9085692</v>
      </c>
      <c r="C830">
        <v>9476028</v>
      </c>
      <c r="D830">
        <v>9182975</v>
      </c>
      <c r="E830">
        <v>9259218</v>
      </c>
      <c r="F830">
        <v>10425410</v>
      </c>
      <c r="G830">
        <v>12835980</v>
      </c>
      <c r="H830">
        <v>0.60276212312722022</v>
      </c>
      <c r="I830">
        <v>0.48144897841162987</v>
      </c>
      <c r="J830">
        <v>0.52055755351615352</v>
      </c>
      <c r="K830">
        <v>0.46923455090915883</v>
      </c>
      <c r="L830">
        <v>0.25211938906959053</v>
      </c>
      <c r="M830">
        <v>0.28377755340846589</v>
      </c>
      <c r="N830">
        <v>-0.45485844650286122</v>
      </c>
      <c r="P830">
        <v>3.5298467084290332E-2</v>
      </c>
      <c r="Q830">
        <v>5.1829521820745988E-2</v>
      </c>
      <c r="R830">
        <v>4.9921839055425937E-2</v>
      </c>
      <c r="S830">
        <v>5.0106283273598271E-2</v>
      </c>
      <c r="T830">
        <v>0.1673888125263179</v>
      </c>
      <c r="U830">
        <v>0.18847029989139902</v>
      </c>
      <c r="V830">
        <v>10.757071007854423</v>
      </c>
      <c r="W830">
        <v>5.6355057030814146</v>
      </c>
      <c r="X830">
        <v>3.3214616812562849</v>
      </c>
      <c r="Y830">
        <v>1.6898705665542251</v>
      </c>
      <c r="Z830">
        <v>0.8936231051912874</v>
      </c>
      <c r="AA830">
        <v>1.1438454266511959</v>
      </c>
      <c r="AB830">
        <v>320711</v>
      </c>
      <c r="AC830">
        <v>491138</v>
      </c>
      <c r="AD830">
        <v>458431</v>
      </c>
      <c r="AE830">
        <v>463945</v>
      </c>
      <c r="AF830">
        <v>1745097</v>
      </c>
      <c r="AG830">
        <v>2419201</v>
      </c>
      <c r="AH830">
        <v>3449911</v>
      </c>
      <c r="AI830">
        <v>2767811</v>
      </c>
      <c r="AJ830">
        <v>1522661</v>
      </c>
      <c r="AK830">
        <v>784007</v>
      </c>
      <c r="AL830">
        <v>1559459</v>
      </c>
      <c r="AM830">
        <v>2767192</v>
      </c>
      <c r="AN830">
        <v>2026600</v>
      </c>
      <c r="AO830">
        <v>1794413</v>
      </c>
      <c r="AP830">
        <v>3257606</v>
      </c>
      <c r="AQ830">
        <v>3560738</v>
      </c>
      <c r="AR830">
        <v>1068989</v>
      </c>
      <c r="AS830">
        <v>875371</v>
      </c>
      <c r="AT830">
        <v>0.3797081168941232</v>
      </c>
      <c r="AU830">
        <v>0.29208556580879669</v>
      </c>
      <c r="AV830">
        <v>0.1658134754804407</v>
      </c>
      <c r="AW830">
        <v>8.4673133303482001E-2</v>
      </c>
      <c r="AX830">
        <v>0.14958251042405046</v>
      </c>
      <c r="AY830">
        <v>0.21558089059035618</v>
      </c>
      <c r="AZ830">
        <v>0.13311516175342664</v>
      </c>
      <c r="BA830">
        <v>0.17464841187088062</v>
      </c>
      <c r="BB830">
        <v>0.25769595229316344</v>
      </c>
      <c r="BC830">
        <v>0.21565981577702939</v>
      </c>
      <c r="BD830">
        <v>0.18717589151743771</v>
      </c>
      <c r="BE830">
        <v>0.27017121274489436</v>
      </c>
      <c r="BF830">
        <v>0.20669877605223513</v>
      </c>
      <c r="BG830">
        <v>0.21600139331369117</v>
      </c>
      <c r="BH830">
        <v>0.28706176375303211</v>
      </c>
      <c r="BI830">
        <v>0.25358372596908291</v>
      </c>
      <c r="BJ830">
        <v>0.32886418855469474</v>
      </c>
      <c r="BK830">
        <v>0.30982238987595806</v>
      </c>
      <c r="BL830">
        <v>0.24025696061139271</v>
      </c>
      <c r="BM830">
        <v>0.25684098271030187</v>
      </c>
      <c r="BN830">
        <v>0.19769350036513414</v>
      </c>
      <c r="BO830">
        <v>0.69284389277387748</v>
      </c>
      <c r="BP830">
        <v>0.52800215870271305</v>
      </c>
      <c r="BQ830">
        <v>0.4933839142513724</v>
      </c>
      <c r="BR830">
        <v>0.45549461755423382</v>
      </c>
      <c r="BS830">
        <v>0.44448684474794137</v>
      </c>
      <c r="BT830">
        <v>0.48520624590063377</v>
      </c>
      <c r="BU830">
        <v>0.42950080305326233</v>
      </c>
      <c r="BV830">
        <v>0.49229356350277315</v>
      </c>
      <c r="BW830">
        <v>13677003</v>
      </c>
      <c r="BX830">
        <v>17391927</v>
      </c>
      <c r="BY830">
        <v>18766761</v>
      </c>
      <c r="BZ830">
        <v>22888108</v>
      </c>
      <c r="CA830">
        <v>16.431226440325442</v>
      </c>
      <c r="CB830">
        <v>16.671516748500153</v>
      </c>
      <c r="CC830">
        <v>16.747597884357859</v>
      </c>
      <c r="CD830">
        <v>16.946128076021612</v>
      </c>
      <c r="CE830">
        <v>16.788414236293207</v>
      </c>
      <c r="CF830" s="3">
        <v>1261403</v>
      </c>
      <c r="CG830" s="3">
        <v>1603792</v>
      </c>
      <c r="CH830" s="3">
        <v>2386063</v>
      </c>
      <c r="CI830" s="3">
        <v>2248342</v>
      </c>
      <c r="CJ830" s="3">
        <v>204610</v>
      </c>
      <c r="CK830" s="3">
        <v>189966</v>
      </c>
      <c r="CL830" s="3">
        <v>290875</v>
      </c>
      <c r="CM830" s="3">
        <v>58604</v>
      </c>
      <c r="CN830">
        <v>-32702</v>
      </c>
      <c r="CO830">
        <v>5509</v>
      </c>
      <c r="CP830">
        <v>1281150</v>
      </c>
      <c r="CQ830">
        <v>674106</v>
      </c>
      <c r="CR830">
        <v>3454</v>
      </c>
      <c r="CS830">
        <v>10044</v>
      </c>
      <c r="CT830">
        <v>182833</v>
      </c>
      <c r="CU830">
        <v>5219</v>
      </c>
      <c r="CV830">
        <v>263138</v>
      </c>
      <c r="CW830">
        <v>437410</v>
      </c>
      <c r="CX830">
        <v>-361685</v>
      </c>
      <c r="CY830">
        <v>39943</v>
      </c>
      <c r="CZ830">
        <v>-2.0625610948191593</v>
      </c>
      <c r="DA830">
        <v>0.1544700276437059</v>
      </c>
      <c r="DB830">
        <v>0.11691093954967</v>
      </c>
      <c r="DC830">
        <v>0.16220827126620121</v>
      </c>
      <c r="DD830">
        <v>0.11844802817322944</v>
      </c>
      <c r="DE830">
        <v>0.12190583400354475</v>
      </c>
      <c r="DF830">
        <v>2.6065429547639993E-2</v>
      </c>
      <c r="DG830" s="4">
        <v>1</v>
      </c>
      <c r="DH830" s="4">
        <v>0</v>
      </c>
      <c r="DI830" s="4"/>
    </row>
    <row r="831" spans="1:113" x14ac:dyDescent="0.25">
      <c r="A831" t="s">
        <v>1198</v>
      </c>
      <c r="B831">
        <v>21493674</v>
      </c>
      <c r="C831">
        <v>19774839</v>
      </c>
      <c r="D831">
        <v>19709643</v>
      </c>
      <c r="E831">
        <v>20619129</v>
      </c>
      <c r="F831">
        <v>19337438</v>
      </c>
      <c r="G831">
        <v>21687132</v>
      </c>
      <c r="H831">
        <v>2.3614110830935651E-2</v>
      </c>
      <c r="I831">
        <v>2.5426553409613094E-2</v>
      </c>
      <c r="J831">
        <v>2.4187957133470151E-2</v>
      </c>
      <c r="K831">
        <v>2.2135270602361527E-2</v>
      </c>
      <c r="L831">
        <v>2.4847035062245577E-2</v>
      </c>
      <c r="M831">
        <v>2.0025607812042642E-2</v>
      </c>
      <c r="N831">
        <v>-0.17208354134495496</v>
      </c>
      <c r="P831">
        <v>0.79611368442640373</v>
      </c>
      <c r="Q831">
        <v>0.76990700151844471</v>
      </c>
      <c r="R831">
        <v>0.75385338029714688</v>
      </c>
      <c r="S831">
        <v>0.78489610303131618</v>
      </c>
      <c r="T831">
        <v>0.86267431083683366</v>
      </c>
      <c r="U831">
        <v>0.82068186793901565</v>
      </c>
      <c r="V831">
        <v>2.9661732102933901E-2</v>
      </c>
      <c r="W831">
        <v>3.3025486661980887E-2</v>
      </c>
      <c r="X831">
        <v>3.2081921737257067E-2</v>
      </c>
      <c r="Y831">
        <v>2.8201529497819868E-2</v>
      </c>
      <c r="Z831">
        <v>2.8802335655669184E-2</v>
      </c>
      <c r="AA831">
        <v>2.4401182229519824E-2</v>
      </c>
      <c r="AB831">
        <v>17111408</v>
      </c>
      <c r="AC831">
        <v>15224787</v>
      </c>
      <c r="AD831">
        <v>14858181</v>
      </c>
      <c r="AE831">
        <v>16183874</v>
      </c>
      <c r="AF831">
        <v>16681911</v>
      </c>
      <c r="AG831">
        <v>17798236</v>
      </c>
      <c r="AH831">
        <v>507554</v>
      </c>
      <c r="AI831">
        <v>502806</v>
      </c>
      <c r="AJ831">
        <v>476679</v>
      </c>
      <c r="AK831">
        <v>456410</v>
      </c>
      <c r="AL831">
        <v>480478</v>
      </c>
      <c r="AM831">
        <v>434298</v>
      </c>
      <c r="AN831">
        <v>0</v>
      </c>
      <c r="AO831">
        <v>0</v>
      </c>
      <c r="AP831">
        <v>57</v>
      </c>
      <c r="AQ831">
        <v>0</v>
      </c>
      <c r="AR831">
        <v>0</v>
      </c>
      <c r="AS831">
        <v>0</v>
      </c>
      <c r="AT831">
        <v>2.3614110830935651E-2</v>
      </c>
      <c r="AU831">
        <v>2.5426553409613094E-2</v>
      </c>
      <c r="AV831">
        <v>2.4185065148059761E-2</v>
      </c>
      <c r="AW831">
        <v>2.2135270602361527E-2</v>
      </c>
      <c r="AX831">
        <v>2.4847035062245577E-2</v>
      </c>
      <c r="AY831">
        <v>2.0025607812042642E-2</v>
      </c>
      <c r="AZ831">
        <v>0.14964177458031391</v>
      </c>
      <c r="BA831">
        <v>0.14668155075157882</v>
      </c>
      <c r="BB831">
        <v>9.6112886242673001E-2</v>
      </c>
      <c r="BC831">
        <v>0.14397357085256071</v>
      </c>
      <c r="BD831">
        <v>0.12290122087143657</v>
      </c>
      <c r="BE831">
        <v>9.449721747384722E-2</v>
      </c>
      <c r="BF831">
        <v>9.5192530979414006E-2</v>
      </c>
      <c r="BG831">
        <v>0.12892266928227084</v>
      </c>
      <c r="BH831">
        <v>7.4309260700460178E-2</v>
      </c>
      <c r="BI831">
        <v>8.4708524787831724E-2</v>
      </c>
      <c r="BJ831">
        <v>9.5333001196952774E-2</v>
      </c>
      <c r="BK831">
        <v>0.12028621396319256</v>
      </c>
      <c r="BL831">
        <v>0.101987172849528</v>
      </c>
      <c r="BM831">
        <v>9.1069992009673764E-2</v>
      </c>
      <c r="BN831">
        <v>7.8448808096911044E-2</v>
      </c>
      <c r="BO831">
        <v>1.4995459239393782</v>
      </c>
      <c r="BP831">
        <v>1.7004031262102435</v>
      </c>
      <c r="BQ831">
        <v>2.221955703194094</v>
      </c>
      <c r="BR831">
        <v>1.664790272342052</v>
      </c>
      <c r="BS831">
        <v>1.7153559450678142</v>
      </c>
      <c r="BT831">
        <v>2.0651000042055561</v>
      </c>
      <c r="BU831">
        <v>2.0463918996751307</v>
      </c>
      <c r="BV831">
        <v>1.862383033915463</v>
      </c>
      <c r="BW831">
        <v>13187218</v>
      </c>
      <c r="BX831">
        <v>11591159</v>
      </c>
      <c r="BY831">
        <v>9279721</v>
      </c>
      <c r="BZ831">
        <v>11615540</v>
      </c>
      <c r="CA831">
        <v>16.394758660916668</v>
      </c>
      <c r="CB831">
        <v>16.265753296588915</v>
      </c>
      <c r="CC831">
        <v>16.043342147417114</v>
      </c>
      <c r="CD831">
        <v>16.267854500803189</v>
      </c>
      <c r="CE831">
        <v>16.192316648269742</v>
      </c>
      <c r="CF831" s="3">
        <v>2959142</v>
      </c>
      <c r="CG831" s="3">
        <v>2891041</v>
      </c>
      <c r="CH831" s="3">
        <v>1981764</v>
      </c>
      <c r="CI831" s="3">
        <v>2784080</v>
      </c>
      <c r="CJ831" s="3">
        <v>65906</v>
      </c>
      <c r="CK831" s="3">
        <v>35521</v>
      </c>
      <c r="CL831" s="3">
        <v>71258</v>
      </c>
      <c r="CM831" s="3">
        <v>43943</v>
      </c>
      <c r="CN831">
        <v>1583393</v>
      </c>
      <c r="CO831">
        <v>1325695</v>
      </c>
      <c r="CP831">
        <v>1473034</v>
      </c>
      <c r="CQ831">
        <v>2091323</v>
      </c>
      <c r="CR831">
        <v>428953</v>
      </c>
      <c r="CS831">
        <v>400858</v>
      </c>
      <c r="CT831">
        <v>764000</v>
      </c>
      <c r="CU831">
        <v>713949</v>
      </c>
      <c r="CV831">
        <v>68541</v>
      </c>
      <c r="CW831">
        <v>385271</v>
      </c>
      <c r="CX831">
        <v>105785</v>
      </c>
      <c r="CY831">
        <v>-72829</v>
      </c>
      <c r="CZ831">
        <v>-2.4280999528524281E-2</v>
      </c>
      <c r="DA831">
        <v>9.6330305642113642E-3</v>
      </c>
      <c r="DB831">
        <v>1.5411103300359523E-2</v>
      </c>
      <c r="DC831">
        <v>2.227199640977013E-2</v>
      </c>
      <c r="DD831">
        <v>1.2286577741374129E-2</v>
      </c>
      <c r="DE831">
        <v>3.5956854600245038E-2</v>
      </c>
      <c r="DF831">
        <v>1.5783670009482487E-2</v>
      </c>
      <c r="DG831" s="4">
        <v>1</v>
      </c>
      <c r="DH831" s="4">
        <v>0</v>
      </c>
      <c r="DI831" s="4"/>
    </row>
    <row r="832" spans="1:113" x14ac:dyDescent="0.25">
      <c r="A832" t="s">
        <v>1199</v>
      </c>
      <c r="B832">
        <v>710426000</v>
      </c>
      <c r="C832">
        <v>774311000</v>
      </c>
      <c r="D832">
        <v>898147000</v>
      </c>
      <c r="E832">
        <v>955320000</v>
      </c>
      <c r="F832">
        <v>854404000</v>
      </c>
      <c r="G832">
        <v>967392000</v>
      </c>
      <c r="H832">
        <v>0.37195851503182598</v>
      </c>
      <c r="I832">
        <v>0.38532708433691371</v>
      </c>
      <c r="J832">
        <v>0.38805340328476295</v>
      </c>
      <c r="K832">
        <v>0.44883494535862328</v>
      </c>
      <c r="L832">
        <v>0.42756705258870509</v>
      </c>
      <c r="M832">
        <v>0.37915446892262911</v>
      </c>
      <c r="N832">
        <v>-2.2932241508016347E-2</v>
      </c>
      <c r="P832">
        <v>0.34072936519778274</v>
      </c>
      <c r="Q832">
        <v>0.34942548924140299</v>
      </c>
      <c r="R832">
        <v>0.3496921996065232</v>
      </c>
      <c r="S832">
        <v>0.30462044131809235</v>
      </c>
      <c r="T832">
        <v>0.3411325321510667</v>
      </c>
      <c r="U832">
        <v>0.33684276901194138</v>
      </c>
      <c r="V832">
        <v>0.61195226036197192</v>
      </c>
      <c r="W832">
        <v>0.61714049171360563</v>
      </c>
      <c r="X832">
        <v>0.57579240627238715</v>
      </c>
      <c r="Y832">
        <v>0.82353871000996526</v>
      </c>
      <c r="Z832">
        <v>0.57730773849347261</v>
      </c>
      <c r="AA832">
        <v>0.82610576967338634</v>
      </c>
      <c r="AB832">
        <v>242063000</v>
      </c>
      <c r="AC832">
        <v>270564000</v>
      </c>
      <c r="AD832">
        <v>314075000</v>
      </c>
      <c r="AE832">
        <v>291010000</v>
      </c>
      <c r="AF832">
        <v>291465000</v>
      </c>
      <c r="AG832">
        <v>325859000</v>
      </c>
      <c r="AH832">
        <v>148131000</v>
      </c>
      <c r="AI832">
        <v>166976000</v>
      </c>
      <c r="AJ832">
        <v>180842000</v>
      </c>
      <c r="AK832">
        <v>239658000</v>
      </c>
      <c r="AL832">
        <v>168265000</v>
      </c>
      <c r="AM832">
        <v>269194000</v>
      </c>
      <c r="AN832">
        <v>116118000</v>
      </c>
      <c r="AO832">
        <v>131387000</v>
      </c>
      <c r="AP832">
        <v>167687000</v>
      </c>
      <c r="AQ832">
        <v>189123000</v>
      </c>
      <c r="AR832">
        <v>197050000</v>
      </c>
      <c r="AS832">
        <v>97597000</v>
      </c>
      <c r="AT832">
        <v>0.20851010520448293</v>
      </c>
      <c r="AU832">
        <v>0.21564461824770667</v>
      </c>
      <c r="AV832">
        <v>0.20135011306612391</v>
      </c>
      <c r="AW832">
        <v>0.25086672528576814</v>
      </c>
      <c r="AX832">
        <v>0.19693845066268417</v>
      </c>
      <c r="AY832">
        <v>0.27826775495352452</v>
      </c>
      <c r="AZ832">
        <v>0.17685787751949797</v>
      </c>
      <c r="BA832">
        <v>0.15692865421807342</v>
      </c>
      <c r="BB832">
        <v>0.10185906293179249</v>
      </c>
      <c r="BC832">
        <v>0.15278720605240612</v>
      </c>
      <c r="BD832">
        <v>0.15380011412126626</v>
      </c>
      <c r="BE832">
        <v>0.15148567034600754</v>
      </c>
      <c r="BF832">
        <v>0.17411649580003022</v>
      </c>
      <c r="BG832">
        <v>0.13719164106742401</v>
      </c>
      <c r="BH832">
        <v>0.36516294103303804</v>
      </c>
      <c r="BI832">
        <v>0.37077000376837083</v>
      </c>
      <c r="BJ832">
        <v>0.36497722388940129</v>
      </c>
      <c r="BK832">
        <v>0.33383674870166385</v>
      </c>
      <c r="BL832">
        <v>0.35892510159165408</v>
      </c>
      <c r="BM832">
        <v>0.39027045309760089</v>
      </c>
      <c r="BN832">
        <v>0.38731713475448099</v>
      </c>
      <c r="BO832">
        <v>0.82627281875291458</v>
      </c>
      <c r="BP832">
        <v>0.82121703097255316</v>
      </c>
      <c r="BQ832">
        <v>1.1220788739276284</v>
      </c>
      <c r="BR832">
        <v>0.78047007024563131</v>
      </c>
      <c r="BS832">
        <v>0.75511132793443259</v>
      </c>
      <c r="BT832">
        <v>0.80049766045874937</v>
      </c>
      <c r="BU832">
        <v>0.76508543666757745</v>
      </c>
      <c r="BV832">
        <v>0.90792199171527088</v>
      </c>
      <c r="BW832">
        <v>937113000</v>
      </c>
      <c r="BX832">
        <v>1093678000</v>
      </c>
      <c r="BY832">
        <v>851384000</v>
      </c>
      <c r="BZ832">
        <v>1094730000</v>
      </c>
      <c r="CA832">
        <v>20.658314431650574</v>
      </c>
      <c r="CB832">
        <v>20.812812165812222</v>
      </c>
      <c r="CC832">
        <v>20.562373819779371</v>
      </c>
      <c r="CD832">
        <v>20.813773595381178</v>
      </c>
      <c r="CE832">
        <v>20.72965319365759</v>
      </c>
      <c r="CF832" s="3">
        <v>136943000</v>
      </c>
      <c r="CG832" s="3">
        <v>140945000</v>
      </c>
      <c r="CH832" s="3">
        <v>97308000</v>
      </c>
      <c r="CI832" s="3">
        <v>130542000</v>
      </c>
      <c r="CJ832" s="3">
        <v>13934000</v>
      </c>
      <c r="CK832" s="3">
        <v>13684000</v>
      </c>
      <c r="CL832" s="3">
        <v>16160000</v>
      </c>
      <c r="CM832" s="3">
        <v>12812000</v>
      </c>
      <c r="CN832">
        <v>61680000</v>
      </c>
      <c r="CO832">
        <v>36236000</v>
      </c>
      <c r="CP832">
        <v>9522000</v>
      </c>
      <c r="CQ832">
        <v>31813000</v>
      </c>
      <c r="CR832">
        <v>568000</v>
      </c>
      <c r="CS832">
        <v>743000</v>
      </c>
      <c r="CT832">
        <v>5626000</v>
      </c>
      <c r="CU832">
        <v>1454000</v>
      </c>
      <c r="CV832">
        <v>12726000</v>
      </c>
      <c r="CW832">
        <v>21912000</v>
      </c>
      <c r="CX832">
        <v>17594000</v>
      </c>
      <c r="CY832">
        <v>12417000</v>
      </c>
      <c r="CZ832">
        <v>-0.2887429005156123</v>
      </c>
      <c r="DA832">
        <v>0</v>
      </c>
      <c r="DB832">
        <v>7.353176037455135E-2</v>
      </c>
      <c r="DC832">
        <v>0.10175036328983592</v>
      </c>
      <c r="DD832">
        <v>9.7087516407109151E-2</v>
      </c>
      <c r="DE832">
        <v>0.16607062112056561</v>
      </c>
      <c r="DF832">
        <v>9.8144658424108716E-2</v>
      </c>
      <c r="DG832" s="4">
        <v>1</v>
      </c>
      <c r="DH832" s="4">
        <v>0</v>
      </c>
      <c r="DI832" s="4"/>
    </row>
    <row r="833" spans="1:113" x14ac:dyDescent="0.25">
      <c r="A833" t="s">
        <v>1200</v>
      </c>
      <c r="B833">
        <v>21626662</v>
      </c>
      <c r="C833">
        <v>21365533</v>
      </c>
      <c r="D833">
        <v>21403126</v>
      </c>
      <c r="E833">
        <v>24738534</v>
      </c>
      <c r="F833">
        <v>29445457</v>
      </c>
      <c r="G833">
        <v>30234661</v>
      </c>
      <c r="H833">
        <v>0.39939714228668299</v>
      </c>
      <c r="I833">
        <v>0.40201164183453791</v>
      </c>
      <c r="J833">
        <v>0.38431259994451278</v>
      </c>
      <c r="K833">
        <v>0.34076267413420697</v>
      </c>
      <c r="L833">
        <v>0.40698094785895156</v>
      </c>
      <c r="M833">
        <v>0.40949240343723387</v>
      </c>
      <c r="N833">
        <v>6.5519068321872764E-2</v>
      </c>
      <c r="P833">
        <v>0.23827010381907296</v>
      </c>
      <c r="Q833">
        <v>0.24187456498276921</v>
      </c>
      <c r="R833">
        <v>0.27990747706666774</v>
      </c>
      <c r="S833">
        <v>0.27794747255435587</v>
      </c>
      <c r="T833">
        <v>0.26893656294755419</v>
      </c>
      <c r="U833">
        <v>0.29784865125492893</v>
      </c>
      <c r="V833">
        <v>1.4612429645174732</v>
      </c>
      <c r="W833">
        <v>1.3907655493781759</v>
      </c>
      <c r="X833">
        <v>0.9821295482561454</v>
      </c>
      <c r="Y833">
        <v>0.62006427271152631</v>
      </c>
      <c r="Z833">
        <v>1.2290053239314254</v>
      </c>
      <c r="AA833">
        <v>1.1636029148440934</v>
      </c>
      <c r="AB833">
        <v>5152987</v>
      </c>
      <c r="AC833">
        <v>5167779</v>
      </c>
      <c r="AD833">
        <v>5990895</v>
      </c>
      <c r="AE833">
        <v>6876013</v>
      </c>
      <c r="AF833">
        <v>7918960</v>
      </c>
      <c r="AG833">
        <v>9005353</v>
      </c>
      <c r="AH833">
        <v>7529766</v>
      </c>
      <c r="AI833">
        <v>7187169</v>
      </c>
      <c r="AJ833">
        <v>5883835</v>
      </c>
      <c r="AK833">
        <v>4263570</v>
      </c>
      <c r="AL833">
        <v>9732444</v>
      </c>
      <c r="AM833">
        <v>10478655</v>
      </c>
      <c r="AN833">
        <v>1107861</v>
      </c>
      <c r="AO833">
        <v>1402024</v>
      </c>
      <c r="AP833">
        <v>2341656</v>
      </c>
      <c r="AQ833">
        <v>4166399</v>
      </c>
      <c r="AR833">
        <v>2251296</v>
      </c>
      <c r="AS833">
        <v>1902209</v>
      </c>
      <c r="AT833">
        <v>0.34817051286046824</v>
      </c>
      <c r="AU833">
        <v>0.3363908122488683</v>
      </c>
      <c r="AV833">
        <v>0.27490540400500374</v>
      </c>
      <c r="AW833">
        <v>0.1723452974214236</v>
      </c>
      <c r="AX833">
        <v>0.33052446766236299</v>
      </c>
      <c r="AY833">
        <v>0.34657755878261709</v>
      </c>
      <c r="AZ833">
        <v>0.28008662362881376</v>
      </c>
      <c r="BA833">
        <v>0.28437453482262359</v>
      </c>
      <c r="BB833">
        <v>0.34331953542598764</v>
      </c>
      <c r="BC833">
        <v>0.33825139816984329</v>
      </c>
      <c r="BD833">
        <v>0.31388243446817543</v>
      </c>
      <c r="BE833">
        <v>0.31133495454130733</v>
      </c>
      <c r="BF833">
        <v>0.2930479544324362</v>
      </c>
      <c r="BG833">
        <v>0.32198182280615151</v>
      </c>
      <c r="BH833">
        <v>0.42797108235497938</v>
      </c>
      <c r="BI833">
        <v>0.38608678266869007</v>
      </c>
      <c r="BJ833">
        <v>0.48883021241612923</v>
      </c>
      <c r="BK833">
        <v>0.47225963605148408</v>
      </c>
      <c r="BL833">
        <v>0.46058889694043142</v>
      </c>
      <c r="BM833">
        <v>0.38562110513986614</v>
      </c>
      <c r="BN833">
        <v>0.38501053984553485</v>
      </c>
      <c r="BO833">
        <v>0.61374652788709616</v>
      </c>
      <c r="BP833">
        <v>0.49866948086419849</v>
      </c>
      <c r="BQ833">
        <v>0.56435036161854324</v>
      </c>
      <c r="BR833">
        <v>0.61617066203910043</v>
      </c>
      <c r="BS833">
        <v>0.60329633559862827</v>
      </c>
      <c r="BT833">
        <v>0.59011583129042777</v>
      </c>
      <c r="BU833">
        <v>0.62824903395002096</v>
      </c>
      <c r="BV833">
        <v>0.55973016817394738</v>
      </c>
      <c r="BW833">
        <v>34811656</v>
      </c>
      <c r="BX833">
        <v>42920465</v>
      </c>
      <c r="BY833">
        <v>43835418</v>
      </c>
      <c r="BZ833">
        <v>47787827</v>
      </c>
      <c r="CA833">
        <v>17.365462859918722</v>
      </c>
      <c r="CB833">
        <v>17.574859333076965</v>
      </c>
      <c r="CC833">
        <v>17.595952701531058</v>
      </c>
      <c r="CD833">
        <v>17.682281520682842</v>
      </c>
      <c r="CE833">
        <v>17.617697851763619</v>
      </c>
      <c r="CF833" s="3">
        <v>5984200</v>
      </c>
      <c r="CG833" s="3">
        <v>6086504</v>
      </c>
      <c r="CH833" s="3">
        <v>8493222</v>
      </c>
      <c r="CI833" s="3">
        <v>9959967</v>
      </c>
      <c r="CJ833" s="3">
        <v>382070</v>
      </c>
      <c r="CK833" s="3">
        <v>366050</v>
      </c>
      <c r="CL833" s="3">
        <v>305018</v>
      </c>
      <c r="CM833" s="3">
        <v>271744</v>
      </c>
      <c r="CN833">
        <v>2087917</v>
      </c>
      <c r="CO833">
        <v>2856718</v>
      </c>
      <c r="CP833">
        <v>3870149</v>
      </c>
      <c r="CQ833">
        <v>4955190</v>
      </c>
      <c r="CR833">
        <v>13280</v>
      </c>
      <c r="CS833">
        <v>18548</v>
      </c>
      <c r="CT833">
        <v>3841</v>
      </c>
      <c r="CU833">
        <v>2199</v>
      </c>
      <c r="CV833">
        <v>382070</v>
      </c>
      <c r="CW833">
        <v>366050</v>
      </c>
      <c r="CX833">
        <v>305018</v>
      </c>
      <c r="CY833">
        <v>271750</v>
      </c>
      <c r="CZ833">
        <v>3.6760881854154888</v>
      </c>
      <c r="DA833">
        <v>6.2051897188507329E-2</v>
      </c>
      <c r="DB833">
        <v>6.4232357301971021E-2</v>
      </c>
      <c r="DC833">
        <v>6.3846462350857253E-2</v>
      </c>
      <c r="DD833">
        <v>6.0141256787147435E-2</v>
      </c>
      <c r="DE833">
        <v>3.5913108123159856E-2</v>
      </c>
      <c r="DF833">
        <v>2.7283624534097353E-2</v>
      </c>
      <c r="DG833" s="4">
        <v>1</v>
      </c>
      <c r="DH833" s="4">
        <v>0</v>
      </c>
      <c r="DI833" s="4"/>
    </row>
    <row r="834" spans="1:113" x14ac:dyDescent="0.25">
      <c r="A834" t="s">
        <v>1201</v>
      </c>
      <c r="B834">
        <v>5256794</v>
      </c>
      <c r="C834">
        <v>7116890</v>
      </c>
      <c r="D834">
        <v>7312393</v>
      </c>
      <c r="E834">
        <v>7308358</v>
      </c>
      <c r="F834">
        <v>7464997</v>
      </c>
      <c r="G834">
        <v>7001673</v>
      </c>
      <c r="H834">
        <v>0.14093913514587028</v>
      </c>
      <c r="I834">
        <v>9.6956676301024738E-2</v>
      </c>
      <c r="J834">
        <v>6.6402202398038512E-2</v>
      </c>
      <c r="K834">
        <v>6.0137995429342679E-2</v>
      </c>
      <c r="L834">
        <v>0.4170903216705914</v>
      </c>
      <c r="M834">
        <v>0.27652919523662417</v>
      </c>
      <c r="N834">
        <v>3.1644581843687867</v>
      </c>
      <c r="P834">
        <v>0.66833739347594756</v>
      </c>
      <c r="Q834">
        <v>0.66893811763284239</v>
      </c>
      <c r="R834">
        <v>0.66695690453179968</v>
      </c>
      <c r="S834">
        <v>0.68692981378306861</v>
      </c>
      <c r="T834">
        <v>0.26082394942690534</v>
      </c>
      <c r="U834">
        <v>0.41744365953679929</v>
      </c>
      <c r="V834">
        <v>0.17928609813190516</v>
      </c>
      <c r="W834">
        <v>0.14494117429594736</v>
      </c>
      <c r="X834">
        <v>9.9559959491914277E-2</v>
      </c>
      <c r="Y834">
        <v>8.7546055248570356E-2</v>
      </c>
      <c r="Z834">
        <v>0.42808453814745384</v>
      </c>
      <c r="AA834">
        <v>0.23368758219846422</v>
      </c>
      <c r="AB834">
        <v>3513312</v>
      </c>
      <c r="AC834">
        <v>4760759</v>
      </c>
      <c r="AD834">
        <v>4877051</v>
      </c>
      <c r="AE834">
        <v>5020329</v>
      </c>
      <c r="AF834">
        <v>1947050</v>
      </c>
      <c r="AG834">
        <v>2922804</v>
      </c>
      <c r="AH834">
        <v>629888</v>
      </c>
      <c r="AI834">
        <v>690030</v>
      </c>
      <c r="AJ834">
        <v>485559</v>
      </c>
      <c r="AK834">
        <v>439510</v>
      </c>
      <c r="AL834">
        <v>833502</v>
      </c>
      <c r="AM834">
        <v>683023</v>
      </c>
      <c r="AN834">
        <v>111000</v>
      </c>
      <c r="AO834">
        <v>0</v>
      </c>
      <c r="AP834">
        <v>0</v>
      </c>
      <c r="AQ834">
        <v>0</v>
      </c>
      <c r="AR834">
        <v>2280076</v>
      </c>
      <c r="AS834">
        <v>1253144</v>
      </c>
      <c r="AT834">
        <v>0.11982360351195044</v>
      </c>
      <c r="AU834">
        <v>9.6956676301024738E-2</v>
      </c>
      <c r="AV834">
        <v>6.6402202398038512E-2</v>
      </c>
      <c r="AW834">
        <v>6.0137995429342679E-2</v>
      </c>
      <c r="AX834">
        <v>0.11165469992821163</v>
      </c>
      <c r="AY834">
        <v>9.7551399501233496E-2</v>
      </c>
      <c r="AZ834">
        <v>7.7022266748537641E-2</v>
      </c>
      <c r="BA834">
        <v>7.9334630947762247E-2</v>
      </c>
      <c r="BB834">
        <v>0.24872207956972003</v>
      </c>
      <c r="BC834">
        <v>0.23029480119014115</v>
      </c>
      <c r="BD834">
        <v>0.2518211004712731</v>
      </c>
      <c r="BE834">
        <v>0.19330446099270795</v>
      </c>
      <c r="BF834">
        <v>0.19352004426865077</v>
      </c>
      <c r="BG834">
        <v>0.18611717056920782</v>
      </c>
      <c r="BH834">
        <v>0.1627495951051865</v>
      </c>
      <c r="BI834">
        <v>0.1379907771348913</v>
      </c>
      <c r="BJ834">
        <v>0.12573561650460141</v>
      </c>
      <c r="BK834">
        <v>0.1285736994572583</v>
      </c>
      <c r="BL834">
        <v>9.5707854000290887E-2</v>
      </c>
      <c r="BM834">
        <v>6.9105246157720263E-2</v>
      </c>
      <c r="BN834">
        <v>6.4311208334417738E-2</v>
      </c>
      <c r="BO834">
        <v>0.87277830217776087</v>
      </c>
      <c r="BP834">
        <v>0.92633452079016443</v>
      </c>
      <c r="BQ834">
        <v>0.73607192121878195</v>
      </c>
      <c r="BR834">
        <v>0.71024901635466753</v>
      </c>
      <c r="BS834">
        <v>0.62838527865593585</v>
      </c>
      <c r="BT834">
        <v>0.7695652241561628</v>
      </c>
      <c r="BU834">
        <v>0.70552975129310003</v>
      </c>
      <c r="BV834">
        <v>0.79088515278787119</v>
      </c>
      <c r="BW834">
        <v>8154293</v>
      </c>
      <c r="BX834">
        <v>7893901</v>
      </c>
      <c r="BY834">
        <v>9928864</v>
      </c>
      <c r="BZ834">
        <v>10510394</v>
      </c>
      <c r="CA834">
        <v>15.914055217634809</v>
      </c>
      <c r="CB834">
        <v>15.88160112063585</v>
      </c>
      <c r="CC834">
        <v>16.110956729387897</v>
      </c>
      <c r="CD834">
        <v>16.167875325400946</v>
      </c>
      <c r="CE834">
        <v>16.053477725141565</v>
      </c>
      <c r="CF834" s="3">
        <v>548159</v>
      </c>
      <c r="CG834" s="3">
        <v>580126</v>
      </c>
      <c r="CH834" s="3">
        <v>1817750</v>
      </c>
      <c r="CI834" s="3">
        <v>1719150</v>
      </c>
      <c r="CJ834" s="3">
        <v>8408</v>
      </c>
      <c r="CK834" s="3">
        <v>5333</v>
      </c>
      <c r="CL834" s="3">
        <v>26254</v>
      </c>
      <c r="CM834" s="3">
        <v>47798</v>
      </c>
      <c r="CN834">
        <v>116294</v>
      </c>
      <c r="CO834">
        <v>143277</v>
      </c>
      <c r="CP834">
        <v>967646</v>
      </c>
      <c r="CQ834">
        <v>975756</v>
      </c>
      <c r="CR834">
        <v>62159</v>
      </c>
      <c r="CS834">
        <v>41123</v>
      </c>
      <c r="CT834">
        <v>24883</v>
      </c>
      <c r="CU834">
        <v>4128</v>
      </c>
      <c r="CV834">
        <v>7076</v>
      </c>
      <c r="CW834">
        <v>-2010</v>
      </c>
      <c r="CX834">
        <v>34684</v>
      </c>
      <c r="CY834">
        <v>33088</v>
      </c>
      <c r="CZ834">
        <v>5.5458135163434973E-2</v>
      </c>
      <c r="DA834">
        <v>1.8554233289771498E-2</v>
      </c>
      <c r="DB834">
        <v>7.3809542134550404E-3</v>
      </c>
      <c r="DC834">
        <v>1.5338615255792571E-2</v>
      </c>
      <c r="DD834">
        <v>9.1928305230243087E-3</v>
      </c>
      <c r="DE834">
        <v>1.4443130243432816E-2</v>
      </c>
      <c r="DF834">
        <v>2.7803274874211092E-2</v>
      </c>
      <c r="DG834" s="4">
        <v>1</v>
      </c>
      <c r="DH834" s="4">
        <v>0</v>
      </c>
      <c r="DI834" s="4"/>
    </row>
    <row r="835" spans="1:113" x14ac:dyDescent="0.25">
      <c r="A835" t="s">
        <v>1202</v>
      </c>
      <c r="B835">
        <v>14776852</v>
      </c>
      <c r="C835">
        <v>14933163</v>
      </c>
      <c r="D835">
        <v>14679861</v>
      </c>
      <c r="E835">
        <v>23951251</v>
      </c>
      <c r="F835">
        <v>22672764</v>
      </c>
      <c r="G835">
        <v>23952031</v>
      </c>
      <c r="H835">
        <v>0.20897712178480235</v>
      </c>
      <c r="I835">
        <v>0.19767479937103746</v>
      </c>
      <c r="J835">
        <v>0.16455257989159433</v>
      </c>
      <c r="K835">
        <v>0.10106875002061479</v>
      </c>
      <c r="L835">
        <v>8.819568712486929E-2</v>
      </c>
      <c r="M835">
        <v>7.5665023980638638E-2</v>
      </c>
      <c r="N835">
        <v>-0.54017722462640194</v>
      </c>
      <c r="P835">
        <v>0.49262684636754839</v>
      </c>
      <c r="Q835">
        <v>0.4462858270548577</v>
      </c>
      <c r="R835">
        <v>0.37983411423309799</v>
      </c>
      <c r="S835">
        <v>0.64933819114500535</v>
      </c>
      <c r="T835">
        <v>0.66099770632288146</v>
      </c>
      <c r="U835">
        <v>0.63197951772858008</v>
      </c>
      <c r="V835">
        <v>0.41728124861768856</v>
      </c>
      <c r="W835">
        <v>0.43517800919774585</v>
      </c>
      <c r="X835">
        <v>0.42371920503766919</v>
      </c>
      <c r="Y835">
        <v>0.15215912438815155</v>
      </c>
      <c r="Z835">
        <v>0.12971702472434624</v>
      </c>
      <c r="AA835">
        <v>0.1159618563362441</v>
      </c>
      <c r="AB835">
        <v>7279474</v>
      </c>
      <c r="AC835">
        <v>6664459</v>
      </c>
      <c r="AD835">
        <v>5575912</v>
      </c>
      <c r="AE835">
        <v>15552462</v>
      </c>
      <c r="AF835">
        <v>14986645</v>
      </c>
      <c r="AG835">
        <v>15137193</v>
      </c>
      <c r="AH835">
        <v>3037588</v>
      </c>
      <c r="AI835">
        <v>2900226</v>
      </c>
      <c r="AJ835">
        <v>2362621</v>
      </c>
      <c r="AK835">
        <v>2366449</v>
      </c>
      <c r="AL835">
        <v>1944023</v>
      </c>
      <c r="AM835">
        <v>1755337</v>
      </c>
      <c r="AN835">
        <v>50436</v>
      </c>
      <c r="AO835">
        <v>51684</v>
      </c>
      <c r="AP835">
        <v>52988</v>
      </c>
      <c r="AQ835">
        <v>54274</v>
      </c>
      <c r="AR835">
        <v>55617</v>
      </c>
      <c r="AS835">
        <v>56994</v>
      </c>
      <c r="AT835">
        <v>0.20556394555484483</v>
      </c>
      <c r="AU835">
        <v>0.19421377775090248</v>
      </c>
      <c r="AV835">
        <v>0.16094300892903549</v>
      </c>
      <c r="AW835">
        <v>9.8802730596410177E-2</v>
      </c>
      <c r="AX835">
        <v>8.5742655813821372E-2</v>
      </c>
      <c r="AY835">
        <v>7.3285518042290443E-2</v>
      </c>
      <c r="AZ835">
        <v>0.22994726569314217</v>
      </c>
      <c r="BA835">
        <v>0.27903050308173899</v>
      </c>
      <c r="BB835">
        <v>8.6999505787818759E-2</v>
      </c>
      <c r="BC835">
        <v>0.13052987275834566</v>
      </c>
      <c r="BD835">
        <v>0.16419931153228717</v>
      </c>
      <c r="BE835">
        <v>0.172185799598053</v>
      </c>
      <c r="BF835">
        <v>0.13057274900537388</v>
      </c>
      <c r="BG835">
        <v>0.16551996054263446</v>
      </c>
      <c r="BH835">
        <v>0.1938999286164903</v>
      </c>
      <c r="BI835">
        <v>0.50403008176900654</v>
      </c>
      <c r="BJ835">
        <v>0.5062855591845794</v>
      </c>
      <c r="BK835">
        <v>0.47436812352155022</v>
      </c>
      <c r="BL835">
        <v>0.45682177006954428</v>
      </c>
      <c r="BM835">
        <v>0.44683123406090891</v>
      </c>
      <c r="BN835">
        <v>0.42381376878051152</v>
      </c>
      <c r="BO835">
        <v>0.61967991120328214</v>
      </c>
      <c r="BP835">
        <v>0.6413619178405856</v>
      </c>
      <c r="BQ835">
        <v>1.378234243275273</v>
      </c>
      <c r="BR835">
        <v>1.2238683863294966</v>
      </c>
      <c r="BS835">
        <v>1.0447109721770607</v>
      </c>
      <c r="BT835">
        <v>1.0428109238059242</v>
      </c>
      <c r="BU835">
        <v>1.180251371482022</v>
      </c>
      <c r="BV835">
        <v>1.0811548491484517</v>
      </c>
      <c r="BW835">
        <v>24098188</v>
      </c>
      <c r="BX835">
        <v>22888576</v>
      </c>
      <c r="BY835">
        <v>17378215</v>
      </c>
      <c r="BZ835">
        <v>18525492</v>
      </c>
      <c r="CA835">
        <v>16.997647250409123</v>
      </c>
      <c r="CB835">
        <v>16.946148523111205</v>
      </c>
      <c r="CC835">
        <v>16.670728025812618</v>
      </c>
      <c r="CD835">
        <v>16.734658341477875</v>
      </c>
      <c r="CE835">
        <v>16.783844963467235</v>
      </c>
      <c r="CF835" s="3">
        <v>3433840</v>
      </c>
      <c r="CG835" s="3">
        <v>4096129</v>
      </c>
      <c r="CH835" s="3">
        <v>2083747</v>
      </c>
      <c r="CI835" s="3">
        <v>2959473</v>
      </c>
      <c r="CJ835" s="3">
        <v>86653</v>
      </c>
      <c r="CK835" s="3">
        <v>75898</v>
      </c>
      <c r="CL835" s="3">
        <v>83280</v>
      </c>
      <c r="CM835" s="3">
        <v>76183</v>
      </c>
      <c r="CN835">
        <v>1811453</v>
      </c>
      <c r="CO835">
        <v>2266932</v>
      </c>
      <c r="CP835">
        <v>934178</v>
      </c>
      <c r="CQ835">
        <v>1150548</v>
      </c>
      <c r="CR835">
        <v>44481</v>
      </c>
      <c r="CS835">
        <v>40590</v>
      </c>
      <c r="CT835">
        <v>12005</v>
      </c>
      <c r="CU835">
        <v>16376</v>
      </c>
      <c r="CV835">
        <v>79267</v>
      </c>
      <c r="CW835">
        <v>86775</v>
      </c>
      <c r="CX835">
        <v>88200</v>
      </c>
      <c r="CY835">
        <v>83663</v>
      </c>
      <c r="CZ835">
        <v>3.6850937615860439E-2</v>
      </c>
      <c r="DA835">
        <v>2.3079327004290686E-2</v>
      </c>
      <c r="DB835">
        <v>1.7881232830950344E-2</v>
      </c>
      <c r="DC835">
        <v>2.5235013862032012E-2</v>
      </c>
      <c r="DD835">
        <v>1.8529201594969298E-2</v>
      </c>
      <c r="DE835">
        <v>3.9966464258856763E-2</v>
      </c>
      <c r="DF835">
        <v>2.5742083134395886E-2</v>
      </c>
      <c r="DG835" s="4">
        <v>1</v>
      </c>
      <c r="DH835" s="4">
        <v>0</v>
      </c>
      <c r="DI835" s="4"/>
    </row>
    <row r="836" spans="1:113" x14ac:dyDescent="0.25">
      <c r="A836" t="s">
        <v>266</v>
      </c>
      <c r="B836">
        <v>38582802</v>
      </c>
      <c r="C836">
        <v>42130797</v>
      </c>
      <c r="D836">
        <v>35572918</v>
      </c>
      <c r="E836">
        <v>33722636</v>
      </c>
      <c r="F836">
        <v>27931475</v>
      </c>
      <c r="G836">
        <v>30320544</v>
      </c>
      <c r="H836">
        <v>0.13643980548639262</v>
      </c>
      <c r="I836">
        <v>0.13416755443767181</v>
      </c>
      <c r="J836">
        <v>0.40669348519567611</v>
      </c>
      <c r="K836">
        <v>0.15091169029609666</v>
      </c>
      <c r="L836">
        <v>0.17307077409982824</v>
      </c>
      <c r="M836">
        <v>0.12905721612382681</v>
      </c>
      <c r="N836">
        <v>-0.68266711707532679</v>
      </c>
      <c r="P836">
        <v>0.56903130052607376</v>
      </c>
      <c r="Q836">
        <v>0.62542882822748402</v>
      </c>
      <c r="R836">
        <v>0.48610049363957153</v>
      </c>
      <c r="S836">
        <v>0.49511120660911562</v>
      </c>
      <c r="T836">
        <v>0.52271167204739455</v>
      </c>
      <c r="U836">
        <v>0.5387905968969422</v>
      </c>
      <c r="V836">
        <v>0.23977557185387338</v>
      </c>
      <c r="W836">
        <v>0.21452089891333204</v>
      </c>
      <c r="X836">
        <v>0.83664487182608527</v>
      </c>
      <c r="Y836">
        <v>0.28538129800607376</v>
      </c>
      <c r="Z836">
        <v>0.33110179732917044</v>
      </c>
      <c r="AA836">
        <v>0.23953130746361628</v>
      </c>
      <c r="AB836">
        <v>21954822</v>
      </c>
      <c r="AC836">
        <v>26349815</v>
      </c>
      <c r="AD836">
        <v>17292013</v>
      </c>
      <c r="AE836">
        <v>16696455</v>
      </c>
      <c r="AF836">
        <v>14600108</v>
      </c>
      <c r="AG836">
        <v>16336424</v>
      </c>
      <c r="AH836">
        <v>5264230</v>
      </c>
      <c r="AI836">
        <v>5652586</v>
      </c>
      <c r="AJ836">
        <v>14467274</v>
      </c>
      <c r="AK836">
        <v>4764856</v>
      </c>
      <c r="AL836">
        <v>4834122</v>
      </c>
      <c r="AM836">
        <v>3913085</v>
      </c>
      <c r="AN836">
        <v>0</v>
      </c>
      <c r="AO836">
        <v>0</v>
      </c>
      <c r="AP836">
        <v>0</v>
      </c>
      <c r="AQ836">
        <v>324284</v>
      </c>
      <c r="AR836">
        <v>0</v>
      </c>
      <c r="AS836">
        <v>0</v>
      </c>
      <c r="AT836">
        <v>0.13643980548639262</v>
      </c>
      <c r="AU836">
        <v>0.13416755443767181</v>
      </c>
      <c r="AV836">
        <v>0.40669348519567611</v>
      </c>
      <c r="AW836">
        <v>0.14129547879946278</v>
      </c>
      <c r="AX836">
        <v>0.17307077409982824</v>
      </c>
      <c r="AY836">
        <v>0.12905721612382681</v>
      </c>
      <c r="AZ836">
        <v>0.20867590043454434</v>
      </c>
      <c r="BA836">
        <v>0.24092198452766794</v>
      </c>
      <c r="BB836">
        <v>9.4144686672773745E-2</v>
      </c>
      <c r="BC836">
        <v>0.21043045524806692</v>
      </c>
      <c r="BD836">
        <v>0.25250707902866121</v>
      </c>
      <c r="BE836">
        <v>0.22750306181956861</v>
      </c>
      <c r="BF836">
        <v>0.19935018103936952</v>
      </c>
      <c r="BG836">
        <v>0.18183237548283623</v>
      </c>
      <c r="BH836">
        <v>6.0674724519366112E-2</v>
      </c>
      <c r="BI836">
        <v>6.9337521538944943E-2</v>
      </c>
      <c r="BJ836">
        <v>6.76850041037933E-2</v>
      </c>
      <c r="BK836">
        <v>5.7317111460797009E-2</v>
      </c>
      <c r="BL836">
        <v>6.7888889510229533E-2</v>
      </c>
      <c r="BM836">
        <v>7.1790461840900779E-2</v>
      </c>
      <c r="BN836">
        <v>6.7224666324895502E-2</v>
      </c>
      <c r="BO836">
        <v>0.73957048917844348</v>
      </c>
      <c r="BP836">
        <v>0.60381248212432226</v>
      </c>
      <c r="BQ836">
        <v>1.1326323317138831</v>
      </c>
      <c r="BR836">
        <v>0.56333524207776275</v>
      </c>
      <c r="BS836">
        <v>0.56849377763599851</v>
      </c>
      <c r="BT836">
        <v>0.56642797404870726</v>
      </c>
      <c r="BU836">
        <v>0.61916864847543529</v>
      </c>
      <c r="BV836">
        <v>0.7665933519719893</v>
      </c>
      <c r="BW836">
        <v>56966574</v>
      </c>
      <c r="BX836">
        <v>58913850</v>
      </c>
      <c r="BY836">
        <v>29773683</v>
      </c>
      <c r="BZ836">
        <v>49582332</v>
      </c>
      <c r="CA836">
        <v>17.85797525028827</v>
      </c>
      <c r="CB836">
        <v>17.891586782266057</v>
      </c>
      <c r="CC836">
        <v>17.209135474076056</v>
      </c>
      <c r="CD836">
        <v>17.719145138728475</v>
      </c>
      <c r="CE836">
        <v>17.606622465023531</v>
      </c>
      <c r="CF836" s="3">
        <v>8791682</v>
      </c>
      <c r="CG836" s="3">
        <v>8570298</v>
      </c>
      <c r="CH836" s="3">
        <v>3174807</v>
      </c>
      <c r="CI836" s="3">
        <v>5877633</v>
      </c>
      <c r="CJ836" s="3">
        <v>160169</v>
      </c>
      <c r="CK836" s="3">
        <v>157527</v>
      </c>
      <c r="CL836" s="3">
        <v>106710</v>
      </c>
      <c r="CM836" s="3">
        <v>203838</v>
      </c>
      <c r="CN836">
        <v>4942198</v>
      </c>
      <c r="CO836">
        <v>4346522</v>
      </c>
      <c r="CP836">
        <v>1046702</v>
      </c>
      <c r="CQ836">
        <v>3236319</v>
      </c>
      <c r="CR836">
        <v>903933</v>
      </c>
      <c r="CS836">
        <v>513981</v>
      </c>
      <c r="CT836">
        <v>106505</v>
      </c>
      <c r="CU836">
        <v>446904</v>
      </c>
      <c r="CV836">
        <v>204988</v>
      </c>
      <c r="CW836">
        <v>162089</v>
      </c>
      <c r="CX836">
        <v>21604</v>
      </c>
      <c r="CY836">
        <v>212542</v>
      </c>
      <c r="CZ836">
        <v>-0.46753839136384368</v>
      </c>
      <c r="DA836">
        <v>2.3894710760665201E-2</v>
      </c>
      <c r="DB836">
        <v>2.0157388310373763E-2</v>
      </c>
      <c r="DC836">
        <v>1.8218243107519131E-2</v>
      </c>
      <c r="DD836">
        <v>1.8380574397763066E-2</v>
      </c>
      <c r="DE836">
        <v>3.3611491974157796E-2</v>
      </c>
      <c r="DF836">
        <v>3.4680287115578669E-2</v>
      </c>
      <c r="DG836" s="4">
        <v>1</v>
      </c>
      <c r="DH836" s="4">
        <v>0</v>
      </c>
      <c r="DI836" s="4"/>
    </row>
    <row r="837" spans="1:113" x14ac:dyDescent="0.25">
      <c r="A837" t="s">
        <v>1203</v>
      </c>
      <c r="B837">
        <v>15533385</v>
      </c>
      <c r="C837">
        <v>14346984</v>
      </c>
      <c r="D837">
        <v>15132107</v>
      </c>
      <c r="E837">
        <v>25967212</v>
      </c>
      <c r="F837">
        <v>26411456</v>
      </c>
      <c r="G837">
        <v>27316133</v>
      </c>
      <c r="H837">
        <v>0.49757667115055731</v>
      </c>
      <c r="I837">
        <v>0.55107686744475359</v>
      </c>
      <c r="J837">
        <v>0.46664545789955092</v>
      </c>
      <c r="K837">
        <v>0.26826930823378342</v>
      </c>
      <c r="L837">
        <v>0.24441072086294674</v>
      </c>
      <c r="M837">
        <v>0.2946952630520579</v>
      </c>
      <c r="N837">
        <v>-0.36848144975302993</v>
      </c>
      <c r="P837">
        <v>0.27611309447361282</v>
      </c>
      <c r="Q837">
        <v>0.30925391706019884</v>
      </c>
      <c r="R837">
        <v>0.31088743953502312</v>
      </c>
      <c r="S837">
        <v>0.63088613440672803</v>
      </c>
      <c r="T837">
        <v>0.62819130456117223</v>
      </c>
      <c r="U837">
        <v>0.5965046370216458</v>
      </c>
      <c r="V837">
        <v>1.2015278256719386</v>
      </c>
      <c r="W837">
        <v>1.1273657209455064</v>
      </c>
      <c r="X837">
        <v>0.85369746759510601</v>
      </c>
      <c r="Y837">
        <v>0.24514114394060829</v>
      </c>
      <c r="Z837">
        <v>0.22712545807487436</v>
      </c>
      <c r="AA837">
        <v>0.21477188201936886</v>
      </c>
      <c r="AB837">
        <v>4288971</v>
      </c>
      <c r="AC837">
        <v>4436861</v>
      </c>
      <c r="AD837">
        <v>4704382</v>
      </c>
      <c r="AE837">
        <v>16382354</v>
      </c>
      <c r="AF837">
        <v>16591447</v>
      </c>
      <c r="AG837">
        <v>16294200</v>
      </c>
      <c r="AH837">
        <v>5153318</v>
      </c>
      <c r="AI837">
        <v>5001965</v>
      </c>
      <c r="AJ837">
        <v>4016119</v>
      </c>
      <c r="AK837">
        <v>4015989</v>
      </c>
      <c r="AL837">
        <v>3768340</v>
      </c>
      <c r="AM837">
        <v>3499536</v>
      </c>
      <c r="AN837">
        <v>2575732</v>
      </c>
      <c r="AO837">
        <v>2904326</v>
      </c>
      <c r="AP837">
        <v>3045210</v>
      </c>
      <c r="AQ837">
        <v>2950217</v>
      </c>
      <c r="AR837">
        <v>2686903</v>
      </c>
      <c r="AS837">
        <v>4550399</v>
      </c>
      <c r="AT837">
        <v>0.33175756604243056</v>
      </c>
      <c r="AU837">
        <v>0.34864226516179286</v>
      </c>
      <c r="AV837">
        <v>0.26540381983817585</v>
      </c>
      <c r="AW837">
        <v>0.15465614868473365</v>
      </c>
      <c r="AX837">
        <v>0.14267823780710917</v>
      </c>
      <c r="AY837">
        <v>0.12811242352641936</v>
      </c>
      <c r="AZ837">
        <v>0.16802507063505473</v>
      </c>
      <c r="BA837">
        <v>0.16385550273996874</v>
      </c>
      <c r="BB837">
        <v>0.12089260872518774</v>
      </c>
      <c r="BC837">
        <v>8.6525710661313024E-2</v>
      </c>
      <c r="BD837">
        <v>7.4058798879036061E-2</v>
      </c>
      <c r="BE837">
        <v>5.7807224208166218E-2</v>
      </c>
      <c r="BF837">
        <v>7.1165256965823917E-2</v>
      </c>
      <c r="BG837">
        <v>0.12375794070882318</v>
      </c>
      <c r="BH837">
        <v>0.4381002592699087</v>
      </c>
      <c r="BI837">
        <v>0.6867206229147742</v>
      </c>
      <c r="BJ837">
        <v>0.62655652153368602</v>
      </c>
      <c r="BK837">
        <v>0.57575217546348889</v>
      </c>
      <c r="BL837">
        <v>0.58961592825308484</v>
      </c>
      <c r="BM837">
        <v>0.55808048167626167</v>
      </c>
      <c r="BN837">
        <v>0.5372263215216877</v>
      </c>
      <c r="BO837">
        <v>0.77438434972179726</v>
      </c>
      <c r="BP837">
        <v>0.75990703206828192</v>
      </c>
      <c r="BQ837">
        <v>1.4394394086988394</v>
      </c>
      <c r="BR837">
        <v>1.3508435836983803</v>
      </c>
      <c r="BS837">
        <v>1.4804846184217979</v>
      </c>
      <c r="BT837">
        <v>1.3026384673371108</v>
      </c>
      <c r="BU837">
        <v>1.2731463888361094</v>
      </c>
      <c r="BV837">
        <v>1.1833966748218339</v>
      </c>
      <c r="BW837">
        <v>18526955</v>
      </c>
      <c r="BX837">
        <v>19913103</v>
      </c>
      <c r="BY837">
        <v>18039809</v>
      </c>
      <c r="BZ837">
        <v>19551824</v>
      </c>
      <c r="CA837">
        <v>16.734737310617039</v>
      </c>
      <c r="CB837">
        <v>16.806888565446002</v>
      </c>
      <c r="CC837">
        <v>16.708091540392513</v>
      </c>
      <c r="CD837">
        <v>16.788579190422404</v>
      </c>
      <c r="CE837">
        <v>16.76785309875364</v>
      </c>
      <c r="CF837" s="3">
        <v>2410653</v>
      </c>
      <c r="CG837" s="3">
        <v>2479479</v>
      </c>
      <c r="CH837" s="3">
        <v>3139244</v>
      </c>
      <c r="CI837" s="3">
        <v>2285270</v>
      </c>
      <c r="CJ837" s="3">
        <v>312761</v>
      </c>
      <c r="CK837" s="3">
        <v>326477</v>
      </c>
      <c r="CL837" s="3">
        <v>109094</v>
      </c>
      <c r="CM837" s="3">
        <v>71900</v>
      </c>
      <c r="CN837">
        <v>267519</v>
      </c>
      <c r="CO837">
        <v>220680</v>
      </c>
      <c r="CP837">
        <v>418743</v>
      </c>
      <c r="CQ837">
        <v>99360</v>
      </c>
      <c r="CR837">
        <v>5333</v>
      </c>
      <c r="CS837">
        <v>2504</v>
      </c>
      <c r="CT837">
        <v>3972</v>
      </c>
      <c r="CU837">
        <v>3498</v>
      </c>
      <c r="CV837">
        <v>282811</v>
      </c>
      <c r="CW837">
        <v>357889</v>
      </c>
      <c r="CX837">
        <v>76031</v>
      </c>
      <c r="CY837">
        <v>150586</v>
      </c>
      <c r="CZ837">
        <v>1.3025733750928288</v>
      </c>
      <c r="DA837">
        <v>7.8844957639129479E-2</v>
      </c>
      <c r="DB837">
        <v>9.5708674998624163E-2</v>
      </c>
      <c r="DC837">
        <v>0.12974119460577693</v>
      </c>
      <c r="DD837">
        <v>0.1316716132703685</v>
      </c>
      <c r="DE837">
        <v>3.4751679066679746E-2</v>
      </c>
      <c r="DF837">
        <v>3.1462365497293539E-2</v>
      </c>
      <c r="DG837" s="4">
        <v>1</v>
      </c>
      <c r="DH837" s="4">
        <v>0</v>
      </c>
      <c r="DI837" s="4"/>
    </row>
    <row r="838" spans="1:113" x14ac:dyDescent="0.25">
      <c r="A838" t="s">
        <v>368</v>
      </c>
      <c r="B838">
        <v>25816326</v>
      </c>
      <c r="C838">
        <v>26910995</v>
      </c>
      <c r="D838">
        <v>25635058</v>
      </c>
      <c r="E838">
        <v>26809117</v>
      </c>
      <c r="F838">
        <v>29084984</v>
      </c>
      <c r="G838">
        <v>31091257</v>
      </c>
      <c r="H838">
        <v>0.14223038553200792</v>
      </c>
      <c r="I838">
        <v>0.10836440644428048</v>
      </c>
      <c r="J838">
        <v>0.10679375096401186</v>
      </c>
      <c r="K838">
        <v>9.0973529639189532E-2</v>
      </c>
      <c r="L838">
        <v>7.5979962718906779E-2</v>
      </c>
      <c r="M838">
        <v>6.6826375015973147E-2</v>
      </c>
      <c r="N838">
        <v>-0.37424826440928377</v>
      </c>
      <c r="P838">
        <v>0.69844520091666029</v>
      </c>
      <c r="Q838">
        <v>0.68511208894357123</v>
      </c>
      <c r="R838">
        <v>0.63107725365786183</v>
      </c>
      <c r="S838">
        <v>0.65594465494704657</v>
      </c>
      <c r="T838">
        <v>0.64477467135618849</v>
      </c>
      <c r="U838">
        <v>0.62089609307208138</v>
      </c>
      <c r="V838">
        <v>0.16388013081039299</v>
      </c>
      <c r="W838">
        <v>0.13150782055782465</v>
      </c>
      <c r="X838">
        <v>0.13624753379682727</v>
      </c>
      <c r="Y838">
        <v>0.12432277942192275</v>
      </c>
      <c r="Z838">
        <v>0.11110297030473794</v>
      </c>
      <c r="AA838">
        <v>0.10762891852858721</v>
      </c>
      <c r="AB838">
        <v>18031289</v>
      </c>
      <c r="AC838">
        <v>18437048</v>
      </c>
      <c r="AD838">
        <v>16177702</v>
      </c>
      <c r="AE838">
        <v>17585297</v>
      </c>
      <c r="AF838">
        <v>18753261</v>
      </c>
      <c r="AG838">
        <v>19304440</v>
      </c>
      <c r="AH838">
        <v>2954970</v>
      </c>
      <c r="AI838">
        <v>2424616</v>
      </c>
      <c r="AJ838">
        <v>2204172</v>
      </c>
      <c r="AK838">
        <v>2186253</v>
      </c>
      <c r="AL838">
        <v>2083543</v>
      </c>
      <c r="AM838">
        <v>2077716</v>
      </c>
      <c r="AN838">
        <v>716896</v>
      </c>
      <c r="AO838">
        <v>491578</v>
      </c>
      <c r="AP838">
        <v>533492</v>
      </c>
      <c r="AQ838">
        <v>252667</v>
      </c>
      <c r="AR838">
        <v>126333</v>
      </c>
      <c r="AS838">
        <v>0</v>
      </c>
      <c r="AT838">
        <v>0.11446129089011349</v>
      </c>
      <c r="AU838">
        <v>9.0097597654787573E-2</v>
      </c>
      <c r="AV838">
        <v>8.5982719446158457E-2</v>
      </c>
      <c r="AW838">
        <v>8.154886264997091E-2</v>
      </c>
      <c r="AX838">
        <v>7.1636381164933774E-2</v>
      </c>
      <c r="AY838">
        <v>6.6826375015973147E-2</v>
      </c>
      <c r="AZ838">
        <v>4.2480926476334301E-2</v>
      </c>
      <c r="BA838">
        <v>0.14375695970728836</v>
      </c>
      <c r="BB838">
        <v>0.17843381413867529</v>
      </c>
      <c r="BC838">
        <v>0.19904198675165163</v>
      </c>
      <c r="BD838">
        <v>0.1904379742510893</v>
      </c>
      <c r="BE838">
        <v>0.1978729828802441</v>
      </c>
      <c r="BF838">
        <v>0.20168960614308226</v>
      </c>
      <c r="BG838">
        <v>0.17374425353253842</v>
      </c>
      <c r="BH838">
        <v>0.1577880572768745</v>
      </c>
      <c r="BI838">
        <v>0.17629461649184491</v>
      </c>
      <c r="BJ838">
        <v>0.16956485174617941</v>
      </c>
      <c r="BK838">
        <v>0.16634213277385343</v>
      </c>
      <c r="BL838">
        <v>0.17859212191815715</v>
      </c>
      <c r="BM838">
        <v>0.17849712092085054</v>
      </c>
      <c r="BN838">
        <v>0.1670658147048629</v>
      </c>
      <c r="BO838">
        <v>3.6601109444559596</v>
      </c>
      <c r="BP838">
        <v>1.0075777061349571</v>
      </c>
      <c r="BQ838">
        <v>0.96629930104451345</v>
      </c>
      <c r="BR838">
        <v>0.78283217019149487</v>
      </c>
      <c r="BS838">
        <v>0.87559019687281903</v>
      </c>
      <c r="BT838">
        <v>0.83061858297240532</v>
      </c>
      <c r="BU838">
        <v>0.74910078874471431</v>
      </c>
      <c r="BV838">
        <v>0.91890305912365522</v>
      </c>
      <c r="BW838">
        <v>7352508</v>
      </c>
      <c r="BX838">
        <v>25442264</v>
      </c>
      <c r="BY838">
        <v>27744113</v>
      </c>
      <c r="BZ838">
        <v>37153537</v>
      </c>
      <c r="CA838">
        <v>15.810552173482982</v>
      </c>
      <c r="CB838">
        <v>17.051922325491859</v>
      </c>
      <c r="CC838">
        <v>17.138534267550504</v>
      </c>
      <c r="CD838">
        <v>17.430569560125054</v>
      </c>
      <c r="CE838">
        <v>17.207008717722474</v>
      </c>
      <c r="CF838" s="3">
        <v>1143204</v>
      </c>
      <c r="CG838" s="3">
        <v>3685218</v>
      </c>
      <c r="CH838" s="3">
        <v>4783653</v>
      </c>
      <c r="CI838" s="3">
        <v>5789133</v>
      </c>
      <c r="CJ838" s="3">
        <v>13309</v>
      </c>
      <c r="CK838" s="3">
        <v>70741</v>
      </c>
      <c r="CL838" s="3">
        <v>53712</v>
      </c>
      <c r="CM838" s="3">
        <v>63457</v>
      </c>
      <c r="CN838">
        <v>618180</v>
      </c>
      <c r="CO838">
        <v>1407597</v>
      </c>
      <c r="CP838">
        <v>2567961</v>
      </c>
      <c r="CQ838">
        <v>3051181</v>
      </c>
      <c r="CR838">
        <v>34560</v>
      </c>
      <c r="CS838">
        <v>51578</v>
      </c>
      <c r="CT838">
        <v>18500</v>
      </c>
      <c r="CU838">
        <v>17451</v>
      </c>
      <c r="CV838">
        <v>30971</v>
      </c>
      <c r="CW838">
        <v>112112</v>
      </c>
      <c r="CX838">
        <v>50627</v>
      </c>
      <c r="CY838">
        <v>71313</v>
      </c>
      <c r="CZ838">
        <v>7.2529001651057329E-2</v>
      </c>
      <c r="DA838">
        <v>1.3792343635872908E-2</v>
      </c>
      <c r="DB838">
        <v>1.2004690996691251E-2</v>
      </c>
      <c r="DC838">
        <v>1.1641841701043733E-2</v>
      </c>
      <c r="DD838">
        <v>1.919587932111479E-2</v>
      </c>
      <c r="DE838">
        <v>1.1228239172030245E-2</v>
      </c>
      <c r="DF838">
        <v>1.0961399573994932E-2</v>
      </c>
      <c r="DG838" s="4">
        <v>1</v>
      </c>
      <c r="DH838" s="4">
        <v>0</v>
      </c>
      <c r="DI838" s="4"/>
    </row>
    <row r="839" spans="1:113" x14ac:dyDescent="0.25">
      <c r="A839" t="s">
        <v>65</v>
      </c>
      <c r="B839">
        <v>199511688</v>
      </c>
      <c r="C839">
        <v>198163978</v>
      </c>
      <c r="D839">
        <v>201988335</v>
      </c>
      <c r="E839">
        <v>178853216</v>
      </c>
      <c r="F839">
        <v>159785842</v>
      </c>
      <c r="G839">
        <v>159681480</v>
      </c>
      <c r="H839">
        <v>0.21978491305231201</v>
      </c>
      <c r="I839">
        <v>0.17468904464564192</v>
      </c>
      <c r="J839">
        <v>0.19691227218641116</v>
      </c>
      <c r="K839">
        <v>0.11224254977892038</v>
      </c>
      <c r="L839">
        <v>0.28975968346432096</v>
      </c>
      <c r="M839">
        <v>0.21663237339734076</v>
      </c>
      <c r="N839">
        <v>0.10014663378756376</v>
      </c>
      <c r="P839">
        <v>0.60110007189152748</v>
      </c>
      <c r="Q839">
        <v>0.62192776529748506</v>
      </c>
      <c r="R839">
        <v>0.60430406043002438</v>
      </c>
      <c r="S839">
        <v>0.67914141392906235</v>
      </c>
      <c r="T839">
        <v>0.49510149341016085</v>
      </c>
      <c r="U839">
        <v>0.51895369456746021</v>
      </c>
      <c r="V839">
        <v>9.3694295563890848E-2</v>
      </c>
      <c r="W839">
        <v>8.614556137888775E-2</v>
      </c>
      <c r="X839">
        <v>7.838527075637422E-2</v>
      </c>
      <c r="Y839">
        <v>7.2352277241980859E-2</v>
      </c>
      <c r="Z839">
        <v>0.33015187711108185</v>
      </c>
      <c r="AA839">
        <v>0.32765239082140174</v>
      </c>
      <c r="AB839">
        <v>119926490</v>
      </c>
      <c r="AC839">
        <v>123243680</v>
      </c>
      <c r="AD839">
        <v>122062371</v>
      </c>
      <c r="AE839">
        <v>121466626</v>
      </c>
      <c r="AF839">
        <v>79110209</v>
      </c>
      <c r="AG839">
        <v>82867294</v>
      </c>
      <c r="AH839">
        <v>11236428</v>
      </c>
      <c r="AI839">
        <v>10616896</v>
      </c>
      <c r="AJ839">
        <v>9567892</v>
      </c>
      <c r="AK839">
        <v>8788387</v>
      </c>
      <c r="AL839">
        <v>26118384</v>
      </c>
      <c r="AM839">
        <v>27151667</v>
      </c>
      <c r="AN839">
        <v>32613231</v>
      </c>
      <c r="AO839">
        <v>24000180</v>
      </c>
      <c r="AP839">
        <v>30206090</v>
      </c>
      <c r="AQ839">
        <v>11286554</v>
      </c>
      <c r="AR839">
        <v>20181111</v>
      </c>
      <c r="AS839">
        <v>7440511</v>
      </c>
      <c r="AT839">
        <v>5.6319647799280809E-2</v>
      </c>
      <c r="AU839">
        <v>5.3576316478668992E-2</v>
      </c>
      <c r="AV839">
        <v>4.7368537395983783E-2</v>
      </c>
      <c r="AW839">
        <v>4.9137427867106398E-2</v>
      </c>
      <c r="AX839">
        <v>0.16345868740986452</v>
      </c>
      <c r="AY839">
        <v>0.1700364187506278</v>
      </c>
      <c r="AZ839">
        <v>5.4738979856369253E-2</v>
      </c>
      <c r="BA839">
        <v>5.3153618994879089E-2</v>
      </c>
      <c r="BB839">
        <v>1.1832764583892078E-2</v>
      </c>
      <c r="BC839">
        <v>4.0829280731893632E-2</v>
      </c>
      <c r="BD839">
        <v>4.5683989151403155E-2</v>
      </c>
      <c r="BE839">
        <v>2.3742417239030731E-2</v>
      </c>
      <c r="BF839">
        <v>3.6187224956029801E-2</v>
      </c>
      <c r="BG839">
        <v>3.5271888103554937E-2</v>
      </c>
      <c r="BH839">
        <v>0.15510194190174398</v>
      </c>
      <c r="BI839">
        <v>0.17526832729694947</v>
      </c>
      <c r="BJ839">
        <v>0.1861689598256146</v>
      </c>
      <c r="BK839">
        <v>0.17893727563146333</v>
      </c>
      <c r="BL839">
        <v>0.20331794839048878</v>
      </c>
      <c r="BM839">
        <v>0.19420289187448328</v>
      </c>
      <c r="BN839">
        <v>0.18895947202374822</v>
      </c>
      <c r="BO839">
        <v>1.2967938208255763</v>
      </c>
      <c r="BP839">
        <v>1.3337028321712534</v>
      </c>
      <c r="BQ839">
        <v>1.6728321308488305</v>
      </c>
      <c r="BR839">
        <v>1.238685792656975</v>
      </c>
      <c r="BS839">
        <v>1.1110043192536503</v>
      </c>
      <c r="BT839">
        <v>1.1464522257076635</v>
      </c>
      <c r="BU839">
        <v>1.1431104331780806</v>
      </c>
      <c r="BV839">
        <v>1.4150735852256862</v>
      </c>
      <c r="BW839">
        <v>152810705</v>
      </c>
      <c r="BX839">
        <v>151449281</v>
      </c>
      <c r="BY839">
        <v>106916416</v>
      </c>
      <c r="BZ839">
        <v>128996266</v>
      </c>
      <c r="CA839">
        <v>18.844710497687252</v>
      </c>
      <c r="CB839">
        <v>18.835761354587721</v>
      </c>
      <c r="CC839">
        <v>18.487557937637195</v>
      </c>
      <c r="CD839">
        <v>18.675294023922739</v>
      </c>
      <c r="CE839">
        <v>18.666204438715884</v>
      </c>
      <c r="CF839" s="3">
        <v>10847294</v>
      </c>
      <c r="CG839" s="3">
        <v>10736411</v>
      </c>
      <c r="CH839" s="3">
        <v>2116328</v>
      </c>
      <c r="CI839" s="3">
        <v>6523941</v>
      </c>
      <c r="CJ839" s="3">
        <v>1452283</v>
      </c>
      <c r="CK839" s="3">
        <v>1763589</v>
      </c>
      <c r="CL839" s="3">
        <v>1120092</v>
      </c>
      <c r="CM839" s="3">
        <v>1367603</v>
      </c>
      <c r="CN839">
        <v>8618686</v>
      </c>
      <c r="CO839">
        <v>12404259</v>
      </c>
      <c r="CP839">
        <v>-356420</v>
      </c>
      <c r="CQ839">
        <v>3757084</v>
      </c>
      <c r="CR839">
        <v>8666633</v>
      </c>
      <c r="CS839">
        <v>10531177</v>
      </c>
      <c r="CT839">
        <v>4371420</v>
      </c>
      <c r="CU839">
        <v>4431618</v>
      </c>
      <c r="CV839">
        <v>1386990</v>
      </c>
      <c r="CW839">
        <v>2430096</v>
      </c>
      <c r="CX839">
        <v>1108451</v>
      </c>
      <c r="CY839">
        <v>1487587</v>
      </c>
      <c r="CZ839" t="e">
        <v>#REF!</v>
      </c>
      <c r="DA839">
        <v>0.12232840107027688</v>
      </c>
      <c r="DB839">
        <v>0.13363213369389018</v>
      </c>
      <c r="DC839">
        <v>0.13388435862437212</v>
      </c>
      <c r="DD839">
        <v>0.16426243369409013</v>
      </c>
      <c r="DE839">
        <v>0.52926200475540652</v>
      </c>
      <c r="DF839">
        <v>0.20962835194248383</v>
      </c>
      <c r="DG839" s="4">
        <v>1</v>
      </c>
      <c r="DH839" s="4">
        <v>0</v>
      </c>
      <c r="DI839" s="4"/>
    </row>
    <row r="840" spans="1:113" x14ac:dyDescent="0.25">
      <c r="A840" t="s">
        <v>802</v>
      </c>
      <c r="B840">
        <v>2663000</v>
      </c>
      <c r="C840">
        <v>3103664</v>
      </c>
      <c r="D840">
        <v>4178365</v>
      </c>
      <c r="E840">
        <v>3424737</v>
      </c>
      <c r="F840">
        <v>2118505</v>
      </c>
      <c r="G840">
        <v>11467876</v>
      </c>
      <c r="H840">
        <v>0.46496057078482916</v>
      </c>
      <c r="I840">
        <v>0.40407563447589689</v>
      </c>
      <c r="J840">
        <v>0.30631191865717811</v>
      </c>
      <c r="K840">
        <v>0.36555712161255011</v>
      </c>
      <c r="L840">
        <v>0.77807604891185056</v>
      </c>
      <c r="M840">
        <v>4.5375534231447918E-2</v>
      </c>
      <c r="N840">
        <v>-0.85186494071021812</v>
      </c>
      <c r="P840">
        <v>0.14555613969207659</v>
      </c>
      <c r="Q840">
        <v>0.15242564916820894</v>
      </c>
      <c r="R840">
        <v>0.15562618392600933</v>
      </c>
      <c r="S840">
        <v>0.20658053450527733</v>
      </c>
      <c r="T840">
        <v>7.190164762415005E-2</v>
      </c>
      <c r="U840">
        <v>3.1511240616832623E-2</v>
      </c>
      <c r="V840">
        <v>3.1943727813093372</v>
      </c>
      <c r="W840">
        <v>2.6509687620223303</v>
      </c>
      <c r="X840">
        <v>1.9682543832264792</v>
      </c>
      <c r="Y840">
        <v>1.7695622798536788</v>
      </c>
      <c r="Z840">
        <v>10.821393870959271</v>
      </c>
      <c r="AA840">
        <v>1.4399793008216024</v>
      </c>
      <c r="AB840">
        <v>387616</v>
      </c>
      <c r="AC840">
        <v>473078</v>
      </c>
      <c r="AD840">
        <v>650263</v>
      </c>
      <c r="AE840">
        <v>707484</v>
      </c>
      <c r="AF840">
        <v>152324</v>
      </c>
      <c r="AG840">
        <v>361367</v>
      </c>
      <c r="AH840">
        <v>1238190</v>
      </c>
      <c r="AI840">
        <v>1254115</v>
      </c>
      <c r="AJ840">
        <v>1279883</v>
      </c>
      <c r="AK840">
        <v>1251937</v>
      </c>
      <c r="AL840">
        <v>1648358</v>
      </c>
      <c r="AM840">
        <v>520361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0.46496057078482916</v>
      </c>
      <c r="AU840">
        <v>0.40407563447589689</v>
      </c>
      <c r="AV840">
        <v>0.30631191865717811</v>
      </c>
      <c r="AW840">
        <v>0.36555712161255011</v>
      </c>
      <c r="AX840">
        <v>0.77807604891185056</v>
      </c>
      <c r="AY840">
        <v>4.5375534231447918E-2</v>
      </c>
      <c r="AZ840">
        <v>8.7295854190402047E-2</v>
      </c>
      <c r="BA840">
        <v>3.4883501082361164E-2</v>
      </c>
      <c r="BB840">
        <v>0.13263938223577459</v>
      </c>
      <c r="BC840">
        <v>0.17217046926960286</v>
      </c>
      <c r="BD840">
        <v>4.6172194397637367E-2</v>
      </c>
      <c r="BE840">
        <v>5.1479456014527386E-2</v>
      </c>
      <c r="BF840">
        <v>2.0994195220612723E-2</v>
      </c>
      <c r="BG840">
        <v>0.11323111752924619</v>
      </c>
      <c r="BH840">
        <v>5.7247272557567374E-4</v>
      </c>
      <c r="BI840">
        <v>7.145074205698131E-4</v>
      </c>
      <c r="BJ840">
        <v>1.4680163605939093E-4</v>
      </c>
      <c r="BK840">
        <v>0</v>
      </c>
      <c r="BL840">
        <v>5.8421805636599776E-4</v>
      </c>
      <c r="BM840">
        <v>7.1191187968460779E-4</v>
      </c>
      <c r="BN840">
        <v>2.9241287010261163E-4</v>
      </c>
      <c r="BO840">
        <v>3.403200056141336</v>
      </c>
      <c r="BP840">
        <v>5.2027047218701208</v>
      </c>
      <c r="BQ840">
        <v>3.0843927647647935</v>
      </c>
      <c r="BR840">
        <v>8.5578475397912718E-2</v>
      </c>
      <c r="BS840">
        <v>0.40465527976227128</v>
      </c>
      <c r="BT840">
        <v>0.36996146158507409</v>
      </c>
      <c r="BU840">
        <v>0.41869610662966844</v>
      </c>
      <c r="BV840">
        <v>2.7908919873442759</v>
      </c>
      <c r="BW840">
        <v>911984</v>
      </c>
      <c r="BX840">
        <v>803114</v>
      </c>
      <c r="BY840">
        <v>1110344</v>
      </c>
      <c r="BZ840">
        <v>24755115</v>
      </c>
      <c r="CA840">
        <v>13.723378821552789</v>
      </c>
      <c r="CB840">
        <v>13.596253195626335</v>
      </c>
      <c r="CC840">
        <v>13.920181335807653</v>
      </c>
      <c r="CD840">
        <v>17.024542732688719</v>
      </c>
      <c r="CE840">
        <v>14.846992421374233</v>
      </c>
      <c r="CF840" s="3">
        <v>270937</v>
      </c>
      <c r="CG840" s="3">
        <v>145756</v>
      </c>
      <c r="CH840" s="3">
        <v>454255</v>
      </c>
      <c r="CI840" s="3">
        <v>364744</v>
      </c>
      <c r="CJ840" s="3">
        <v>721</v>
      </c>
      <c r="CK840" s="3">
        <v>750</v>
      </c>
      <c r="CL840" s="3">
        <v>0</v>
      </c>
      <c r="CM840" s="3">
        <v>3233</v>
      </c>
      <c r="CN840">
        <v>177185</v>
      </c>
      <c r="CO840">
        <v>57220</v>
      </c>
      <c r="CP840">
        <v>44841</v>
      </c>
      <c r="CQ840">
        <v>209043</v>
      </c>
      <c r="CR840">
        <v>3167</v>
      </c>
      <c r="CS840">
        <v>6111</v>
      </c>
      <c r="CT840">
        <v>2525</v>
      </c>
      <c r="CU840">
        <v>13187</v>
      </c>
      <c r="CV840">
        <v>721</v>
      </c>
      <c r="CW840">
        <v>750</v>
      </c>
      <c r="CX840">
        <v>0</v>
      </c>
      <c r="CY840">
        <v>3233</v>
      </c>
      <c r="CZ840">
        <v>-0.20880049112150179</v>
      </c>
      <c r="DA840">
        <v>3.2410640176018762E-3</v>
      </c>
      <c r="DB840">
        <v>3.9900760898231085E-3</v>
      </c>
      <c r="DC840">
        <v>2.6611352454629675E-3</v>
      </c>
      <c r="DD840">
        <v>5.1455857734844538E-3</v>
      </c>
      <c r="DE840">
        <v>0</v>
      </c>
      <c r="DF840">
        <v>8.8637510144101064E-3</v>
      </c>
      <c r="DG840" s="4">
        <v>1</v>
      </c>
      <c r="DH840" s="4">
        <v>0</v>
      </c>
      <c r="DI840" s="4"/>
    </row>
    <row r="841" spans="1:113" x14ac:dyDescent="0.25">
      <c r="A841" t="s">
        <v>357</v>
      </c>
      <c r="B841">
        <v>27240228</v>
      </c>
      <c r="C841">
        <v>32762038</v>
      </c>
      <c r="D841">
        <v>30629281</v>
      </c>
      <c r="E841">
        <v>31151948</v>
      </c>
      <c r="F841">
        <v>36928269</v>
      </c>
      <c r="G841">
        <v>39131129</v>
      </c>
      <c r="H841">
        <v>0.15543911746994188</v>
      </c>
      <c r="I841">
        <v>0.1922409100435083</v>
      </c>
      <c r="J841">
        <v>0.11153121746475211</v>
      </c>
      <c r="K841">
        <v>0.21413810141182824</v>
      </c>
      <c r="L841">
        <v>0.25637906287998496</v>
      </c>
      <c r="M841">
        <v>0.30312991991618743</v>
      </c>
      <c r="N841">
        <v>1.7178930420264391</v>
      </c>
      <c r="P841">
        <v>0.2670882563831698</v>
      </c>
      <c r="Q841">
        <v>0.24027305627323917</v>
      </c>
      <c r="R841">
        <v>0.2894179592397223</v>
      </c>
      <c r="S841">
        <v>0.27146623382910118</v>
      </c>
      <c r="T841">
        <v>0.38432269868918034</v>
      </c>
      <c r="U841">
        <v>0.38954914896526499</v>
      </c>
      <c r="V841">
        <v>0.22000523672109787</v>
      </c>
      <c r="W841">
        <v>0.22167245629513321</v>
      </c>
      <c r="X841">
        <v>0.21907677493472963</v>
      </c>
      <c r="Y841">
        <v>0.22758517445689821</v>
      </c>
      <c r="Z841">
        <v>0.18737318892148544</v>
      </c>
      <c r="AA841">
        <v>0.14679045452690714</v>
      </c>
      <c r="AB841">
        <v>7275545</v>
      </c>
      <c r="AC841">
        <v>7871835</v>
      </c>
      <c r="AD841">
        <v>8864664</v>
      </c>
      <c r="AE841">
        <v>8456702</v>
      </c>
      <c r="AF841">
        <v>14192372</v>
      </c>
      <c r="AG841">
        <v>15243498</v>
      </c>
      <c r="AH841">
        <v>1600658</v>
      </c>
      <c r="AI841">
        <v>1744969</v>
      </c>
      <c r="AJ841">
        <v>1942042</v>
      </c>
      <c r="AK841">
        <v>1924620</v>
      </c>
      <c r="AL841">
        <v>2659270</v>
      </c>
      <c r="AM841">
        <v>2237600</v>
      </c>
      <c r="AN841">
        <v>2633539</v>
      </c>
      <c r="AO841">
        <v>4553235</v>
      </c>
      <c r="AP841">
        <v>1474079</v>
      </c>
      <c r="AQ841">
        <v>4746199</v>
      </c>
      <c r="AR841">
        <v>6808365</v>
      </c>
      <c r="AS841">
        <v>9624216</v>
      </c>
      <c r="AT841">
        <v>5.8760815071004543E-2</v>
      </c>
      <c r="AU841">
        <v>5.3261918565627696E-2</v>
      </c>
      <c r="AV841">
        <v>6.3404753118429386E-2</v>
      </c>
      <c r="AW841">
        <v>6.1781690185153108E-2</v>
      </c>
      <c r="AX841">
        <v>7.2011769628302913E-2</v>
      </c>
      <c r="AY841">
        <v>5.7182096637181101E-2</v>
      </c>
      <c r="AZ841">
        <v>0.13670727687941758</v>
      </c>
      <c r="BA841">
        <v>0.11083942845409921</v>
      </c>
      <c r="BB841">
        <v>3.8990017574502885E-2</v>
      </c>
      <c r="BC841">
        <v>9.191592489753582E-2</v>
      </c>
      <c r="BD841">
        <v>0.10861511304721108</v>
      </c>
      <c r="BE841">
        <v>0.11811500700509789</v>
      </c>
      <c r="BF841">
        <v>0.16087249774656584</v>
      </c>
      <c r="BG841">
        <v>8.0581790308712639E-2</v>
      </c>
      <c r="BH841">
        <v>0.11005204464316351</v>
      </c>
      <c r="BI841">
        <v>0.10671011649094946</v>
      </c>
      <c r="BJ841">
        <v>8.1582784180866966E-2</v>
      </c>
      <c r="BK841">
        <v>7.3297144071667347E-2</v>
      </c>
      <c r="BL841">
        <v>8.9858925306481777E-2</v>
      </c>
      <c r="BM841">
        <v>9.7201089824685546E-2</v>
      </c>
      <c r="BN841">
        <v>0.10810282956996609</v>
      </c>
      <c r="BO841">
        <v>0.60065136551774911</v>
      </c>
      <c r="BP841">
        <v>0.54854146242509338</v>
      </c>
      <c r="BQ841">
        <v>0.76102756482010336</v>
      </c>
      <c r="BR841">
        <v>0.67889476634188983</v>
      </c>
      <c r="BS841">
        <v>0.65510103231434946</v>
      </c>
      <c r="BT841">
        <v>0.58877727603890362</v>
      </c>
      <c r="BU841">
        <v>0.53275329763087487</v>
      </c>
      <c r="BV841">
        <v>0.6628212645290289</v>
      </c>
      <c r="BW841">
        <v>54544183</v>
      </c>
      <c r="BX841">
        <v>55837677</v>
      </c>
      <c r="BY841">
        <v>40934060</v>
      </c>
      <c r="BZ841">
        <v>54394688</v>
      </c>
      <c r="CA841">
        <v>17.814521646777422</v>
      </c>
      <c r="CB841">
        <v>17.837959432459236</v>
      </c>
      <c r="CC841">
        <v>17.527473061724162</v>
      </c>
      <c r="CD841">
        <v>17.811777078383709</v>
      </c>
      <c r="CE841">
        <v>17.725736524189035</v>
      </c>
      <c r="CF841" s="3">
        <v>4478809</v>
      </c>
      <c r="CG841" s="3">
        <v>3394932</v>
      </c>
      <c r="CH841" s="3">
        <v>1214615</v>
      </c>
      <c r="CI841" s="3">
        <v>3394296</v>
      </c>
      <c r="CJ841" s="3">
        <v>456612</v>
      </c>
      <c r="CK841" s="3">
        <v>491551</v>
      </c>
      <c r="CL841" s="3">
        <v>253723</v>
      </c>
      <c r="CM841" s="3">
        <v>322194</v>
      </c>
      <c r="CN841">
        <v>1492830</v>
      </c>
      <c r="CO841">
        <v>1092037</v>
      </c>
      <c r="CP841">
        <v>5735670</v>
      </c>
      <c r="CQ841">
        <v>1051125</v>
      </c>
      <c r="CR841">
        <v>2724</v>
      </c>
      <c r="CS841">
        <v>1310</v>
      </c>
      <c r="CT841">
        <v>1248336</v>
      </c>
      <c r="CU841">
        <v>2040</v>
      </c>
      <c r="CV841">
        <v>433294</v>
      </c>
      <c r="CW841">
        <v>523042</v>
      </c>
      <c r="CX841">
        <v>269387</v>
      </c>
      <c r="CY841">
        <v>342822</v>
      </c>
      <c r="CZ841">
        <v>0.27255856364944003</v>
      </c>
      <c r="DA841">
        <v>9.3104979856343154E-2</v>
      </c>
      <c r="DB841">
        <v>8.9968125992898385E-2</v>
      </c>
      <c r="DC841">
        <v>0.10194942450102248</v>
      </c>
      <c r="DD841">
        <v>0.14478964527124549</v>
      </c>
      <c r="DE841">
        <v>0.20889170642549285</v>
      </c>
      <c r="DF841">
        <v>9.4922187104483524E-2</v>
      </c>
      <c r="DG841" s="4">
        <v>1</v>
      </c>
      <c r="DH841" s="4">
        <v>0</v>
      </c>
      <c r="DI841" s="4"/>
    </row>
    <row r="842" spans="1:113" x14ac:dyDescent="0.25">
      <c r="A842" t="s">
        <v>1942</v>
      </c>
      <c r="B842">
        <v>45679936</v>
      </c>
      <c r="C842">
        <v>45231515</v>
      </c>
      <c r="D842">
        <v>46423798</v>
      </c>
      <c r="E842">
        <v>61443185</v>
      </c>
      <c r="F842">
        <v>109853901</v>
      </c>
      <c r="G842">
        <v>107616316</v>
      </c>
      <c r="H842">
        <v>0.14534899961330944</v>
      </c>
      <c r="I842">
        <v>0.1175712111345375</v>
      </c>
      <c r="J842">
        <v>0.15534360200343797</v>
      </c>
      <c r="K842">
        <v>0.24002196500718509</v>
      </c>
      <c r="L842">
        <v>0.17674371891445165</v>
      </c>
      <c r="M842">
        <v>0.16003685723640643</v>
      </c>
      <c r="N842">
        <v>3.0212092242232088E-2</v>
      </c>
      <c r="P842">
        <v>0.62148707914126677</v>
      </c>
      <c r="Q842">
        <v>0.63187516491543561</v>
      </c>
      <c r="R842">
        <v>0.58532757272466163</v>
      </c>
      <c r="S842">
        <v>0.4602744144855121</v>
      </c>
      <c r="T842">
        <v>0.71126539238693032</v>
      </c>
      <c r="U842">
        <v>0.72872248293650932</v>
      </c>
      <c r="V842">
        <v>0.17676069559544746</v>
      </c>
      <c r="W842">
        <v>0.16189119562658275</v>
      </c>
      <c r="X842">
        <v>0.16278460239157588</v>
      </c>
      <c r="Y842">
        <v>0.13947145487000581</v>
      </c>
      <c r="Z842">
        <v>0.10502545341938888</v>
      </c>
      <c r="AA842">
        <v>0.18408440269045989</v>
      </c>
      <c r="AB842">
        <v>28389490</v>
      </c>
      <c r="AC842">
        <v>28580671</v>
      </c>
      <c r="AD842">
        <v>27173129</v>
      </c>
      <c r="AE842">
        <v>28280726</v>
      </c>
      <c r="AF842">
        <v>78135278</v>
      </c>
      <c r="AG842">
        <v>78422429</v>
      </c>
      <c r="AH842">
        <v>5018146</v>
      </c>
      <c r="AI842">
        <v>4626959</v>
      </c>
      <c r="AJ842">
        <v>4423367</v>
      </c>
      <c r="AK842">
        <v>3944354</v>
      </c>
      <c r="AL842">
        <v>8206193</v>
      </c>
      <c r="AM842">
        <v>14436346</v>
      </c>
      <c r="AN842">
        <v>1621387</v>
      </c>
      <c r="AO842">
        <v>690965</v>
      </c>
      <c r="AP842">
        <v>2788273</v>
      </c>
      <c r="AQ842">
        <v>10803360</v>
      </c>
      <c r="AR842">
        <v>11209794</v>
      </c>
      <c r="AS842">
        <v>2786231</v>
      </c>
      <c r="AT842">
        <v>0.10985448841259322</v>
      </c>
      <c r="AU842">
        <v>0.10229502593490401</v>
      </c>
      <c r="AV842">
        <v>9.5282316194810257E-2</v>
      </c>
      <c r="AW842">
        <v>6.4195142227734453E-2</v>
      </c>
      <c r="AX842">
        <v>7.4700970336956898E-2</v>
      </c>
      <c r="AY842">
        <v>0.13414644299847617</v>
      </c>
      <c r="AZ842">
        <v>0.1350744497503566</v>
      </c>
      <c r="BA842">
        <v>0.17886164764029</v>
      </c>
      <c r="BB842">
        <v>0.15368133992402899</v>
      </c>
      <c r="BC842">
        <v>8.2955988973027001E-2</v>
      </c>
      <c r="BD842">
        <v>8.4088187891508945E-2</v>
      </c>
      <c r="BE842">
        <v>7.0748155998377027E-2</v>
      </c>
      <c r="BF842">
        <v>8.4916167310662954E-2</v>
      </c>
      <c r="BG842">
        <v>0.138499658845782</v>
      </c>
      <c r="BH842">
        <v>0.8582517096080764</v>
      </c>
      <c r="BI842">
        <v>0.86488283444290848</v>
      </c>
      <c r="BJ842">
        <v>0.91817758934204807</v>
      </c>
      <c r="BK842">
        <v>0.9064230743598396</v>
      </c>
      <c r="BL842">
        <v>0.93389354682793391</v>
      </c>
      <c r="BM842">
        <v>0.92019015592132014</v>
      </c>
      <c r="BN842">
        <v>0.90120020578356375</v>
      </c>
      <c r="BO842">
        <v>2.3368613608757207</v>
      </c>
      <c r="BP842">
        <v>2.0343052561411099</v>
      </c>
      <c r="BQ842">
        <v>2.5271649985390585</v>
      </c>
      <c r="BR842">
        <v>4.4826459819657538</v>
      </c>
      <c r="BS842">
        <v>4.3042859148400554</v>
      </c>
      <c r="BT842">
        <v>4.2530676357255217</v>
      </c>
      <c r="BU842">
        <v>4.0802895394113943</v>
      </c>
      <c r="BV842">
        <v>3.0147054122153079</v>
      </c>
      <c r="BW842">
        <v>19355669</v>
      </c>
      <c r="BX842">
        <v>22820468</v>
      </c>
      <c r="BY842">
        <v>24313088</v>
      </c>
      <c r="BZ842">
        <v>24506486</v>
      </c>
      <c r="CA842">
        <v>16.77849595777295</v>
      </c>
      <c r="CB842">
        <v>16.943168454334252</v>
      </c>
      <c r="CC842">
        <v>17.006525405270569</v>
      </c>
      <c r="CD842">
        <v>17.014448415978311</v>
      </c>
      <c r="CE842">
        <v>16.988047425194377</v>
      </c>
      <c r="CF842" s="3">
        <v>6109622</v>
      </c>
      <c r="CG842" s="3">
        <v>8303437</v>
      </c>
      <c r="CH842" s="3">
        <v>9442671</v>
      </c>
      <c r="CI842" s="3">
        <v>9113039</v>
      </c>
      <c r="CJ842" s="3">
        <v>264397</v>
      </c>
      <c r="CK842" s="3">
        <v>583300</v>
      </c>
      <c r="CL842" s="3">
        <v>902608</v>
      </c>
      <c r="CM842" s="3">
        <v>396117</v>
      </c>
      <c r="CN842">
        <v>403709</v>
      </c>
      <c r="CO842">
        <v>1501348</v>
      </c>
      <c r="CP842">
        <v>1384941</v>
      </c>
      <c r="CQ842">
        <v>1662905</v>
      </c>
      <c r="CR842">
        <v>24752</v>
      </c>
      <c r="CS842">
        <v>19122</v>
      </c>
      <c r="CT842">
        <v>42606</v>
      </c>
      <c r="CU842">
        <v>54519</v>
      </c>
      <c r="CV842">
        <v>311456</v>
      </c>
      <c r="CW842">
        <v>647070</v>
      </c>
      <c r="CX842">
        <v>953574</v>
      </c>
      <c r="CY842">
        <v>396346</v>
      </c>
      <c r="CZ842">
        <v>-14.674220963172804</v>
      </c>
      <c r="DA842">
        <v>3.9189170752117003E-2</v>
      </c>
      <c r="DB842">
        <v>2.3488588111145473E-2</v>
      </c>
      <c r="DC842">
        <v>4.3275508697592092E-2</v>
      </c>
      <c r="DD842">
        <v>7.0248018982982594E-2</v>
      </c>
      <c r="DE842">
        <v>9.5588208039864994E-2</v>
      </c>
      <c r="DF842">
        <v>4.346705857398394E-2</v>
      </c>
      <c r="DG842" s="4">
        <v>1</v>
      </c>
      <c r="DH842" s="4">
        <v>0</v>
      </c>
      <c r="DI842" s="4"/>
    </row>
    <row r="843" spans="1:113" x14ac:dyDescent="0.25">
      <c r="A843" t="s">
        <v>316</v>
      </c>
      <c r="B843">
        <v>32184105</v>
      </c>
      <c r="C843">
        <v>36808537</v>
      </c>
      <c r="D843">
        <v>40005752</v>
      </c>
      <c r="E843">
        <v>44770711</v>
      </c>
      <c r="F843">
        <v>43456259</v>
      </c>
      <c r="G843">
        <v>48728062</v>
      </c>
      <c r="H843">
        <v>9.3504759569980278E-2</v>
      </c>
      <c r="I843">
        <v>8.0138555900768349E-2</v>
      </c>
      <c r="J843">
        <v>6.374380864031752E-2</v>
      </c>
      <c r="K843">
        <v>4.0586958737376319E-2</v>
      </c>
      <c r="L843">
        <v>4.0212619314515773E-2</v>
      </c>
      <c r="M843">
        <v>3.4517420372679707E-2</v>
      </c>
      <c r="N843">
        <v>-0.45849767830082755</v>
      </c>
      <c r="P843">
        <v>0.52564211432941821</v>
      </c>
      <c r="Q843">
        <v>0.53340883936788908</v>
      </c>
      <c r="R843">
        <v>0.56794862898715159</v>
      </c>
      <c r="S843">
        <v>0.58824696797868592</v>
      </c>
      <c r="T843">
        <v>0.6924056670409664</v>
      </c>
      <c r="U843">
        <v>0.66345538223949885</v>
      </c>
      <c r="V843">
        <v>0.17407070540305997</v>
      </c>
      <c r="W843">
        <v>0.14210889997498727</v>
      </c>
      <c r="X843">
        <v>0.11221355621346256</v>
      </c>
      <c r="Y843">
        <v>6.8977665182589687E-2</v>
      </c>
      <c r="Z843">
        <v>5.8049257278984995E-2</v>
      </c>
      <c r="AA843">
        <v>5.2026739546773872E-2</v>
      </c>
      <c r="AB843">
        <v>16917321</v>
      </c>
      <c r="AC843">
        <v>19633999</v>
      </c>
      <c r="AD843">
        <v>22721212</v>
      </c>
      <c r="AE843">
        <v>26336235</v>
      </c>
      <c r="AF843">
        <v>30089360</v>
      </c>
      <c r="AG843">
        <v>32328895</v>
      </c>
      <c r="AH843">
        <v>2944810</v>
      </c>
      <c r="AI843">
        <v>2790166</v>
      </c>
      <c r="AJ843">
        <v>2549628</v>
      </c>
      <c r="AK843">
        <v>1816612</v>
      </c>
      <c r="AL843">
        <v>1746665</v>
      </c>
      <c r="AM843">
        <v>1681967</v>
      </c>
      <c r="AN843">
        <v>64557</v>
      </c>
      <c r="AO843">
        <v>159617</v>
      </c>
      <c r="AP843">
        <v>491</v>
      </c>
      <c r="AQ843">
        <v>495</v>
      </c>
      <c r="AR843">
        <v>825</v>
      </c>
      <c r="AS843">
        <v>0</v>
      </c>
      <c r="AT843">
        <v>9.1498893630877723E-2</v>
      </c>
      <c r="AU843">
        <v>7.5802143399505389E-2</v>
      </c>
      <c r="AV843">
        <v>6.3731535405208734E-2</v>
      </c>
      <c r="AW843">
        <v>4.0575902401907352E-2</v>
      </c>
      <c r="AX843">
        <v>4.0193634707488282E-2</v>
      </c>
      <c r="AY843">
        <v>3.4517420372679707E-2</v>
      </c>
      <c r="AZ843">
        <v>0.17815424177277137</v>
      </c>
      <c r="BA843">
        <v>0.16941153862074634</v>
      </c>
      <c r="BB843">
        <v>0.16145343325014427</v>
      </c>
      <c r="BC843">
        <v>0.14365640631882279</v>
      </c>
      <c r="BD843">
        <v>9.6740559885184846E-2</v>
      </c>
      <c r="BE843">
        <v>0.10263493796385213</v>
      </c>
      <c r="BF843">
        <v>7.024711543950736E-2</v>
      </c>
      <c r="BG843">
        <v>0.15817379272990448</v>
      </c>
      <c r="BH843">
        <v>0.11718759842334672</v>
      </c>
      <c r="BI843">
        <v>0.13067368977008206</v>
      </c>
      <c r="BJ843">
        <v>0.11886082969083925</v>
      </c>
      <c r="BK843">
        <v>9.3146634889768445E-2</v>
      </c>
      <c r="BL843">
        <v>8.1352542531901828E-2</v>
      </c>
      <c r="BM843">
        <v>6.759871333444023E-2</v>
      </c>
      <c r="BN843">
        <v>8.330917596522551E-2</v>
      </c>
      <c r="BO843">
        <v>0.69260846564888623</v>
      </c>
      <c r="BP843">
        <v>0.78248158278741087</v>
      </c>
      <c r="BQ843">
        <v>1.0785720905582403</v>
      </c>
      <c r="BR843">
        <v>0.90230283728075666</v>
      </c>
      <c r="BS843">
        <v>1.0001918153961238</v>
      </c>
      <c r="BT843">
        <v>0.97642634893202163</v>
      </c>
      <c r="BU843">
        <v>1.0625777665341418</v>
      </c>
      <c r="BV843">
        <v>0.92111883687546925</v>
      </c>
      <c r="BW843">
        <v>53144798</v>
      </c>
      <c r="BX843">
        <v>51126765</v>
      </c>
      <c r="BY843">
        <v>41509243</v>
      </c>
      <c r="BZ843">
        <v>48161501</v>
      </c>
      <c r="CA843">
        <v>17.788530802837105</v>
      </c>
      <c r="CB843">
        <v>17.749818714517939</v>
      </c>
      <c r="CC843">
        <v>17.541426707384453</v>
      </c>
      <c r="CD843">
        <v>17.690070546186153</v>
      </c>
      <c r="CE843">
        <v>17.660438656029513</v>
      </c>
      <c r="CF843" s="3">
        <v>6557597</v>
      </c>
      <c r="CG843" s="3">
        <v>6777436</v>
      </c>
      <c r="CH843" s="3">
        <v>7228385</v>
      </c>
      <c r="CI843" s="3">
        <v>6242770</v>
      </c>
      <c r="CJ843" s="3">
        <v>4023</v>
      </c>
      <c r="CK843" s="3">
        <v>3004</v>
      </c>
      <c r="CL843" s="3">
        <v>3369</v>
      </c>
      <c r="CM843" s="3">
        <v>1129</v>
      </c>
      <c r="CN843">
        <v>3087211</v>
      </c>
      <c r="CO843">
        <v>4363673</v>
      </c>
      <c r="CP843">
        <v>3753131</v>
      </c>
      <c r="CQ843">
        <v>2990256</v>
      </c>
      <c r="CR843">
        <v>511904</v>
      </c>
      <c r="CS843">
        <v>646676</v>
      </c>
      <c r="CT843">
        <v>180742</v>
      </c>
      <c r="CU843">
        <v>155513</v>
      </c>
      <c r="CV843">
        <v>1059</v>
      </c>
      <c r="CW843">
        <v>10611</v>
      </c>
      <c r="CX843">
        <v>178</v>
      </c>
      <c r="CY843">
        <v>-14481</v>
      </c>
      <c r="CZ843">
        <v>-0.65002318750966148</v>
      </c>
      <c r="DA843">
        <v>3.7088408133786007E-3</v>
      </c>
      <c r="DB843">
        <v>3.1210450478748953E-3</v>
      </c>
      <c r="DC843">
        <v>6.1348692211491492E-4</v>
      </c>
      <c r="DD843">
        <v>4.4323546544740517E-4</v>
      </c>
      <c r="DE843">
        <v>4.6607921409830825E-4</v>
      </c>
      <c r="DF843">
        <v>1.8084920636191946E-4</v>
      </c>
      <c r="DG843" s="4">
        <v>1</v>
      </c>
      <c r="DH843" s="4">
        <v>0</v>
      </c>
      <c r="DI843" s="4"/>
    </row>
    <row r="844" spans="1:113" x14ac:dyDescent="0.25">
      <c r="A844" t="s">
        <v>1204</v>
      </c>
      <c r="B844">
        <v>20080823</v>
      </c>
      <c r="C844">
        <v>21487878</v>
      </c>
      <c r="D844">
        <v>19889541</v>
      </c>
      <c r="E844">
        <v>22174927</v>
      </c>
      <c r="F844">
        <v>25088520</v>
      </c>
      <c r="G844">
        <v>26363182</v>
      </c>
      <c r="H844">
        <v>0.11223494176508603</v>
      </c>
      <c r="I844">
        <v>0.11030903098016473</v>
      </c>
      <c r="J844">
        <v>0.11730843864119338</v>
      </c>
      <c r="K844">
        <v>8.5110945348320657E-2</v>
      </c>
      <c r="L844">
        <v>5.8793543820041996E-2</v>
      </c>
      <c r="M844">
        <v>5.5696349552948506E-2</v>
      </c>
      <c r="N844">
        <v>-0.52521446710833231</v>
      </c>
      <c r="P844">
        <v>0.57254824665303805</v>
      </c>
      <c r="Q844">
        <v>0.60685140710497332</v>
      </c>
      <c r="R844">
        <v>0.45834064245122602</v>
      </c>
      <c r="S844">
        <v>0.64550147109841671</v>
      </c>
      <c r="T844">
        <v>0.62356229064129731</v>
      </c>
      <c r="U844">
        <v>0.61871996331854018</v>
      </c>
      <c r="V844">
        <v>0.19602704649115787</v>
      </c>
      <c r="W844">
        <v>0.18177272012336859</v>
      </c>
      <c r="X844">
        <v>0.25564059965873881</v>
      </c>
      <c r="Y844">
        <v>0.1277873162596371</v>
      </c>
      <c r="Z844">
        <v>9.3572560662044946E-2</v>
      </c>
      <c r="AA844">
        <v>9.0018672186069307E-2</v>
      </c>
      <c r="AB844">
        <v>11497240</v>
      </c>
      <c r="AC844">
        <v>13039949</v>
      </c>
      <c r="AD844">
        <v>9116185</v>
      </c>
      <c r="AE844">
        <v>14313948</v>
      </c>
      <c r="AF844">
        <v>15644255</v>
      </c>
      <c r="AG844">
        <v>16311427</v>
      </c>
      <c r="AH844">
        <v>2253770</v>
      </c>
      <c r="AI844">
        <v>2370307</v>
      </c>
      <c r="AJ844">
        <v>2330467</v>
      </c>
      <c r="AK844">
        <v>1829141</v>
      </c>
      <c r="AL844">
        <v>1463873</v>
      </c>
      <c r="AM844">
        <v>1468333</v>
      </c>
      <c r="AN844">
        <v>0</v>
      </c>
      <c r="AO844">
        <v>0</v>
      </c>
      <c r="AP844">
        <v>2744</v>
      </c>
      <c r="AQ844">
        <v>58188</v>
      </c>
      <c r="AR844">
        <v>11170</v>
      </c>
      <c r="AS844">
        <v>0</v>
      </c>
      <c r="AT844">
        <v>0.11223494176508603</v>
      </c>
      <c r="AU844">
        <v>0.11030903098016473</v>
      </c>
      <c r="AV844">
        <v>0.11717047668420302</v>
      </c>
      <c r="AW844">
        <v>8.2486900633314375E-2</v>
      </c>
      <c r="AX844">
        <v>5.8348320267596496E-2</v>
      </c>
      <c r="AY844">
        <v>5.5696349552948506E-2</v>
      </c>
      <c r="AZ844">
        <v>0.13354510854910848</v>
      </c>
      <c r="BA844">
        <v>0.15448119189879747</v>
      </c>
      <c r="BB844">
        <v>0.21653703752891723</v>
      </c>
      <c r="BC844">
        <v>0.1904037384429213</v>
      </c>
      <c r="BD844">
        <v>0.17712084224127422</v>
      </c>
      <c r="BE844">
        <v>0.19046575587967959</v>
      </c>
      <c r="BF844">
        <v>0.16707326871513328</v>
      </c>
      <c r="BG844">
        <v>0.18714065595687868</v>
      </c>
      <c r="BH844">
        <v>0.29657104706438425</v>
      </c>
      <c r="BI844">
        <v>0.46598629163469174</v>
      </c>
      <c r="BJ844">
        <v>0.4075224445284138</v>
      </c>
      <c r="BK844">
        <v>0.37846615025454816</v>
      </c>
      <c r="BL844">
        <v>0.37035522491028128</v>
      </c>
      <c r="BM844">
        <v>0.31221386509937926</v>
      </c>
      <c r="BN844">
        <v>0.39340957710014635</v>
      </c>
      <c r="BO844">
        <v>0.52012057241762777</v>
      </c>
      <c r="BP844">
        <v>0.47061968721642972</v>
      </c>
      <c r="BQ844">
        <v>0.51814205307787553</v>
      </c>
      <c r="BR844">
        <v>0.55411445640914903</v>
      </c>
      <c r="BS844">
        <v>0.56897326038376583</v>
      </c>
      <c r="BT844">
        <v>0.50811139228099111</v>
      </c>
      <c r="BU844">
        <v>0.54698326109849071</v>
      </c>
      <c r="BV844">
        <v>0.51429206556781804</v>
      </c>
      <c r="BW844">
        <v>41313263</v>
      </c>
      <c r="BX844">
        <v>42262450</v>
      </c>
      <c r="BY844">
        <v>42797003</v>
      </c>
      <c r="BZ844">
        <v>45276783</v>
      </c>
      <c r="CA844">
        <v>17.536694168597315</v>
      </c>
      <c r="CB844">
        <v>17.559409566577315</v>
      </c>
      <c r="CC844">
        <v>17.571978658101912</v>
      </c>
      <c r="CD844">
        <v>17.628304964601842</v>
      </c>
      <c r="CE844">
        <v>17.586564396427022</v>
      </c>
      <c r="CF844" s="3">
        <v>2869601</v>
      </c>
      <c r="CG844" s="3">
        <v>3072560</v>
      </c>
      <c r="CH844" s="3">
        <v>4801693</v>
      </c>
      <c r="CI844" s="3">
        <v>4776948</v>
      </c>
      <c r="CJ844" s="3">
        <v>18912</v>
      </c>
      <c r="CK844" s="3">
        <v>5723</v>
      </c>
      <c r="CL844" s="3">
        <v>3271</v>
      </c>
      <c r="CM844" s="3">
        <v>7241</v>
      </c>
      <c r="CN844">
        <v>1028134</v>
      </c>
      <c r="CO844">
        <v>1463419</v>
      </c>
      <c r="CP844">
        <v>2230652</v>
      </c>
      <c r="CQ844">
        <v>2167746</v>
      </c>
      <c r="CR844">
        <v>1834</v>
      </c>
      <c r="CS844">
        <v>4952</v>
      </c>
      <c r="CT844">
        <v>683</v>
      </c>
      <c r="CU844">
        <v>516</v>
      </c>
      <c r="CV844">
        <v>19407</v>
      </c>
      <c r="CW844">
        <v>6029</v>
      </c>
      <c r="CX844">
        <v>4206</v>
      </c>
      <c r="CY844">
        <v>6792</v>
      </c>
      <c r="CZ844">
        <v>-0.56192286800651825</v>
      </c>
      <c r="DA844">
        <v>7.2136958125243477E-4</v>
      </c>
      <c r="DB844">
        <v>2.6493691836450094E-4</v>
      </c>
      <c r="DC844">
        <v>6.5904632734655449E-3</v>
      </c>
      <c r="DD844">
        <v>1.8626161897570756E-3</v>
      </c>
      <c r="DE844">
        <v>6.8121806204603252E-4</v>
      </c>
      <c r="DF844">
        <v>1.5158213989350522E-3</v>
      </c>
      <c r="DG844" s="4">
        <v>1</v>
      </c>
      <c r="DH844" s="4">
        <v>0</v>
      </c>
      <c r="DI844" s="4"/>
    </row>
    <row r="845" spans="1:113" x14ac:dyDescent="0.25">
      <c r="A845" t="s">
        <v>1205</v>
      </c>
      <c r="B845">
        <v>23458533</v>
      </c>
      <c r="C845">
        <v>24164002</v>
      </c>
      <c r="D845">
        <v>27741191</v>
      </c>
      <c r="E845">
        <v>27969739</v>
      </c>
      <c r="F845">
        <v>30598352</v>
      </c>
      <c r="G845">
        <v>31685766</v>
      </c>
      <c r="H845">
        <v>5.5414931530458449E-2</v>
      </c>
      <c r="I845">
        <v>4.2177616108457529E-2</v>
      </c>
      <c r="J845">
        <v>3.4232127957303633E-2</v>
      </c>
      <c r="K845">
        <v>3.2642885941838784E-2</v>
      </c>
      <c r="L845">
        <v>2.9136928681649261E-2</v>
      </c>
      <c r="M845">
        <v>2.6303104049938384E-2</v>
      </c>
      <c r="N845">
        <v>-0.23162521235182354</v>
      </c>
      <c r="P845">
        <v>0.7504626994364908</v>
      </c>
      <c r="Q845">
        <v>0.77636274819046946</v>
      </c>
      <c r="R845">
        <v>0.73145655498352613</v>
      </c>
      <c r="S845">
        <v>0.84532279689846235</v>
      </c>
      <c r="T845">
        <v>0.77466482508600465</v>
      </c>
      <c r="U845">
        <v>0.76182283237211312</v>
      </c>
      <c r="V845">
        <v>5.4713971010330507E-2</v>
      </c>
      <c r="W845">
        <v>5.3749484742322655E-2</v>
      </c>
      <c r="X845">
        <v>4.6799946933382276E-2</v>
      </c>
      <c r="Y845">
        <v>3.686127469171388E-2</v>
      </c>
      <c r="Z845">
        <v>3.7612303719114171E-2</v>
      </c>
      <c r="AA845">
        <v>3.4526536790762147E-2</v>
      </c>
      <c r="AB845">
        <v>17604754</v>
      </c>
      <c r="AC845">
        <v>18760031</v>
      </c>
      <c r="AD845">
        <v>20291476</v>
      </c>
      <c r="AE845">
        <v>23643458</v>
      </c>
      <c r="AF845">
        <v>23703467</v>
      </c>
      <c r="AG845">
        <v>24138940</v>
      </c>
      <c r="AH845">
        <v>963226</v>
      </c>
      <c r="AI845">
        <v>1008342</v>
      </c>
      <c r="AJ845">
        <v>949640</v>
      </c>
      <c r="AK845">
        <v>871528</v>
      </c>
      <c r="AL845">
        <v>891542</v>
      </c>
      <c r="AM845">
        <v>833434</v>
      </c>
      <c r="AN845">
        <v>336727</v>
      </c>
      <c r="AO845">
        <v>10838</v>
      </c>
      <c r="AP845">
        <v>0</v>
      </c>
      <c r="AQ845">
        <v>41485</v>
      </c>
      <c r="AR845">
        <v>0</v>
      </c>
      <c r="AS845">
        <v>0</v>
      </c>
      <c r="AT845">
        <v>4.1060794381302529E-2</v>
      </c>
      <c r="AU845">
        <v>4.1729097688371325E-2</v>
      </c>
      <c r="AV845">
        <v>3.4232127957303633E-2</v>
      </c>
      <c r="AW845">
        <v>3.1159675819642078E-2</v>
      </c>
      <c r="AX845">
        <v>2.9136928681649261E-2</v>
      </c>
      <c r="AY845">
        <v>2.6303104049938384E-2</v>
      </c>
      <c r="AZ845">
        <v>0.13063676290045001</v>
      </c>
      <c r="BA845">
        <v>5.1572299112896777E-2</v>
      </c>
      <c r="BB845">
        <v>2.4792723307142765E-2</v>
      </c>
      <c r="BC845">
        <v>4.742052774606946E-2</v>
      </c>
      <c r="BD845">
        <v>3.1486440946385828E-2</v>
      </c>
      <c r="BE845">
        <v>2.2866844408801441E-2</v>
      </c>
      <c r="BF845">
        <v>3.8701631189653002E-2</v>
      </c>
      <c r="BG845">
        <v>4.1261850055369663E-2</v>
      </c>
      <c r="BH845">
        <v>9.9601419419952084E-2</v>
      </c>
      <c r="BI845">
        <v>0.18739152338890255</v>
      </c>
      <c r="BJ845">
        <v>0.16303603540478259</v>
      </c>
      <c r="BK845">
        <v>0.14937278145650637</v>
      </c>
      <c r="BL845">
        <v>0.14365359820141846</v>
      </c>
      <c r="BM845">
        <v>0.14178845410546767</v>
      </c>
      <c r="BN845">
        <v>0.18252081832823011</v>
      </c>
      <c r="BO845">
        <v>0.89959254015814416</v>
      </c>
      <c r="BP845">
        <v>0.97087428690700295</v>
      </c>
      <c r="BQ845">
        <v>0.96508618900469845</v>
      </c>
      <c r="BR845">
        <v>0.97967898672940534</v>
      </c>
      <c r="BS845">
        <v>0.84352190967572249</v>
      </c>
      <c r="BT845">
        <v>0.90579162237725575</v>
      </c>
      <c r="BU845">
        <v>0.88343697874158356</v>
      </c>
      <c r="BV845">
        <v>0.97187982088036884</v>
      </c>
      <c r="BW845">
        <v>26861052</v>
      </c>
      <c r="BX845">
        <v>28573412</v>
      </c>
      <c r="BY845">
        <v>28981597</v>
      </c>
      <c r="BZ845">
        <v>31233039</v>
      </c>
      <c r="CA845">
        <v>17.106187951567186</v>
      </c>
      <c r="CB845">
        <v>17.16798722804511</v>
      </c>
      <c r="CC845">
        <v>17.182171634813457</v>
      </c>
      <c r="CD845">
        <v>17.25698706682088</v>
      </c>
      <c r="CE845">
        <v>17.202381976559817</v>
      </c>
      <c r="CF845" s="3">
        <v>3156707</v>
      </c>
      <c r="CG845" s="3">
        <v>1430677</v>
      </c>
      <c r="CH845" s="3">
        <v>693446</v>
      </c>
      <c r="CI845" s="3">
        <v>1450990</v>
      </c>
      <c r="CJ845" s="3">
        <v>11046</v>
      </c>
      <c r="CK845" s="3">
        <v>9928</v>
      </c>
      <c r="CL845" s="3">
        <v>2923</v>
      </c>
      <c r="CM845" s="3">
        <v>4839</v>
      </c>
      <c r="CN845">
        <v>1531445</v>
      </c>
      <c r="CO845">
        <v>630804</v>
      </c>
      <c r="CP845">
        <v>60009</v>
      </c>
      <c r="CQ845">
        <v>435473</v>
      </c>
      <c r="CR845">
        <v>8845</v>
      </c>
      <c r="CS845">
        <v>17462</v>
      </c>
      <c r="CT845">
        <v>3003</v>
      </c>
      <c r="CU845">
        <v>1473</v>
      </c>
      <c r="CV845">
        <v>11046</v>
      </c>
      <c r="CW845">
        <v>9928</v>
      </c>
      <c r="CX845">
        <v>2923</v>
      </c>
      <c r="CY845">
        <v>4839</v>
      </c>
      <c r="CZ845">
        <v>-0.77660352495470264</v>
      </c>
      <c r="DA845">
        <v>4.0531931010008987E-3</v>
      </c>
      <c r="DB845">
        <v>2.7952390194181517E-3</v>
      </c>
      <c r="DC845">
        <v>3.499216113500556E-3</v>
      </c>
      <c r="DD845">
        <v>6.9393720595214712E-3</v>
      </c>
      <c r="DE845">
        <v>4.2151804177974926E-3</v>
      </c>
      <c r="DF845">
        <v>3.3349644036140842E-3</v>
      </c>
      <c r="DG845" s="4">
        <v>1</v>
      </c>
      <c r="DH845" s="4">
        <v>0</v>
      </c>
      <c r="DI845" s="4"/>
    </row>
    <row r="846" spans="1:113" x14ac:dyDescent="0.25">
      <c r="A846" t="s">
        <v>1943</v>
      </c>
      <c r="B846">
        <v>58862278</v>
      </c>
      <c r="C846">
        <v>63693986</v>
      </c>
      <c r="D846">
        <v>65817100</v>
      </c>
      <c r="E846">
        <v>64928740</v>
      </c>
      <c r="F846">
        <v>64868475</v>
      </c>
      <c r="G846">
        <v>62347262</v>
      </c>
      <c r="H846">
        <v>0.10166708125023635</v>
      </c>
      <c r="I846">
        <v>0.13894278809933483</v>
      </c>
      <c r="J846">
        <v>0.11888146089694016</v>
      </c>
      <c r="K846">
        <v>0.10903661460240874</v>
      </c>
      <c r="L846">
        <v>9.8112326519160506E-2</v>
      </c>
      <c r="M846">
        <v>8.9140514301975282E-2</v>
      </c>
      <c r="N846">
        <v>-0.25017312514983037</v>
      </c>
      <c r="P846">
        <v>0.10215082059855039</v>
      </c>
      <c r="Q846">
        <v>8.4780154911328676E-2</v>
      </c>
      <c r="R846">
        <v>8.8895940416700223E-2</v>
      </c>
      <c r="S846">
        <v>0.11035911061881072</v>
      </c>
      <c r="T846">
        <v>0.12570757983750966</v>
      </c>
      <c r="U846">
        <v>0.14141273757939843</v>
      </c>
      <c r="V846">
        <v>0.99526445949744136</v>
      </c>
      <c r="W846">
        <v>1.532717862601866</v>
      </c>
      <c r="X846">
        <v>1.2357986577387683</v>
      </c>
      <c r="Y846">
        <v>0.90212516178264734</v>
      </c>
      <c r="Z846">
        <v>0.70227172642599589</v>
      </c>
      <c r="AA846">
        <v>0.61186757353689258</v>
      </c>
      <c r="AB846">
        <v>6012830</v>
      </c>
      <c r="AC846">
        <v>5399986</v>
      </c>
      <c r="AD846">
        <v>5850873</v>
      </c>
      <c r="AE846">
        <v>7165478</v>
      </c>
      <c r="AF846">
        <v>8154459</v>
      </c>
      <c r="AG846">
        <v>8816697</v>
      </c>
      <c r="AH846">
        <v>5984356</v>
      </c>
      <c r="AI846">
        <v>8276655</v>
      </c>
      <c r="AJ846">
        <v>7230501</v>
      </c>
      <c r="AK846">
        <v>6464158</v>
      </c>
      <c r="AL846">
        <v>5726646</v>
      </c>
      <c r="AM846">
        <v>5394651</v>
      </c>
      <c r="AN846">
        <v>0</v>
      </c>
      <c r="AO846">
        <v>573165</v>
      </c>
      <c r="AP846">
        <v>593932</v>
      </c>
      <c r="AQ846">
        <v>615452</v>
      </c>
      <c r="AR846">
        <v>637751</v>
      </c>
      <c r="AS846">
        <v>163016</v>
      </c>
      <c r="AT846">
        <v>0.10166708125023635</v>
      </c>
      <c r="AU846">
        <v>0.12994405782674678</v>
      </c>
      <c r="AV846">
        <v>0.10985748384538364</v>
      </c>
      <c r="AW846">
        <v>9.955773052118369E-2</v>
      </c>
      <c r="AX846">
        <v>8.8280879117321631E-2</v>
      </c>
      <c r="AY846">
        <v>8.652586860991586E-2</v>
      </c>
      <c r="AZ846">
        <v>4.1044079106620834E-2</v>
      </c>
      <c r="BA846">
        <v>5.1112978238178224E-2</v>
      </c>
      <c r="BB846">
        <v>5.534039317565688E-2</v>
      </c>
      <c r="BC846">
        <v>4.7907986121147446E-2</v>
      </c>
      <c r="BD846">
        <v>4.4898330900240653E-2</v>
      </c>
      <c r="BE846">
        <v>2.6532913260313262E-2</v>
      </c>
      <c r="BF846">
        <v>4.2397239868783923E-2</v>
      </c>
      <c r="BG846">
        <v>5.1453785844994181E-2</v>
      </c>
      <c r="BH846">
        <v>8.8357660851055425E-2</v>
      </c>
      <c r="BI846">
        <v>7.4429058688032443E-2</v>
      </c>
      <c r="BJ846">
        <v>6.7132116178158965E-2</v>
      </c>
      <c r="BK846">
        <v>6.6413678278285898E-2</v>
      </c>
      <c r="BL846">
        <v>8.2734826375396212E-2</v>
      </c>
      <c r="BM846">
        <v>9.1083563697880676E-2</v>
      </c>
      <c r="BN846">
        <v>8.0777220175588388E-2</v>
      </c>
      <c r="BO846">
        <v>0.29932143532794392</v>
      </c>
      <c r="BP846">
        <v>0.30248981781856038</v>
      </c>
      <c r="BQ846">
        <v>0.30765250151403223</v>
      </c>
      <c r="BR846">
        <v>0.30477640918191362</v>
      </c>
      <c r="BS846">
        <v>0.28116916454311863</v>
      </c>
      <c r="BT846">
        <v>0.32147103244331049</v>
      </c>
      <c r="BU846">
        <v>0.28423126289360034</v>
      </c>
      <c r="BV846">
        <v>0.30497290950483541</v>
      </c>
      <c r="BW846">
        <v>212794603</v>
      </c>
      <c r="BX846">
        <v>217584514</v>
      </c>
      <c r="BY846">
        <v>211045708</v>
      </c>
      <c r="BZ846">
        <v>212839554</v>
      </c>
      <c r="CA846">
        <v>19.17583795796741</v>
      </c>
      <c r="CB846">
        <v>19.198097907730055</v>
      </c>
      <c r="CC846">
        <v>19.167585298311131</v>
      </c>
      <c r="CD846">
        <v>19.176049176917846</v>
      </c>
      <c r="CE846">
        <v>19.180577460986342</v>
      </c>
      <c r="CF846" s="3">
        <v>2614261</v>
      </c>
      <c r="CG846" s="3">
        <v>3364108</v>
      </c>
      <c r="CH846" s="3">
        <v>3593182</v>
      </c>
      <c r="CI846" s="3">
        <v>3107718</v>
      </c>
      <c r="CJ846" s="3">
        <v>151775</v>
      </c>
      <c r="CK846" s="3">
        <v>150236</v>
      </c>
      <c r="CL846" s="3">
        <v>63297</v>
      </c>
      <c r="CM846" s="3">
        <v>33906</v>
      </c>
      <c r="CN846">
        <v>450887</v>
      </c>
      <c r="CO846">
        <v>1314605</v>
      </c>
      <c r="CP846">
        <v>988981</v>
      </c>
      <c r="CQ846">
        <v>662238</v>
      </c>
      <c r="CR846">
        <v>598606</v>
      </c>
      <c r="CS846">
        <v>549859</v>
      </c>
      <c r="CT846">
        <v>480002</v>
      </c>
      <c r="CU846">
        <v>379387</v>
      </c>
      <c r="CV846">
        <v>151775</v>
      </c>
      <c r="CW846">
        <v>150236</v>
      </c>
      <c r="CX846">
        <v>63297</v>
      </c>
      <c r="CY846">
        <v>33906</v>
      </c>
      <c r="CZ846">
        <v>-0.471866826172469</v>
      </c>
      <c r="DA846">
        <v>-0.11872629763877672</v>
      </c>
      <c r="DB846">
        <v>6.2181208649853964E-2</v>
      </c>
      <c r="DC846">
        <v>5.8056559769663396E-2</v>
      </c>
      <c r="DD846">
        <v>4.4658494911578347E-2</v>
      </c>
      <c r="DE846">
        <v>1.7615862486230868E-2</v>
      </c>
      <c r="DF846">
        <v>1.0910256335999598E-2</v>
      </c>
      <c r="DG846" s="4">
        <v>1</v>
      </c>
      <c r="DH846" s="4">
        <v>0</v>
      </c>
      <c r="DI846" s="4"/>
    </row>
    <row r="847" spans="1:113" x14ac:dyDescent="0.25">
      <c r="A847" t="s">
        <v>541</v>
      </c>
      <c r="B847">
        <v>11503915</v>
      </c>
      <c r="C847">
        <v>13714403</v>
      </c>
      <c r="D847">
        <v>16689522</v>
      </c>
      <c r="E847">
        <v>12070717</v>
      </c>
      <c r="F847">
        <v>10039878</v>
      </c>
      <c r="G847">
        <v>10817629</v>
      </c>
      <c r="H847">
        <v>0.13764114216768814</v>
      </c>
      <c r="I847">
        <v>2.7328495451096193E-2</v>
      </c>
      <c r="J847">
        <v>2.5011920652970168E-2</v>
      </c>
      <c r="K847">
        <v>6.1434378753142831E-2</v>
      </c>
      <c r="L847">
        <v>0.12272967858772786</v>
      </c>
      <c r="M847">
        <v>0.1048065153648734</v>
      </c>
      <c r="N847">
        <v>3.1902625879483435</v>
      </c>
      <c r="P847">
        <v>0.25781275331050341</v>
      </c>
      <c r="Q847">
        <v>0.25585050986178548</v>
      </c>
      <c r="R847">
        <v>0.23550279031358717</v>
      </c>
      <c r="S847">
        <v>9.0055213787217439E-2</v>
      </c>
      <c r="T847">
        <v>6.913868873705438E-2</v>
      </c>
      <c r="U847">
        <v>3.5824671006927676E-2</v>
      </c>
      <c r="V847">
        <v>0.10293790393060216</v>
      </c>
      <c r="W847">
        <v>0.10681430912863721</v>
      </c>
      <c r="X847">
        <v>0.10598359619268025</v>
      </c>
      <c r="Y847">
        <v>0.36710268612394681</v>
      </c>
      <c r="Z847">
        <v>0.73079072930112488</v>
      </c>
      <c r="AA847">
        <v>1.4396678519267787</v>
      </c>
      <c r="AB847">
        <v>2965856</v>
      </c>
      <c r="AC847">
        <v>3508837</v>
      </c>
      <c r="AD847">
        <v>3930429</v>
      </c>
      <c r="AE847">
        <v>1087031</v>
      </c>
      <c r="AF847">
        <v>694144</v>
      </c>
      <c r="AG847">
        <v>387538</v>
      </c>
      <c r="AH847">
        <v>305299</v>
      </c>
      <c r="AI847">
        <v>374794</v>
      </c>
      <c r="AJ847">
        <v>416561</v>
      </c>
      <c r="AK847">
        <v>399052</v>
      </c>
      <c r="AL847">
        <v>507274</v>
      </c>
      <c r="AM847">
        <v>557926</v>
      </c>
      <c r="AN847">
        <v>1278113</v>
      </c>
      <c r="AO847">
        <v>0</v>
      </c>
      <c r="AP847">
        <v>876</v>
      </c>
      <c r="AQ847">
        <v>342505</v>
      </c>
      <c r="AR847">
        <v>724917</v>
      </c>
      <c r="AS847">
        <v>575832</v>
      </c>
      <c r="AT847">
        <v>2.6538704432360637E-2</v>
      </c>
      <c r="AU847">
        <v>2.7328495451096193E-2</v>
      </c>
      <c r="AV847">
        <v>2.4959432630844672E-2</v>
      </c>
      <c r="AW847">
        <v>3.305951088075381E-2</v>
      </c>
      <c r="AX847">
        <v>5.0525912765075433E-2</v>
      </c>
      <c r="AY847">
        <v>5.1575627154527112E-2</v>
      </c>
      <c r="AZ847">
        <v>0.1372044411995185</v>
      </c>
      <c r="BA847">
        <v>8.5547866499711619E-2</v>
      </c>
      <c r="BB847">
        <v>7.2730642264249926E-2</v>
      </c>
      <c r="BC847">
        <v>3.1142410296220731E-2</v>
      </c>
      <c r="BD847">
        <v>0.15465653333091753</v>
      </c>
      <c r="BE847">
        <v>0.2690683260396412</v>
      </c>
      <c r="BF847">
        <v>0.23462318300867596</v>
      </c>
      <c r="BG847">
        <v>6.3140306353394085E-2</v>
      </c>
      <c r="BH847">
        <v>7.5432358098692105E-3</v>
      </c>
      <c r="BI847">
        <v>7.6166146551194932E-3</v>
      </c>
      <c r="BJ847">
        <v>6.5195015317915219E-3</v>
      </c>
      <c r="BK847">
        <v>4.3542813309644839E-3</v>
      </c>
      <c r="BL847">
        <v>3.6467227421869801E-3</v>
      </c>
      <c r="BM847">
        <v>5.9630688694666976E-3</v>
      </c>
      <c r="BN847">
        <v>5.8506269163823765E-3</v>
      </c>
      <c r="BO847">
        <v>0.29973233163811275</v>
      </c>
      <c r="BP847">
        <v>0.33197810512848258</v>
      </c>
      <c r="BQ847">
        <v>0.30355918983431357</v>
      </c>
      <c r="BR847">
        <v>0.2224715972998888</v>
      </c>
      <c r="BS847">
        <v>0.21387608316786927</v>
      </c>
      <c r="BT847">
        <v>0.23994020385969259</v>
      </c>
      <c r="BU847">
        <v>0.23815795005639168</v>
      </c>
      <c r="BV847">
        <v>0.28600296408756165</v>
      </c>
      <c r="BW847">
        <v>45755501</v>
      </c>
      <c r="BX847">
        <v>50272960</v>
      </c>
      <c r="BY847">
        <v>39763965</v>
      </c>
      <c r="BZ847">
        <v>45128808</v>
      </c>
      <c r="CA847">
        <v>17.638822604749958</v>
      </c>
      <c r="CB847">
        <v>17.732977935863687</v>
      </c>
      <c r="CC847">
        <v>17.498471683269042</v>
      </c>
      <c r="CD847">
        <v>17.625031381027298</v>
      </c>
      <c r="CE847">
        <v>17.618827000053344</v>
      </c>
      <c r="CF847" s="3">
        <v>1881677</v>
      </c>
      <c r="CG847" s="3">
        <v>1427753</v>
      </c>
      <c r="CH847" s="3">
        <v>877911</v>
      </c>
      <c r="CI847" s="3">
        <v>312666</v>
      </c>
      <c r="CJ847" s="3">
        <v>210120</v>
      </c>
      <c r="CK847" s="3">
        <v>243385</v>
      </c>
      <c r="CL847" s="3">
        <v>144195</v>
      </c>
      <c r="CM847" s="3">
        <v>97517</v>
      </c>
      <c r="CN847">
        <v>421587</v>
      </c>
      <c r="CO847">
        <v>656605</v>
      </c>
      <c r="CP847">
        <v>266479</v>
      </c>
      <c r="CQ847">
        <v>-40608</v>
      </c>
      <c r="CR847">
        <v>54140</v>
      </c>
      <c r="CS847">
        <v>69766</v>
      </c>
      <c r="CT847">
        <v>955</v>
      </c>
      <c r="CU847">
        <v>1127</v>
      </c>
      <c r="CV847">
        <v>197276</v>
      </c>
      <c r="CW847">
        <v>269095</v>
      </c>
      <c r="CX847">
        <v>120701</v>
      </c>
      <c r="CY847">
        <v>104188</v>
      </c>
      <c r="CZ847">
        <v>-0.69850384293025658</v>
      </c>
      <c r="DA847">
        <v>0.2832650027993342</v>
      </c>
      <c r="DB847">
        <v>0.15350670278235704</v>
      </c>
      <c r="DC847">
        <v>0.11166634868789914</v>
      </c>
      <c r="DD847">
        <v>0.17046716063632855</v>
      </c>
      <c r="DE847">
        <v>0.16424785655949178</v>
      </c>
      <c r="DF847">
        <v>0.31188872470943435</v>
      </c>
      <c r="DG847" s="4">
        <v>1</v>
      </c>
      <c r="DH847" s="4">
        <v>0</v>
      </c>
      <c r="DI847" s="4"/>
    </row>
    <row r="848" spans="1:113" x14ac:dyDescent="0.25">
      <c r="A848" t="s">
        <v>1206</v>
      </c>
      <c r="B848">
        <v>8053790</v>
      </c>
      <c r="C848">
        <v>8579435</v>
      </c>
      <c r="D848">
        <v>9395476</v>
      </c>
      <c r="E848">
        <v>11008812</v>
      </c>
      <c r="F848">
        <v>10735704</v>
      </c>
      <c r="G848">
        <v>13913383</v>
      </c>
      <c r="H848">
        <v>0.23523260477365315</v>
      </c>
      <c r="I848">
        <v>0.19684606270692651</v>
      </c>
      <c r="J848">
        <v>0.16747315410097371</v>
      </c>
      <c r="K848">
        <v>0.10496009923686589</v>
      </c>
      <c r="L848">
        <v>0.11059265419389357</v>
      </c>
      <c r="M848">
        <v>8.3372246706642089E-2</v>
      </c>
      <c r="N848">
        <v>-0.50217545519937545</v>
      </c>
      <c r="P848">
        <v>0.31054273826360013</v>
      </c>
      <c r="Q848">
        <v>0.3157965530364179</v>
      </c>
      <c r="R848">
        <v>0.34103391887755341</v>
      </c>
      <c r="S848">
        <v>0.40500655293232368</v>
      </c>
      <c r="T848">
        <v>0.46469267409012022</v>
      </c>
      <c r="U848">
        <v>0.46079591138977488</v>
      </c>
      <c r="V848">
        <v>0.28535220863590671</v>
      </c>
      <c r="W848">
        <v>0.37120260312782816</v>
      </c>
      <c r="X848">
        <v>0.31708807506204401</v>
      </c>
      <c r="Y848">
        <v>0.23248810568063227</v>
      </c>
      <c r="Z848">
        <v>0.21295108265449647</v>
      </c>
      <c r="AA848">
        <v>0.16266098704928694</v>
      </c>
      <c r="AB848">
        <v>2501046</v>
      </c>
      <c r="AC848">
        <v>2709356</v>
      </c>
      <c r="AD848">
        <v>3204176</v>
      </c>
      <c r="AE848">
        <v>4458641</v>
      </c>
      <c r="AF848">
        <v>4988803</v>
      </c>
      <c r="AG848">
        <v>6411230</v>
      </c>
      <c r="AH848">
        <v>713679</v>
      </c>
      <c r="AI848">
        <v>1005720</v>
      </c>
      <c r="AJ848">
        <v>1016006</v>
      </c>
      <c r="AK848">
        <v>1036581</v>
      </c>
      <c r="AL848">
        <v>1062371</v>
      </c>
      <c r="AM848">
        <v>1042857</v>
      </c>
      <c r="AN848">
        <v>1180835</v>
      </c>
      <c r="AO848">
        <v>683108</v>
      </c>
      <c r="AP848">
        <v>557484</v>
      </c>
      <c r="AQ848">
        <v>118905</v>
      </c>
      <c r="AR848">
        <v>124919</v>
      </c>
      <c r="AS848">
        <v>117133</v>
      </c>
      <c r="AT848">
        <v>8.8614056239360597E-2</v>
      </c>
      <c r="AU848">
        <v>0.11722450254591357</v>
      </c>
      <c r="AV848">
        <v>0.10813778886774869</v>
      </c>
      <c r="AW848">
        <v>9.4159206279478658E-2</v>
      </c>
      <c r="AX848">
        <v>9.8956808049104186E-2</v>
      </c>
      <c r="AY848">
        <v>7.4953517774936543E-2</v>
      </c>
      <c r="AZ848">
        <v>0.22935344810002056</v>
      </c>
      <c r="BA848">
        <v>0.3155240884016946</v>
      </c>
      <c r="BB848">
        <v>0.2191641568590689</v>
      </c>
      <c r="BC848">
        <v>0.23680766533801603</v>
      </c>
      <c r="BD848">
        <v>0.17971553000445686</v>
      </c>
      <c r="BE848">
        <v>6.4405880606911853E-2</v>
      </c>
      <c r="BF848">
        <v>5.4212599527789083E-2</v>
      </c>
      <c r="BG848">
        <v>0.25716530353292649</v>
      </c>
      <c r="BH848">
        <v>3.4924574337691888E-2</v>
      </c>
      <c r="BI848">
        <v>2.7347728347073236E-2</v>
      </c>
      <c r="BJ848">
        <v>3.2543650607356533E-2</v>
      </c>
      <c r="BK848">
        <v>2.4171978878177937E-2</v>
      </c>
      <c r="BL848">
        <v>2.8810901584398165E-2</v>
      </c>
      <c r="BM848">
        <v>2.1495834497350284E-2</v>
      </c>
      <c r="BN848">
        <v>2.0284079625238025E-2</v>
      </c>
      <c r="BO848">
        <v>0.58243272645684807</v>
      </c>
      <c r="BP848">
        <v>0.4928158743818018</v>
      </c>
      <c r="BQ848">
        <v>0.60961059288618968</v>
      </c>
      <c r="BR848">
        <v>0.50313130073806189</v>
      </c>
      <c r="BS848">
        <v>0.65032722997018755</v>
      </c>
      <c r="BT848">
        <v>0.68169254894345677</v>
      </c>
      <c r="BU848">
        <v>0.72783351850768307</v>
      </c>
      <c r="BV848">
        <v>0.53518592266868448</v>
      </c>
      <c r="BW848">
        <v>14730345</v>
      </c>
      <c r="BX848">
        <v>19064881</v>
      </c>
      <c r="BY848">
        <v>18058761</v>
      </c>
      <c r="BZ848">
        <v>21337778</v>
      </c>
      <c r="CA848">
        <v>16.505420277640198</v>
      </c>
      <c r="CB848">
        <v>16.763358561902432</v>
      </c>
      <c r="CC848">
        <v>16.709141554323327</v>
      </c>
      <c r="CD848">
        <v>16.875989721570527</v>
      </c>
      <c r="CE848">
        <v>16.782829945932097</v>
      </c>
      <c r="CF848" s="3">
        <v>1967723</v>
      </c>
      <c r="CG848" s="3">
        <v>2964499</v>
      </c>
      <c r="CH848" s="3">
        <v>2412737</v>
      </c>
      <c r="CI848" s="3">
        <v>2542297</v>
      </c>
      <c r="CJ848" s="3">
        <v>44978</v>
      </c>
      <c r="CK848" s="3">
        <v>38128</v>
      </c>
      <c r="CL848" s="3">
        <v>22813</v>
      </c>
      <c r="CM848" s="3">
        <v>29128</v>
      </c>
      <c r="CN848">
        <v>794820</v>
      </c>
      <c r="CO848">
        <v>1754469</v>
      </c>
      <c r="CP848">
        <v>1330159</v>
      </c>
      <c r="CQ848">
        <v>1422425</v>
      </c>
      <c r="CR848">
        <v>21093</v>
      </c>
      <c r="CS848">
        <v>27277</v>
      </c>
      <c r="CT848">
        <v>27601</v>
      </c>
      <c r="CU848">
        <v>21421</v>
      </c>
      <c r="CV848">
        <v>112154</v>
      </c>
      <c r="CW848">
        <v>47838</v>
      </c>
      <c r="CX848">
        <v>5524</v>
      </c>
      <c r="CY848">
        <v>33814</v>
      </c>
      <c r="CZ848">
        <v>-0.54948848268039441</v>
      </c>
      <c r="DA848">
        <v>5.8060233386905177E-2</v>
      </c>
      <c r="DB848">
        <v>3.775639397394169E-2</v>
      </c>
      <c r="DC848">
        <v>2.2857892091518978E-2</v>
      </c>
      <c r="DD848">
        <v>1.286153242082389E-2</v>
      </c>
      <c r="DE848">
        <v>9.4552369363092616E-3</v>
      </c>
      <c r="DF848">
        <v>1.1457355297197771E-2</v>
      </c>
      <c r="DG848" s="4">
        <v>1</v>
      </c>
      <c r="DH848" s="4">
        <v>0</v>
      </c>
      <c r="DI848" s="4"/>
    </row>
    <row r="849" spans="1:113" x14ac:dyDescent="0.25">
      <c r="A849" t="s">
        <v>1944</v>
      </c>
      <c r="B849">
        <v>63333682</v>
      </c>
      <c r="C849">
        <v>64225529</v>
      </c>
      <c r="D849">
        <v>70033516</v>
      </c>
      <c r="E849">
        <v>76364397</v>
      </c>
      <c r="F849">
        <v>81086176</v>
      </c>
      <c r="G849">
        <v>104798742</v>
      </c>
      <c r="H849">
        <v>0.42863999285561827</v>
      </c>
      <c r="I849">
        <v>0.45530575544188978</v>
      </c>
      <c r="J849">
        <v>0.403895372038725</v>
      </c>
      <c r="K849">
        <v>0.3423979109008089</v>
      </c>
      <c r="L849">
        <v>0.3183600001065533</v>
      </c>
      <c r="M849">
        <v>0.41536565391214336</v>
      </c>
      <c r="N849">
        <v>2.839914162799223E-2</v>
      </c>
      <c r="P849">
        <v>0.13448848592128276</v>
      </c>
      <c r="Q849">
        <v>0.16415481762711523</v>
      </c>
      <c r="R849">
        <v>0.19048025519666897</v>
      </c>
      <c r="S849">
        <v>0.357084322946988</v>
      </c>
      <c r="T849">
        <v>0.36703997485342016</v>
      </c>
      <c r="U849">
        <v>0.30740171480302692</v>
      </c>
      <c r="V849">
        <v>2.2427327675200592</v>
      </c>
      <c r="W849">
        <v>1.5678628237121939</v>
      </c>
      <c r="X849">
        <v>0.91793846807519219</v>
      </c>
      <c r="Y849">
        <v>0.28416461335336424</v>
      </c>
      <c r="Z849">
        <v>0.16487234605032183</v>
      </c>
      <c r="AA849">
        <v>0.85054501876172983</v>
      </c>
      <c r="AB849">
        <v>8517651</v>
      </c>
      <c r="AC849">
        <v>10542930</v>
      </c>
      <c r="AD849">
        <v>13340002</v>
      </c>
      <c r="AE849">
        <v>27268529</v>
      </c>
      <c r="AF849">
        <v>29761868</v>
      </c>
      <c r="AG849">
        <v>32215313</v>
      </c>
      <c r="AH849">
        <v>19102815</v>
      </c>
      <c r="AI849">
        <v>16529868</v>
      </c>
      <c r="AJ849">
        <v>12245301</v>
      </c>
      <c r="AK849">
        <v>7748751</v>
      </c>
      <c r="AL849">
        <v>4906909</v>
      </c>
      <c r="AM849">
        <v>27400574</v>
      </c>
      <c r="AN849">
        <v>8044534</v>
      </c>
      <c r="AO849">
        <v>12712385</v>
      </c>
      <c r="AP849">
        <v>16040912</v>
      </c>
      <c r="AQ849">
        <v>18398259</v>
      </c>
      <c r="AR849">
        <v>20907686</v>
      </c>
      <c r="AS849">
        <v>16129224</v>
      </c>
      <c r="AT849">
        <v>0.30162173422982103</v>
      </c>
      <c r="AU849">
        <v>0.2573722358908091</v>
      </c>
      <c r="AV849">
        <v>0.17484915365380199</v>
      </c>
      <c r="AW849">
        <v>0.10147072856477869</v>
      </c>
      <c r="AX849">
        <v>6.0514741748334509E-2</v>
      </c>
      <c r="AY849">
        <v>0.26145899728452848</v>
      </c>
      <c r="AZ849">
        <v>0.14969061601656874</v>
      </c>
      <c r="BA849">
        <v>0.15840058637067428</v>
      </c>
      <c r="BB849">
        <v>0.14255719193330368</v>
      </c>
      <c r="BC849">
        <v>0.17487416104071796</v>
      </c>
      <c r="BD849">
        <v>0.12081599223776941</v>
      </c>
      <c r="BE849">
        <v>7.5657645209698088E-2</v>
      </c>
      <c r="BF849">
        <v>0.16249966564976739</v>
      </c>
      <c r="BG849">
        <v>0.15861064644823197</v>
      </c>
      <c r="BH849">
        <v>0.38975565642027737</v>
      </c>
      <c r="BI849">
        <v>0.5275805949204313</v>
      </c>
      <c r="BJ849">
        <v>0.47435361855021996</v>
      </c>
      <c r="BK849">
        <v>0.46986143211528247</v>
      </c>
      <c r="BL849">
        <v>0.45979003425825732</v>
      </c>
      <c r="BM849">
        <v>0.6272814613421005</v>
      </c>
      <c r="BN849">
        <v>0.64744070777991969</v>
      </c>
      <c r="BO849">
        <v>0.28072980493515215</v>
      </c>
      <c r="BP849">
        <v>0.28505281450469977</v>
      </c>
      <c r="BQ849">
        <v>0.35851630794479022</v>
      </c>
      <c r="BR849">
        <v>0.28913418779599498</v>
      </c>
      <c r="BS849">
        <v>0.33686186659702372</v>
      </c>
      <c r="BT849">
        <v>9.6619291151050195</v>
      </c>
      <c r="BU849">
        <v>5.1970760987929303</v>
      </c>
      <c r="BV849">
        <v>0.31090110341516164</v>
      </c>
      <c r="BW849">
        <v>228780585</v>
      </c>
      <c r="BX849">
        <v>245686106</v>
      </c>
      <c r="BY849">
        <v>213001181</v>
      </c>
      <c r="BZ849">
        <v>280444788</v>
      </c>
      <c r="CA849">
        <v>19.248273962471231</v>
      </c>
      <c r="CB849">
        <v>19.31956529132616</v>
      </c>
      <c r="CC849">
        <v>19.176808272954077</v>
      </c>
      <c r="CD849">
        <v>19.451887432893791</v>
      </c>
      <c r="CE849">
        <v>19.316086999058008</v>
      </c>
      <c r="CF849" s="3">
        <v>9613959</v>
      </c>
      <c r="CG849" s="3">
        <v>11093350</v>
      </c>
      <c r="CH849" s="3">
        <v>10886294</v>
      </c>
      <c r="CI849" s="3">
        <v>14179877</v>
      </c>
      <c r="CJ849" s="3">
        <v>1283632</v>
      </c>
      <c r="CK849" s="3">
        <v>1405712</v>
      </c>
      <c r="CL849" s="3">
        <v>512102</v>
      </c>
      <c r="CM849" s="3">
        <v>578291</v>
      </c>
      <c r="CN849">
        <v>2797072</v>
      </c>
      <c r="CO849">
        <v>3728530</v>
      </c>
      <c r="CP849">
        <v>2493338</v>
      </c>
      <c r="CQ849">
        <v>2453445</v>
      </c>
      <c r="CR849">
        <v>225865</v>
      </c>
      <c r="CS849">
        <v>365755</v>
      </c>
      <c r="CT849">
        <v>108617</v>
      </c>
      <c r="CU849">
        <v>145173</v>
      </c>
      <c r="CV849">
        <v>1283632</v>
      </c>
      <c r="CW849">
        <v>1405712</v>
      </c>
      <c r="CX849">
        <v>513096</v>
      </c>
      <c r="CY849">
        <v>578291</v>
      </c>
      <c r="CZ849">
        <v>-0.53143570652299577</v>
      </c>
      <c r="DA849">
        <v>0.12359169259376493</v>
      </c>
      <c r="DB849">
        <v>0.1265196471159403</v>
      </c>
      <c r="DC849">
        <v>0.13351752384215493</v>
      </c>
      <c r="DD849">
        <v>0.12671663654351481</v>
      </c>
      <c r="DE849">
        <v>4.7040985665094105E-2</v>
      </c>
      <c r="DF849">
        <v>4.0782511724184914E-2</v>
      </c>
      <c r="DG849" s="4">
        <v>1</v>
      </c>
      <c r="DH849" s="4">
        <v>0</v>
      </c>
      <c r="DI849" s="4"/>
    </row>
    <row r="850" spans="1:113" x14ac:dyDescent="0.25">
      <c r="A850" t="s">
        <v>1207</v>
      </c>
      <c r="B850">
        <v>8608551</v>
      </c>
      <c r="C850">
        <v>11471264</v>
      </c>
      <c r="D850">
        <v>12445874</v>
      </c>
      <c r="E850">
        <v>10859904</v>
      </c>
      <c r="F850">
        <v>9395628</v>
      </c>
      <c r="G850">
        <v>9896587</v>
      </c>
      <c r="H850">
        <v>0.12105765534757243</v>
      </c>
      <c r="I850">
        <v>9.6566341773670281E-2</v>
      </c>
      <c r="J850">
        <v>0.1679464214405513</v>
      </c>
      <c r="K850">
        <v>0.17995020950461441</v>
      </c>
      <c r="L850">
        <v>0.19221908317357819</v>
      </c>
      <c r="M850">
        <v>0.15730877725826084</v>
      </c>
      <c r="N850">
        <v>-6.3339510845462785E-2</v>
      </c>
      <c r="P850">
        <v>0.3813990298715777</v>
      </c>
      <c r="Q850">
        <v>0.43385567623585336</v>
      </c>
      <c r="R850">
        <v>0.37469558184503554</v>
      </c>
      <c r="S850">
        <v>0.43351874933701073</v>
      </c>
      <c r="T850">
        <v>0.31675636796177969</v>
      </c>
      <c r="U850">
        <v>0.4054678648305724</v>
      </c>
      <c r="V850">
        <v>0.31740420364554733</v>
      </c>
      <c r="W850">
        <v>0.22257710815606507</v>
      </c>
      <c r="X850">
        <v>0.39990873638926333</v>
      </c>
      <c r="Y850">
        <v>0.36723710336425108</v>
      </c>
      <c r="Z850">
        <v>0.53472384392456629</v>
      </c>
      <c r="AA850">
        <v>0.33182248175066065</v>
      </c>
      <c r="AB850">
        <v>3283293</v>
      </c>
      <c r="AC850">
        <v>4976873</v>
      </c>
      <c r="AD850">
        <v>4663414</v>
      </c>
      <c r="AE850">
        <v>4707972</v>
      </c>
      <c r="AF850">
        <v>2976125</v>
      </c>
      <c r="AG850">
        <v>4012748</v>
      </c>
      <c r="AH850">
        <v>1042131</v>
      </c>
      <c r="AI850">
        <v>1107738</v>
      </c>
      <c r="AJ850">
        <v>1864940</v>
      </c>
      <c r="AK850">
        <v>1728942</v>
      </c>
      <c r="AL850">
        <v>1591405</v>
      </c>
      <c r="AM850">
        <v>1331520</v>
      </c>
      <c r="AN850">
        <v>0</v>
      </c>
      <c r="AO850">
        <v>0</v>
      </c>
      <c r="AP850">
        <v>225300</v>
      </c>
      <c r="AQ850">
        <v>225300</v>
      </c>
      <c r="AR850">
        <v>214614</v>
      </c>
      <c r="AS850">
        <v>225300</v>
      </c>
      <c r="AT850">
        <v>0.12105765534757243</v>
      </c>
      <c r="AU850">
        <v>9.6566341773670281E-2</v>
      </c>
      <c r="AV850">
        <v>0.14984403666628796</v>
      </c>
      <c r="AW850">
        <v>0.15920416976061666</v>
      </c>
      <c r="AX850">
        <v>0.16937718266410717</v>
      </c>
      <c r="AY850">
        <v>0.13454335317822194</v>
      </c>
      <c r="AZ850">
        <v>0.25929400631002825</v>
      </c>
      <c r="BA850">
        <v>0.16201152285488346</v>
      </c>
      <c r="BB850">
        <v>6.4815029672453825E-2</v>
      </c>
      <c r="BC850">
        <v>0.18200060709087248</v>
      </c>
      <c r="BD850">
        <v>4.3006442524074207E-2</v>
      </c>
      <c r="BE850">
        <v>9.5473410036177306E-2</v>
      </c>
      <c r="BF850">
        <v>2.340600779533911E-2</v>
      </c>
      <c r="BG850">
        <v>0.13627571987273659</v>
      </c>
      <c r="BH850">
        <v>4.9392513535007669E-2</v>
      </c>
      <c r="BI850">
        <v>4.8025930984288624E-2</v>
      </c>
      <c r="BJ850">
        <v>4.1963027910428129E-2</v>
      </c>
      <c r="BK850">
        <v>3.161766778789496E-2</v>
      </c>
      <c r="BL850">
        <v>3.625073435158218E-2</v>
      </c>
      <c r="BM850">
        <v>2.6136498113399693E-2</v>
      </c>
      <c r="BN850">
        <v>1.8915801873415815E-2</v>
      </c>
      <c r="BO850">
        <v>0.59924848833109146</v>
      </c>
      <c r="BP850">
        <v>0.67108272253996437</v>
      </c>
      <c r="BQ850">
        <v>0.95333765938261095</v>
      </c>
      <c r="BR850">
        <v>0.70338897782664866</v>
      </c>
      <c r="BS850">
        <v>0.69679136610109704</v>
      </c>
      <c r="BT850">
        <v>0.77547243083650363</v>
      </c>
      <c r="BU850">
        <v>0.8771199022063938</v>
      </c>
      <c r="BV850">
        <v>0.77593645324974136</v>
      </c>
      <c r="BW850">
        <v>19142750</v>
      </c>
      <c r="BX850">
        <v>18545961</v>
      </c>
      <c r="BY850">
        <v>11391456</v>
      </c>
      <c r="BZ850">
        <v>13357656</v>
      </c>
      <c r="CA850">
        <v>16.767434664068379</v>
      </c>
      <c r="CB850">
        <v>16.735762641380866</v>
      </c>
      <c r="CC850">
        <v>16.24837424646979</v>
      </c>
      <c r="CD850">
        <v>16.407600336441416</v>
      </c>
      <c r="CE850">
        <v>16.463912408097357</v>
      </c>
      <c r="CF850" s="3">
        <v>2974430</v>
      </c>
      <c r="CG850" s="3">
        <v>2016375</v>
      </c>
      <c r="CH850" s="3">
        <v>703885</v>
      </c>
      <c r="CI850" s="3">
        <v>1710010</v>
      </c>
      <c r="CJ850" s="3">
        <v>43247</v>
      </c>
      <c r="CK850" s="3">
        <v>57233</v>
      </c>
      <c r="CL850" s="3">
        <v>21563</v>
      </c>
      <c r="CM850" s="3">
        <v>20264</v>
      </c>
      <c r="CN850">
        <v>1656706</v>
      </c>
      <c r="CO850">
        <v>44558</v>
      </c>
      <c r="CP850">
        <v>298553</v>
      </c>
      <c r="CQ850">
        <v>1036623</v>
      </c>
      <c r="CR850">
        <v>37829</v>
      </c>
      <c r="CS850">
        <v>63714</v>
      </c>
      <c r="CT850">
        <v>32796</v>
      </c>
      <c r="CU850">
        <v>16052</v>
      </c>
      <c r="CV850">
        <v>43247</v>
      </c>
      <c r="CW850">
        <v>57233</v>
      </c>
      <c r="CX850">
        <v>21563</v>
      </c>
      <c r="CY850">
        <v>20264</v>
      </c>
      <c r="CZ850">
        <v>2.3942745437115844</v>
      </c>
      <c r="DA850">
        <v>1.0774564144790871E-4</v>
      </c>
      <c r="DB850">
        <v>2.730986120913187E-4</v>
      </c>
      <c r="DC850">
        <v>1.4539592459731781E-2</v>
      </c>
      <c r="DD850">
        <v>2.838410513917302E-2</v>
      </c>
      <c r="DE850">
        <v>3.0634265540535742E-2</v>
      </c>
      <c r="DF850">
        <v>1.1850223098110537E-2</v>
      </c>
      <c r="DG850" s="4">
        <v>1</v>
      </c>
      <c r="DH850" s="4">
        <v>0</v>
      </c>
      <c r="DI850" s="4"/>
    </row>
    <row r="851" spans="1:113" x14ac:dyDescent="0.25">
      <c r="A851" t="s">
        <v>1945</v>
      </c>
      <c r="B851">
        <v>72933118</v>
      </c>
      <c r="C851">
        <v>80719545</v>
      </c>
      <c r="D851">
        <v>104688063</v>
      </c>
      <c r="E851">
        <v>104389337</v>
      </c>
      <c r="F851">
        <v>120845613</v>
      </c>
      <c r="G851">
        <v>133083739</v>
      </c>
      <c r="H851">
        <v>8.0950865147435491E-2</v>
      </c>
      <c r="I851">
        <v>7.8390729283719332E-2</v>
      </c>
      <c r="J851">
        <v>0.10943351774499831</v>
      </c>
      <c r="K851">
        <v>0.15832123735013282</v>
      </c>
      <c r="L851">
        <v>0.23854637569673298</v>
      </c>
      <c r="M851">
        <v>0.33292314547910318</v>
      </c>
      <c r="N851">
        <v>2.0422411007099286</v>
      </c>
      <c r="P851">
        <v>0.27707028787662691</v>
      </c>
      <c r="Q851">
        <v>0.24119665193851131</v>
      </c>
      <c r="R851">
        <v>0.18363527272445571</v>
      </c>
      <c r="S851">
        <v>0.21894227568472821</v>
      </c>
      <c r="T851">
        <v>0.2134658955306884</v>
      </c>
      <c r="U851">
        <v>0.19551288681481965</v>
      </c>
      <c r="V851">
        <v>0.29079791761515472</v>
      </c>
      <c r="W851">
        <v>0.32354184160033828</v>
      </c>
      <c r="X851">
        <v>0.43625625968137088</v>
      </c>
      <c r="Y851">
        <v>0.33856215636161147</v>
      </c>
      <c r="Z851">
        <v>0.69612039532466852</v>
      </c>
      <c r="AA851">
        <v>0.82514652615917872</v>
      </c>
      <c r="AB851">
        <v>20207600</v>
      </c>
      <c r="AC851">
        <v>19469284</v>
      </c>
      <c r="AD851">
        <v>19224421</v>
      </c>
      <c r="AE851">
        <v>22855239</v>
      </c>
      <c r="AF851">
        <v>25796417</v>
      </c>
      <c r="AG851">
        <v>26019586</v>
      </c>
      <c r="AH851">
        <v>5876328</v>
      </c>
      <c r="AI851">
        <v>6299128</v>
      </c>
      <c r="AJ851">
        <v>8386774</v>
      </c>
      <c r="AK851">
        <v>7737919</v>
      </c>
      <c r="AL851">
        <v>17957412</v>
      </c>
      <c r="AM851">
        <v>21469971</v>
      </c>
      <c r="AN851">
        <v>27671</v>
      </c>
      <c r="AO851">
        <v>28536</v>
      </c>
      <c r="AP851">
        <v>3069609</v>
      </c>
      <c r="AQ851">
        <v>8789130</v>
      </c>
      <c r="AR851">
        <v>10869871</v>
      </c>
      <c r="AS851">
        <v>22836686</v>
      </c>
      <c r="AT851">
        <v>8.0571462747554543E-2</v>
      </c>
      <c r="AU851">
        <v>7.8037208956021745E-2</v>
      </c>
      <c r="AV851">
        <v>8.0112037224339516E-2</v>
      </c>
      <c r="AW851">
        <v>7.4125568974539993E-2</v>
      </c>
      <c r="AX851">
        <v>0.1485979635851572</v>
      </c>
      <c r="AY851">
        <v>0.16132677937460113</v>
      </c>
      <c r="AZ851">
        <v>5.9118631057694888E-2</v>
      </c>
      <c r="BA851">
        <v>5.7733535484365585E-2</v>
      </c>
      <c r="BB851">
        <v>4.9026836907681483E-2</v>
      </c>
      <c r="BC851">
        <v>6.3849359595701663E-2</v>
      </c>
      <c r="BD851">
        <v>7.0115628476593972E-2</v>
      </c>
      <c r="BE851">
        <v>4.9919549239877209E-2</v>
      </c>
      <c r="BF851">
        <v>3.7508977614233177E-2</v>
      </c>
      <c r="BG851">
        <v>5.6869910662582908E-2</v>
      </c>
      <c r="BH851">
        <v>0.13568795326741312</v>
      </c>
      <c r="BI851">
        <v>0.22411512202630426</v>
      </c>
      <c r="BJ851">
        <v>0.32179621613570697</v>
      </c>
      <c r="BK851">
        <v>0.37870165340034517</v>
      </c>
      <c r="BL851">
        <v>0.322926199224498</v>
      </c>
      <c r="BM851">
        <v>0.36131120422969837</v>
      </c>
      <c r="BN851">
        <v>0.39325425383777385</v>
      </c>
      <c r="BO851">
        <v>0.33871012390167576</v>
      </c>
      <c r="BP851">
        <v>0.41323853257841187</v>
      </c>
      <c r="BQ851">
        <v>0.42496318655159282</v>
      </c>
      <c r="BR851">
        <v>0.47430303407613639</v>
      </c>
      <c r="BS851">
        <v>0.4369434020143011</v>
      </c>
      <c r="BT851">
        <v>0.49284183288276051</v>
      </c>
      <c r="BU851">
        <v>0.45386493625474883</v>
      </c>
      <c r="BV851">
        <v>0.43750158440204706</v>
      </c>
      <c r="BW851">
        <v>238314533</v>
      </c>
      <c r="BX851">
        <v>253335676</v>
      </c>
      <c r="BY851">
        <v>245643247</v>
      </c>
      <c r="BZ851">
        <v>254785663</v>
      </c>
      <c r="CA851">
        <v>19.289101930557436</v>
      </c>
      <c r="CB851">
        <v>19.350225953849538</v>
      </c>
      <c r="CC851">
        <v>19.319390829940236</v>
      </c>
      <c r="CD851">
        <v>19.355933216343157</v>
      </c>
      <c r="CE851">
        <v>19.341850000044314</v>
      </c>
      <c r="CF851" s="3">
        <v>4772029</v>
      </c>
      <c r="CG851" s="3">
        <v>6044012</v>
      </c>
      <c r="CH851" s="3">
        <v>5117879</v>
      </c>
      <c r="CI851" s="3">
        <v>7715915</v>
      </c>
      <c r="CJ851" s="3">
        <v>266005</v>
      </c>
      <c r="CK851" s="3">
        <v>603673</v>
      </c>
      <c r="CL851" s="3">
        <v>522240</v>
      </c>
      <c r="CM851" s="3">
        <v>902894</v>
      </c>
      <c r="CN851">
        <v>812945</v>
      </c>
      <c r="CO851">
        <v>485292</v>
      </c>
      <c r="CP851">
        <v>459939</v>
      </c>
      <c r="CQ851">
        <v>223169</v>
      </c>
      <c r="CR851">
        <v>220338</v>
      </c>
      <c r="CS851">
        <v>125659</v>
      </c>
      <c r="CT851">
        <v>65059</v>
      </c>
      <c r="CU851">
        <v>49136</v>
      </c>
      <c r="CV851">
        <v>266005</v>
      </c>
      <c r="CW851">
        <v>675207</v>
      </c>
      <c r="CX851">
        <v>657556</v>
      </c>
      <c r="CY851">
        <v>902894</v>
      </c>
      <c r="CZ851">
        <v>-0.66868285543417383</v>
      </c>
      <c r="DA851">
        <v>2.1578124955727234E-2</v>
      </c>
      <c r="DB851">
        <v>2.8376289097119707E-2</v>
      </c>
      <c r="DC851">
        <v>5.5742536350889736E-2</v>
      </c>
      <c r="DD851">
        <v>9.9879517115452454E-2</v>
      </c>
      <c r="DE851">
        <v>0.10204227180830183</v>
      </c>
      <c r="DF851">
        <v>0.11701710036982003</v>
      </c>
      <c r="DG851" s="4">
        <v>1</v>
      </c>
      <c r="DH851" s="4">
        <v>0</v>
      </c>
      <c r="DI851" s="4"/>
    </row>
    <row r="852" spans="1:113" x14ac:dyDescent="0.25">
      <c r="A852" t="s">
        <v>1208</v>
      </c>
      <c r="B852">
        <v>85389255</v>
      </c>
      <c r="C852">
        <v>88531722</v>
      </c>
      <c r="D852">
        <v>93664857</v>
      </c>
      <c r="E852">
        <v>94074046</v>
      </c>
      <c r="F852">
        <v>98828965</v>
      </c>
      <c r="G852">
        <v>92648674</v>
      </c>
      <c r="H852">
        <v>0.28105734146526984</v>
      </c>
      <c r="I852">
        <v>0.30951265129576944</v>
      </c>
      <c r="J852">
        <v>0.33175883672143974</v>
      </c>
      <c r="K852">
        <v>0.3384063761858398</v>
      </c>
      <c r="L852">
        <v>0.34428852917765557</v>
      </c>
      <c r="M852">
        <v>0.30352753888307132</v>
      </c>
      <c r="N852">
        <v>-8.5095842863931723E-2</v>
      </c>
      <c r="P852">
        <v>0.42929893228369309</v>
      </c>
      <c r="Q852">
        <v>0.40458376038365096</v>
      </c>
      <c r="R852">
        <v>0.39976218615269971</v>
      </c>
      <c r="S852">
        <v>0.40779233626243738</v>
      </c>
      <c r="T852">
        <v>0.39552658474162916</v>
      </c>
      <c r="U852">
        <v>0.44145196292825517</v>
      </c>
      <c r="V852">
        <v>0.49422263090603302</v>
      </c>
      <c r="W852">
        <v>0.45092897114024633</v>
      </c>
      <c r="X852">
        <v>0.37071306689291234</v>
      </c>
      <c r="Y852">
        <v>0.45113866538243225</v>
      </c>
      <c r="Z852">
        <v>0.51275786891323172</v>
      </c>
      <c r="AA852">
        <v>0.4131002982669485</v>
      </c>
      <c r="AB852">
        <v>36657516</v>
      </c>
      <c r="AC852">
        <v>35818497</v>
      </c>
      <c r="AD852">
        <v>37443668</v>
      </c>
      <c r="AE852">
        <v>38362675</v>
      </c>
      <c r="AF852">
        <v>39089483</v>
      </c>
      <c r="AG852">
        <v>40899939</v>
      </c>
      <c r="AH852">
        <v>18116974</v>
      </c>
      <c r="AI852">
        <v>16151598</v>
      </c>
      <c r="AJ852">
        <v>13880857</v>
      </c>
      <c r="AK852">
        <v>17306886</v>
      </c>
      <c r="AL852">
        <v>20043440</v>
      </c>
      <c r="AM852">
        <v>16895777</v>
      </c>
      <c r="AN852">
        <v>5882303</v>
      </c>
      <c r="AO852">
        <v>11250090</v>
      </c>
      <c r="AP852">
        <v>17193287</v>
      </c>
      <c r="AQ852">
        <v>14528371</v>
      </c>
      <c r="AR852">
        <v>13982239</v>
      </c>
      <c r="AS852">
        <v>11225647</v>
      </c>
      <c r="AT852">
        <v>0.21216924775839771</v>
      </c>
      <c r="AU852">
        <v>0.18243853880985167</v>
      </c>
      <c r="AV852">
        <v>0.14819706605648264</v>
      </c>
      <c r="AW852">
        <v>0.18397089033462002</v>
      </c>
      <c r="AX852">
        <v>0.2028093686906465</v>
      </c>
      <c r="AY852">
        <v>0.18236393755619212</v>
      </c>
      <c r="AZ852">
        <v>7.7529374160371575E-2</v>
      </c>
      <c r="BA852">
        <v>6.9022760585648463E-2</v>
      </c>
      <c r="BB852">
        <v>5.1224829853709068E-2</v>
      </c>
      <c r="BC852">
        <v>3.1030922968787542E-2</v>
      </c>
      <c r="BD852">
        <v>3.9262893282207147E-2</v>
      </c>
      <c r="BE852">
        <v>-4.1244738820803935E-2</v>
      </c>
      <c r="BF852">
        <v>-2.1356588906409468E-2</v>
      </c>
      <c r="BG852">
        <v>5.0426171136048359E-2</v>
      </c>
      <c r="BH852">
        <v>0.18411671732974513</v>
      </c>
      <c r="BI852">
        <v>0.17316106506145171</v>
      </c>
      <c r="BJ852">
        <v>0.15604883649241899</v>
      </c>
      <c r="BK852">
        <v>0.15887091918876248</v>
      </c>
      <c r="BL852">
        <v>0.11070468724343677</v>
      </c>
      <c r="BM852">
        <v>0.12236086997805476</v>
      </c>
      <c r="BN852">
        <v>0.18043872155347437</v>
      </c>
      <c r="BO852">
        <v>0.95451890519835358</v>
      </c>
      <c r="BP852">
        <v>1.0460654816660062</v>
      </c>
      <c r="BQ852">
        <v>0.99691242784458534</v>
      </c>
      <c r="BR852">
        <v>1.1812937880687504</v>
      </c>
      <c r="BS852">
        <v>1.1437112590041392</v>
      </c>
      <c r="BT852">
        <v>1.2101466801299423</v>
      </c>
      <c r="BU852">
        <v>1.2812825685887235</v>
      </c>
      <c r="BV852">
        <v>1.0747572325264474</v>
      </c>
      <c r="BW852">
        <v>92750098</v>
      </c>
      <c r="BX852">
        <v>89540147</v>
      </c>
      <c r="BY852">
        <v>94365406</v>
      </c>
      <c r="BZ852">
        <v>83661631</v>
      </c>
      <c r="CA852">
        <v>18.345419326836694</v>
      </c>
      <c r="CB852">
        <v>18.310197663668291</v>
      </c>
      <c r="CC852">
        <v>18.362685112684868</v>
      </c>
      <c r="CD852">
        <v>18.242291031318537</v>
      </c>
      <c r="CE852">
        <v>18.305057935890567</v>
      </c>
      <c r="CF852" s="3">
        <v>6863809</v>
      </c>
      <c r="CG852" s="3">
        <v>6465007</v>
      </c>
      <c r="CH852" s="3">
        <v>4818927</v>
      </c>
      <c r="CI852" s="3">
        <v>3066754</v>
      </c>
      <c r="CJ852" s="3">
        <v>1128182</v>
      </c>
      <c r="CK852" s="3">
        <v>1353417</v>
      </c>
      <c r="CL852" s="3">
        <v>570103</v>
      </c>
      <c r="CM852" s="3">
        <v>380436</v>
      </c>
      <c r="CN852">
        <v>2232671</v>
      </c>
      <c r="CO852">
        <v>2134007</v>
      </c>
      <c r="CP852">
        <v>1536808</v>
      </c>
      <c r="CQ852">
        <v>1810456</v>
      </c>
      <c r="CR852">
        <v>1022078</v>
      </c>
      <c r="CS852">
        <v>941249</v>
      </c>
      <c r="CT852">
        <v>1208558</v>
      </c>
      <c r="CU852">
        <v>2448629</v>
      </c>
      <c r="CV852">
        <v>1158787</v>
      </c>
      <c r="CW852">
        <v>1350847</v>
      </c>
      <c r="CX852">
        <v>553697</v>
      </c>
      <c r="CY852">
        <v>383926</v>
      </c>
      <c r="CZ852">
        <v>-0.89130810437186803</v>
      </c>
      <c r="DA852">
        <v>8.2961244045926974E-2</v>
      </c>
      <c r="DB852">
        <v>0.11718889959850406</v>
      </c>
      <c r="DC852">
        <v>0.16436675321239272</v>
      </c>
      <c r="DD852">
        <v>0.20934501695048435</v>
      </c>
      <c r="DE852">
        <v>0.1183049670600945</v>
      </c>
      <c r="DF852">
        <v>0.12405168461506857</v>
      </c>
      <c r="DG852" s="4">
        <v>1</v>
      </c>
      <c r="DH852" s="4">
        <v>0</v>
      </c>
      <c r="DI852" s="4"/>
    </row>
    <row r="853" spans="1:113" x14ac:dyDescent="0.25">
      <c r="A853" t="s">
        <v>1209</v>
      </c>
      <c r="B853">
        <v>7272437</v>
      </c>
      <c r="C853">
        <v>7445717</v>
      </c>
      <c r="D853">
        <v>6973789</v>
      </c>
      <c r="E853">
        <v>10459417</v>
      </c>
      <c r="F853">
        <v>11680471</v>
      </c>
      <c r="G853">
        <v>11294340</v>
      </c>
      <c r="H853">
        <v>0.14046721889787425</v>
      </c>
      <c r="I853">
        <v>0.140460885096761</v>
      </c>
      <c r="J853">
        <v>0.14967759993885676</v>
      </c>
      <c r="K853">
        <v>0.10351045378533048</v>
      </c>
      <c r="L853">
        <v>6.475577911198957E-2</v>
      </c>
      <c r="M853">
        <v>6.9970799533217526E-2</v>
      </c>
      <c r="N853">
        <v>-0.5325232395375088</v>
      </c>
      <c r="P853">
        <v>0.50422341231694412</v>
      </c>
      <c r="Q853">
        <v>0.50450238707702699</v>
      </c>
      <c r="R853">
        <v>0.5464448379496426</v>
      </c>
      <c r="S853">
        <v>0.66868373256367919</v>
      </c>
      <c r="T853">
        <v>0.61598629027887664</v>
      </c>
      <c r="U853">
        <v>0.69675997003808987</v>
      </c>
      <c r="V853">
        <v>0.27858131032118666</v>
      </c>
      <c r="W853">
        <v>0.27841470862122114</v>
      </c>
      <c r="X853">
        <v>0.27391163671794122</v>
      </c>
      <c r="Y853">
        <v>4.3917236985422735E-2</v>
      </c>
      <c r="Z853">
        <v>0.1051253577131929</v>
      </c>
      <c r="AA853">
        <v>0.10042310485975883</v>
      </c>
      <c r="AB853">
        <v>3666933</v>
      </c>
      <c r="AC853">
        <v>3756382</v>
      </c>
      <c r="AD853">
        <v>3810791</v>
      </c>
      <c r="AE853">
        <v>6994042</v>
      </c>
      <c r="AF853">
        <v>7195010</v>
      </c>
      <c r="AG853">
        <v>7869444</v>
      </c>
      <c r="AH853">
        <v>1021539</v>
      </c>
      <c r="AI853">
        <v>1045832</v>
      </c>
      <c r="AJ853">
        <v>1043820</v>
      </c>
      <c r="AK853">
        <v>307159</v>
      </c>
      <c r="AL853">
        <v>756378</v>
      </c>
      <c r="AM853">
        <v>790274</v>
      </c>
      <c r="AN853">
        <v>0</v>
      </c>
      <c r="AO853">
        <v>0</v>
      </c>
      <c r="AP853">
        <v>0</v>
      </c>
      <c r="AQ853">
        <v>775500</v>
      </c>
      <c r="AR853">
        <v>0</v>
      </c>
      <c r="AS853">
        <v>0</v>
      </c>
      <c r="AT853">
        <v>0.14046721889787425</v>
      </c>
      <c r="AU853">
        <v>0.140460885096761</v>
      </c>
      <c r="AV853">
        <v>0.14967759993885676</v>
      </c>
      <c r="AW853">
        <v>2.9366741951296137E-2</v>
      </c>
      <c r="AX853">
        <v>6.475577911198957E-2</v>
      </c>
      <c r="AY853">
        <v>6.9970799533217526E-2</v>
      </c>
      <c r="AZ853">
        <v>5.011028487921311E-2</v>
      </c>
      <c r="BA853">
        <v>6.2232740336709357E-2</v>
      </c>
      <c r="BB853">
        <v>0.11075559947557306</v>
      </c>
      <c r="BC853">
        <v>0.1094330014603007</v>
      </c>
      <c r="BD853">
        <v>0.16511172852951125</v>
      </c>
      <c r="BE853">
        <v>0.14825533521747833</v>
      </c>
      <c r="BF853">
        <v>0.13367093452084419</v>
      </c>
      <c r="BG853">
        <v>9.4140447090861043E-2</v>
      </c>
      <c r="BH853">
        <v>0.15220807512243345</v>
      </c>
      <c r="BI853">
        <v>0.39642037409924474</v>
      </c>
      <c r="BJ853">
        <v>0.35213699858507419</v>
      </c>
      <c r="BK853">
        <v>0.35885753395063369</v>
      </c>
      <c r="BL853">
        <v>0.28842476874125228</v>
      </c>
      <c r="BM853">
        <v>0.45427675111393923</v>
      </c>
      <c r="BN853">
        <v>0.43444282697540776</v>
      </c>
      <c r="BO853">
        <v>0.86436951099855075</v>
      </c>
      <c r="BP853">
        <v>0.78288901297542524</v>
      </c>
      <c r="BQ853">
        <v>1.1820056838882966</v>
      </c>
      <c r="BR853">
        <v>1.069856230127054</v>
      </c>
      <c r="BS853">
        <v>0.9979526417071739</v>
      </c>
      <c r="BT853">
        <v>1.0798257397469715</v>
      </c>
      <c r="BU853">
        <v>1.3288355519083401</v>
      </c>
      <c r="BV853">
        <v>1.0115836423302587</v>
      </c>
      <c r="BW853">
        <v>8614044</v>
      </c>
      <c r="BX853">
        <v>8907762</v>
      </c>
      <c r="BY853">
        <v>8848872</v>
      </c>
      <c r="BZ853">
        <v>10917795</v>
      </c>
      <c r="CA853">
        <v>15.968904568636413</v>
      </c>
      <c r="CB853">
        <v>16.00243370170686</v>
      </c>
      <c r="CC853">
        <v>15.995800664242328</v>
      </c>
      <c r="CD853">
        <v>16.205904676408483</v>
      </c>
      <c r="CE853">
        <v>16.068046347452555</v>
      </c>
      <c r="CF853" s="3">
        <v>373107</v>
      </c>
      <c r="CG853" s="3">
        <v>433998</v>
      </c>
      <c r="CH853" s="3">
        <v>1158439</v>
      </c>
      <c r="CI853" s="3">
        <v>1278229</v>
      </c>
      <c r="CJ853" s="3">
        <v>47125</v>
      </c>
      <c r="CK853" s="3">
        <v>40516</v>
      </c>
      <c r="CL853" s="3">
        <v>11027</v>
      </c>
      <c r="CM853" s="3">
        <v>7779</v>
      </c>
      <c r="CN853">
        <v>54410</v>
      </c>
      <c r="CO853">
        <v>160229</v>
      </c>
      <c r="CP853">
        <v>633935</v>
      </c>
      <c r="CQ853">
        <v>674434</v>
      </c>
      <c r="CR853">
        <v>11498</v>
      </c>
      <c r="CS853">
        <v>29084</v>
      </c>
      <c r="CT853">
        <v>6349</v>
      </c>
      <c r="CU853">
        <v>17259</v>
      </c>
      <c r="CV853">
        <v>63657</v>
      </c>
      <c r="CW853">
        <v>24685</v>
      </c>
      <c r="CX853">
        <v>10924</v>
      </c>
      <c r="CY853">
        <v>6919</v>
      </c>
      <c r="CZ853">
        <v>0.18411629488134165</v>
      </c>
      <c r="DA853">
        <v>8.4083805902822523E-2</v>
      </c>
      <c r="DB853">
        <v>0.1015909493104557</v>
      </c>
      <c r="DC853">
        <v>0.12630425052330832</v>
      </c>
      <c r="DD853">
        <v>9.3355268918289949E-2</v>
      </c>
      <c r="DE853">
        <v>9.5188438925139784E-3</v>
      </c>
      <c r="DF853">
        <v>6.085763974999785E-3</v>
      </c>
      <c r="DG853" s="4">
        <v>1</v>
      </c>
      <c r="DH853" s="4">
        <v>0</v>
      </c>
      <c r="DI853" s="4"/>
    </row>
    <row r="854" spans="1:113" x14ac:dyDescent="0.25">
      <c r="A854" t="s">
        <v>1210</v>
      </c>
      <c r="B854">
        <v>48925892</v>
      </c>
      <c r="C854">
        <v>53880856</v>
      </c>
      <c r="D854">
        <v>75833564</v>
      </c>
      <c r="E854">
        <v>79429689</v>
      </c>
      <c r="F854">
        <v>85997403</v>
      </c>
      <c r="G854">
        <v>90668773</v>
      </c>
      <c r="H854">
        <v>0.11036070635155716</v>
      </c>
      <c r="I854">
        <v>0.10670639679518083</v>
      </c>
      <c r="J854">
        <v>7.9652157717392785E-2</v>
      </c>
      <c r="K854">
        <v>8.2295135261073474E-2</v>
      </c>
      <c r="L854">
        <v>7.4282789679125549E-2</v>
      </c>
      <c r="M854">
        <v>5.3102009001489411E-2</v>
      </c>
      <c r="N854">
        <v>-0.33332617064943493</v>
      </c>
      <c r="P854">
        <v>0.48642234259111722</v>
      </c>
      <c r="Q854">
        <v>0.48247275433040632</v>
      </c>
      <c r="R854">
        <v>0.50099343873644131</v>
      </c>
      <c r="S854">
        <v>0.50691480108904874</v>
      </c>
      <c r="T854">
        <v>0.56859336787181813</v>
      </c>
      <c r="U854">
        <v>0.59339510417770847</v>
      </c>
      <c r="V854">
        <v>0.16385368462333175</v>
      </c>
      <c r="W854">
        <v>0.16346455778177027</v>
      </c>
      <c r="X854">
        <v>0.15898842491487314</v>
      </c>
      <c r="Y854">
        <v>0.16234510234120555</v>
      </c>
      <c r="Z854">
        <v>0.13064308146462872</v>
      </c>
      <c r="AA854">
        <v>8.9488451501592695E-2</v>
      </c>
      <c r="AB854">
        <v>23798647</v>
      </c>
      <c r="AC854">
        <v>25996045</v>
      </c>
      <c r="AD854">
        <v>37992118</v>
      </c>
      <c r="AE854">
        <v>40264085</v>
      </c>
      <c r="AF854">
        <v>48897553</v>
      </c>
      <c r="AG854">
        <v>53802406</v>
      </c>
      <c r="AH854">
        <v>3899496</v>
      </c>
      <c r="AI854">
        <v>4249432</v>
      </c>
      <c r="AJ854">
        <v>6040307</v>
      </c>
      <c r="AK854">
        <v>6536677</v>
      </c>
      <c r="AL854">
        <v>6388127</v>
      </c>
      <c r="AM854">
        <v>4814694</v>
      </c>
      <c r="AN854">
        <v>1500000</v>
      </c>
      <c r="AO854">
        <v>1500000</v>
      </c>
      <c r="AP854">
        <v>0</v>
      </c>
      <c r="AQ854">
        <v>0</v>
      </c>
      <c r="AR854">
        <v>0</v>
      </c>
      <c r="AS854">
        <v>0</v>
      </c>
      <c r="AT854">
        <v>7.9702093116667136E-2</v>
      </c>
      <c r="AU854">
        <v>7.8867195428372561E-2</v>
      </c>
      <c r="AV854">
        <v>7.9652157717392785E-2</v>
      </c>
      <c r="AW854">
        <v>8.2295135261073474E-2</v>
      </c>
      <c r="AX854">
        <v>7.4282789679125549E-2</v>
      </c>
      <c r="AY854">
        <v>5.3102009001489411E-2</v>
      </c>
      <c r="AZ854">
        <v>0.16292488003531347</v>
      </c>
      <c r="BA854">
        <v>0.1213496440705332</v>
      </c>
      <c r="BB854">
        <v>0.25245321053693159</v>
      </c>
      <c r="BC854">
        <v>0.15896789348394624</v>
      </c>
      <c r="BD854">
        <v>0.11713544419532401</v>
      </c>
      <c r="BE854">
        <v>0.10960088301530491</v>
      </c>
      <c r="BF854">
        <v>0.10760549211169926</v>
      </c>
      <c r="BG854">
        <v>0.17759024936380366</v>
      </c>
      <c r="BH854">
        <v>0.35546733633671762</v>
      </c>
      <c r="BI854">
        <v>0.37228183028640588</v>
      </c>
      <c r="BJ854">
        <v>0.32290790223048943</v>
      </c>
      <c r="BK854">
        <v>0.32294934662896563</v>
      </c>
      <c r="BL854">
        <v>0.32363922404170342</v>
      </c>
      <c r="BM854">
        <v>0.30248930051945994</v>
      </c>
      <c r="BN854">
        <v>0.28479579273174599</v>
      </c>
      <c r="BO854">
        <v>0.48778909826429506</v>
      </c>
      <c r="BP854">
        <v>0.54710457986464067</v>
      </c>
      <c r="BQ854">
        <v>0.55620378249183244</v>
      </c>
      <c r="BR854">
        <v>0.61450498649413021</v>
      </c>
      <c r="BS854">
        <v>0.63408886763497252</v>
      </c>
      <c r="BT854">
        <v>0.61482598546881961</v>
      </c>
      <c r="BU854">
        <v>0.58250079707113112</v>
      </c>
      <c r="BV854">
        <v>0.57260444961686774</v>
      </c>
      <c r="BW854">
        <v>110459328</v>
      </c>
      <c r="BX854">
        <v>138608900</v>
      </c>
      <c r="BY854">
        <v>142806812</v>
      </c>
      <c r="BZ854">
        <v>139945818</v>
      </c>
      <c r="CA854">
        <v>18.520157947821726</v>
      </c>
      <c r="CB854">
        <v>18.747166863437233</v>
      </c>
      <c r="CC854">
        <v>18.777003316815701</v>
      </c>
      <c r="CD854">
        <v>18.756765898524129</v>
      </c>
      <c r="CE854">
        <v>18.760312026259022</v>
      </c>
      <c r="CF854" s="3">
        <v>8778532</v>
      </c>
      <c r="CG854" s="3">
        <v>9202376</v>
      </c>
      <c r="CH854" s="3">
        <v>20052280</v>
      </c>
      <c r="CI854" s="3">
        <v>13670826</v>
      </c>
      <c r="CJ854" s="3">
        <v>463305</v>
      </c>
      <c r="CK854" s="3">
        <v>548858</v>
      </c>
      <c r="CL854" s="3">
        <v>572770</v>
      </c>
      <c r="CM854" s="3">
        <v>548626</v>
      </c>
      <c r="CN854">
        <v>1487220</v>
      </c>
      <c r="CO854">
        <v>2471966</v>
      </c>
      <c r="CP854">
        <v>9133469</v>
      </c>
      <c r="CQ854">
        <v>5904854</v>
      </c>
      <c r="CR854">
        <v>546211</v>
      </c>
      <c r="CS854">
        <v>400993</v>
      </c>
      <c r="CT854">
        <v>199981</v>
      </c>
      <c r="CU854">
        <v>285240</v>
      </c>
      <c r="CV854">
        <v>463305</v>
      </c>
      <c r="CW854">
        <v>558951</v>
      </c>
      <c r="CX854">
        <v>587049</v>
      </c>
      <c r="CY854">
        <v>548607</v>
      </c>
      <c r="CZ854">
        <v>-0.84160361279676932</v>
      </c>
      <c r="DA854">
        <v>7.4923238758232034E-3</v>
      </c>
      <c r="DB854">
        <v>7.2045636523901339E-3</v>
      </c>
      <c r="DC854">
        <v>5.2777047460782739E-2</v>
      </c>
      <c r="DD854">
        <v>5.9643074788511143E-2</v>
      </c>
      <c r="DE854">
        <v>2.8563834137564408E-2</v>
      </c>
      <c r="DF854">
        <v>4.0131152280045115E-2</v>
      </c>
      <c r="DG854" s="4">
        <v>1</v>
      </c>
      <c r="DH854" s="4">
        <v>0</v>
      </c>
      <c r="DI854" s="4"/>
    </row>
    <row r="855" spans="1:113" x14ac:dyDescent="0.25">
      <c r="A855" t="s">
        <v>750</v>
      </c>
      <c r="B855">
        <v>4655392</v>
      </c>
      <c r="C855">
        <v>6391783</v>
      </c>
      <c r="D855">
        <v>5755693</v>
      </c>
      <c r="E855">
        <v>5860010</v>
      </c>
      <c r="F855">
        <v>5954327</v>
      </c>
      <c r="G855">
        <v>7804443</v>
      </c>
      <c r="H855">
        <v>0.25483503859610535</v>
      </c>
      <c r="I855">
        <v>0.40709329462530253</v>
      </c>
      <c r="J855">
        <v>0.41865054303625993</v>
      </c>
      <c r="K855">
        <v>0.31551191892164004</v>
      </c>
      <c r="L855">
        <v>0.37441477433133918</v>
      </c>
      <c r="M855">
        <v>0.35047792648367088</v>
      </c>
      <c r="N855">
        <v>-0.16283895407890231</v>
      </c>
      <c r="P855">
        <v>6.4001484729964739E-2</v>
      </c>
      <c r="Q855">
        <v>1.6486323143323232E-2</v>
      </c>
      <c r="R855">
        <v>0.13046873764809902</v>
      </c>
      <c r="S855">
        <v>0.26270706022685969</v>
      </c>
      <c r="T855">
        <v>0.25963236483317093</v>
      </c>
      <c r="U855">
        <v>0.22663692975911284</v>
      </c>
      <c r="V855">
        <v>2.4973116475136936</v>
      </c>
      <c r="W855">
        <v>3.9162910312497035</v>
      </c>
      <c r="X855">
        <v>0.64350851867930503</v>
      </c>
      <c r="Y855">
        <v>0.35901994587733671</v>
      </c>
      <c r="Z855">
        <v>0.4072865888367953</v>
      </c>
      <c r="AA855">
        <v>0.41320518437901937</v>
      </c>
      <c r="AB855">
        <v>297952</v>
      </c>
      <c r="AC855">
        <v>105377</v>
      </c>
      <c r="AD855">
        <v>750938</v>
      </c>
      <c r="AE855">
        <v>1539466</v>
      </c>
      <c r="AF855">
        <v>1545936</v>
      </c>
      <c r="AG855">
        <v>1768775</v>
      </c>
      <c r="AH855">
        <v>744079</v>
      </c>
      <c r="AI855">
        <v>412687</v>
      </c>
      <c r="AJ855">
        <v>483235</v>
      </c>
      <c r="AK855">
        <v>552699</v>
      </c>
      <c r="AL855">
        <v>629639</v>
      </c>
      <c r="AM855">
        <v>730867</v>
      </c>
      <c r="AN855">
        <v>442278</v>
      </c>
      <c r="AO855">
        <v>2189365</v>
      </c>
      <c r="AP855">
        <v>1926389</v>
      </c>
      <c r="AQ855">
        <v>1296204</v>
      </c>
      <c r="AR855">
        <v>1599749</v>
      </c>
      <c r="AS855">
        <v>2004418</v>
      </c>
      <c r="AT855">
        <v>0.15983165327431073</v>
      </c>
      <c r="AU855">
        <v>6.45652394644812E-2</v>
      </c>
      <c r="AV855">
        <v>8.3957744097887088E-2</v>
      </c>
      <c r="AW855">
        <v>9.4317074544241389E-2</v>
      </c>
      <c r="AX855">
        <v>0.10574478022453251</v>
      </c>
      <c r="AY855">
        <v>9.3647554348209094E-2</v>
      </c>
      <c r="AZ855">
        <v>0.20685886864432038</v>
      </c>
      <c r="BA855">
        <v>0.26685318344810954</v>
      </c>
      <c r="BB855">
        <v>7.6881609417048774E-2</v>
      </c>
      <c r="BC855">
        <v>0.10311593568844976</v>
      </c>
      <c r="BD855">
        <v>-0.11613397650543415</v>
      </c>
      <c r="BE855">
        <v>-0.14400135092306016</v>
      </c>
      <c r="BF855">
        <v>5.1582481704548565E-2</v>
      </c>
      <c r="BG855">
        <v>0.1489502428512027</v>
      </c>
      <c r="BH855">
        <v>1.1866338249798939E-2</v>
      </c>
      <c r="BI855">
        <v>6.7749031144998043E-3</v>
      </c>
      <c r="BJ855">
        <v>7.0756947006773395E-3</v>
      </c>
      <c r="BK855">
        <v>1.3773308357816183E-2</v>
      </c>
      <c r="BL855">
        <v>3.6046116230986275E-2</v>
      </c>
      <c r="BM855">
        <v>1.9970023904304496E-2</v>
      </c>
      <c r="BN855">
        <v>1.4834234701702734E-2</v>
      </c>
      <c r="BO855">
        <v>0.43367269328434493</v>
      </c>
      <c r="BP855">
        <v>0.38333275390789162</v>
      </c>
      <c r="BQ855">
        <v>0.40455670912318697</v>
      </c>
      <c r="BR855">
        <v>0.34546193597399744</v>
      </c>
      <c r="BS855">
        <v>0.42816408133295208</v>
      </c>
      <c r="BT855">
        <v>0.33570938781335763</v>
      </c>
      <c r="BU855">
        <v>0.50062254383697258</v>
      </c>
      <c r="BV855">
        <v>0.37778379966835868</v>
      </c>
      <c r="BW855">
        <v>14738726</v>
      </c>
      <c r="BX855">
        <v>15014874</v>
      </c>
      <c r="BY855">
        <v>14485015</v>
      </c>
      <c r="BZ855">
        <v>17235841</v>
      </c>
      <c r="CA855">
        <v>16.505989077359548</v>
      </c>
      <c r="CB855">
        <v>16.524551934356591</v>
      </c>
      <c r="CC855">
        <v>16.488625293775932</v>
      </c>
      <c r="CD855">
        <v>16.662501610815788</v>
      </c>
      <c r="CE855">
        <v>16.558559612982769</v>
      </c>
      <c r="CF855" s="3">
        <v>1322197</v>
      </c>
      <c r="CG855" s="3">
        <v>1535925</v>
      </c>
      <c r="CH855" s="3">
        <v>450527</v>
      </c>
      <c r="CI855" s="3">
        <v>613986</v>
      </c>
      <c r="CJ855" s="3">
        <v>92097</v>
      </c>
      <c r="CK855" s="3">
        <v>58307</v>
      </c>
      <c r="CL855" s="3">
        <v>21284</v>
      </c>
      <c r="CM855" s="3">
        <v>14591</v>
      </c>
      <c r="CN855">
        <v>645558</v>
      </c>
      <c r="CO855">
        <v>788528</v>
      </c>
      <c r="CP855">
        <v>6470</v>
      </c>
      <c r="CQ855">
        <v>222841</v>
      </c>
      <c r="CR855">
        <v>641</v>
      </c>
      <c r="CS855">
        <v>437</v>
      </c>
      <c r="CT855">
        <v>260</v>
      </c>
      <c r="CU855">
        <v>14481</v>
      </c>
      <c r="CV855">
        <v>92117</v>
      </c>
      <c r="CW855">
        <v>58111</v>
      </c>
      <c r="CX855">
        <v>20677</v>
      </c>
      <c r="CY855">
        <v>14591</v>
      </c>
      <c r="CZ855">
        <v>3.7507631923244658</v>
      </c>
      <c r="DA855">
        <v>3.3809923190908878E-2</v>
      </c>
      <c r="DB855">
        <v>6.9027172780290982E-2</v>
      </c>
      <c r="DC855">
        <v>6.9654521981217618E-2</v>
      </c>
      <c r="DD855">
        <v>3.7962140078454353E-2</v>
      </c>
      <c r="DE855">
        <v>4.7242451617772074E-2</v>
      </c>
      <c r="DF855">
        <v>2.3764385507161402E-2</v>
      </c>
      <c r="DG855" s="4">
        <v>1</v>
      </c>
      <c r="DH855" s="4">
        <v>1</v>
      </c>
      <c r="DI855" s="4"/>
    </row>
    <row r="856" spans="1:113" x14ac:dyDescent="0.25">
      <c r="A856" t="s">
        <v>1211</v>
      </c>
      <c r="B856">
        <v>7861340</v>
      </c>
      <c r="C856">
        <v>10139775</v>
      </c>
      <c r="D856">
        <v>15000350</v>
      </c>
      <c r="E856">
        <v>16811657</v>
      </c>
      <c r="F856">
        <v>18059583</v>
      </c>
      <c r="G856">
        <v>26166318</v>
      </c>
      <c r="H856">
        <v>2.8682133071461099E-2</v>
      </c>
      <c r="I856">
        <v>2.3203572071372393E-2</v>
      </c>
      <c r="J856">
        <v>1.7297796384751023E-2</v>
      </c>
      <c r="K856">
        <v>1.8312472113843389E-2</v>
      </c>
      <c r="L856">
        <v>1.972952531628222E-2</v>
      </c>
      <c r="M856">
        <v>1.6507481106053972E-2</v>
      </c>
      <c r="N856">
        <v>-4.5688783768651507E-2</v>
      </c>
      <c r="P856">
        <v>0.52744964598910615</v>
      </c>
      <c r="Q856">
        <v>0.56219413152658715</v>
      </c>
      <c r="R856">
        <v>0.5736930138296773</v>
      </c>
      <c r="S856">
        <v>0.74545233703019276</v>
      </c>
      <c r="T856">
        <v>0.82865351874403748</v>
      </c>
      <c r="U856">
        <v>0.71218357890475836</v>
      </c>
      <c r="V856">
        <v>5.4378902876452959E-2</v>
      </c>
      <c r="W856">
        <v>4.1273237784188885E-2</v>
      </c>
      <c r="X856">
        <v>3.0151659455080158E-2</v>
      </c>
      <c r="Y856">
        <v>2.4565584148274908E-2</v>
      </c>
      <c r="Z856">
        <v>2.3809137196672506E-2</v>
      </c>
      <c r="AA856">
        <v>2.3178688185201121E-2</v>
      </c>
      <c r="AB856">
        <v>4146461</v>
      </c>
      <c r="AC856">
        <v>5700522</v>
      </c>
      <c r="AD856">
        <v>8605596</v>
      </c>
      <c r="AE856">
        <v>12532289</v>
      </c>
      <c r="AF856">
        <v>14965137</v>
      </c>
      <c r="AG856">
        <v>18635222</v>
      </c>
      <c r="AH856">
        <v>225480</v>
      </c>
      <c r="AI856">
        <v>235279</v>
      </c>
      <c r="AJ856">
        <v>259473</v>
      </c>
      <c r="AK856">
        <v>307863</v>
      </c>
      <c r="AL856">
        <v>356307</v>
      </c>
      <c r="AM856">
        <v>431940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2.8682133071461099E-2</v>
      </c>
      <c r="AU856">
        <v>2.3203572071372393E-2</v>
      </c>
      <c r="AV856">
        <v>1.7297796384751023E-2</v>
      </c>
      <c r="AW856">
        <v>1.8312472113843389E-2</v>
      </c>
      <c r="AX856">
        <v>1.972952531628222E-2</v>
      </c>
      <c r="AY856">
        <v>1.6507481106053972E-2</v>
      </c>
      <c r="AZ856">
        <v>0.45422802774223292</v>
      </c>
      <c r="BA856">
        <v>0.26044818954224402</v>
      </c>
      <c r="BB856">
        <v>0.2176650998768295</v>
      </c>
      <c r="BC856">
        <v>0.28045337480937405</v>
      </c>
      <c r="BD856">
        <v>0.24323670605852912</v>
      </c>
      <c r="BE856">
        <v>0.19839749458153019</v>
      </c>
      <c r="BF856">
        <v>0.13419445816050762</v>
      </c>
      <c r="BG856">
        <v>0.25285555474281585</v>
      </c>
      <c r="BH856">
        <v>2.5926728376337884E-2</v>
      </c>
      <c r="BI856">
        <v>8.8867623221197053E-2</v>
      </c>
      <c r="BJ856">
        <v>8.1880406651692897E-2</v>
      </c>
      <c r="BK856">
        <v>5.3645644755979806E-2</v>
      </c>
      <c r="BL856">
        <v>4.587594794303055E-2</v>
      </c>
      <c r="BM856">
        <v>9.904738448535623E-2</v>
      </c>
      <c r="BN856">
        <v>8.2344407410079173E-2</v>
      </c>
      <c r="BO856">
        <v>0.65034752033150756</v>
      </c>
      <c r="BP856">
        <v>1.0333705452865798</v>
      </c>
      <c r="BQ856">
        <v>1.4660190483465658</v>
      </c>
      <c r="BR856">
        <v>1.0395561395726716</v>
      </c>
      <c r="BS856">
        <v>1.22232280178431</v>
      </c>
      <c r="BT856">
        <v>1.4458901616208013</v>
      </c>
      <c r="BU856">
        <v>1.4914584180985655</v>
      </c>
      <c r="BV856">
        <v>1.1796485777352723</v>
      </c>
      <c r="BW856">
        <v>15591318</v>
      </c>
      <c r="BX856">
        <v>14515945</v>
      </c>
      <c r="BY856">
        <v>11467557</v>
      </c>
      <c r="BZ856">
        <v>17372398</v>
      </c>
      <c r="CA856">
        <v>16.562224842971471</v>
      </c>
      <c r="CB856">
        <v>16.490758327275113</v>
      </c>
      <c r="CC856">
        <v>16.255032563212637</v>
      </c>
      <c r="CD856">
        <v>16.670393240367563</v>
      </c>
      <c r="CE856">
        <v>16.472061376951771</v>
      </c>
      <c r="CF856" s="3">
        <v>4605770</v>
      </c>
      <c r="CG856" s="3">
        <v>3906814</v>
      </c>
      <c r="CH856" s="3">
        <v>3659311</v>
      </c>
      <c r="CI856" s="3">
        <v>5064871</v>
      </c>
      <c r="CJ856" s="3">
        <v>8249</v>
      </c>
      <c r="CK856" s="3">
        <v>14589</v>
      </c>
      <c r="CL856" s="3">
        <v>263</v>
      </c>
      <c r="CM856" s="3">
        <v>20956</v>
      </c>
      <c r="CN856">
        <v>2905072</v>
      </c>
      <c r="CO856">
        <v>2941942</v>
      </c>
      <c r="CP856">
        <v>2432844</v>
      </c>
      <c r="CQ856">
        <v>3403376</v>
      </c>
      <c r="CR856">
        <v>327187</v>
      </c>
      <c r="CS856">
        <v>568047</v>
      </c>
      <c r="CT856">
        <v>216944</v>
      </c>
      <c r="CU856">
        <v>294086</v>
      </c>
      <c r="CV856">
        <v>4586</v>
      </c>
      <c r="CW856">
        <v>11860</v>
      </c>
      <c r="CX856">
        <v>1879</v>
      </c>
      <c r="CY856">
        <v>21787</v>
      </c>
      <c r="CZ856">
        <v>-0.28490408673894912</v>
      </c>
      <c r="DA856">
        <v>6.5802907603275157E-4</v>
      </c>
      <c r="DB856">
        <v>2.9262714529393265E-3</v>
      </c>
      <c r="DC856">
        <v>1.7910143146531417E-3</v>
      </c>
      <c r="DD856">
        <v>3.734244834793773E-3</v>
      </c>
      <c r="DE856">
        <v>7.1871453396554706E-5</v>
      </c>
      <c r="DF856">
        <v>4.1375190009775176E-3</v>
      </c>
      <c r="DG856" s="4">
        <v>1</v>
      </c>
      <c r="DH856" s="4">
        <v>0</v>
      </c>
      <c r="DI856" s="4"/>
    </row>
    <row r="857" spans="1:113" x14ac:dyDescent="0.25">
      <c r="A857" t="s">
        <v>1212</v>
      </c>
      <c r="B857">
        <v>11945609</v>
      </c>
      <c r="C857">
        <v>12878943</v>
      </c>
      <c r="D857">
        <v>13616866</v>
      </c>
      <c r="E857">
        <v>20972033</v>
      </c>
      <c r="F857">
        <v>19782106</v>
      </c>
      <c r="G857">
        <v>19752688</v>
      </c>
      <c r="H857">
        <v>0.25326276793422586</v>
      </c>
      <c r="I857">
        <v>0.28673238168691328</v>
      </c>
      <c r="J857">
        <v>0.32380901743470192</v>
      </c>
      <c r="K857">
        <v>0.30175920474662615</v>
      </c>
      <c r="L857">
        <v>0.2833050737873915</v>
      </c>
      <c r="M857">
        <v>0.31114671582925829</v>
      </c>
      <c r="N857">
        <v>-3.9104227874064867E-2</v>
      </c>
      <c r="P857">
        <v>0.291115254149035</v>
      </c>
      <c r="Q857">
        <v>0.2977495901643481</v>
      </c>
      <c r="R857">
        <v>0.36823282244240341</v>
      </c>
      <c r="S857">
        <v>0.48680030209756014</v>
      </c>
      <c r="T857">
        <v>0.53703796754501265</v>
      </c>
      <c r="U857">
        <v>0.54846130308948327</v>
      </c>
      <c r="V857">
        <v>0.33032144191210533</v>
      </c>
      <c r="W857">
        <v>0.43694421988682297</v>
      </c>
      <c r="X857">
        <v>0.24655451931593161</v>
      </c>
      <c r="Y857">
        <v>0.3345048266307461</v>
      </c>
      <c r="Z857">
        <v>0.30672629286366332</v>
      </c>
      <c r="AA857">
        <v>0.29600598509173093</v>
      </c>
      <c r="AB857">
        <v>3477549</v>
      </c>
      <c r="AC857">
        <v>3834700</v>
      </c>
      <c r="AD857">
        <v>5014177</v>
      </c>
      <c r="AE857">
        <v>10209192</v>
      </c>
      <c r="AF857">
        <v>10623742</v>
      </c>
      <c r="AG857">
        <v>10833585</v>
      </c>
      <c r="AH857">
        <v>1148709</v>
      </c>
      <c r="AI857">
        <v>1675550</v>
      </c>
      <c r="AJ857">
        <v>1236268</v>
      </c>
      <c r="AK857">
        <v>3415024</v>
      </c>
      <c r="AL857">
        <v>3258581</v>
      </c>
      <c r="AM857">
        <v>3206806</v>
      </c>
      <c r="AN857">
        <v>1876669</v>
      </c>
      <c r="AO857">
        <v>2017260</v>
      </c>
      <c r="AP857">
        <v>3172996</v>
      </c>
      <c r="AQ857">
        <v>2913480</v>
      </c>
      <c r="AR857">
        <v>2345790</v>
      </c>
      <c r="AS857">
        <v>2939178</v>
      </c>
      <c r="AT857">
        <v>9.6161610513118251E-2</v>
      </c>
      <c r="AU857">
        <v>0.13009996239598234</v>
      </c>
      <c r="AV857">
        <v>9.0789466533635566E-2</v>
      </c>
      <c r="AW857">
        <v>0.16283705065693918</v>
      </c>
      <c r="AX857">
        <v>0.16472366491211804</v>
      </c>
      <c r="AY857">
        <v>0.16234782830569694</v>
      </c>
      <c r="AZ857">
        <v>0.18534836282760161</v>
      </c>
      <c r="BA857">
        <v>7.9295412027995282E-2</v>
      </c>
      <c r="BB857">
        <v>5.9831204728697497E-2</v>
      </c>
      <c r="BC857">
        <v>3.9703002299148533E-2</v>
      </c>
      <c r="BD857">
        <v>1.5530291370976952E-2</v>
      </c>
      <c r="BE857">
        <v>6.6899307576905208E-3</v>
      </c>
      <c r="BF857">
        <v>1.6484555751389081E-2</v>
      </c>
      <c r="BG857">
        <v>5.9609873018613764E-2</v>
      </c>
      <c r="BH857">
        <v>0.18089434088578091</v>
      </c>
      <c r="BI857">
        <v>0.36892698957702386</v>
      </c>
      <c r="BJ857">
        <v>0.38806510287630652</v>
      </c>
      <c r="BK857">
        <v>0.41971573691641362</v>
      </c>
      <c r="BL857">
        <v>0.47268119349395382</v>
      </c>
      <c r="BM857">
        <v>0.49801735415643594</v>
      </c>
      <c r="BN857">
        <v>0.48910653681623073</v>
      </c>
      <c r="BO857">
        <v>0.92644395226666854</v>
      </c>
      <c r="BP857">
        <v>1.1842378023697513</v>
      </c>
      <c r="BQ857">
        <v>2.1768065015955473</v>
      </c>
      <c r="BR857">
        <v>2.4668145267686974</v>
      </c>
      <c r="BS857">
        <v>2.7419425275437495</v>
      </c>
      <c r="BT857">
        <v>3.6694986019088325</v>
      </c>
      <c r="BU857">
        <v>3.815919839113163</v>
      </c>
      <c r="BV857">
        <v>1.9426196102446653</v>
      </c>
      <c r="BW857">
        <v>13901481</v>
      </c>
      <c r="BX857">
        <v>11498422</v>
      </c>
      <c r="BY857">
        <v>9634312</v>
      </c>
      <c r="BZ857">
        <v>8019292</v>
      </c>
      <c r="CA857">
        <v>16.447506011122584</v>
      </c>
      <c r="CB857">
        <v>16.257720453495459</v>
      </c>
      <c r="CC857">
        <v>16.080841554745643</v>
      </c>
      <c r="CD857">
        <v>15.897360821343385</v>
      </c>
      <c r="CE857">
        <v>16.078640943194827</v>
      </c>
      <c r="CF857" s="3">
        <v>2387091</v>
      </c>
      <c r="CG857" s="3">
        <v>1079755</v>
      </c>
      <c r="CH857" s="3">
        <v>1254782</v>
      </c>
      <c r="CI857" s="3">
        <v>785409</v>
      </c>
      <c r="CJ857" s="3">
        <v>125895</v>
      </c>
      <c r="CK857" s="3">
        <v>152843</v>
      </c>
      <c r="CL857" s="3">
        <v>86462</v>
      </c>
      <c r="CM857" s="3">
        <v>90027</v>
      </c>
      <c r="CN857">
        <v>1179478</v>
      </c>
      <c r="CO857">
        <v>411848</v>
      </c>
      <c r="CP857">
        <v>414549</v>
      </c>
      <c r="CQ857">
        <v>209844</v>
      </c>
      <c r="CR857">
        <v>4762</v>
      </c>
      <c r="CS857">
        <v>10351</v>
      </c>
      <c r="CT857">
        <v>17576</v>
      </c>
      <c r="CU857">
        <v>6514</v>
      </c>
      <c r="CV857">
        <v>125895</v>
      </c>
      <c r="CW857">
        <v>152843</v>
      </c>
      <c r="CX857">
        <v>86462</v>
      </c>
      <c r="CY857">
        <v>90027</v>
      </c>
      <c r="CZ857" t="e">
        <v>#REF!</v>
      </c>
      <c r="DA857">
        <v>4.6854259250343644E-2</v>
      </c>
      <c r="DB857">
        <v>4.3361942000164473E-2</v>
      </c>
      <c r="DC857">
        <v>5.2739924870899353E-2</v>
      </c>
      <c r="DD857">
        <v>0.14155340794902546</v>
      </c>
      <c r="DE857">
        <v>6.8905993232290547E-2</v>
      </c>
      <c r="DF857">
        <v>0.11462435495391574</v>
      </c>
      <c r="DG857" s="4">
        <v>1</v>
      </c>
      <c r="DH857" s="4">
        <v>0</v>
      </c>
      <c r="DI857" s="4"/>
    </row>
    <row r="858" spans="1:113" x14ac:dyDescent="0.25">
      <c r="A858" t="s">
        <v>784</v>
      </c>
      <c r="B858">
        <v>3463675</v>
      </c>
      <c r="C858">
        <v>4040347</v>
      </c>
      <c r="D858">
        <v>4218038</v>
      </c>
      <c r="E858">
        <v>5970766</v>
      </c>
      <c r="F858">
        <v>6129839</v>
      </c>
      <c r="G858">
        <v>7196257</v>
      </c>
      <c r="H858">
        <v>0.33992969894692776</v>
      </c>
      <c r="I858">
        <v>0.28751193894979815</v>
      </c>
      <c r="J858">
        <v>0.34098673364251342</v>
      </c>
      <c r="K858">
        <v>0.37440321727563936</v>
      </c>
      <c r="L858">
        <v>0.41161293143262001</v>
      </c>
      <c r="M858">
        <v>0.40762079508833549</v>
      </c>
      <c r="N858">
        <v>0.19541540732103804</v>
      </c>
      <c r="P858">
        <v>0.23378867821028243</v>
      </c>
      <c r="Q858">
        <v>0.25654974684105103</v>
      </c>
      <c r="R858">
        <v>0.30892443358736932</v>
      </c>
      <c r="S858">
        <v>0.22432532107270658</v>
      </c>
      <c r="T858">
        <v>0.23408216757405864</v>
      </c>
      <c r="U858">
        <v>0.2000453847048542</v>
      </c>
      <c r="V858">
        <v>1.4540041098191088</v>
      </c>
      <c r="W858">
        <v>1.1206868940234431</v>
      </c>
      <c r="X858">
        <v>0.83883949641419586</v>
      </c>
      <c r="Y858">
        <v>1.1673196983113259</v>
      </c>
      <c r="Z858">
        <v>1.4801036458645496</v>
      </c>
      <c r="AA858">
        <v>1.7011665918762304</v>
      </c>
      <c r="AB858">
        <v>809768</v>
      </c>
      <c r="AC858">
        <v>1036550</v>
      </c>
      <c r="AD858">
        <v>1303055</v>
      </c>
      <c r="AE858">
        <v>1339394</v>
      </c>
      <c r="AF858">
        <v>1434886</v>
      </c>
      <c r="AG858">
        <v>1439578</v>
      </c>
      <c r="AH858">
        <v>1177406</v>
      </c>
      <c r="AI858">
        <v>1161648</v>
      </c>
      <c r="AJ858">
        <v>1093054</v>
      </c>
      <c r="AK858">
        <v>1563501</v>
      </c>
      <c r="AL858">
        <v>2123780</v>
      </c>
      <c r="AM858">
        <v>2448962</v>
      </c>
      <c r="AN858">
        <v>0</v>
      </c>
      <c r="AO858">
        <v>0</v>
      </c>
      <c r="AP858">
        <v>345241</v>
      </c>
      <c r="AQ858">
        <v>671973</v>
      </c>
      <c r="AR858">
        <v>399341</v>
      </c>
      <c r="AS858">
        <v>484382</v>
      </c>
      <c r="AT858">
        <v>0.33992969894692776</v>
      </c>
      <c r="AU858">
        <v>0.28751193894979815</v>
      </c>
      <c r="AV858">
        <v>0.25913801630046956</v>
      </c>
      <c r="AW858">
        <v>0.26185936611818317</v>
      </c>
      <c r="AX858">
        <v>0.34646586965824061</v>
      </c>
      <c r="AY858">
        <v>0.34031052531892619</v>
      </c>
      <c r="AZ858">
        <v>0.15881754710672127</v>
      </c>
      <c r="BA858">
        <v>0.15307116721091654</v>
      </c>
      <c r="BB858">
        <v>0.10707302882075767</v>
      </c>
      <c r="BC858">
        <v>0.1225856013510306</v>
      </c>
      <c r="BD858">
        <v>0.13906312684496955</v>
      </c>
      <c r="BE858">
        <v>0.15412487360422933</v>
      </c>
      <c r="BF858">
        <v>0.21695684230164483</v>
      </c>
      <c r="BG858">
        <v>0.12757659912756827</v>
      </c>
      <c r="BH858">
        <v>0.23014420448559259</v>
      </c>
      <c r="BI858">
        <v>0.19844740189114762</v>
      </c>
      <c r="BJ858">
        <v>0.1920978674970093</v>
      </c>
      <c r="BK858">
        <v>0.18196278982254246</v>
      </c>
      <c r="BL858">
        <v>0.14766084337539417</v>
      </c>
      <c r="BM858">
        <v>0.17009723931214626</v>
      </c>
      <c r="BN858">
        <v>0.17467059189946382</v>
      </c>
      <c r="BO858">
        <v>0.33180491710722165</v>
      </c>
      <c r="BP858">
        <v>0.32849082410658581</v>
      </c>
      <c r="BQ858">
        <v>0.32178917698289938</v>
      </c>
      <c r="BR858">
        <v>0.27161906362163507</v>
      </c>
      <c r="BS858">
        <v>0.26986475481041311</v>
      </c>
      <c r="BT858">
        <v>0.22466042498754468</v>
      </c>
      <c r="BU858">
        <v>0.24263987230212922</v>
      </c>
      <c r="BV858">
        <v>0.30729968823704007</v>
      </c>
      <c r="BW858">
        <v>12176875</v>
      </c>
      <c r="BX858">
        <v>12840657</v>
      </c>
      <c r="BY858">
        <v>18554900</v>
      </c>
      <c r="BZ858">
        <v>22567779</v>
      </c>
      <c r="CA858">
        <v>16.315049301305162</v>
      </c>
      <c r="CB858">
        <v>16.36812710101897</v>
      </c>
      <c r="CC858">
        <v>16.736244516973514</v>
      </c>
      <c r="CD858">
        <v>16.932033783300255</v>
      </c>
      <c r="CE858">
        <v>16.678801800430914</v>
      </c>
      <c r="CF858" s="3">
        <v>641678</v>
      </c>
      <c r="CG858" s="3">
        <v>645660</v>
      </c>
      <c r="CH858" s="3">
        <v>639308</v>
      </c>
      <c r="CI858" s="3">
        <v>751430</v>
      </c>
      <c r="CJ858" s="3">
        <v>92550</v>
      </c>
      <c r="CK858" s="3">
        <v>52763</v>
      </c>
      <c r="CL858" s="3">
        <v>97583</v>
      </c>
      <c r="CM858" s="3">
        <v>94793</v>
      </c>
      <c r="CN858">
        <v>266503</v>
      </c>
      <c r="CO858">
        <v>85143</v>
      </c>
      <c r="CP858">
        <v>79181</v>
      </c>
      <c r="CQ858">
        <v>24693</v>
      </c>
      <c r="CR858">
        <v>7073</v>
      </c>
      <c r="CS858">
        <v>2007</v>
      </c>
      <c r="CT858">
        <v>15499</v>
      </c>
      <c r="CU858">
        <v>1535</v>
      </c>
      <c r="CV858">
        <v>92550</v>
      </c>
      <c r="CW858">
        <v>52763</v>
      </c>
      <c r="CX858">
        <v>98350</v>
      </c>
      <c r="CY858">
        <v>94793</v>
      </c>
      <c r="CZ858">
        <v>0.43188165353242086</v>
      </c>
      <c r="DA858">
        <v>0.15606931079293782</v>
      </c>
      <c r="DB858">
        <v>0.10285218984070912</v>
      </c>
      <c r="DC858">
        <v>0.1442312187732788</v>
      </c>
      <c r="DD858">
        <v>8.1719480841309672E-2</v>
      </c>
      <c r="DE858">
        <v>0.15263847785417983</v>
      </c>
      <c r="DF858">
        <v>0.12615014039897263</v>
      </c>
      <c r="DG858" s="4">
        <v>1</v>
      </c>
      <c r="DH858" s="4">
        <v>0</v>
      </c>
      <c r="DI858" s="4"/>
    </row>
    <row r="859" spans="1:113" x14ac:dyDescent="0.25">
      <c r="A859" t="s">
        <v>688</v>
      </c>
      <c r="B859">
        <v>6515377</v>
      </c>
      <c r="C859">
        <v>7251966</v>
      </c>
      <c r="D859">
        <v>7941060</v>
      </c>
      <c r="E859">
        <v>8528261</v>
      </c>
      <c r="F859">
        <v>6842201</v>
      </c>
      <c r="G859">
        <v>7108476</v>
      </c>
      <c r="H859">
        <v>0.16568711219627044</v>
      </c>
      <c r="I859">
        <v>0.1622139430879847</v>
      </c>
      <c r="J859">
        <v>8.3038914200371239E-2</v>
      </c>
      <c r="K859">
        <v>0.11327584838222</v>
      </c>
      <c r="L859">
        <v>8.5849421845397414E-2</v>
      </c>
      <c r="M859">
        <v>0.20015415399869113</v>
      </c>
      <c r="N859">
        <v>1.4103657414850483</v>
      </c>
      <c r="P859">
        <v>0.26850648857310944</v>
      </c>
      <c r="Q859">
        <v>0.24557106307448215</v>
      </c>
      <c r="R859">
        <v>0.23586007409590157</v>
      </c>
      <c r="S859">
        <v>0.23479358804802059</v>
      </c>
      <c r="T859">
        <v>0.29657035798860631</v>
      </c>
      <c r="U859">
        <v>0.29036955319255492</v>
      </c>
      <c r="V859">
        <v>0.52580882474830248</v>
      </c>
      <c r="W859">
        <v>0.5338920855108702</v>
      </c>
      <c r="X859">
        <v>0.33999687129433914</v>
      </c>
      <c r="Y859">
        <v>0.27078912554603746</v>
      </c>
      <c r="Z859">
        <v>0.25524222918065004</v>
      </c>
      <c r="AA859">
        <v>0.57076622329022297</v>
      </c>
      <c r="AB859">
        <v>1749421</v>
      </c>
      <c r="AC859">
        <v>1780873</v>
      </c>
      <c r="AD859">
        <v>1872979</v>
      </c>
      <c r="AE859">
        <v>2002381</v>
      </c>
      <c r="AF859">
        <v>2029194</v>
      </c>
      <c r="AG859">
        <v>2064085</v>
      </c>
      <c r="AH859">
        <v>919861</v>
      </c>
      <c r="AI859">
        <v>950794</v>
      </c>
      <c r="AJ859">
        <v>636807</v>
      </c>
      <c r="AK859">
        <v>542223</v>
      </c>
      <c r="AL859">
        <v>517936</v>
      </c>
      <c r="AM859">
        <v>1178110</v>
      </c>
      <c r="AN859">
        <v>159653</v>
      </c>
      <c r="AO859">
        <v>225576</v>
      </c>
      <c r="AP859">
        <v>22610</v>
      </c>
      <c r="AQ859">
        <v>423823</v>
      </c>
      <c r="AR859">
        <v>69463</v>
      </c>
      <c r="AS859">
        <v>244681</v>
      </c>
      <c r="AT859">
        <v>0.14118308119392017</v>
      </c>
      <c r="AU859">
        <v>0.13110844700595672</v>
      </c>
      <c r="AV859">
        <v>8.0191687255857527E-2</v>
      </c>
      <c r="AW859">
        <v>6.3579550391340042E-2</v>
      </c>
      <c r="AX859">
        <v>7.5697279281915275E-2</v>
      </c>
      <c r="AY859">
        <v>0.16573313323418409</v>
      </c>
      <c r="AZ859">
        <v>7.7127223155762176E-2</v>
      </c>
      <c r="BA859">
        <v>6.8987767376143733E-2</v>
      </c>
      <c r="BB859">
        <v>6.2380830042607749E-2</v>
      </c>
      <c r="BC859">
        <v>5.8559226775126892E-2</v>
      </c>
      <c r="BD859">
        <v>1.4236103491099921E-2</v>
      </c>
      <c r="BE859">
        <v>3.4395692344042633E-2</v>
      </c>
      <c r="BF859">
        <v>2.4258610591920433E-2</v>
      </c>
      <c r="BG859">
        <v>6.3309274731292789E-2</v>
      </c>
      <c r="BH859">
        <v>8.276187310006472E-2</v>
      </c>
      <c r="BI859">
        <v>7.5821788287201805E-2</v>
      </c>
      <c r="BJ859">
        <v>7.4904844216064387E-2</v>
      </c>
      <c r="BK859">
        <v>5.4460618562966238E-2</v>
      </c>
      <c r="BL859">
        <v>2.9755742749825398E-2</v>
      </c>
      <c r="BM859">
        <v>1.8753743539455886E-2</v>
      </c>
      <c r="BN859">
        <v>1.6979695682407647E-2</v>
      </c>
      <c r="BO859">
        <v>0.49917496701520053</v>
      </c>
      <c r="BP859">
        <v>0.50984901302490349</v>
      </c>
      <c r="BQ859">
        <v>0.60080439667149899</v>
      </c>
      <c r="BR859">
        <v>0.66324523474915198</v>
      </c>
      <c r="BS859">
        <v>0.59263123906242143</v>
      </c>
      <c r="BT859">
        <v>0.62127208541589019</v>
      </c>
      <c r="BU859">
        <v>0.83544390985798989</v>
      </c>
      <c r="BV859">
        <v>0.59129954814851815</v>
      </c>
      <c r="BW859">
        <v>14527904</v>
      </c>
      <c r="BX859">
        <v>15575317</v>
      </c>
      <c r="BY859">
        <v>14194738</v>
      </c>
      <c r="BZ859">
        <v>10316246</v>
      </c>
      <c r="CA859">
        <v>16.491581840704914</v>
      </c>
      <c r="CB859">
        <v>16.561198039764832</v>
      </c>
      <c r="CC859">
        <v>16.468381960964269</v>
      </c>
      <c r="CD859">
        <v>16.149230589085644</v>
      </c>
      <c r="CE859">
        <v>16.392936863271583</v>
      </c>
      <c r="CF859" s="3">
        <v>559324</v>
      </c>
      <c r="CG859" s="3">
        <v>547836</v>
      </c>
      <c r="CH859" s="3">
        <v>532000</v>
      </c>
      <c r="CI859" s="3">
        <v>400674</v>
      </c>
      <c r="CJ859" s="3">
        <v>35312</v>
      </c>
      <c r="CK859" s="3">
        <v>86802</v>
      </c>
      <c r="CL859" s="3">
        <v>51827</v>
      </c>
      <c r="CM859" s="3">
        <v>51403</v>
      </c>
      <c r="CN859">
        <v>92103</v>
      </c>
      <c r="CO859">
        <v>129399</v>
      </c>
      <c r="CP859">
        <v>26817</v>
      </c>
      <c r="CQ859">
        <v>34888</v>
      </c>
      <c r="CR859">
        <v>10002</v>
      </c>
      <c r="CS859">
        <v>13533</v>
      </c>
      <c r="CT859">
        <v>4269</v>
      </c>
      <c r="CU859">
        <v>25804</v>
      </c>
      <c r="CV859">
        <v>36165</v>
      </c>
      <c r="CW859">
        <v>86810</v>
      </c>
      <c r="CX859">
        <v>51851</v>
      </c>
      <c r="CY859">
        <v>51784</v>
      </c>
      <c r="CZ859" t="e">
        <v>#REF!</v>
      </c>
      <c r="DA859">
        <v>0.15331738672358944</v>
      </c>
      <c r="DB859">
        <v>8.791006303038558E-2</v>
      </c>
      <c r="DC859">
        <v>6.3133353834271377E-2</v>
      </c>
      <c r="DD859">
        <v>0.15844522813396711</v>
      </c>
      <c r="DE859">
        <v>9.7419172932330822E-2</v>
      </c>
      <c r="DF859">
        <v>0.12829132911044888</v>
      </c>
      <c r="DG859" s="4">
        <v>1</v>
      </c>
      <c r="DH859" s="4">
        <v>0</v>
      </c>
      <c r="DI859" s="4"/>
    </row>
    <row r="860" spans="1:113" x14ac:dyDescent="0.25">
      <c r="A860" t="s">
        <v>154</v>
      </c>
      <c r="B860">
        <v>83547040</v>
      </c>
      <c r="C860">
        <v>80581255</v>
      </c>
      <c r="D860">
        <v>79954775</v>
      </c>
      <c r="E860">
        <v>68112710</v>
      </c>
      <c r="F860">
        <v>58696245</v>
      </c>
      <c r="G860">
        <v>60188144</v>
      </c>
      <c r="H860">
        <v>3.0697604606937601E-2</v>
      </c>
      <c r="I860">
        <v>3.4565061067862494E-2</v>
      </c>
      <c r="J860">
        <v>3.3276961882514208E-2</v>
      </c>
      <c r="K860">
        <v>0.18469577851182253</v>
      </c>
      <c r="L860">
        <v>0.13479974741144005</v>
      </c>
      <c r="M860">
        <v>0.21346963282336801</v>
      </c>
      <c r="N860">
        <v>5.4149375648243376</v>
      </c>
      <c r="P860">
        <v>0.31860815176695667</v>
      </c>
      <c r="Q860">
        <v>0.3434027305730098</v>
      </c>
      <c r="R860">
        <v>0.20859135680139179</v>
      </c>
      <c r="S860">
        <v>0.23579105867319036</v>
      </c>
      <c r="T860">
        <v>0.27622739751069253</v>
      </c>
      <c r="U860">
        <v>0.2822377775928761</v>
      </c>
      <c r="V860">
        <v>9.6349087230483396E-2</v>
      </c>
      <c r="W860">
        <v>0.10065459004995804</v>
      </c>
      <c r="X860">
        <v>0.15952865697818217</v>
      </c>
      <c r="Y860">
        <v>0.19542291932538533</v>
      </c>
      <c r="Z860">
        <v>0.19496394087622354</v>
      </c>
      <c r="AA860">
        <v>0.15511437675336168</v>
      </c>
      <c r="AB860">
        <v>26618768</v>
      </c>
      <c r="AC860">
        <v>27671823</v>
      </c>
      <c r="AD860">
        <v>16677875</v>
      </c>
      <c r="AE860">
        <v>16060368</v>
      </c>
      <c r="AF860">
        <v>16213511</v>
      </c>
      <c r="AG860">
        <v>16987368</v>
      </c>
      <c r="AH860">
        <v>2564694</v>
      </c>
      <c r="AI860">
        <v>2785296</v>
      </c>
      <c r="AJ860">
        <v>2660599</v>
      </c>
      <c r="AK860">
        <v>3138564</v>
      </c>
      <c r="AL860">
        <v>3161050</v>
      </c>
      <c r="AM860">
        <v>2634985</v>
      </c>
      <c r="AN860">
        <v>0</v>
      </c>
      <c r="AO860">
        <v>0</v>
      </c>
      <c r="AP860">
        <v>53</v>
      </c>
      <c r="AQ860">
        <v>9441566</v>
      </c>
      <c r="AR860">
        <v>4751189</v>
      </c>
      <c r="AS860">
        <v>10213356</v>
      </c>
      <c r="AT860">
        <v>3.0697604606937601E-2</v>
      </c>
      <c r="AU860">
        <v>3.4565061067862494E-2</v>
      </c>
      <c r="AV860">
        <v>3.3276299007782839E-2</v>
      </c>
      <c r="AW860">
        <v>4.6078977036738078E-2</v>
      </c>
      <c r="AX860">
        <v>5.3854381996667762E-2</v>
      </c>
      <c r="AY860">
        <v>4.3779136967572886E-2</v>
      </c>
      <c r="AZ860">
        <v>0.12363592500513922</v>
      </c>
      <c r="BA860">
        <v>8.4626915653255225E-2</v>
      </c>
      <c r="BB860">
        <v>8.1699876572228589E-2</v>
      </c>
      <c r="BC860">
        <v>7.8344977604615076E-2</v>
      </c>
      <c r="BD860">
        <v>0.1936466922787983</v>
      </c>
      <c r="BE860">
        <v>9.7622973385696574E-2</v>
      </c>
      <c r="BF860">
        <v>0.12630806534471389</v>
      </c>
      <c r="BG860">
        <v>8.1557256610032949E-2</v>
      </c>
      <c r="BH860">
        <v>0.13171996294155039</v>
      </c>
      <c r="BI860">
        <v>0.10344173649822479</v>
      </c>
      <c r="BJ860">
        <v>8.2738921373931157E-2</v>
      </c>
      <c r="BK860">
        <v>6.6339875839999313E-2</v>
      </c>
      <c r="BL860">
        <v>9.2162310657213337E-2</v>
      </c>
      <c r="BM860">
        <v>0.12256156766928453</v>
      </c>
      <c r="BN860">
        <v>0.21702486021934894</v>
      </c>
      <c r="BO860">
        <v>1.0260758249566353</v>
      </c>
      <c r="BP860">
        <v>1.0286895245969163</v>
      </c>
      <c r="BQ860">
        <v>0.87279901877254362</v>
      </c>
      <c r="BR860">
        <v>0.77286481842808774</v>
      </c>
      <c r="BS860">
        <v>0.36595884593827332</v>
      </c>
      <c r="BT860">
        <v>1.1302763165272196</v>
      </c>
      <c r="BU860">
        <v>1.0924412352570136</v>
      </c>
      <c r="BV860">
        <v>0.89145112059918252</v>
      </c>
      <c r="BW860">
        <v>78533431</v>
      </c>
      <c r="BX860">
        <v>77724885</v>
      </c>
      <c r="BY860">
        <v>78039398</v>
      </c>
      <c r="BZ860">
        <v>75946328</v>
      </c>
      <c r="CA860">
        <v>18.179034977439532</v>
      </c>
      <c r="CB860">
        <v>18.168686047198463</v>
      </c>
      <c r="CC860">
        <v>18.172724372510647</v>
      </c>
      <c r="CD860">
        <v>18.145537451407364</v>
      </c>
      <c r="CE860">
        <v>18.162315957038825</v>
      </c>
      <c r="CF860" s="3">
        <v>9962738</v>
      </c>
      <c r="CG860" s="3">
        <v>6766326</v>
      </c>
      <c r="CH860" s="3">
        <v>5564800</v>
      </c>
      <c r="CI860" s="3">
        <v>4598556</v>
      </c>
      <c r="CJ860" s="3">
        <v>2119821</v>
      </c>
      <c r="CK860" s="3">
        <v>1488845</v>
      </c>
      <c r="CL860" s="3">
        <v>1468051</v>
      </c>
      <c r="CM860" s="3">
        <v>839031</v>
      </c>
      <c r="CN860">
        <v>-1493546</v>
      </c>
      <c r="CO860">
        <v>-617507</v>
      </c>
      <c r="CP860">
        <v>153144</v>
      </c>
      <c r="CQ860">
        <v>919343</v>
      </c>
      <c r="CR860">
        <v>651075</v>
      </c>
      <c r="CS860">
        <v>427761</v>
      </c>
      <c r="CT860">
        <v>421763</v>
      </c>
      <c r="CU860">
        <v>272954</v>
      </c>
      <c r="CV860">
        <v>2119762</v>
      </c>
      <c r="CW860">
        <v>1488927</v>
      </c>
      <c r="CX860">
        <v>1468203</v>
      </c>
      <c r="CY860">
        <v>839242</v>
      </c>
      <c r="CZ860">
        <v>-0.26719022979844492</v>
      </c>
      <c r="DA860">
        <v>7.6031559297455392E-2</v>
      </c>
      <c r="DB860">
        <v>9.1535999296782466E-2</v>
      </c>
      <c r="DC860">
        <v>0.21277494198883881</v>
      </c>
      <c r="DD860">
        <v>0.22003743242640098</v>
      </c>
      <c r="DE860">
        <v>0.26381019982748705</v>
      </c>
      <c r="DF860">
        <v>0.18245531858261593</v>
      </c>
      <c r="DG860" s="4">
        <v>1</v>
      </c>
      <c r="DH860" s="4">
        <v>0</v>
      </c>
      <c r="DI860" s="4"/>
    </row>
    <row r="861" spans="1:113" x14ac:dyDescent="0.25">
      <c r="A861" t="s">
        <v>259</v>
      </c>
      <c r="B861">
        <v>40363800</v>
      </c>
      <c r="C861">
        <v>64138303</v>
      </c>
      <c r="D861">
        <v>91767628</v>
      </c>
      <c r="E861">
        <v>100123117</v>
      </c>
      <c r="F861">
        <v>110312654</v>
      </c>
      <c r="G861">
        <v>124447172</v>
      </c>
      <c r="H861">
        <v>0.22634724679044094</v>
      </c>
      <c r="I861">
        <v>0.19234741835935384</v>
      </c>
      <c r="J861">
        <v>0.24944416128964345</v>
      </c>
      <c r="K861">
        <v>0.19519166587672254</v>
      </c>
      <c r="L861">
        <v>0.19143749365326665</v>
      </c>
      <c r="M861">
        <v>1.1744726509333616E-2</v>
      </c>
      <c r="N861">
        <v>-0.9529164104358564</v>
      </c>
      <c r="P861">
        <v>0.12862688844955134</v>
      </c>
      <c r="Q861">
        <v>0.13576933895491436</v>
      </c>
      <c r="R861">
        <v>0.11117971797200643</v>
      </c>
      <c r="S861">
        <v>0.14776909112807585</v>
      </c>
      <c r="T861">
        <v>0.20521896789827937</v>
      </c>
      <c r="U861">
        <v>0.22080909962341289</v>
      </c>
      <c r="V861">
        <v>1.7573747031416427</v>
      </c>
      <c r="W861">
        <v>1.4153240434243626</v>
      </c>
      <c r="X861">
        <v>0.325098584207963</v>
      </c>
      <c r="Y861">
        <v>0.21973981659605996</v>
      </c>
      <c r="Z861">
        <v>0.11695529102096192</v>
      </c>
      <c r="AA861">
        <v>5.3189504098173926E-2</v>
      </c>
      <c r="AB861">
        <v>5191870</v>
      </c>
      <c r="AC861">
        <v>8708015</v>
      </c>
      <c r="AD861">
        <v>10202699</v>
      </c>
      <c r="AE861">
        <v>14795102</v>
      </c>
      <c r="AF861">
        <v>22638249</v>
      </c>
      <c r="AG861">
        <v>27479068</v>
      </c>
      <c r="AH861">
        <v>9124061</v>
      </c>
      <c r="AI861">
        <v>12324663</v>
      </c>
      <c r="AJ861">
        <v>3316883</v>
      </c>
      <c r="AK861">
        <v>3251073</v>
      </c>
      <c r="AL861">
        <v>2647663</v>
      </c>
      <c r="AM861">
        <v>1461598</v>
      </c>
      <c r="AN861">
        <v>12174</v>
      </c>
      <c r="AO861">
        <v>12174</v>
      </c>
      <c r="AP861">
        <v>19574016</v>
      </c>
      <c r="AQ861">
        <v>16292125</v>
      </c>
      <c r="AR861">
        <v>18470315</v>
      </c>
      <c r="AS861">
        <v>0</v>
      </c>
      <c r="AT861">
        <v>0.22604563990506346</v>
      </c>
      <c r="AU861">
        <v>0.1921576097827222</v>
      </c>
      <c r="AV861">
        <v>3.614436890533991E-2</v>
      </c>
      <c r="AW861">
        <v>3.2470752983049855E-2</v>
      </c>
      <c r="AX861">
        <v>2.4001444113564707E-2</v>
      </c>
      <c r="AY861">
        <v>1.1744726509333616E-2</v>
      </c>
      <c r="AZ861">
        <v>0.16734555636746423</v>
      </c>
      <c r="BA861">
        <v>0.17333425028704022</v>
      </c>
      <c r="BB861">
        <v>0.21691207436140847</v>
      </c>
      <c r="BC861">
        <v>0.15196127907501891</v>
      </c>
      <c r="BD861">
        <v>0.12550666880561978</v>
      </c>
      <c r="BE861">
        <v>0.11092276241484297</v>
      </c>
      <c r="BF861">
        <v>0.11112633261314393</v>
      </c>
      <c r="BG861">
        <v>0.18073586790782251</v>
      </c>
      <c r="BH861">
        <v>0.1876269592584435</v>
      </c>
      <c r="BI861">
        <v>0.19979197211768787</v>
      </c>
      <c r="BJ861">
        <v>0.19101136846911507</v>
      </c>
      <c r="BK861">
        <v>0.17998309354912459</v>
      </c>
      <c r="BL861">
        <v>0.1876891504684518</v>
      </c>
      <c r="BM861">
        <v>0.17261943966023979</v>
      </c>
      <c r="BN861">
        <v>0.11770215657919406</v>
      </c>
      <c r="BO861">
        <v>0.32028045425379253</v>
      </c>
      <c r="BP861">
        <v>0.34075330550389521</v>
      </c>
      <c r="BQ861">
        <v>0.33738326782723749</v>
      </c>
      <c r="BR861">
        <v>0.32806045126887345</v>
      </c>
      <c r="BS861">
        <v>0.3417407232942421</v>
      </c>
      <c r="BT861">
        <v>0.39320856973631813</v>
      </c>
      <c r="BU861">
        <v>0.42018370364455332</v>
      </c>
      <c r="BV861">
        <v>0.33539900820000201</v>
      </c>
      <c r="BW861">
        <v>200256688</v>
      </c>
      <c r="BX861">
        <v>269308108</v>
      </c>
      <c r="BY861">
        <v>296763730</v>
      </c>
      <c r="BZ861">
        <v>336257094</v>
      </c>
      <c r="CA861">
        <v>19.11511054660081</v>
      </c>
      <c r="CB861">
        <v>19.411366668728412</v>
      </c>
      <c r="CC861">
        <v>19.508446861655685</v>
      </c>
      <c r="CD861">
        <v>19.63338658902946</v>
      </c>
      <c r="CE861">
        <v>19.517733373137855</v>
      </c>
      <c r="CF861" s="3">
        <v>10733260</v>
      </c>
      <c r="CG861" s="3">
        <v>15906473</v>
      </c>
      <c r="CH861" s="3">
        <v>21717913</v>
      </c>
      <c r="CI861" s="3">
        <v>16763252</v>
      </c>
      <c r="CJ861" s="3">
        <v>2194812</v>
      </c>
      <c r="CK861" s="3">
        <v>2478616</v>
      </c>
      <c r="CL861" s="3">
        <v>2051626</v>
      </c>
      <c r="CM861" s="3">
        <v>1565314</v>
      </c>
      <c r="CN861">
        <v>1494685</v>
      </c>
      <c r="CO861">
        <v>4592402</v>
      </c>
      <c r="CP861">
        <v>7843148</v>
      </c>
      <c r="CQ861">
        <v>4840821</v>
      </c>
      <c r="CR861">
        <v>84041</v>
      </c>
      <c r="CS861">
        <v>140511</v>
      </c>
      <c r="CT861">
        <v>21484</v>
      </c>
      <c r="CU861">
        <v>13574</v>
      </c>
      <c r="CV861">
        <v>2149884</v>
      </c>
      <c r="CW861">
        <v>2450438</v>
      </c>
      <c r="CX861">
        <v>2106990</v>
      </c>
      <c r="CY861">
        <v>1575456</v>
      </c>
      <c r="CZ861">
        <v>-0.82959779614325069</v>
      </c>
      <c r="DA861">
        <v>0.13409363769030999</v>
      </c>
      <c r="DB861">
        <v>0.22218060995671465</v>
      </c>
      <c r="DC861">
        <v>0.20448698717817326</v>
      </c>
      <c r="DD861">
        <v>0.15582436156651447</v>
      </c>
      <c r="DE861">
        <v>9.4466995977007556E-2</v>
      </c>
      <c r="DF861">
        <v>9.3377704994233812E-2</v>
      </c>
      <c r="DG861" s="4">
        <v>1</v>
      </c>
      <c r="DH861" s="4">
        <v>0</v>
      </c>
      <c r="DI861" s="4"/>
    </row>
    <row r="862" spans="1:113" x14ac:dyDescent="0.25">
      <c r="A862" t="s">
        <v>1213</v>
      </c>
      <c r="B862">
        <v>16539875</v>
      </c>
      <c r="C862">
        <v>16418782</v>
      </c>
      <c r="D862">
        <v>12395442</v>
      </c>
      <c r="E862">
        <v>18752211</v>
      </c>
      <c r="F862">
        <v>13849641</v>
      </c>
      <c r="G862">
        <v>17989914</v>
      </c>
      <c r="H862">
        <v>0.18074386898329037</v>
      </c>
      <c r="I862">
        <v>0.18775473113657273</v>
      </c>
      <c r="J862">
        <v>0.12534502601843484</v>
      </c>
      <c r="K862">
        <v>0.159603952835215</v>
      </c>
      <c r="L862">
        <v>0.22594982786918447</v>
      </c>
      <c r="M862">
        <v>8.8102366692803538E-2</v>
      </c>
      <c r="N862">
        <v>-0.29712115836294867</v>
      </c>
      <c r="P862">
        <v>9.69560531745252E-2</v>
      </c>
      <c r="Q862">
        <v>0.11067666286086264</v>
      </c>
      <c r="R862">
        <v>0.1616027891542714</v>
      </c>
      <c r="S862">
        <v>0.13025669346404006</v>
      </c>
      <c r="T862">
        <v>0.21278269956600318</v>
      </c>
      <c r="U862">
        <v>0.15498278646579411</v>
      </c>
      <c r="V862">
        <v>0.14350219282245838</v>
      </c>
      <c r="W862">
        <v>0.11325870471544859</v>
      </c>
      <c r="X862">
        <v>0.61717465296949092</v>
      </c>
      <c r="Y862">
        <v>0.50504646481353277</v>
      </c>
      <c r="Z862">
        <v>0.42362003743513665</v>
      </c>
      <c r="AA862">
        <v>0.44996407982850134</v>
      </c>
      <c r="AB862">
        <v>1603641</v>
      </c>
      <c r="AC862">
        <v>1817176</v>
      </c>
      <c r="AD862">
        <v>2003138</v>
      </c>
      <c r="AE862">
        <v>2442601</v>
      </c>
      <c r="AF862">
        <v>2946964</v>
      </c>
      <c r="AG862">
        <v>2788127</v>
      </c>
      <c r="AH862">
        <v>230126</v>
      </c>
      <c r="AI862">
        <v>205811</v>
      </c>
      <c r="AJ862">
        <v>1236286</v>
      </c>
      <c r="AK862">
        <v>1233627</v>
      </c>
      <c r="AL862">
        <v>1248393</v>
      </c>
      <c r="AM862">
        <v>1254557</v>
      </c>
      <c r="AN862">
        <v>2759355</v>
      </c>
      <c r="AO862">
        <v>2876893</v>
      </c>
      <c r="AP862">
        <v>317421</v>
      </c>
      <c r="AQ862">
        <v>1759300</v>
      </c>
      <c r="AR862">
        <v>1880931</v>
      </c>
      <c r="AS862">
        <v>330397</v>
      </c>
      <c r="AT862">
        <v>1.3913406237955244E-2</v>
      </c>
      <c r="AU862">
        <v>1.2535095477849697E-2</v>
      </c>
      <c r="AV862">
        <v>9.9737145315189249E-2</v>
      </c>
      <c r="AW862">
        <v>6.5785682552313429E-2</v>
      </c>
      <c r="AX862">
        <v>9.0139015155699706E-2</v>
      </c>
      <c r="AY862">
        <v>6.9736686901338163E-2</v>
      </c>
      <c r="AZ862">
        <v>7.1122754416253292E-2</v>
      </c>
      <c r="BA862">
        <v>0.10615321341506015</v>
      </c>
      <c r="BB862">
        <v>7.4095635975939045E-2</v>
      </c>
      <c r="BC862">
        <v>3.6735176023696213E-2</v>
      </c>
      <c r="BD862">
        <v>3.7048704068290708E-2</v>
      </c>
      <c r="BE862">
        <v>3.3898463239309243E-2</v>
      </c>
      <c r="BF862">
        <v>4.7817977316096806E-2</v>
      </c>
      <c r="BG862">
        <v>7.2328008471565133E-2</v>
      </c>
      <c r="BH862">
        <v>2.9085529987555103E-2</v>
      </c>
      <c r="BI862">
        <v>1.7322384011144071E-2</v>
      </c>
      <c r="BJ862">
        <v>2.3475337736191142E-2</v>
      </c>
      <c r="BK862">
        <v>2.033250409090338E-2</v>
      </c>
      <c r="BL862">
        <v>1.0583106618239402E-2</v>
      </c>
      <c r="BM862">
        <v>1.9395217813917429E-2</v>
      </c>
      <c r="BN862">
        <v>2.4232482435293409E-2</v>
      </c>
      <c r="BO862">
        <v>0.33430726721447718</v>
      </c>
      <c r="BP862">
        <v>0.26439527618957259</v>
      </c>
      <c r="BQ862">
        <v>0.33065018686497744</v>
      </c>
      <c r="BR862">
        <v>0.2924071136281905</v>
      </c>
      <c r="BS862">
        <v>0.39486518285615801</v>
      </c>
      <c r="BT862">
        <v>0.40527516874698066</v>
      </c>
      <c r="BU862">
        <v>0.3152568160192889</v>
      </c>
      <c r="BV862">
        <v>0.29581752556091351</v>
      </c>
      <c r="BW862">
        <v>49112848</v>
      </c>
      <c r="BX862">
        <v>46882237</v>
      </c>
      <c r="BY862">
        <v>56713142</v>
      </c>
      <c r="BZ862">
        <v>47364241</v>
      </c>
      <c r="CA862">
        <v>17.709631248957479</v>
      </c>
      <c r="CB862">
        <v>17.663149441001416</v>
      </c>
      <c r="CC862">
        <v>17.853516540778557</v>
      </c>
      <c r="CD862">
        <v>17.673378113785695</v>
      </c>
      <c r="CE862">
        <v>17.730014698521888</v>
      </c>
      <c r="CF862" s="3">
        <v>1167749</v>
      </c>
      <c r="CG862" s="3">
        <v>1315816</v>
      </c>
      <c r="CH862" s="3">
        <v>1389457</v>
      </c>
      <c r="CI862" s="3">
        <v>508769</v>
      </c>
      <c r="CJ862" s="3">
        <v>181500</v>
      </c>
      <c r="CK862" s="3">
        <v>184584</v>
      </c>
      <c r="CL862" s="3">
        <v>128906</v>
      </c>
      <c r="CM862" s="3">
        <v>30928</v>
      </c>
      <c r="CN862">
        <v>388819</v>
      </c>
      <c r="CO862">
        <v>589463</v>
      </c>
      <c r="CP862">
        <v>704361</v>
      </c>
      <c r="CQ862">
        <v>191165</v>
      </c>
      <c r="CR862">
        <v>976</v>
      </c>
      <c r="CS862">
        <v>1157</v>
      </c>
      <c r="CT862">
        <v>14898</v>
      </c>
      <c r="CU862">
        <v>985</v>
      </c>
      <c r="CV862">
        <v>181500</v>
      </c>
      <c r="CW862">
        <v>184584</v>
      </c>
      <c r="CX862">
        <v>128906</v>
      </c>
      <c r="CY862">
        <v>30928</v>
      </c>
      <c r="CZ862">
        <v>-0.7830369636652359</v>
      </c>
      <c r="DA862">
        <v>0.1472795117432604</v>
      </c>
      <c r="DB862">
        <v>0.18762301630235809</v>
      </c>
      <c r="DC862">
        <v>0.15542723650373497</v>
      </c>
      <c r="DD862">
        <v>0.14028101193479939</v>
      </c>
      <c r="DE862">
        <v>9.2774371571052575E-2</v>
      </c>
      <c r="DF862">
        <v>6.0789867307166907E-2</v>
      </c>
      <c r="DG862" s="4">
        <v>1</v>
      </c>
      <c r="DH862" s="4">
        <v>0</v>
      </c>
      <c r="DI862" s="4"/>
    </row>
    <row r="863" spans="1:113" x14ac:dyDescent="0.25">
      <c r="A863" t="s">
        <v>491</v>
      </c>
      <c r="B863">
        <v>13975237</v>
      </c>
      <c r="C863">
        <v>17250745</v>
      </c>
      <c r="D863">
        <v>20356486</v>
      </c>
      <c r="E863">
        <v>22479050</v>
      </c>
      <c r="F863">
        <v>27585572</v>
      </c>
      <c r="G863">
        <v>27100402</v>
      </c>
      <c r="H863">
        <v>0.30579560117656679</v>
      </c>
      <c r="I863">
        <v>0.26937311982757844</v>
      </c>
      <c r="J863">
        <v>0.22660566268657567</v>
      </c>
      <c r="K863">
        <v>0.13109602051688127</v>
      </c>
      <c r="L863">
        <v>9.0474179763247245E-2</v>
      </c>
      <c r="M863">
        <v>7.652554379082642E-2</v>
      </c>
      <c r="N863">
        <v>-0.66229641888221058</v>
      </c>
      <c r="P863">
        <v>0.32415593381350172</v>
      </c>
      <c r="Q863">
        <v>0.30630317705119403</v>
      </c>
      <c r="R863">
        <v>0.3193192577540151</v>
      </c>
      <c r="S863">
        <v>0.44753390379041819</v>
      </c>
      <c r="T863">
        <v>0.54279911252157464</v>
      </c>
      <c r="U863">
        <v>0.57219918730356845</v>
      </c>
      <c r="V863">
        <v>0.62248805559896836</v>
      </c>
      <c r="W863">
        <v>0.48707502974096312</v>
      </c>
      <c r="X863">
        <v>0.33696792938329145</v>
      </c>
      <c r="Y863">
        <v>0.23955260251426</v>
      </c>
      <c r="Z863">
        <v>0.12993948478317319</v>
      </c>
      <c r="AA863">
        <v>0.10612486318929958</v>
      </c>
      <c r="AB863">
        <v>4530156</v>
      </c>
      <c r="AC863">
        <v>5283958</v>
      </c>
      <c r="AD863">
        <v>6500218</v>
      </c>
      <c r="AE863">
        <v>10060137</v>
      </c>
      <c r="AF863">
        <v>14973424</v>
      </c>
      <c r="AG863">
        <v>15506828</v>
      </c>
      <c r="AH863">
        <v>2819968</v>
      </c>
      <c r="AI863">
        <v>2573684</v>
      </c>
      <c r="AJ863">
        <v>2190365</v>
      </c>
      <c r="AK863">
        <v>2409932</v>
      </c>
      <c r="AL863">
        <v>1945639</v>
      </c>
      <c r="AM863">
        <v>1645660</v>
      </c>
      <c r="AN863">
        <v>1453598</v>
      </c>
      <c r="AO863">
        <v>2073203</v>
      </c>
      <c r="AP863">
        <v>2422530</v>
      </c>
      <c r="AQ863">
        <v>536982</v>
      </c>
      <c r="AR863">
        <v>550143</v>
      </c>
      <c r="AS863">
        <v>428213</v>
      </c>
      <c r="AT863">
        <v>0.20178319695043453</v>
      </c>
      <c r="AU863">
        <v>0.14919262907196182</v>
      </c>
      <c r="AV863">
        <v>0.10760034909758001</v>
      </c>
      <c r="AW863">
        <v>0.10720791136636112</v>
      </c>
      <c r="AX863">
        <v>7.0531037021817053E-2</v>
      </c>
      <c r="AY863">
        <v>6.0724560469619604E-2</v>
      </c>
      <c r="AZ863">
        <v>0.22894327172536608</v>
      </c>
      <c r="BA863">
        <v>0.25459516932342841</v>
      </c>
      <c r="BB863">
        <v>0.43253665079262693</v>
      </c>
      <c r="BC863">
        <v>0.26578049568810824</v>
      </c>
      <c r="BD863">
        <v>0.47015966774219808</v>
      </c>
      <c r="BE863">
        <v>0.15747561879949917</v>
      </c>
      <c r="BF863">
        <v>0.22313367646168594</v>
      </c>
      <c r="BG863">
        <v>0.31763743860138788</v>
      </c>
      <c r="BH863">
        <v>0.33929382507373818</v>
      </c>
      <c r="BI863">
        <v>0.40486323932728474</v>
      </c>
      <c r="BJ863">
        <v>0.31926399786091075</v>
      </c>
      <c r="BK863">
        <v>0.32902611555356265</v>
      </c>
      <c r="BL863">
        <v>0.25985540508166149</v>
      </c>
      <c r="BM863">
        <v>0.29730184126465697</v>
      </c>
      <c r="BN863">
        <v>0.23801705073059282</v>
      </c>
      <c r="BO863">
        <v>0.85701349805034122</v>
      </c>
      <c r="BP863">
        <v>0.80633356806602363</v>
      </c>
      <c r="BQ863">
        <v>0.78453242910055665</v>
      </c>
      <c r="BR863">
        <v>1.0561275048146892</v>
      </c>
      <c r="BS863">
        <v>0.75681088978304811</v>
      </c>
      <c r="BT863">
        <v>1.1466344294934181</v>
      </c>
      <c r="BU863">
        <v>1.0608690230141806</v>
      </c>
      <c r="BV863">
        <v>0.88233116732708983</v>
      </c>
      <c r="BW863">
        <v>20128907</v>
      </c>
      <c r="BX863">
        <v>25245738</v>
      </c>
      <c r="BY863">
        <v>28652799</v>
      </c>
      <c r="BZ863">
        <v>26119547</v>
      </c>
      <c r="CA863">
        <v>16.817667548752578</v>
      </c>
      <c r="CB863">
        <v>17.044167946970095</v>
      </c>
      <c r="CC863">
        <v>17.170761727588729</v>
      </c>
      <c r="CD863">
        <v>17.078194557475456</v>
      </c>
      <c r="CE863">
        <v>17.097708077344759</v>
      </c>
      <c r="CF863" s="3">
        <v>3949442</v>
      </c>
      <c r="CG863" s="3">
        <v>5182663</v>
      </c>
      <c r="CH863" s="3">
        <v>9723013</v>
      </c>
      <c r="CI863" s="3">
        <v>7331707</v>
      </c>
      <c r="CJ863" s="3">
        <v>144511</v>
      </c>
      <c r="CK863" s="3">
        <v>161766</v>
      </c>
      <c r="CL863" s="3">
        <v>94681</v>
      </c>
      <c r="CM863" s="3">
        <v>58755</v>
      </c>
      <c r="CN863">
        <v>1816263</v>
      </c>
      <c r="CO863">
        <v>2873657</v>
      </c>
      <c r="CP863">
        <v>5903289</v>
      </c>
      <c r="CQ863">
        <v>4293402</v>
      </c>
      <c r="CR863">
        <v>16197</v>
      </c>
      <c r="CS863">
        <v>26226</v>
      </c>
      <c r="CT863">
        <v>8819</v>
      </c>
      <c r="CU863">
        <v>12652</v>
      </c>
      <c r="CV863">
        <v>254412</v>
      </c>
      <c r="CW863">
        <v>82683</v>
      </c>
      <c r="CX863">
        <v>95894</v>
      </c>
      <c r="CY863">
        <v>55198</v>
      </c>
      <c r="CZ863">
        <v>-1.5584387413627234</v>
      </c>
      <c r="DA863">
        <v>0.17132463397383815</v>
      </c>
      <c r="DB863">
        <v>6.689181998585228E-2</v>
      </c>
      <c r="DC863">
        <v>3.6590232240402566E-2</v>
      </c>
      <c r="DD863">
        <v>3.1212911200284486E-2</v>
      </c>
      <c r="DE863">
        <v>9.7378250959861933E-3</v>
      </c>
      <c r="DF863">
        <v>8.0138227018619265E-3</v>
      </c>
      <c r="DG863" s="4">
        <v>1</v>
      </c>
      <c r="DH863" s="4">
        <v>0</v>
      </c>
      <c r="DI863" s="4"/>
    </row>
    <row r="864" spans="1:113" x14ac:dyDescent="0.25">
      <c r="A864" t="s">
        <v>1214</v>
      </c>
      <c r="B864">
        <v>23625479</v>
      </c>
      <c r="C864">
        <v>23835318</v>
      </c>
      <c r="D864">
        <v>26112110</v>
      </c>
      <c r="E864">
        <v>29397994</v>
      </c>
      <c r="F864">
        <v>24318406</v>
      </c>
      <c r="G864">
        <v>27785172</v>
      </c>
      <c r="H864">
        <v>0.31273550051620119</v>
      </c>
      <c r="I864">
        <v>0.15228976596829966</v>
      </c>
      <c r="J864">
        <v>0.10095170401779098</v>
      </c>
      <c r="K864">
        <v>5.2235264759901645E-2</v>
      </c>
      <c r="L864">
        <v>8.5468718632298518E-2</v>
      </c>
      <c r="M864">
        <v>7.6420653433421248E-2</v>
      </c>
      <c r="N864">
        <v>-0.24299788520703486</v>
      </c>
      <c r="P864">
        <v>0.50264745954992063</v>
      </c>
      <c r="Q864">
        <v>0.61188992737583781</v>
      </c>
      <c r="R864">
        <v>0.70389378721214024</v>
      </c>
      <c r="S864">
        <v>0.78920255579343268</v>
      </c>
      <c r="T864">
        <v>0.7395965015141206</v>
      </c>
      <c r="U864">
        <v>0.74303880501441555</v>
      </c>
      <c r="V864">
        <v>0.11707919143343651</v>
      </c>
      <c r="W864">
        <v>9.2455180950909086E-2</v>
      </c>
      <c r="X864">
        <v>7.4800578363008102E-2</v>
      </c>
      <c r="Y864">
        <v>6.6187399389991075E-2</v>
      </c>
      <c r="Z864">
        <v>9.3270705436197254E-2</v>
      </c>
      <c r="AA864">
        <v>6.5334070283051562E-2</v>
      </c>
      <c r="AB864">
        <v>11875287</v>
      </c>
      <c r="AC864">
        <v>14584591</v>
      </c>
      <c r="AD864">
        <v>18380152</v>
      </c>
      <c r="AE864">
        <v>23200972</v>
      </c>
      <c r="AF864">
        <v>17985808</v>
      </c>
      <c r="AG864">
        <v>20645461</v>
      </c>
      <c r="AH864">
        <v>1390349</v>
      </c>
      <c r="AI864">
        <v>1348421</v>
      </c>
      <c r="AJ864">
        <v>1374846</v>
      </c>
      <c r="AK864">
        <v>1535612</v>
      </c>
      <c r="AL864">
        <v>1677549</v>
      </c>
      <c r="AM864">
        <v>1348852</v>
      </c>
      <c r="AN864">
        <v>5998177</v>
      </c>
      <c r="AO864">
        <v>2281454</v>
      </c>
      <c r="AP864">
        <v>1261216</v>
      </c>
      <c r="AQ864">
        <v>0</v>
      </c>
      <c r="AR864">
        <v>400914</v>
      </c>
      <c r="AS864">
        <v>774509</v>
      </c>
      <c r="AT864">
        <v>5.8849558140175701E-2</v>
      </c>
      <c r="AU864">
        <v>5.6572393957571701E-2</v>
      </c>
      <c r="AV864">
        <v>5.2651662389596246E-2</v>
      </c>
      <c r="AW864">
        <v>5.2235264759901645E-2</v>
      </c>
      <c r="AX864">
        <v>6.8982687434365558E-2</v>
      </c>
      <c r="AY864">
        <v>4.8545749509846477E-2</v>
      </c>
      <c r="AZ864">
        <v>0.3307699943420096</v>
      </c>
      <c r="BA864">
        <v>0.29318480965345201</v>
      </c>
      <c r="BB864">
        <v>0.1477040236146725</v>
      </c>
      <c r="BC864">
        <v>0.17376640557773401</v>
      </c>
      <c r="BD864">
        <v>6.6578173422860223E-2</v>
      </c>
      <c r="BE864">
        <v>8.2157280045671702E-2</v>
      </c>
      <c r="BF864">
        <v>6.2375749554639613E-2</v>
      </c>
      <c r="BG864">
        <v>0.20488507961528615</v>
      </c>
      <c r="BH864">
        <v>6.4182480848924126E-2</v>
      </c>
      <c r="BI864">
        <v>5.8693324449280451E-2</v>
      </c>
      <c r="BJ864">
        <v>7.297184692121679E-2</v>
      </c>
      <c r="BK864">
        <v>0.17479715439587706</v>
      </c>
      <c r="BL864">
        <v>0.21422131920036561</v>
      </c>
      <c r="BM864">
        <v>0.19533663643842436</v>
      </c>
      <c r="BN864">
        <v>0.18453758544904189</v>
      </c>
      <c r="BO864">
        <v>0.53140302505747539</v>
      </c>
      <c r="BP864">
        <v>0.62641674554217919</v>
      </c>
      <c r="BQ864">
        <v>0.84010048058741094</v>
      </c>
      <c r="BR864">
        <v>0.66585654286636631</v>
      </c>
      <c r="BS864">
        <v>0.79360891857237303</v>
      </c>
      <c r="BT864">
        <v>0.86500960179211639</v>
      </c>
      <c r="BU864">
        <v>0.85860999306488017</v>
      </c>
      <c r="BV864">
        <v>0.71079125633198548</v>
      </c>
      <c r="BW864">
        <v>44853561</v>
      </c>
      <c r="BX864">
        <v>41684885</v>
      </c>
      <c r="BY864">
        <v>34993426</v>
      </c>
      <c r="BZ864">
        <v>36521990</v>
      </c>
      <c r="CA864">
        <v>17.618913563605311</v>
      </c>
      <c r="CB864">
        <v>17.545649175026423</v>
      </c>
      <c r="CC864">
        <v>17.370670801817059</v>
      </c>
      <c r="CD864">
        <v>17.413425130277275</v>
      </c>
      <c r="CE864">
        <v>17.443248369040251</v>
      </c>
      <c r="CF864" s="3">
        <v>7884008</v>
      </c>
      <c r="CG864" s="3">
        <v>7655674</v>
      </c>
      <c r="CH864" s="3">
        <v>4342202</v>
      </c>
      <c r="CI864" s="3">
        <v>4225722</v>
      </c>
      <c r="CJ864" s="3">
        <v>72621</v>
      </c>
      <c r="CK864" s="3">
        <v>8589</v>
      </c>
      <c r="CL864" s="3">
        <v>28118</v>
      </c>
      <c r="CM864" s="3">
        <v>8272</v>
      </c>
      <c r="CN864">
        <v>4023263</v>
      </c>
      <c r="CO864">
        <v>4820819</v>
      </c>
      <c r="CP864">
        <v>2650833</v>
      </c>
      <c r="CQ864">
        <v>2659654</v>
      </c>
      <c r="CR864">
        <v>623396</v>
      </c>
      <c r="CS864">
        <v>502683</v>
      </c>
      <c r="CT864">
        <v>512290</v>
      </c>
      <c r="CU864">
        <v>270970</v>
      </c>
      <c r="CV864">
        <v>603923</v>
      </c>
      <c r="CW864">
        <v>188933</v>
      </c>
      <c r="CX864">
        <v>62644</v>
      </c>
      <c r="CY864">
        <v>-337254</v>
      </c>
      <c r="CZ864">
        <v>-0.56529557203866032</v>
      </c>
      <c r="DA864">
        <v>3.3102166873338668E-2</v>
      </c>
      <c r="DB864">
        <v>4.1409101189008049E-2</v>
      </c>
      <c r="DC864">
        <v>9.2111778679067804E-3</v>
      </c>
      <c r="DD864">
        <v>1.1219129759182536E-3</v>
      </c>
      <c r="DE864">
        <v>6.4755163394056752E-3</v>
      </c>
      <c r="DF864">
        <v>1.9575353040261522E-3</v>
      </c>
      <c r="DG864" s="4">
        <v>1</v>
      </c>
      <c r="DH864" s="4">
        <v>0</v>
      </c>
      <c r="DI864" s="4"/>
    </row>
    <row r="865" spans="1:113" x14ac:dyDescent="0.25">
      <c r="A865" t="s">
        <v>685</v>
      </c>
      <c r="B865">
        <v>6629103</v>
      </c>
      <c r="C865">
        <v>6473839</v>
      </c>
      <c r="D865">
        <v>7381289</v>
      </c>
      <c r="E865">
        <v>6613945</v>
      </c>
      <c r="F865">
        <v>7128902</v>
      </c>
      <c r="G865">
        <v>7529968</v>
      </c>
      <c r="H865">
        <v>0.41294365165241814</v>
      </c>
      <c r="I865">
        <v>0.41267739281128246</v>
      </c>
      <c r="J865">
        <v>0.40426529837810171</v>
      </c>
      <c r="K865">
        <v>0.48294172388793677</v>
      </c>
      <c r="L865">
        <v>0.452976068404363</v>
      </c>
      <c r="M865">
        <v>0.48126579023974603</v>
      </c>
      <c r="N865">
        <v>0.19047019907612056</v>
      </c>
      <c r="P865">
        <v>0.17013598974099511</v>
      </c>
      <c r="Q865">
        <v>0.14542962838587736</v>
      </c>
      <c r="R865">
        <v>0.13100299961158546</v>
      </c>
      <c r="S865">
        <v>0.12545855763844424</v>
      </c>
      <c r="T865">
        <v>0.15084889650608185</v>
      </c>
      <c r="U865">
        <v>0.10718916733776292</v>
      </c>
      <c r="V865">
        <v>1.2021103888907114</v>
      </c>
      <c r="W865">
        <v>1.4687569039647876</v>
      </c>
      <c r="X865">
        <v>2.0645458860710404</v>
      </c>
      <c r="Y865">
        <v>2.3853895509149456</v>
      </c>
      <c r="Z865">
        <v>2.4510915605265824</v>
      </c>
      <c r="AA865">
        <v>3.0822629783764963</v>
      </c>
      <c r="AB865">
        <v>1127849</v>
      </c>
      <c r="AC865">
        <v>941488</v>
      </c>
      <c r="AD865">
        <v>966971</v>
      </c>
      <c r="AE865">
        <v>829776</v>
      </c>
      <c r="AF865">
        <v>1075387</v>
      </c>
      <c r="AG865">
        <v>807131</v>
      </c>
      <c r="AH865">
        <v>1355799</v>
      </c>
      <c r="AI865">
        <v>1382817</v>
      </c>
      <c r="AJ865">
        <v>1996356</v>
      </c>
      <c r="AK865">
        <v>1979339</v>
      </c>
      <c r="AL865">
        <v>2635872</v>
      </c>
      <c r="AM865">
        <v>2487790</v>
      </c>
      <c r="AN865">
        <v>1381647</v>
      </c>
      <c r="AO865">
        <v>1288790</v>
      </c>
      <c r="AP865">
        <v>987643</v>
      </c>
      <c r="AQ865">
        <v>1214811</v>
      </c>
      <c r="AR865">
        <v>593350</v>
      </c>
      <c r="AS865">
        <v>1136126</v>
      </c>
      <c r="AT865">
        <v>0.20452224079185374</v>
      </c>
      <c r="AU865">
        <v>0.21360077073279085</v>
      </c>
      <c r="AV865">
        <v>0.27046170391106483</v>
      </c>
      <c r="AW865">
        <v>0.29926753246360532</v>
      </c>
      <c r="AX865">
        <v>0.36974445714080512</v>
      </c>
      <c r="AY865">
        <v>0.33038520216818984</v>
      </c>
      <c r="AZ865">
        <v>0.19014606325551192</v>
      </c>
      <c r="BA865">
        <v>0.12643929806839971</v>
      </c>
      <c r="BB865">
        <v>0.20160993174270425</v>
      </c>
      <c r="BC865">
        <v>8.1820454257892736E-2</v>
      </c>
      <c r="BD865">
        <v>4.1802833690661102E-2</v>
      </c>
      <c r="BE865">
        <v>0.15157276145568921</v>
      </c>
      <c r="BF865">
        <v>0.18330870181095596</v>
      </c>
      <c r="BG865">
        <v>0.13662322802299889</v>
      </c>
      <c r="BH865">
        <v>0.35069470928451657</v>
      </c>
      <c r="BI865">
        <v>0.35575938414970187</v>
      </c>
      <c r="BJ865">
        <v>0.33212379690448823</v>
      </c>
      <c r="BK865">
        <v>0.3322921159824318</v>
      </c>
      <c r="BL865">
        <v>0.34523961308898521</v>
      </c>
      <c r="BM865">
        <v>0.30810219510819625</v>
      </c>
      <c r="BN865">
        <v>0.29218358097458574</v>
      </c>
      <c r="BO865">
        <v>0.61783902325944051</v>
      </c>
      <c r="BP865">
        <v>0.66994042111199947</v>
      </c>
      <c r="BQ865">
        <v>0.62149402429560052</v>
      </c>
      <c r="BR865">
        <v>0.61889179948845441</v>
      </c>
      <c r="BS865">
        <v>0.65127928488019737</v>
      </c>
      <c r="BT865">
        <v>0.57922804550201601</v>
      </c>
      <c r="BU865">
        <v>0.64200445494776337</v>
      </c>
      <c r="BV865">
        <v>0.63677541496535139</v>
      </c>
      <c r="BW865">
        <v>10478197</v>
      </c>
      <c r="BX865">
        <v>11017829</v>
      </c>
      <c r="BY865">
        <v>10642009</v>
      </c>
      <c r="BZ865">
        <v>11518818</v>
      </c>
      <c r="CA865">
        <v>16.16480727550778</v>
      </c>
      <c r="CB865">
        <v>16.215025427598253</v>
      </c>
      <c r="CC865">
        <v>16.180319933811003</v>
      </c>
      <c r="CD865">
        <v>16.259492690615645</v>
      </c>
      <c r="CE865">
        <v>16.218279350674965</v>
      </c>
      <c r="CF865" s="3">
        <v>1230975</v>
      </c>
      <c r="CG865" s="3">
        <v>933285</v>
      </c>
      <c r="CH865" s="3">
        <v>1333437</v>
      </c>
      <c r="CI865" s="3">
        <v>583290</v>
      </c>
      <c r="CJ865" s="3">
        <v>111225</v>
      </c>
      <c r="CK865" s="3">
        <v>137495</v>
      </c>
      <c r="CL865" s="3">
        <v>73166</v>
      </c>
      <c r="CM865" s="3">
        <v>48350</v>
      </c>
      <c r="CN865">
        <v>424480</v>
      </c>
      <c r="CO865">
        <v>261805</v>
      </c>
      <c r="CP865">
        <v>644612</v>
      </c>
      <c r="CQ865">
        <v>130744</v>
      </c>
      <c r="CR865">
        <v>160475</v>
      </c>
      <c r="CS865">
        <v>124855</v>
      </c>
      <c r="CT865">
        <v>172166</v>
      </c>
      <c r="CU865">
        <v>244004</v>
      </c>
      <c r="CV865">
        <v>111225</v>
      </c>
      <c r="CW865">
        <v>137495</v>
      </c>
      <c r="CX865">
        <v>73166</v>
      </c>
      <c r="CY865">
        <v>48350</v>
      </c>
      <c r="CZ865">
        <v>-0.36215634272510044</v>
      </c>
      <c r="DA865">
        <v>6.6152687528362189E-2</v>
      </c>
      <c r="DB865">
        <v>8.9365235189834039E-2</v>
      </c>
      <c r="DC865">
        <v>9.0355206238956931E-2</v>
      </c>
      <c r="DD865">
        <v>0.14732370069164297</v>
      </c>
      <c r="DE865">
        <v>5.4870233839318994E-2</v>
      </c>
      <c r="DF865">
        <v>8.2891871967631883E-2</v>
      </c>
      <c r="DG865" s="4">
        <v>1</v>
      </c>
      <c r="DH865" s="4">
        <v>0</v>
      </c>
      <c r="DI865" s="4"/>
    </row>
    <row r="866" spans="1:113" x14ac:dyDescent="0.25">
      <c r="A866" t="s">
        <v>550</v>
      </c>
      <c r="B866">
        <v>11179723</v>
      </c>
      <c r="C866">
        <v>10667509</v>
      </c>
      <c r="D866">
        <v>12781509</v>
      </c>
      <c r="E866">
        <v>14981420</v>
      </c>
      <c r="F866">
        <v>17781011</v>
      </c>
      <c r="G866">
        <v>21706169</v>
      </c>
      <c r="H866">
        <v>0.11368385424218472</v>
      </c>
      <c r="I866">
        <v>0.10390354486694128</v>
      </c>
      <c r="J866">
        <v>9.6613240267639761E-2</v>
      </c>
      <c r="K866">
        <v>2.1746603459485148E-2</v>
      </c>
      <c r="L866">
        <v>2.0514187860296584E-2</v>
      </c>
      <c r="M866">
        <v>1.6330518757133053E-2</v>
      </c>
      <c r="N866">
        <v>-0.83097017849837196</v>
      </c>
      <c r="P866">
        <v>0.71630111050157508</v>
      </c>
      <c r="Q866">
        <v>0.63608045702140958</v>
      </c>
      <c r="R866">
        <v>0.73405745753494367</v>
      </c>
      <c r="S866">
        <v>0.82805468373491964</v>
      </c>
      <c r="T866">
        <v>0.84174859348548858</v>
      </c>
      <c r="U866">
        <v>0.82986643105929936</v>
      </c>
      <c r="V866">
        <v>0.15870958815431677</v>
      </c>
      <c r="W866">
        <v>0.16332419311244123</v>
      </c>
      <c r="X866">
        <v>0.13161536508610519</v>
      </c>
      <c r="Y866">
        <v>2.6262279396087281E-2</v>
      </c>
      <c r="Z866">
        <v>2.4370920271279597E-2</v>
      </c>
      <c r="AA866">
        <v>1.9678490593103809E-2</v>
      </c>
      <c r="AB866">
        <v>8008048</v>
      </c>
      <c r="AC866">
        <v>6785394</v>
      </c>
      <c r="AD866">
        <v>9382362</v>
      </c>
      <c r="AE866">
        <v>12405435</v>
      </c>
      <c r="AF866">
        <v>14967141</v>
      </c>
      <c r="AG866">
        <v>18013221</v>
      </c>
      <c r="AH866">
        <v>1270954</v>
      </c>
      <c r="AI866">
        <v>1108219</v>
      </c>
      <c r="AJ866">
        <v>1234863</v>
      </c>
      <c r="AK866">
        <v>325795</v>
      </c>
      <c r="AL866">
        <v>364763</v>
      </c>
      <c r="AM866">
        <v>354473</v>
      </c>
      <c r="AN866">
        <v>0</v>
      </c>
      <c r="AO866">
        <v>173</v>
      </c>
      <c r="AP866">
        <v>0</v>
      </c>
      <c r="AQ866">
        <v>0</v>
      </c>
      <c r="AR866">
        <v>0</v>
      </c>
      <c r="AS866">
        <v>0</v>
      </c>
      <c r="AT866">
        <v>0.11368385424218472</v>
      </c>
      <c r="AU866">
        <v>0.10388732739761457</v>
      </c>
      <c r="AV866">
        <v>9.6613240267639761E-2</v>
      </c>
      <c r="AW866">
        <v>2.1746603459485148E-2</v>
      </c>
      <c r="AX866">
        <v>2.0514187860296584E-2</v>
      </c>
      <c r="AY866">
        <v>1.6330518757133053E-2</v>
      </c>
      <c r="AZ866">
        <v>0.40417317669945252</v>
      </c>
      <c r="BA866">
        <v>0.34245033196002128</v>
      </c>
      <c r="BB866">
        <v>0.24288712284950292</v>
      </c>
      <c r="BC866">
        <v>0.24621603349775781</v>
      </c>
      <c r="BD866">
        <v>0.19270024111578601</v>
      </c>
      <c r="BE866">
        <v>0.11064797778330347</v>
      </c>
      <c r="BF866">
        <v>0.11873291034538183</v>
      </c>
      <c r="BG866">
        <v>0.27718449610242735</v>
      </c>
      <c r="BH866">
        <v>1.0139413116244726E-2</v>
      </c>
      <c r="BI866">
        <v>7.1058684690770303E-3</v>
      </c>
      <c r="BJ866">
        <v>3.6411877817296217E-3</v>
      </c>
      <c r="BK866">
        <v>1.3824180582027166E-3</v>
      </c>
      <c r="BL866">
        <v>0</v>
      </c>
      <c r="BM866">
        <v>0</v>
      </c>
      <c r="BN866">
        <v>3.4044373436336922E-4</v>
      </c>
      <c r="BO866">
        <v>0.40091557125450372</v>
      </c>
      <c r="BP866">
        <v>0.49777918551909317</v>
      </c>
      <c r="BQ866">
        <v>0.73741951358847235</v>
      </c>
      <c r="BR866">
        <v>0.70131171754253208</v>
      </c>
      <c r="BS866">
        <v>0.88614819412887502</v>
      </c>
      <c r="BT866">
        <v>1.7268274202169582</v>
      </c>
      <c r="BU866">
        <v>1.1054617406527141</v>
      </c>
      <c r="BV866">
        <v>0.64550347221669924</v>
      </c>
      <c r="BW866">
        <v>26607869</v>
      </c>
      <c r="BX866">
        <v>25677066</v>
      </c>
      <c r="BY866">
        <v>20316007</v>
      </c>
      <c r="BZ866">
        <v>25353934</v>
      </c>
      <c r="CA866">
        <v>17.096717594654265</v>
      </c>
      <c r="CB866">
        <v>17.061108816867549</v>
      </c>
      <c r="CC866">
        <v>16.826919704681497</v>
      </c>
      <c r="CD866">
        <v>17.048444502779486</v>
      </c>
      <c r="CE866">
        <v>16.978824341442845</v>
      </c>
      <c r="CF866" s="3">
        <v>4311521</v>
      </c>
      <c r="CG866" s="3">
        <v>4377032</v>
      </c>
      <c r="CH866" s="3">
        <v>3638794</v>
      </c>
      <c r="CI866" s="3">
        <v>4377970</v>
      </c>
      <c r="CJ866" s="3">
        <v>38083</v>
      </c>
      <c r="CK866" s="3">
        <v>1</v>
      </c>
      <c r="CL866" s="3">
        <v>0</v>
      </c>
      <c r="CM866" s="3">
        <v>24291</v>
      </c>
      <c r="CN866">
        <v>2596967</v>
      </c>
      <c r="CO866">
        <v>3023073</v>
      </c>
      <c r="CP866">
        <v>2561706</v>
      </c>
      <c r="CQ866">
        <v>3046079</v>
      </c>
      <c r="CR866">
        <v>86087</v>
      </c>
      <c r="CS866">
        <v>201967</v>
      </c>
      <c r="CT866">
        <v>173113</v>
      </c>
      <c r="CU866">
        <v>222777</v>
      </c>
      <c r="CV866">
        <v>38083</v>
      </c>
      <c r="CW866">
        <v>1</v>
      </c>
      <c r="CX866">
        <v>0</v>
      </c>
      <c r="CY866">
        <v>24291</v>
      </c>
      <c r="CZ866">
        <v>-0.51051980198019797</v>
      </c>
      <c r="DA866">
        <v>3.3563621614182831E-2</v>
      </c>
      <c r="DB866">
        <v>1.6048987856823627E-2</v>
      </c>
      <c r="DC866">
        <v>8.8328457637107654E-3</v>
      </c>
      <c r="DD866">
        <v>2.284653162234135E-7</v>
      </c>
      <c r="DE866">
        <v>0</v>
      </c>
      <c r="DF866">
        <v>5.5484619583962428E-3</v>
      </c>
      <c r="DG866" s="4">
        <v>1</v>
      </c>
      <c r="DH866" s="4">
        <v>0</v>
      </c>
      <c r="DI866" s="4"/>
    </row>
    <row r="867" spans="1:113" x14ac:dyDescent="0.25">
      <c r="A867" t="s">
        <v>1946</v>
      </c>
      <c r="B867">
        <v>163608000</v>
      </c>
      <c r="C867">
        <v>178068000</v>
      </c>
      <c r="D867">
        <v>183869000</v>
      </c>
      <c r="E867">
        <v>185333000</v>
      </c>
      <c r="F867">
        <v>197172000</v>
      </c>
      <c r="G867">
        <v>198770000</v>
      </c>
      <c r="H867">
        <v>0.34168867048066109</v>
      </c>
      <c r="I867">
        <v>0.32283172720533726</v>
      </c>
      <c r="J867">
        <v>0.31449564635691718</v>
      </c>
      <c r="K867">
        <v>0.31934409953974735</v>
      </c>
      <c r="L867">
        <v>0.32256101271985882</v>
      </c>
      <c r="M867">
        <v>0.31519343965387131</v>
      </c>
      <c r="N867">
        <v>2.2187693376276921E-3</v>
      </c>
      <c r="P867">
        <v>0.28827441200919268</v>
      </c>
      <c r="Q867">
        <v>0.28715434553092078</v>
      </c>
      <c r="R867">
        <v>0.30145919105450075</v>
      </c>
      <c r="S867">
        <v>0.30407428790339552</v>
      </c>
      <c r="T867">
        <v>0.29905361816079362</v>
      </c>
      <c r="U867">
        <v>0.28625547114755751</v>
      </c>
      <c r="V867">
        <v>0.51575354083623104</v>
      </c>
      <c r="W867">
        <v>0.66735767508262767</v>
      </c>
      <c r="X867">
        <v>0.57742337043785741</v>
      </c>
      <c r="Y867">
        <v>0.55751929731168481</v>
      </c>
      <c r="Z867">
        <v>0.57574832527770714</v>
      </c>
      <c r="AA867">
        <v>0.58707534403065076</v>
      </c>
      <c r="AB867">
        <v>47164000</v>
      </c>
      <c r="AC867">
        <v>51133000</v>
      </c>
      <c r="AD867">
        <v>55429000</v>
      </c>
      <c r="AE867">
        <v>56355000</v>
      </c>
      <c r="AF867">
        <v>58965000</v>
      </c>
      <c r="AG867">
        <v>56899000</v>
      </c>
      <c r="AH867">
        <v>24325000</v>
      </c>
      <c r="AI867">
        <v>34124000</v>
      </c>
      <c r="AJ867">
        <v>32006000</v>
      </c>
      <c r="AK867">
        <v>31419000</v>
      </c>
      <c r="AL867">
        <v>33949000</v>
      </c>
      <c r="AM867">
        <v>33404000</v>
      </c>
      <c r="AN867">
        <v>31578000</v>
      </c>
      <c r="AO867">
        <v>23362000</v>
      </c>
      <c r="AP867">
        <v>25820000</v>
      </c>
      <c r="AQ867">
        <v>27766000</v>
      </c>
      <c r="AR867">
        <v>29651000</v>
      </c>
      <c r="AS867">
        <v>29247000</v>
      </c>
      <c r="AT867">
        <v>0.14867854872622366</v>
      </c>
      <c r="AU867">
        <v>0.19163465642338881</v>
      </c>
      <c r="AV867">
        <v>0.17406958214815982</v>
      </c>
      <c r="AW867">
        <v>0.16952728332245201</v>
      </c>
      <c r="AX867">
        <v>0.17217961982431582</v>
      </c>
      <c r="AY867">
        <v>0.16805352920460834</v>
      </c>
      <c r="AZ867">
        <v>0.1109295325381315</v>
      </c>
      <c r="BA867">
        <v>0.1071741294073498</v>
      </c>
      <c r="BB867">
        <v>0.1208257568808577</v>
      </c>
      <c r="BC867">
        <v>9.2695717444667605E-2</v>
      </c>
      <c r="BD867">
        <v>8.8529456155355429E-2</v>
      </c>
      <c r="BE867">
        <v>0.11619896224031716</v>
      </c>
      <c r="BF867">
        <v>0.11073529275114527</v>
      </c>
      <c r="BG867">
        <v>0.10689853457762503</v>
      </c>
      <c r="BH867">
        <v>0.50094904524416839</v>
      </c>
      <c r="BI867">
        <v>0.50979588092784345</v>
      </c>
      <c r="BJ867">
        <v>0.50395086523441457</v>
      </c>
      <c r="BK867">
        <v>0.4858429340443729</v>
      </c>
      <c r="BL867">
        <v>0.48850496531084209</v>
      </c>
      <c r="BM867">
        <v>0.43948446806731278</v>
      </c>
      <c r="BN867">
        <v>0.43412386240937839</v>
      </c>
      <c r="BO867">
        <v>0.85252211880960593</v>
      </c>
      <c r="BP867">
        <v>0.83453534551231134</v>
      </c>
      <c r="BQ867">
        <v>0.72485460511649191</v>
      </c>
      <c r="BR867">
        <v>0.63447095242079254</v>
      </c>
      <c r="BS867">
        <v>0.58380032660158132</v>
      </c>
      <c r="BT867">
        <v>0.53247858604516396</v>
      </c>
      <c r="BU867">
        <v>0.5426404667180984</v>
      </c>
      <c r="BV867">
        <v>0.73128696768319867</v>
      </c>
      <c r="BW867">
        <v>208872000</v>
      </c>
      <c r="BX867">
        <v>220325000</v>
      </c>
      <c r="BY867">
        <v>255683000</v>
      </c>
      <c r="BZ867">
        <v>310766000</v>
      </c>
      <c r="CA867">
        <v>19.157232186907219</v>
      </c>
      <c r="CB867">
        <v>19.210614291488749</v>
      </c>
      <c r="CC867">
        <v>19.359448957801213</v>
      </c>
      <c r="CD867">
        <v>19.554550778582144</v>
      </c>
      <c r="CE867">
        <v>19.374871342624033</v>
      </c>
      <c r="CF867" s="3">
        <v>19753000</v>
      </c>
      <c r="CG867" s="3">
        <v>19706000</v>
      </c>
      <c r="CH867" s="3">
        <v>22393000</v>
      </c>
      <c r="CI867" s="3">
        <v>18277000</v>
      </c>
      <c r="CJ867" s="3">
        <v>3232000</v>
      </c>
      <c r="CK867" s="3">
        <v>3685000</v>
      </c>
      <c r="CL867" s="3">
        <v>2018000</v>
      </c>
      <c r="CM867" s="3">
        <v>1645000</v>
      </c>
      <c r="CN867">
        <v>4807000</v>
      </c>
      <c r="CO867">
        <v>761000</v>
      </c>
      <c r="CP867">
        <v>2766000</v>
      </c>
      <c r="CQ867">
        <v>-8000</v>
      </c>
      <c r="CR867">
        <v>495000</v>
      </c>
      <c r="CS867">
        <v>377000</v>
      </c>
      <c r="CT867">
        <v>343000</v>
      </c>
      <c r="CU867">
        <v>106000</v>
      </c>
      <c r="CV867">
        <v>3232000</v>
      </c>
      <c r="CW867">
        <v>3700000</v>
      </c>
      <c r="CX867">
        <v>2320000</v>
      </c>
      <c r="CY867">
        <v>1582000</v>
      </c>
      <c r="CZ867">
        <v>-0.26819840797604938</v>
      </c>
      <c r="DA867">
        <v>8.2782559079454143E-2</v>
      </c>
      <c r="DB867">
        <v>0.12637875212643362</v>
      </c>
      <c r="DC867">
        <v>0.16362071584063181</v>
      </c>
      <c r="DD867">
        <v>0.18699888358875469</v>
      </c>
      <c r="DE867">
        <v>9.0117447416603408E-2</v>
      </c>
      <c r="DF867">
        <v>9.0003829950210654E-2</v>
      </c>
      <c r="DG867" s="4">
        <v>1</v>
      </c>
      <c r="DH867" s="4">
        <v>0</v>
      </c>
      <c r="DI867" s="4"/>
    </row>
    <row r="868" spans="1:113" x14ac:dyDescent="0.25">
      <c r="A868" t="s">
        <v>519</v>
      </c>
      <c r="B868">
        <v>12579882</v>
      </c>
      <c r="C868">
        <v>13746494</v>
      </c>
      <c r="D868">
        <v>13402929</v>
      </c>
      <c r="E868">
        <v>13091494</v>
      </c>
      <c r="F868">
        <v>12431887</v>
      </c>
      <c r="G868">
        <v>13195753</v>
      </c>
      <c r="H868">
        <v>0.1636067810492976</v>
      </c>
      <c r="I868">
        <v>0.15280390767274915</v>
      </c>
      <c r="J868">
        <v>0.13037456215727175</v>
      </c>
      <c r="K868">
        <v>0.13916463621340697</v>
      </c>
      <c r="L868">
        <v>0.13331918155304984</v>
      </c>
      <c r="M868">
        <v>9.9983532580520409E-2</v>
      </c>
      <c r="N868">
        <v>-0.23310551593715367</v>
      </c>
      <c r="P868">
        <v>0.27871239173785572</v>
      </c>
      <c r="Q868">
        <v>0.32230647319963912</v>
      </c>
      <c r="R868">
        <v>0.36446533440563628</v>
      </c>
      <c r="S868">
        <v>0.40963857906515483</v>
      </c>
      <c r="T868">
        <v>0.46088401543546847</v>
      </c>
      <c r="U868">
        <v>0.46196067780292643</v>
      </c>
      <c r="V868">
        <v>0.24041282664925734</v>
      </c>
      <c r="W868">
        <v>0.4740950628630447</v>
      </c>
      <c r="X868">
        <v>0.19394469040633969</v>
      </c>
      <c r="Y868">
        <v>0.19054908264946863</v>
      </c>
      <c r="Z868">
        <v>0.23690925357150461</v>
      </c>
      <c r="AA868">
        <v>0.16721974160089725</v>
      </c>
      <c r="AB868">
        <v>3506169</v>
      </c>
      <c r="AC868">
        <v>4430584</v>
      </c>
      <c r="AD868">
        <v>4884903</v>
      </c>
      <c r="AE868">
        <v>5362781</v>
      </c>
      <c r="AF868">
        <v>5729658</v>
      </c>
      <c r="AG868">
        <v>6095919</v>
      </c>
      <c r="AH868">
        <v>842928</v>
      </c>
      <c r="AI868">
        <v>2100518</v>
      </c>
      <c r="AJ868">
        <v>947401</v>
      </c>
      <c r="AK868">
        <v>1021873</v>
      </c>
      <c r="AL868">
        <v>1357409</v>
      </c>
      <c r="AM868">
        <v>1019358</v>
      </c>
      <c r="AN868">
        <v>1215226</v>
      </c>
      <c r="AO868">
        <v>0</v>
      </c>
      <c r="AP868">
        <v>800000</v>
      </c>
      <c r="AQ868">
        <v>800000</v>
      </c>
      <c r="AR868">
        <v>300000</v>
      </c>
      <c r="AS868">
        <v>300000</v>
      </c>
      <c r="AT868">
        <v>6.7006033919873018E-2</v>
      </c>
      <c r="AU868">
        <v>0.15280390767274915</v>
      </c>
      <c r="AV868">
        <v>7.0686116445144193E-2</v>
      </c>
      <c r="AW868">
        <v>7.8056255458697071E-2</v>
      </c>
      <c r="AX868">
        <v>0.10918768807985466</v>
      </c>
      <c r="AY868">
        <v>7.7248945171980707E-2</v>
      </c>
      <c r="AZ868">
        <v>0.1045831758992511</v>
      </c>
      <c r="BA868">
        <v>0.10478821457608259</v>
      </c>
      <c r="BB868">
        <v>9.2839594930876485E-2</v>
      </c>
      <c r="BC868">
        <v>0.10109704182478492</v>
      </c>
      <c r="BD868">
        <v>5.0876217522410429E-2</v>
      </c>
      <c r="BE868">
        <v>2.8138898826060594E-2</v>
      </c>
      <c r="BF868">
        <v>5.6791450394027727E-3</v>
      </c>
      <c r="BG868">
        <v>9.9574950443914664E-2</v>
      </c>
      <c r="BH868">
        <v>9.1831569054793921E-2</v>
      </c>
      <c r="BI868">
        <v>9.3242604701953807E-2</v>
      </c>
      <c r="BJ868">
        <v>9.1381461237541817E-2</v>
      </c>
      <c r="BK868">
        <v>7.8185534391254516E-2</v>
      </c>
      <c r="BL868">
        <v>8.3903286008232686E-2</v>
      </c>
      <c r="BM868">
        <v>7.3239181777788542E-2</v>
      </c>
      <c r="BN868">
        <v>8.3914357968535497E-2</v>
      </c>
      <c r="BO868">
        <v>0.54310544005684191</v>
      </c>
      <c r="BP868">
        <v>0.5634720606681386</v>
      </c>
      <c r="BQ868">
        <v>0.71234432917282486</v>
      </c>
      <c r="BR868">
        <v>0.68334134749630515</v>
      </c>
      <c r="BS868">
        <v>0.7430080847842373</v>
      </c>
      <c r="BT868">
        <v>0.69256883200404851</v>
      </c>
      <c r="BU868">
        <v>0.88393870649685313</v>
      </c>
      <c r="BV868">
        <v>0.65305257911242276</v>
      </c>
      <c r="BW868">
        <v>25310912</v>
      </c>
      <c r="BX868">
        <v>23786324</v>
      </c>
      <c r="BY868">
        <v>18378042</v>
      </c>
      <c r="BZ868">
        <v>18192792</v>
      </c>
      <c r="CA868">
        <v>17.046746204569242</v>
      </c>
      <c r="CB868">
        <v>16.984621393675521</v>
      </c>
      <c r="CC868">
        <v>16.726667194794285</v>
      </c>
      <c r="CD868">
        <v>16.716536084611683</v>
      </c>
      <c r="CE868">
        <v>16.809274891027162</v>
      </c>
      <c r="CF868" s="3">
        <v>1437652</v>
      </c>
      <c r="CG868" s="3">
        <v>1404469</v>
      </c>
      <c r="CH868" s="3">
        <v>1215409</v>
      </c>
      <c r="CI868" s="3">
        <v>1256827</v>
      </c>
      <c r="CJ868" s="3">
        <v>188630</v>
      </c>
      <c r="CK868" s="3">
        <v>198864</v>
      </c>
      <c r="CL868" s="3">
        <v>127233</v>
      </c>
      <c r="CM868" s="3">
        <v>137120</v>
      </c>
      <c r="CN868">
        <v>454319</v>
      </c>
      <c r="CO868">
        <v>477879</v>
      </c>
      <c r="CP868">
        <v>366876</v>
      </c>
      <c r="CQ868">
        <v>366261</v>
      </c>
      <c r="CR868">
        <v>46576</v>
      </c>
      <c r="CS868">
        <v>32555</v>
      </c>
      <c r="CT868">
        <v>11536</v>
      </c>
      <c r="CU868">
        <v>7271</v>
      </c>
      <c r="CV868">
        <v>213439</v>
      </c>
      <c r="CW868">
        <v>177424</v>
      </c>
      <c r="CX868">
        <v>156028</v>
      </c>
      <c r="CY868">
        <v>156195</v>
      </c>
      <c r="CZ868">
        <v>-0.50445114517894396</v>
      </c>
      <c r="DA868">
        <v>8.3880125486037474E-2</v>
      </c>
      <c r="DB868">
        <v>7.6142474591733081E-2</v>
      </c>
      <c r="DC868">
        <v>0.13120699585156909</v>
      </c>
      <c r="DD868">
        <v>0.14159372688183222</v>
      </c>
      <c r="DE868">
        <v>0.10468327945572231</v>
      </c>
      <c r="DF868">
        <v>0.10910013868257126</v>
      </c>
      <c r="DG868" s="4">
        <v>1</v>
      </c>
      <c r="DH868" s="4">
        <v>0</v>
      </c>
      <c r="DI868" s="4"/>
    </row>
    <row r="869" spans="1:113" x14ac:dyDescent="0.25">
      <c r="A869" t="s">
        <v>1215</v>
      </c>
      <c r="B869">
        <v>27598366</v>
      </c>
      <c r="C869">
        <v>27445582</v>
      </c>
      <c r="D869">
        <v>27983035</v>
      </c>
      <c r="E869">
        <v>38755386</v>
      </c>
      <c r="F869">
        <v>36027929</v>
      </c>
      <c r="G869">
        <v>37025248</v>
      </c>
      <c r="H869">
        <v>0.468676841230383</v>
      </c>
      <c r="I869">
        <v>0.44728812819491309</v>
      </c>
      <c r="J869">
        <v>0.42474760153786034</v>
      </c>
      <c r="K869">
        <v>0.33837774187051062</v>
      </c>
      <c r="L869">
        <v>0.31724271467283061</v>
      </c>
      <c r="M869">
        <v>0.30587311663651789</v>
      </c>
      <c r="N869">
        <v>-0.27987087971995633</v>
      </c>
      <c r="P869">
        <v>0.35997971763980519</v>
      </c>
      <c r="Q869">
        <v>0.38374409404034499</v>
      </c>
      <c r="R869">
        <v>0.40243415340759142</v>
      </c>
      <c r="S869">
        <v>0.53970790021288917</v>
      </c>
      <c r="T869">
        <v>0.57932458454661662</v>
      </c>
      <c r="U869">
        <v>0.56151939887073821</v>
      </c>
      <c r="V869">
        <v>0.54594723705999848</v>
      </c>
      <c r="W869">
        <v>0.51256769792861434</v>
      </c>
      <c r="X869">
        <v>0.45677264202120371</v>
      </c>
      <c r="Y869">
        <v>0.23846456219341319</v>
      </c>
      <c r="Z869">
        <v>0.27279239301327407</v>
      </c>
      <c r="AA869">
        <v>0.4552647989612511</v>
      </c>
      <c r="AB869">
        <v>9934852</v>
      </c>
      <c r="AC869">
        <v>10532080</v>
      </c>
      <c r="AD869">
        <v>11261329</v>
      </c>
      <c r="AE869">
        <v>20916588</v>
      </c>
      <c r="AF869">
        <v>20871865</v>
      </c>
      <c r="AG869">
        <v>20790395</v>
      </c>
      <c r="AH869">
        <v>5423905</v>
      </c>
      <c r="AI869">
        <v>5398404</v>
      </c>
      <c r="AJ869">
        <v>5143867</v>
      </c>
      <c r="AK869">
        <v>4987865</v>
      </c>
      <c r="AL869">
        <v>5693686</v>
      </c>
      <c r="AM869">
        <v>9465135</v>
      </c>
      <c r="AN869">
        <v>7510810</v>
      </c>
      <c r="AO869">
        <v>6877679</v>
      </c>
      <c r="AP869">
        <v>6741860</v>
      </c>
      <c r="AQ869">
        <v>8126095</v>
      </c>
      <c r="AR869">
        <v>5735912</v>
      </c>
      <c r="AS869">
        <v>1859893</v>
      </c>
      <c r="AT869">
        <v>0.19652993224309004</v>
      </c>
      <c r="AU869">
        <v>0.19669482687596132</v>
      </c>
      <c r="AV869">
        <v>0.18382091149155194</v>
      </c>
      <c r="AW869">
        <v>0.12870120813659294</v>
      </c>
      <c r="AX869">
        <v>0.15803533974989237</v>
      </c>
      <c r="AY869">
        <v>0.25564001623972915</v>
      </c>
      <c r="AZ869">
        <v>8.976942081242803E-2</v>
      </c>
      <c r="BA869">
        <v>6.1904614706732135E-2</v>
      </c>
      <c r="BB869">
        <v>1.8730299834970036E-2</v>
      </c>
      <c r="BC869">
        <v>9.9512797418913525E-3</v>
      </c>
      <c r="BD869">
        <v>1.5556411668059589E-2</v>
      </c>
      <c r="BE869">
        <v>-7.7185367877252178E-2</v>
      </c>
      <c r="BF869">
        <v>-7.5171727042165539E-4</v>
      </c>
      <c r="BG869">
        <v>3.0195398094531173E-2</v>
      </c>
      <c r="BH869">
        <v>0.16844209357562537</v>
      </c>
      <c r="BI869">
        <v>0.35847270363917932</v>
      </c>
      <c r="BJ869">
        <v>0.38199325861888983</v>
      </c>
      <c r="BK869">
        <v>0.41854817555847296</v>
      </c>
      <c r="BL869">
        <v>0.42061492344970414</v>
      </c>
      <c r="BM869">
        <v>0.51211885801410229</v>
      </c>
      <c r="BN869">
        <v>0.54466891116397687</v>
      </c>
      <c r="BO869">
        <v>1.0857699737976763</v>
      </c>
      <c r="BP869">
        <v>1.1341643448811813</v>
      </c>
      <c r="BQ869">
        <v>2.1292811007650063</v>
      </c>
      <c r="BR869">
        <v>2.1035946502682341</v>
      </c>
      <c r="BS869">
        <v>2.1347773806788517</v>
      </c>
      <c r="BT869">
        <v>3.3783601938063246</v>
      </c>
      <c r="BU869">
        <v>2.8995829229973293</v>
      </c>
      <c r="BV869">
        <v>1.7890133653048073</v>
      </c>
      <c r="BW869">
        <v>25277529</v>
      </c>
      <c r="BX869">
        <v>24672822</v>
      </c>
      <c r="BY869">
        <v>18201160</v>
      </c>
      <c r="BZ869">
        <v>17126840</v>
      </c>
      <c r="CA869">
        <v>17.045426416773214</v>
      </c>
      <c r="CB869">
        <v>17.021212912441239</v>
      </c>
      <c r="CC869">
        <v>16.716995941221242</v>
      </c>
      <c r="CD869">
        <v>16.656157439984096</v>
      </c>
      <c r="CE869">
        <v>16.798122097882196</v>
      </c>
      <c r="CF869" s="3">
        <v>2463774</v>
      </c>
      <c r="CG869" s="3">
        <v>1732279</v>
      </c>
      <c r="CH869" s="3">
        <v>725900</v>
      </c>
      <c r="CI869" s="3">
        <v>358524</v>
      </c>
      <c r="CJ869" s="3">
        <v>410914</v>
      </c>
      <c r="CK869" s="3">
        <v>485063</v>
      </c>
      <c r="CL869" s="3">
        <v>282289</v>
      </c>
      <c r="CM869" s="3">
        <v>203650</v>
      </c>
      <c r="CN869">
        <v>729249</v>
      </c>
      <c r="CO869">
        <v>328148</v>
      </c>
      <c r="CP869">
        <v>-44727</v>
      </c>
      <c r="CQ869">
        <v>-81468</v>
      </c>
      <c r="CR869">
        <v>63126</v>
      </c>
      <c r="CS869">
        <v>70862</v>
      </c>
      <c r="CT869">
        <v>73947</v>
      </c>
      <c r="CU869">
        <v>69454</v>
      </c>
      <c r="CV869">
        <v>417533</v>
      </c>
      <c r="CW869">
        <v>492247</v>
      </c>
      <c r="CX869">
        <v>302775</v>
      </c>
      <c r="CY869">
        <v>206908</v>
      </c>
      <c r="CZ869">
        <v>-0.40131353657633645</v>
      </c>
      <c r="DA869">
        <v>0.14231069716596545</v>
      </c>
      <c r="DB869">
        <v>0.15936714862489362</v>
      </c>
      <c r="DC869">
        <v>0.16678234286099294</v>
      </c>
      <c r="DD869">
        <v>0.28001436258247081</v>
      </c>
      <c r="DE869">
        <v>0.38888138862102217</v>
      </c>
      <c r="DF869">
        <v>0.56802334013901445</v>
      </c>
      <c r="DG869" s="4">
        <v>0</v>
      </c>
      <c r="DH869" s="4">
        <v>0</v>
      </c>
      <c r="DI869" s="4"/>
    </row>
    <row r="870" spans="1:113" x14ac:dyDescent="0.25">
      <c r="A870" t="s">
        <v>234</v>
      </c>
      <c r="B870">
        <v>46600125</v>
      </c>
      <c r="C870">
        <v>55215591</v>
      </c>
      <c r="D870">
        <v>50487186</v>
      </c>
      <c r="E870">
        <v>49129268</v>
      </c>
      <c r="F870">
        <v>69807927</v>
      </c>
      <c r="G870">
        <v>182545044</v>
      </c>
      <c r="H870">
        <v>7.8854316377906714E-2</v>
      </c>
      <c r="I870">
        <v>7.9393644450894307E-2</v>
      </c>
      <c r="J870">
        <v>0.10624270087067242</v>
      </c>
      <c r="K870">
        <v>0.10245780580325357</v>
      </c>
      <c r="L870">
        <v>7.771070182330439E-2</v>
      </c>
      <c r="M870">
        <v>0.68163947524097124</v>
      </c>
      <c r="N870">
        <v>5.4158711107195998</v>
      </c>
      <c r="P870">
        <v>0.34491272287359742</v>
      </c>
      <c r="Q870">
        <v>0.44560935696586135</v>
      </c>
      <c r="R870">
        <v>0.42849120170809279</v>
      </c>
      <c r="S870">
        <v>0.47357532377645034</v>
      </c>
      <c r="T870">
        <v>0.5446071905272305</v>
      </c>
      <c r="U870">
        <v>0.23329341113199437</v>
      </c>
      <c r="V870">
        <v>0.22862107179155869</v>
      </c>
      <c r="W870">
        <v>0.17688813596685884</v>
      </c>
      <c r="X870">
        <v>0.24747950094564794</v>
      </c>
      <c r="Y870">
        <v>0.21634954495986036</v>
      </c>
      <c r="Z870">
        <v>0.14220020417225054</v>
      </c>
      <c r="AA870">
        <v>0.10283968489961949</v>
      </c>
      <c r="AB870">
        <v>16072976</v>
      </c>
      <c r="AC870">
        <v>24604584</v>
      </c>
      <c r="AD870">
        <v>21633315</v>
      </c>
      <c r="AE870">
        <v>23266409</v>
      </c>
      <c r="AF870">
        <v>38017899</v>
      </c>
      <c r="AG870">
        <v>42586556</v>
      </c>
      <c r="AH870">
        <v>3674621</v>
      </c>
      <c r="AI870">
        <v>4352259</v>
      </c>
      <c r="AJ870">
        <v>5353802</v>
      </c>
      <c r="AK870">
        <v>5033677</v>
      </c>
      <c r="AL870">
        <v>5406153</v>
      </c>
      <c r="AM870">
        <v>4379588</v>
      </c>
      <c r="AN870">
        <v>0</v>
      </c>
      <c r="AO870">
        <v>31508</v>
      </c>
      <c r="AP870">
        <v>10093</v>
      </c>
      <c r="AQ870">
        <v>0</v>
      </c>
      <c r="AR870">
        <v>18670</v>
      </c>
      <c r="AS870">
        <v>120050320</v>
      </c>
      <c r="AT870">
        <v>7.8854316377906714E-2</v>
      </c>
      <c r="AU870">
        <v>7.8823008523081828E-2</v>
      </c>
      <c r="AV870">
        <v>0.10604278875831978</v>
      </c>
      <c r="AW870">
        <v>0.10245780580325357</v>
      </c>
      <c r="AX870">
        <v>7.7443253686647937E-2</v>
      </c>
      <c r="AY870">
        <v>2.3991820889971684E-2</v>
      </c>
      <c r="AZ870">
        <v>0.47249382878107743</v>
      </c>
      <c r="BA870">
        <v>0.75622836257897197</v>
      </c>
      <c r="BB870">
        <v>0.45738308171007147</v>
      </c>
      <c r="BC870">
        <v>9.0787182378299247E-2</v>
      </c>
      <c r="BD870">
        <v>-0.11723426465634422</v>
      </c>
      <c r="BE870">
        <v>-0.61422413808926557</v>
      </c>
      <c r="BF870">
        <v>0.22307276531101247</v>
      </c>
      <c r="BG870">
        <v>0.4347995422224476</v>
      </c>
      <c r="BH870">
        <v>2.0621272098627165E-2</v>
      </c>
      <c r="BI870">
        <v>2.0859175023735341E-2</v>
      </c>
      <c r="BJ870">
        <v>1.4704118058111079E-2</v>
      </c>
      <c r="BK870">
        <v>5.2699431270234872E-3</v>
      </c>
      <c r="BL870">
        <v>3.7291763748322646E-2</v>
      </c>
      <c r="BM870">
        <v>3.217642007705869E-2</v>
      </c>
      <c r="BN870">
        <v>2.9991970561337605E-2</v>
      </c>
      <c r="BO870">
        <v>0.61573531642551804</v>
      </c>
      <c r="BP870">
        <v>0.54578616890817044</v>
      </c>
      <c r="BQ870">
        <v>0.54909576617609324</v>
      </c>
      <c r="BR870">
        <v>1.325302261802451</v>
      </c>
      <c r="BS870">
        <v>5.6065380488951302</v>
      </c>
      <c r="BT870">
        <v>2.2914617798077863</v>
      </c>
      <c r="BU870">
        <v>1.034162064255103</v>
      </c>
      <c r="BV870">
        <v>0.80672806562890498</v>
      </c>
      <c r="BW870">
        <v>89674231</v>
      </c>
      <c r="BX870">
        <v>92503601</v>
      </c>
      <c r="BY870">
        <v>89473041</v>
      </c>
      <c r="BZ870">
        <v>52673212</v>
      </c>
      <c r="CA870">
        <v>18.311694017086118</v>
      </c>
      <c r="CB870">
        <v>18.34275814226503</v>
      </c>
      <c r="CC870">
        <v>18.309447931169323</v>
      </c>
      <c r="CD870">
        <v>17.779617592067197</v>
      </c>
      <c r="CE870">
        <v>18.143941221833852</v>
      </c>
      <c r="CF870" s="3">
        <v>26089026</v>
      </c>
      <c r="CG870" s="3">
        <v>38179842</v>
      </c>
      <c r="CH870" s="3">
        <v>22470896</v>
      </c>
      <c r="CI870" s="3">
        <v>6337665</v>
      </c>
      <c r="CJ870" s="3">
        <v>849265</v>
      </c>
      <c r="CK870" s="3">
        <v>1176776</v>
      </c>
      <c r="CL870" s="3">
        <v>457018</v>
      </c>
      <c r="CM870" s="3">
        <v>496167</v>
      </c>
      <c r="CN870">
        <v>15057335</v>
      </c>
      <c r="CO870">
        <v>16690429</v>
      </c>
      <c r="CP870">
        <v>14751490</v>
      </c>
      <c r="CQ870">
        <v>4568659</v>
      </c>
      <c r="CR870">
        <v>638864</v>
      </c>
      <c r="CS870">
        <v>132035</v>
      </c>
      <c r="CT870">
        <v>109</v>
      </c>
      <c r="CU870">
        <v>77300</v>
      </c>
      <c r="CV870">
        <v>864384</v>
      </c>
      <c r="CW870">
        <v>1187293</v>
      </c>
      <c r="CX870">
        <v>362163</v>
      </c>
      <c r="CY870">
        <v>517495</v>
      </c>
      <c r="CZ870">
        <v>-0.53000341049835165</v>
      </c>
      <c r="DA870">
        <v>3.384488248121819E-2</v>
      </c>
      <c r="DB870">
        <v>3.3023013370331519E-2</v>
      </c>
      <c r="DC870">
        <v>3.2552575937484216E-2</v>
      </c>
      <c r="DD870">
        <v>3.0821919063991936E-2</v>
      </c>
      <c r="DE870">
        <v>2.0338218823139052E-2</v>
      </c>
      <c r="DF870">
        <v>7.8288612604168889E-2</v>
      </c>
      <c r="DG870" s="4">
        <v>1</v>
      </c>
      <c r="DH870" s="4">
        <v>1</v>
      </c>
      <c r="DI870" s="4"/>
    </row>
    <row r="871" spans="1:113" x14ac:dyDescent="0.25">
      <c r="A871" t="s">
        <v>1216</v>
      </c>
      <c r="B871">
        <v>16902039</v>
      </c>
      <c r="C871">
        <v>15709520</v>
      </c>
      <c r="D871">
        <v>14556250</v>
      </c>
      <c r="E871">
        <v>16712334</v>
      </c>
      <c r="F871">
        <v>17523347</v>
      </c>
      <c r="G871">
        <v>19097565</v>
      </c>
      <c r="H871">
        <v>0.31240822483015213</v>
      </c>
      <c r="I871">
        <v>0.2828062856153466</v>
      </c>
      <c r="J871">
        <v>0.26680711034778876</v>
      </c>
      <c r="K871">
        <v>0.24087850326591126</v>
      </c>
      <c r="L871">
        <v>0.30752886420613595</v>
      </c>
      <c r="M871">
        <v>0.21643534136420009</v>
      </c>
      <c r="N871">
        <v>-0.18879470235230233</v>
      </c>
      <c r="P871">
        <v>0.25512241452052026</v>
      </c>
      <c r="Q871">
        <v>0.30769686152091213</v>
      </c>
      <c r="R871">
        <v>0.33267908973808502</v>
      </c>
      <c r="S871">
        <v>0.42762112102355065</v>
      </c>
      <c r="T871">
        <v>0.40817407770330633</v>
      </c>
      <c r="U871">
        <v>0.44775844459751807</v>
      </c>
      <c r="V871">
        <v>0.95680121630142601</v>
      </c>
      <c r="W871">
        <v>0.73959125072148657</v>
      </c>
      <c r="X871">
        <v>0.72835153307341571</v>
      </c>
      <c r="Y871">
        <v>0.48217845625306877</v>
      </c>
      <c r="Z871">
        <v>0.61816092551830282</v>
      </c>
      <c r="AA871">
        <v>0.38171083566363889</v>
      </c>
      <c r="AB871">
        <v>4312089</v>
      </c>
      <c r="AC871">
        <v>4833770</v>
      </c>
      <c r="AD871">
        <v>4842560</v>
      </c>
      <c r="AE871">
        <v>7146547</v>
      </c>
      <c r="AF871">
        <v>7152576</v>
      </c>
      <c r="AG871">
        <v>8551096</v>
      </c>
      <c r="AH871">
        <v>4125812</v>
      </c>
      <c r="AI871">
        <v>3575014</v>
      </c>
      <c r="AJ871">
        <v>3527086</v>
      </c>
      <c r="AK871">
        <v>3445911</v>
      </c>
      <c r="AL871">
        <v>4421443</v>
      </c>
      <c r="AM871">
        <v>3264046</v>
      </c>
      <c r="AN871">
        <v>1154524</v>
      </c>
      <c r="AO871">
        <v>867737</v>
      </c>
      <c r="AP871">
        <v>356625</v>
      </c>
      <c r="AQ871">
        <v>579731</v>
      </c>
      <c r="AR871">
        <v>967492</v>
      </c>
      <c r="AS871">
        <v>869342</v>
      </c>
      <c r="AT871">
        <v>0.24410143651899041</v>
      </c>
      <c r="AU871">
        <v>0.22756990665532748</v>
      </c>
      <c r="AV871">
        <v>0.24230732503220268</v>
      </c>
      <c r="AW871">
        <v>0.20618969199634235</v>
      </c>
      <c r="AX871">
        <v>0.25231726564565549</v>
      </c>
      <c r="AY871">
        <v>0.17091425006276978</v>
      </c>
      <c r="AZ871">
        <v>0.1168100616696118</v>
      </c>
      <c r="BA871">
        <v>0.10381080291970803</v>
      </c>
      <c r="BB871">
        <v>4.4440890183262256E-2</v>
      </c>
      <c r="BC871">
        <v>0.1549045967074669</v>
      </c>
      <c r="BD871">
        <v>0.1544610530190629</v>
      </c>
      <c r="BE871">
        <v>0.15979262908289377</v>
      </c>
      <c r="BF871">
        <v>0.32489932003542826</v>
      </c>
      <c r="BG871">
        <v>0.10105209660347907</v>
      </c>
      <c r="BH871">
        <v>0.19404709317303565</v>
      </c>
      <c r="BI871">
        <v>0.35985972994555998</v>
      </c>
      <c r="BJ871">
        <v>0.29657165380563427</v>
      </c>
      <c r="BK871">
        <v>0.2698984399320018</v>
      </c>
      <c r="BL871">
        <v>0.29611738281738847</v>
      </c>
      <c r="BM871">
        <v>0.2779946234823043</v>
      </c>
      <c r="BN871">
        <v>0.30068296773780134</v>
      </c>
      <c r="BO871">
        <v>0.8664566883620225</v>
      </c>
      <c r="BP871">
        <v>0.79180632693304509</v>
      </c>
      <c r="BQ871">
        <v>1.1336927539676758</v>
      </c>
      <c r="BR871">
        <v>0.89630013322245616</v>
      </c>
      <c r="BS871">
        <v>1.0036370980426739</v>
      </c>
      <c r="BT871">
        <v>0.90085686205252191</v>
      </c>
      <c r="BU871">
        <v>0.6851754450167713</v>
      </c>
      <c r="BV871">
        <v>0.94059973804105901</v>
      </c>
      <c r="BW871">
        <v>18130762</v>
      </c>
      <c r="BX871">
        <v>18383599</v>
      </c>
      <c r="BY871">
        <v>14741502</v>
      </c>
      <c r="BZ871">
        <v>19550758</v>
      </c>
      <c r="CA871">
        <v>16.713120666787571</v>
      </c>
      <c r="CB871">
        <v>16.726969520783484</v>
      </c>
      <c r="CC871">
        <v>16.506177406962689</v>
      </c>
      <c r="CD871">
        <v>16.788524667171448</v>
      </c>
      <c r="CE871">
        <v>16.673890531639206</v>
      </c>
      <c r="CF871" s="3">
        <v>1835030</v>
      </c>
      <c r="CG871" s="3">
        <v>1511096</v>
      </c>
      <c r="CH871" s="3">
        <v>742711</v>
      </c>
      <c r="CI871" s="3">
        <v>2714447</v>
      </c>
      <c r="CJ871" s="3">
        <v>152908</v>
      </c>
      <c r="CK871" s="3">
        <v>131587</v>
      </c>
      <c r="CL871" s="3">
        <v>104587</v>
      </c>
      <c r="CM871" s="3">
        <v>85361</v>
      </c>
      <c r="CN871">
        <v>494791</v>
      </c>
      <c r="CO871">
        <v>541918</v>
      </c>
      <c r="CP871">
        <v>6029</v>
      </c>
      <c r="CQ871">
        <v>1398519</v>
      </c>
      <c r="CR871">
        <v>123647</v>
      </c>
      <c r="CS871">
        <v>72156</v>
      </c>
      <c r="CT871">
        <v>12348</v>
      </c>
      <c r="CU871">
        <v>33888</v>
      </c>
      <c r="CV871">
        <v>167131</v>
      </c>
      <c r="CW871">
        <v>106369</v>
      </c>
      <c r="CX871">
        <v>115413</v>
      </c>
      <c r="CY871">
        <v>78551</v>
      </c>
      <c r="CZ871" t="e">
        <v>#REF!</v>
      </c>
      <c r="DA871">
        <v>0.18458794012327764</v>
      </c>
      <c r="DB871">
        <v>9.4252456139787055E-2</v>
      </c>
      <c r="DC871">
        <v>8.3327248055890091E-2</v>
      </c>
      <c r="DD871">
        <v>8.708050315797275E-2</v>
      </c>
      <c r="DE871">
        <v>0.14081789552059953</v>
      </c>
      <c r="DF871">
        <v>3.1446920864544418E-2</v>
      </c>
      <c r="DG871" s="4">
        <v>1</v>
      </c>
      <c r="DH871" s="4">
        <v>0</v>
      </c>
      <c r="DI871" s="4"/>
    </row>
    <row r="872" spans="1:113" x14ac:dyDescent="0.25">
      <c r="A872" t="s">
        <v>1217</v>
      </c>
      <c r="B872">
        <v>2467879</v>
      </c>
      <c r="C872">
        <v>2576141</v>
      </c>
      <c r="D872">
        <v>5604298</v>
      </c>
      <c r="E872">
        <v>5128979</v>
      </c>
      <c r="F872">
        <v>6376464</v>
      </c>
      <c r="G872">
        <v>7613854</v>
      </c>
      <c r="H872">
        <v>5.2432473391118443E-2</v>
      </c>
      <c r="I872">
        <v>6.7946979610199909E-2</v>
      </c>
      <c r="J872">
        <v>0.18014834328938253</v>
      </c>
      <c r="K872">
        <v>9.1204116842747845E-2</v>
      </c>
      <c r="L872">
        <v>0.13779016081640233</v>
      </c>
      <c r="M872">
        <v>0.27058333401192092</v>
      </c>
      <c r="N872">
        <v>0.50200289978391588</v>
      </c>
      <c r="P872">
        <v>0.33989713434086516</v>
      </c>
      <c r="Q872">
        <v>0.41093868697404373</v>
      </c>
      <c r="R872">
        <v>0.21181707325342086</v>
      </c>
      <c r="S872">
        <v>0.28508324951223235</v>
      </c>
      <c r="T872">
        <v>0.29792656243334864</v>
      </c>
      <c r="U872">
        <v>0.31842993049249435</v>
      </c>
      <c r="V872">
        <v>0.15425982773522487</v>
      </c>
      <c r="W872">
        <v>0.15963655118473205</v>
      </c>
      <c r="X872">
        <v>0.217220993255754</v>
      </c>
      <c r="Y872">
        <v>0.1742021876833727</v>
      </c>
      <c r="Z872">
        <v>0.30469469679183964</v>
      </c>
      <c r="AA872">
        <v>0.33312064158938892</v>
      </c>
      <c r="AB872">
        <v>838825</v>
      </c>
      <c r="AC872">
        <v>1058636</v>
      </c>
      <c r="AD872">
        <v>1187086</v>
      </c>
      <c r="AE872">
        <v>1462186</v>
      </c>
      <c r="AF872">
        <v>1899718</v>
      </c>
      <c r="AG872">
        <v>2424479</v>
      </c>
      <c r="AH872">
        <v>129397</v>
      </c>
      <c r="AI872">
        <v>168997</v>
      </c>
      <c r="AJ872">
        <v>257860</v>
      </c>
      <c r="AK872">
        <v>254716</v>
      </c>
      <c r="AL872">
        <v>578834</v>
      </c>
      <c r="AM872">
        <v>807644</v>
      </c>
      <c r="AN872">
        <v>0</v>
      </c>
      <c r="AO872">
        <v>6044</v>
      </c>
      <c r="AP872">
        <v>751745</v>
      </c>
      <c r="AQ872">
        <v>213068</v>
      </c>
      <c r="AR872">
        <v>299780</v>
      </c>
      <c r="AS872">
        <v>1252538</v>
      </c>
      <c r="AT872">
        <v>5.2432473391118443E-2</v>
      </c>
      <c r="AU872">
        <v>6.5600834736918509E-2</v>
      </c>
      <c r="AV872">
        <v>4.6011115040634883E-2</v>
      </c>
      <c r="AW872">
        <v>4.9662125736915669E-2</v>
      </c>
      <c r="AX872">
        <v>9.0776643606864243E-2</v>
      </c>
      <c r="AY872">
        <v>0.10607558274692422</v>
      </c>
      <c r="AZ872">
        <v>0.16837277152143457</v>
      </c>
      <c r="BA872">
        <v>0.11738062465629058</v>
      </c>
      <c r="BB872">
        <v>0.20995699144020671</v>
      </c>
      <c r="BC872">
        <v>0.15427249334427356</v>
      </c>
      <c r="BD872">
        <v>0.13285742017117744</v>
      </c>
      <c r="BE872">
        <v>9.3637754859028574E-2</v>
      </c>
      <c r="BF872">
        <v>8.9846411862922582E-2</v>
      </c>
      <c r="BG872">
        <v>0.16053670314692361</v>
      </c>
      <c r="BH872">
        <v>0.11904256340401599</v>
      </c>
      <c r="BI872">
        <v>0.15301836876306182</v>
      </c>
      <c r="BJ872">
        <v>0.12257483144263027</v>
      </c>
      <c r="BK872">
        <v>0.10370201477464633</v>
      </c>
      <c r="BL872">
        <v>8.0718154623648231E-2</v>
      </c>
      <c r="BM872">
        <v>8.9262987818189102E-2</v>
      </c>
      <c r="BN872">
        <v>0.11166459311761674</v>
      </c>
      <c r="BO872">
        <v>0.41369409895098314</v>
      </c>
      <c r="BP872">
        <v>0.55661111379271366</v>
      </c>
      <c r="BQ872">
        <v>0.38840956574360519</v>
      </c>
      <c r="BR872">
        <v>0.42108416262914905</v>
      </c>
      <c r="BS872">
        <v>0.49374560693192177</v>
      </c>
      <c r="BT872">
        <v>0.49133608441848997</v>
      </c>
      <c r="BU872">
        <v>0.50865821031054759</v>
      </c>
      <c r="BV872">
        <v>0.45536828072182267</v>
      </c>
      <c r="BW872">
        <v>6227164</v>
      </c>
      <c r="BX872">
        <v>10068606</v>
      </c>
      <c r="BY872">
        <v>13205079</v>
      </c>
      <c r="BZ872">
        <v>15142968</v>
      </c>
      <c r="CA872">
        <v>15.644431731014375</v>
      </c>
      <c r="CB872">
        <v>16.124932923447783</v>
      </c>
      <c r="CC872">
        <v>16.396112162006265</v>
      </c>
      <c r="CD872">
        <v>16.533046889786199</v>
      </c>
      <c r="CE872">
        <v>16.351363991746748</v>
      </c>
      <c r="CF872" s="3">
        <v>433752</v>
      </c>
      <c r="CG872" s="3">
        <v>657836</v>
      </c>
      <c r="CH872" s="3">
        <v>1076865</v>
      </c>
      <c r="CI872" s="3">
        <v>983713</v>
      </c>
      <c r="CJ872" s="3">
        <v>5109</v>
      </c>
      <c r="CK872" s="3">
        <v>56182</v>
      </c>
      <c r="CL872" s="3">
        <v>27347</v>
      </c>
      <c r="CM872" s="3">
        <v>11174</v>
      </c>
      <c r="CN872">
        <v>167709</v>
      </c>
      <c r="CO872">
        <v>275101</v>
      </c>
      <c r="CP872">
        <v>437533</v>
      </c>
      <c r="CQ872">
        <v>524761</v>
      </c>
      <c r="CR872">
        <v>1301</v>
      </c>
      <c r="CS872">
        <v>1070</v>
      </c>
      <c r="CT872">
        <v>848</v>
      </c>
      <c r="CU872">
        <v>3370</v>
      </c>
      <c r="CV872">
        <v>5109</v>
      </c>
      <c r="CW872">
        <v>56182</v>
      </c>
      <c r="CX872">
        <v>21603</v>
      </c>
      <c r="CY872">
        <v>2514</v>
      </c>
      <c r="CZ872">
        <v>0.29909139624484482</v>
      </c>
      <c r="DA872">
        <v>1.2974321735368641E-2</v>
      </c>
      <c r="DB872">
        <v>2.6450458789081619E-3</v>
      </c>
      <c r="DC872">
        <v>1.1778620040945056E-2</v>
      </c>
      <c r="DD872">
        <v>8.540426489276963E-2</v>
      </c>
      <c r="DE872">
        <v>2.539501237388159E-2</v>
      </c>
      <c r="DF872">
        <v>1.1359004099773003E-2</v>
      </c>
      <c r="DG872" s="4">
        <v>1</v>
      </c>
      <c r="DH872" s="4">
        <v>0</v>
      </c>
      <c r="DI872" s="4"/>
    </row>
    <row r="873" spans="1:113" x14ac:dyDescent="0.25">
      <c r="A873" t="s">
        <v>246</v>
      </c>
      <c r="B873">
        <v>43863582</v>
      </c>
      <c r="C873">
        <v>46743890</v>
      </c>
      <c r="D873">
        <v>70641329</v>
      </c>
      <c r="E873">
        <v>71609151</v>
      </c>
      <c r="F873">
        <v>77884991</v>
      </c>
      <c r="G873">
        <v>86470993</v>
      </c>
      <c r="H873">
        <v>2.9207828945661575E-2</v>
      </c>
      <c r="I873">
        <v>3.058155835981986E-2</v>
      </c>
      <c r="J873">
        <v>0.40971950003941743</v>
      </c>
      <c r="K873">
        <v>0.40394119461072792</v>
      </c>
      <c r="L873">
        <v>0.37082966344568236</v>
      </c>
      <c r="M873">
        <v>0.34509165403015551</v>
      </c>
      <c r="N873">
        <v>-0.1577368077502885</v>
      </c>
      <c r="P873">
        <v>0.30009300198054961</v>
      </c>
      <c r="Q873">
        <v>0.31789592179854947</v>
      </c>
      <c r="R873">
        <v>0.43217583010081817</v>
      </c>
      <c r="S873">
        <v>0.50569546621213257</v>
      </c>
      <c r="T873">
        <v>0.51201188429231503</v>
      </c>
      <c r="U873">
        <v>0.51758421462790416</v>
      </c>
      <c r="V873">
        <v>9.7203679300568849E-2</v>
      </c>
      <c r="W873">
        <v>9.6028571790047867E-2</v>
      </c>
      <c r="X873">
        <v>0.94803821552778089</v>
      </c>
      <c r="Y873">
        <v>0.7987823681392433</v>
      </c>
      <c r="Z873">
        <v>0.72425884711839283</v>
      </c>
      <c r="AA873">
        <v>0.6667296004709623</v>
      </c>
      <c r="AB873">
        <v>13163154</v>
      </c>
      <c r="AC873">
        <v>14859692</v>
      </c>
      <c r="AD873">
        <v>30529475</v>
      </c>
      <c r="AE873">
        <v>36212423</v>
      </c>
      <c r="AF873">
        <v>39878041</v>
      </c>
      <c r="AG873">
        <v>44756021</v>
      </c>
      <c r="AH873">
        <v>1279507</v>
      </c>
      <c r="AI873">
        <v>1426955</v>
      </c>
      <c r="AJ873">
        <v>28943109</v>
      </c>
      <c r="AK873">
        <v>28925845</v>
      </c>
      <c r="AL873">
        <v>28882024</v>
      </c>
      <c r="AM873">
        <v>29840164</v>
      </c>
      <c r="AN873">
        <v>1653</v>
      </c>
      <c r="AO873">
        <v>2546</v>
      </c>
      <c r="AP873">
        <v>21</v>
      </c>
      <c r="AQ873">
        <v>41</v>
      </c>
      <c r="AR873">
        <v>41</v>
      </c>
      <c r="AS873">
        <v>254</v>
      </c>
      <c r="AT873">
        <v>2.9170143924862314E-2</v>
      </c>
      <c r="AU873">
        <v>3.0527091348195454E-2</v>
      </c>
      <c r="AV873">
        <v>0.4097192027630171</v>
      </c>
      <c r="AW873">
        <v>0.40394062205820597</v>
      </c>
      <c r="AX873">
        <v>0.37082913702846804</v>
      </c>
      <c r="AY873">
        <v>0.34508871662893936</v>
      </c>
      <c r="AZ873">
        <v>0.23791945856453112</v>
      </c>
      <c r="BA873">
        <v>0.14843537272635401</v>
      </c>
      <c r="BB873">
        <v>0.11500971433106363</v>
      </c>
      <c r="BC873">
        <v>0.12940984996711369</v>
      </c>
      <c r="BD873">
        <v>0.16343905059584549</v>
      </c>
      <c r="BE873">
        <v>0.15095487215772382</v>
      </c>
      <c r="BF873">
        <v>0.12434404488199208</v>
      </c>
      <c r="BG873">
        <v>0.13095164567484377</v>
      </c>
      <c r="BH873">
        <v>4.6090766497329065E-2</v>
      </c>
      <c r="BI873">
        <v>4.7321703339284107E-2</v>
      </c>
      <c r="BJ873">
        <v>3.9420534824225632E-2</v>
      </c>
      <c r="BK873">
        <v>3.7632596632722837E-2</v>
      </c>
      <c r="BL873">
        <v>2.9381470251668169E-2</v>
      </c>
      <c r="BM873">
        <v>2.4376959224684712E-2</v>
      </c>
      <c r="BN873">
        <v>2.9907660642029255E-2</v>
      </c>
      <c r="BO873">
        <v>1.2973284252476291</v>
      </c>
      <c r="BP873">
        <v>2.1414386007235224</v>
      </c>
      <c r="BQ873">
        <v>2.325780870454516</v>
      </c>
      <c r="BR873">
        <v>1.9095725533453258</v>
      </c>
      <c r="BS873">
        <v>1.4608530428955893</v>
      </c>
      <c r="BT873">
        <v>1.6465998713888734</v>
      </c>
      <c r="BU873">
        <v>2.2294539290280748</v>
      </c>
      <c r="BV873">
        <v>2.1255973415077882</v>
      </c>
      <c r="BW873">
        <v>36030884</v>
      </c>
      <c r="BX873">
        <v>32987791</v>
      </c>
      <c r="BY873">
        <v>30789294</v>
      </c>
      <c r="BZ873">
        <v>40786610</v>
      </c>
      <c r="CA873">
        <v>17.399887045286892</v>
      </c>
      <c r="CB873">
        <v>17.311648111592358</v>
      </c>
      <c r="CC873">
        <v>17.242677622594048</v>
      </c>
      <c r="CD873">
        <v>17.52386442375283</v>
      </c>
      <c r="CE873">
        <v>17.359396719313079</v>
      </c>
      <c r="CF873" s="3">
        <v>11121281</v>
      </c>
      <c r="CG873" s="3">
        <v>10485672</v>
      </c>
      <c r="CH873" s="3">
        <v>8235748</v>
      </c>
      <c r="CI873" s="3">
        <v>10079085</v>
      </c>
      <c r="CJ873" s="3">
        <v>1092545</v>
      </c>
      <c r="CK873" s="3">
        <v>1610034</v>
      </c>
      <c r="CL873" s="3">
        <v>1582547</v>
      </c>
      <c r="CM873" s="3">
        <v>1585564</v>
      </c>
      <c r="CN873">
        <v>5661158</v>
      </c>
      <c r="CO873">
        <v>5682947</v>
      </c>
      <c r="CP873">
        <v>3665618</v>
      </c>
      <c r="CQ873">
        <v>4877979</v>
      </c>
      <c r="CR873">
        <v>249626</v>
      </c>
      <c r="CS873">
        <v>381573</v>
      </c>
      <c r="CT873">
        <v>113156</v>
      </c>
      <c r="CU873">
        <v>94987</v>
      </c>
      <c r="CV873">
        <v>1179392</v>
      </c>
      <c r="CW873">
        <v>1635586</v>
      </c>
      <c r="CX873">
        <v>1643210</v>
      </c>
      <c r="CY873">
        <v>1532138</v>
      </c>
      <c r="CZ873">
        <v>0.12920002859593938</v>
      </c>
      <c r="DA873">
        <v>8.8728581087319761E-4</v>
      </c>
      <c r="DB873">
        <v>2.2798702128006896E-3</v>
      </c>
      <c r="DC873">
        <v>9.8239132704227142E-2</v>
      </c>
      <c r="DD873">
        <v>0.15354609604420202</v>
      </c>
      <c r="DE873">
        <v>0.1921558308972057</v>
      </c>
      <c r="DF873">
        <v>0.15731229570938235</v>
      </c>
      <c r="DG873" s="4">
        <v>1</v>
      </c>
      <c r="DH873" s="4">
        <v>0</v>
      </c>
      <c r="DI873" s="4"/>
    </row>
    <row r="874" spans="1:113" x14ac:dyDescent="0.25">
      <c r="A874" t="s">
        <v>1947</v>
      </c>
      <c r="B874">
        <v>3887441</v>
      </c>
      <c r="C874">
        <v>3505371</v>
      </c>
      <c r="D874">
        <v>5304659</v>
      </c>
      <c r="E874">
        <v>6491187</v>
      </c>
      <c r="F874">
        <v>7240539</v>
      </c>
      <c r="G874">
        <v>10303706</v>
      </c>
      <c r="H874">
        <v>0.30351303080869907</v>
      </c>
      <c r="I874">
        <v>0.36957628736016818</v>
      </c>
      <c r="J874">
        <v>0.30492534958420514</v>
      </c>
      <c r="K874">
        <v>0.32905522518454638</v>
      </c>
      <c r="L874">
        <v>0.42288191528282632</v>
      </c>
      <c r="M874">
        <v>0.39063905744205046</v>
      </c>
      <c r="N874">
        <v>0.28109735046536521</v>
      </c>
      <c r="P874">
        <v>0.27824165048421312</v>
      </c>
      <c r="Q874">
        <v>0.29894325022943363</v>
      </c>
      <c r="R874">
        <v>0.24217673558281502</v>
      </c>
      <c r="S874">
        <v>0.23778054768719495</v>
      </c>
      <c r="T874">
        <v>0.24408403849492422</v>
      </c>
      <c r="U874">
        <v>0.17966972271918472</v>
      </c>
      <c r="V874">
        <v>0.35285601230714614</v>
      </c>
      <c r="W874">
        <v>0.4579643040842365</v>
      </c>
      <c r="X874">
        <v>0.19509833302845489</v>
      </c>
      <c r="Y874">
        <v>0.15668898422912408</v>
      </c>
      <c r="Z874">
        <v>0.49432750523397273</v>
      </c>
      <c r="AA874">
        <v>0.45495618129018878</v>
      </c>
      <c r="AB874">
        <v>1081648</v>
      </c>
      <c r="AC874">
        <v>1047907</v>
      </c>
      <c r="AD874">
        <v>1284665</v>
      </c>
      <c r="AE874">
        <v>1543478</v>
      </c>
      <c r="AF874">
        <v>1767300</v>
      </c>
      <c r="AG874">
        <v>1851264</v>
      </c>
      <c r="AH874">
        <v>381666</v>
      </c>
      <c r="AI874">
        <v>479904</v>
      </c>
      <c r="AJ874">
        <v>250636</v>
      </c>
      <c r="AK874">
        <v>241846</v>
      </c>
      <c r="AL874">
        <v>873625</v>
      </c>
      <c r="AM874">
        <v>842244</v>
      </c>
      <c r="AN874">
        <v>798223</v>
      </c>
      <c r="AO874">
        <v>815598</v>
      </c>
      <c r="AP874">
        <v>1366889</v>
      </c>
      <c r="AQ874">
        <v>1894113</v>
      </c>
      <c r="AR874">
        <v>2188268</v>
      </c>
      <c r="AS874">
        <v>3182786</v>
      </c>
      <c r="AT874">
        <v>9.8179239247618164E-2</v>
      </c>
      <c r="AU874">
        <v>0.13690533755200235</v>
      </c>
      <c r="AV874">
        <v>4.7248277410480106E-2</v>
      </c>
      <c r="AW874">
        <v>3.7257592486551382E-2</v>
      </c>
      <c r="AX874">
        <v>0.12065745381662885</v>
      </c>
      <c r="AY874">
        <v>8.1741850941787347E-2</v>
      </c>
      <c r="AZ874">
        <v>0.1874834361327232</v>
      </c>
      <c r="BA874">
        <v>7.5267986123141936E-2</v>
      </c>
      <c r="BB874">
        <v>8.7659930302423889E-2</v>
      </c>
      <c r="BC874">
        <v>0.10342959274164534</v>
      </c>
      <c r="BD874">
        <v>0.10499241729140951</v>
      </c>
      <c r="BE874">
        <v>0.11662669068773339</v>
      </c>
      <c r="BF874">
        <v>9.5889711604670358E-2</v>
      </c>
      <c r="BG874">
        <v>8.878583638907038E-2</v>
      </c>
      <c r="BH874">
        <v>0.10018344251722873</v>
      </c>
      <c r="BI874">
        <v>0.21117740098998844</v>
      </c>
      <c r="BJ874">
        <v>0.29069728096209413</v>
      </c>
      <c r="BK874">
        <v>0.20250859253942222</v>
      </c>
      <c r="BL874">
        <v>0.19127568801798897</v>
      </c>
      <c r="BM874">
        <v>0.20903884451086474</v>
      </c>
      <c r="BN874">
        <v>2.352097987843998E-3</v>
      </c>
      <c r="BO874">
        <v>0.36480449433197526</v>
      </c>
      <c r="BP874">
        <v>0.60575438569245199</v>
      </c>
      <c r="BQ874">
        <v>0.7602550663666805</v>
      </c>
      <c r="BR874">
        <v>0.53508701204750364</v>
      </c>
      <c r="BS874">
        <v>0.73454076917395739</v>
      </c>
      <c r="BT874">
        <v>0.73197521024867795</v>
      </c>
      <c r="BU874">
        <v>0.787542839749377</v>
      </c>
      <c r="BV874">
        <v>0.63369882136887867</v>
      </c>
      <c r="BW874">
        <v>9608903</v>
      </c>
      <c r="BX874">
        <v>8757112</v>
      </c>
      <c r="BY874">
        <v>8538170</v>
      </c>
      <c r="BZ874">
        <v>13531517</v>
      </c>
      <c r="CA874">
        <v>16.078200726575716</v>
      </c>
      <c r="CB874">
        <v>15.98537684238365</v>
      </c>
      <c r="CC874">
        <v>15.960057374209113</v>
      </c>
      <c r="CD874">
        <v>16.420532188975521</v>
      </c>
      <c r="CE874">
        <v>16.121988801856094</v>
      </c>
      <c r="CF874" s="3">
        <v>657199</v>
      </c>
      <c r="CG874" s="3">
        <v>399271</v>
      </c>
      <c r="CH874" s="3">
        <v>569017</v>
      </c>
      <c r="CI874" s="3">
        <v>748886</v>
      </c>
      <c r="CJ874" s="3">
        <v>97938</v>
      </c>
      <c r="CK874" s="3">
        <v>98420</v>
      </c>
      <c r="CL874" s="3">
        <v>93038</v>
      </c>
      <c r="CM874" s="3">
        <v>198338</v>
      </c>
      <c r="CN874">
        <v>236754</v>
      </c>
      <c r="CO874">
        <v>126243</v>
      </c>
      <c r="CP874">
        <v>223826</v>
      </c>
      <c r="CQ874">
        <v>183966</v>
      </c>
      <c r="CR874">
        <v>2547</v>
      </c>
      <c r="CS874">
        <v>4678</v>
      </c>
      <c r="CT874">
        <v>843</v>
      </c>
      <c r="CU874">
        <v>1160</v>
      </c>
      <c r="CV874">
        <v>167856</v>
      </c>
      <c r="CW874">
        <v>94480</v>
      </c>
      <c r="CX874">
        <v>122498</v>
      </c>
      <c r="CY874">
        <v>189543</v>
      </c>
      <c r="CZ874">
        <v>0.25428732110949487</v>
      </c>
      <c r="DA874">
        <v>0.10996744333708908</v>
      </c>
      <c r="DB874">
        <v>0.17745250755428546</v>
      </c>
      <c r="DC874">
        <v>0.14902335517856843</v>
      </c>
      <c r="DD874">
        <v>0.24649924487378247</v>
      </c>
      <c r="DE874">
        <v>0.1635065384689737</v>
      </c>
      <c r="DF874">
        <v>0.26484404835983044</v>
      </c>
      <c r="DG874" s="4">
        <v>1</v>
      </c>
      <c r="DH874" s="4">
        <v>0</v>
      </c>
      <c r="DI874" s="4"/>
    </row>
    <row r="875" spans="1:113" x14ac:dyDescent="0.25">
      <c r="A875" t="s">
        <v>311</v>
      </c>
      <c r="B875">
        <v>33331838</v>
      </c>
      <c r="C875">
        <v>21254889</v>
      </c>
      <c r="D875">
        <v>21419305</v>
      </c>
      <c r="E875">
        <v>22282344</v>
      </c>
      <c r="F875">
        <v>24625691</v>
      </c>
      <c r="G875">
        <v>23885164</v>
      </c>
      <c r="H875">
        <v>0.23941305006942612</v>
      </c>
      <c r="I875">
        <v>0.18426579409565488</v>
      </c>
      <c r="J875">
        <v>0.10245990707915126</v>
      </c>
      <c r="K875">
        <v>0.15844805196437142</v>
      </c>
      <c r="L875">
        <v>0.19105242569639974</v>
      </c>
      <c r="M875">
        <v>0.13614878256645005</v>
      </c>
      <c r="N875">
        <v>0.32880056646229255</v>
      </c>
      <c r="P875">
        <v>0.27065024136982785</v>
      </c>
      <c r="Q875">
        <v>0.36289730800287878</v>
      </c>
      <c r="R875">
        <v>0.43027866683816307</v>
      </c>
      <c r="S875">
        <v>0.4509609940498181</v>
      </c>
      <c r="T875">
        <v>0.38447891675405171</v>
      </c>
      <c r="U875">
        <v>0.4415292689637802</v>
      </c>
      <c r="V875">
        <v>0.64407051335344134</v>
      </c>
      <c r="W875">
        <v>0.153416379048148</v>
      </c>
      <c r="X875">
        <v>0.11914060677475811</v>
      </c>
      <c r="Y875">
        <v>0.34976386450153396</v>
      </c>
      <c r="Z875">
        <v>0.34540743778635091</v>
      </c>
      <c r="AA875">
        <v>0.30806820671991342</v>
      </c>
      <c r="AB875">
        <v>9021270</v>
      </c>
      <c r="AC875">
        <v>7713342</v>
      </c>
      <c r="AD875">
        <v>9216270</v>
      </c>
      <c r="AE875">
        <v>10048468</v>
      </c>
      <c r="AF875">
        <v>9468059</v>
      </c>
      <c r="AG875">
        <v>10545999</v>
      </c>
      <c r="AH875">
        <v>5810334</v>
      </c>
      <c r="AI875">
        <v>1183353</v>
      </c>
      <c r="AJ875">
        <v>1098032</v>
      </c>
      <c r="AK875">
        <v>3514591</v>
      </c>
      <c r="AL875">
        <v>3270338</v>
      </c>
      <c r="AM875">
        <v>3248887</v>
      </c>
      <c r="AN875">
        <v>2169743</v>
      </c>
      <c r="AO875">
        <v>2733196</v>
      </c>
      <c r="AP875">
        <v>1096588</v>
      </c>
      <c r="AQ875">
        <v>16003</v>
      </c>
      <c r="AR875">
        <v>1434460</v>
      </c>
      <c r="AS875">
        <v>3049</v>
      </c>
      <c r="AT875">
        <v>0.17431783989829783</v>
      </c>
      <c r="AU875">
        <v>5.567439096012216E-2</v>
      </c>
      <c r="AV875">
        <v>5.126366144933274E-2</v>
      </c>
      <c r="AW875">
        <v>0.15772986001831765</v>
      </c>
      <c r="AX875">
        <v>0.13280187751888872</v>
      </c>
      <c r="AY875">
        <v>0.13602113010402608</v>
      </c>
      <c r="AZ875">
        <v>0.31274098867324124</v>
      </c>
      <c r="BA875">
        <v>0.31189485373124853</v>
      </c>
      <c r="BB875">
        <v>0.27185326642475316</v>
      </c>
      <c r="BC875">
        <v>0.28525847254397857</v>
      </c>
      <c r="BD875">
        <v>0.36353374002372352</v>
      </c>
      <c r="BE875">
        <v>0.21525690763983915</v>
      </c>
      <c r="BF875">
        <v>0.17815830948209924</v>
      </c>
      <c r="BG875">
        <v>0.28966886423332677</v>
      </c>
      <c r="BH875">
        <v>0.57854099374372792</v>
      </c>
      <c r="BI875">
        <v>0.61787166556624384</v>
      </c>
      <c r="BJ875">
        <v>0.59801335117865317</v>
      </c>
      <c r="BK875">
        <v>0.6665149127717942</v>
      </c>
      <c r="BL875">
        <v>0.69227714008937591</v>
      </c>
      <c r="BM875">
        <v>0.65415655302376075</v>
      </c>
      <c r="BN875">
        <v>0.68490389932747364</v>
      </c>
      <c r="BO875">
        <v>0.55799487177588913</v>
      </c>
      <c r="BP875">
        <v>0.49323983886054679</v>
      </c>
      <c r="BQ875">
        <v>0.67969945802415799</v>
      </c>
      <c r="BR875">
        <v>0.63740706509862111</v>
      </c>
      <c r="BS875">
        <v>0.49878792338837163</v>
      </c>
      <c r="BT875">
        <v>0.4970063955222031</v>
      </c>
      <c r="BU875">
        <v>0.54997035847166753</v>
      </c>
      <c r="BV875">
        <v>0.60344878732777529</v>
      </c>
      <c r="BW875">
        <v>38091549</v>
      </c>
      <c r="BX875">
        <v>43425740</v>
      </c>
      <c r="BY875">
        <v>32782642</v>
      </c>
      <c r="BZ875">
        <v>38634167</v>
      </c>
      <c r="CA875">
        <v>17.455503030722145</v>
      </c>
      <c r="CB875">
        <v>17.586562933849137</v>
      </c>
      <c r="CC875">
        <v>17.305409756461632</v>
      </c>
      <c r="CD875">
        <v>17.469647624240242</v>
      </c>
      <c r="CE875">
        <v>17.453873438183667</v>
      </c>
      <c r="CF875" s="3">
        <v>6647275</v>
      </c>
      <c r="CG875" s="3">
        <v>6680571</v>
      </c>
      <c r="CH875" s="3">
        <v>6057528</v>
      </c>
      <c r="CI875" s="3">
        <v>7024687</v>
      </c>
      <c r="CJ875" s="3">
        <v>355890</v>
      </c>
      <c r="CK875" s="3">
        <v>661297</v>
      </c>
      <c r="CL875" s="3">
        <v>519189</v>
      </c>
      <c r="CM875" s="3">
        <v>527702</v>
      </c>
      <c r="CN875">
        <v>2502929</v>
      </c>
      <c r="CO875">
        <v>3232198</v>
      </c>
      <c r="CP875">
        <v>2419589</v>
      </c>
      <c r="CQ875">
        <v>3327944</v>
      </c>
      <c r="CR875">
        <v>110674</v>
      </c>
      <c r="CS875">
        <v>240339</v>
      </c>
      <c r="CT875">
        <v>82734</v>
      </c>
      <c r="CU875">
        <v>116232</v>
      </c>
      <c r="CV875">
        <v>421417</v>
      </c>
      <c r="CW875">
        <v>459922</v>
      </c>
      <c r="CX875">
        <v>502535</v>
      </c>
      <c r="CY875">
        <v>528578</v>
      </c>
      <c r="CZ875">
        <v>-0.56738884266239575</v>
      </c>
      <c r="DA875">
        <v>0.11312466191798508</v>
      </c>
      <c r="DB875">
        <v>6.7367165958715253E-2</v>
      </c>
      <c r="DC875">
        <v>5.3539232241783287E-2</v>
      </c>
      <c r="DD875">
        <v>9.8988095478664925E-2</v>
      </c>
      <c r="DE875">
        <v>8.5709715250181256E-2</v>
      </c>
      <c r="DF875">
        <v>7.5121069451208292E-2</v>
      </c>
      <c r="DG875" s="4">
        <v>1</v>
      </c>
      <c r="DH875" s="4">
        <v>0</v>
      </c>
      <c r="DI875" s="4"/>
    </row>
    <row r="876" spans="1:113" x14ac:dyDescent="0.25">
      <c r="A876" t="s">
        <v>427</v>
      </c>
      <c r="B876">
        <v>19651293</v>
      </c>
      <c r="C876">
        <v>20436815</v>
      </c>
      <c r="D876">
        <v>25857675</v>
      </c>
      <c r="E876">
        <v>27743076</v>
      </c>
      <c r="F876">
        <v>29662748</v>
      </c>
      <c r="G876">
        <v>30099038</v>
      </c>
      <c r="H876">
        <v>0.12166888967560557</v>
      </c>
      <c r="I876">
        <v>0.12005290452548502</v>
      </c>
      <c r="J876">
        <v>8.8252559443182735E-2</v>
      </c>
      <c r="K876">
        <v>5.2633240812950947E-2</v>
      </c>
      <c r="L876">
        <v>4.5518675478077759E-2</v>
      </c>
      <c r="M876">
        <v>3.5637185480811712E-2</v>
      </c>
      <c r="N876">
        <v>-0.59619091269806135</v>
      </c>
      <c r="P876">
        <v>0.34946916724512733</v>
      </c>
      <c r="Q876">
        <v>0.39087563301815864</v>
      </c>
      <c r="R876">
        <v>0.29118851559546632</v>
      </c>
      <c r="S876">
        <v>0.38111347133965967</v>
      </c>
      <c r="T876">
        <v>0.41204156135500325</v>
      </c>
      <c r="U876">
        <v>0.47647891603711717</v>
      </c>
      <c r="V876">
        <v>0.34815343120173931</v>
      </c>
      <c r="W876">
        <v>0.30713836930302535</v>
      </c>
      <c r="X876">
        <v>0.30307706079242358</v>
      </c>
      <c r="Y876">
        <v>0.13810385822348073</v>
      </c>
      <c r="Z876">
        <v>0.11047107803491736</v>
      </c>
      <c r="AA876">
        <v>7.4506972987660958E-2</v>
      </c>
      <c r="AB876">
        <v>6867521</v>
      </c>
      <c r="AC876">
        <v>7988253</v>
      </c>
      <c r="AD876">
        <v>7529458</v>
      </c>
      <c r="AE876">
        <v>10573260</v>
      </c>
      <c r="AF876">
        <v>12222285</v>
      </c>
      <c r="AG876">
        <v>14341557</v>
      </c>
      <c r="AH876">
        <v>2390951</v>
      </c>
      <c r="AI876">
        <v>2453499</v>
      </c>
      <c r="AJ876">
        <v>2282006</v>
      </c>
      <c r="AK876">
        <v>1460208</v>
      </c>
      <c r="AL876">
        <v>1350209</v>
      </c>
      <c r="AM876">
        <v>1068546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4099</v>
      </c>
      <c r="AT876">
        <v>0.12166888967560557</v>
      </c>
      <c r="AU876">
        <v>0.12005290452548502</v>
      </c>
      <c r="AV876">
        <v>8.8252559443182735E-2</v>
      </c>
      <c r="AW876">
        <v>5.2633240812950947E-2</v>
      </c>
      <c r="AX876">
        <v>4.5518675478077759E-2</v>
      </c>
      <c r="AY876">
        <v>3.550100172636747E-2</v>
      </c>
      <c r="AZ876">
        <v>0.14905703261491579</v>
      </c>
      <c r="BA876">
        <v>0.21411012397673032</v>
      </c>
      <c r="BB876">
        <v>0.18392470250955589</v>
      </c>
      <c r="BC876">
        <v>0.1881378286327349</v>
      </c>
      <c r="BD876">
        <v>0.113335482682204</v>
      </c>
      <c r="BE876">
        <v>0.19678378483586645</v>
      </c>
      <c r="BF876">
        <v>0.26734481174875285</v>
      </c>
      <c r="BG876">
        <v>0.1953908850396737</v>
      </c>
      <c r="BH876">
        <v>0.57779119739110341</v>
      </c>
      <c r="BI876">
        <v>0.59027888616244284</v>
      </c>
      <c r="BJ876">
        <v>0.55290052695050373</v>
      </c>
      <c r="BK876">
        <v>0.6123436237397355</v>
      </c>
      <c r="BL876">
        <v>0.52709872154018966</v>
      </c>
      <c r="BM876">
        <v>0.51103462330158433</v>
      </c>
      <c r="BN876">
        <v>0.47949820683659466</v>
      </c>
      <c r="BO876">
        <v>0.6057742304623519</v>
      </c>
      <c r="BP876">
        <v>0.66565372313703497</v>
      </c>
      <c r="BQ876">
        <v>0.77002688217183235</v>
      </c>
      <c r="BR876">
        <v>0.83379068109075238</v>
      </c>
      <c r="BS876">
        <v>0.71111003903055736</v>
      </c>
      <c r="BT876">
        <v>0.73926954116267585</v>
      </c>
      <c r="BU876">
        <v>0.64457733178562182</v>
      </c>
      <c r="BV876">
        <v>0.75649042879987327</v>
      </c>
      <c r="BW876">
        <v>33736686</v>
      </c>
      <c r="BX876">
        <v>38845535</v>
      </c>
      <c r="BY876">
        <v>36028711</v>
      </c>
      <c r="BZ876">
        <v>35575773</v>
      </c>
      <c r="CA876">
        <v>17.334096438204035</v>
      </c>
      <c r="CB876">
        <v>17.475103724701118</v>
      </c>
      <c r="CC876">
        <v>17.399826734097513</v>
      </c>
      <c r="CD876">
        <v>17.387175458555234</v>
      </c>
      <c r="CE876">
        <v>17.420701972451287</v>
      </c>
      <c r="CF876" s="3">
        <v>3046251</v>
      </c>
      <c r="CG876" s="3">
        <v>5536390</v>
      </c>
      <c r="CH876" s="3">
        <v>5102637</v>
      </c>
      <c r="CI876" s="3">
        <v>5580685</v>
      </c>
      <c r="CJ876" s="3">
        <v>318322</v>
      </c>
      <c r="CK876" s="3">
        <v>577411</v>
      </c>
      <c r="CL876" s="3">
        <v>266877</v>
      </c>
      <c r="CM876" s="3">
        <v>129829</v>
      </c>
      <c r="CN876">
        <v>641206</v>
      </c>
      <c r="CO876">
        <v>2157187</v>
      </c>
      <c r="CP876">
        <v>1649024</v>
      </c>
      <c r="CQ876">
        <v>2119272</v>
      </c>
      <c r="CR876">
        <v>4248</v>
      </c>
      <c r="CS876">
        <v>21071</v>
      </c>
      <c r="CT876">
        <v>2830</v>
      </c>
      <c r="CU876">
        <v>5349</v>
      </c>
      <c r="CV876">
        <v>319682</v>
      </c>
      <c r="CW876">
        <v>577716</v>
      </c>
      <c r="CX876">
        <v>269730</v>
      </c>
      <c r="CY876">
        <v>138298</v>
      </c>
      <c r="CZ876">
        <v>-4.3703703703703702</v>
      </c>
      <c r="DA876">
        <v>5.588632534157683E-2</v>
      </c>
      <c r="DB876">
        <v>5.3494727705031088E-2</v>
      </c>
      <c r="DC876">
        <v>0.10449631366555152</v>
      </c>
      <c r="DD876">
        <v>0.10429377265691181</v>
      </c>
      <c r="DE876">
        <v>5.2301780432352916E-2</v>
      </c>
      <c r="DF876">
        <v>2.3263989994059868E-2</v>
      </c>
      <c r="DG876" s="4">
        <v>1</v>
      </c>
      <c r="DH876" s="4">
        <v>0</v>
      </c>
      <c r="DI876" s="4"/>
    </row>
    <row r="877" spans="1:113" x14ac:dyDescent="0.25">
      <c r="A877" t="s">
        <v>1948</v>
      </c>
      <c r="B877">
        <v>3211802</v>
      </c>
      <c r="C877">
        <v>3900299</v>
      </c>
      <c r="D877">
        <v>5014434</v>
      </c>
      <c r="E877">
        <v>9736149</v>
      </c>
      <c r="F877">
        <v>13228014</v>
      </c>
      <c r="G877">
        <v>17750162</v>
      </c>
      <c r="H877">
        <v>8.3057112487008852E-2</v>
      </c>
      <c r="I877">
        <v>0.11805120581781038</v>
      </c>
      <c r="J877">
        <v>0.10359334672666945</v>
      </c>
      <c r="K877">
        <v>0.12801468013687958</v>
      </c>
      <c r="L877">
        <v>9.679260998665408E-2</v>
      </c>
      <c r="M877">
        <v>0.12722283886761146</v>
      </c>
      <c r="N877">
        <v>0.22809854964226914</v>
      </c>
      <c r="P877">
        <v>0.27070971373702363</v>
      </c>
      <c r="Q877">
        <v>0.36758669014862705</v>
      </c>
      <c r="R877">
        <v>0.41544349771080846</v>
      </c>
      <c r="S877">
        <v>0.41980458598158266</v>
      </c>
      <c r="T877">
        <v>0.47988193843762184</v>
      </c>
      <c r="U877">
        <v>0.6065059011855779</v>
      </c>
      <c r="V877">
        <v>0.30681245730137807</v>
      </c>
      <c r="W877">
        <v>0.32115201388297954</v>
      </c>
      <c r="X877">
        <v>0.24935604311414958</v>
      </c>
      <c r="Y877">
        <v>0.30493873676381361</v>
      </c>
      <c r="Z877">
        <v>0.20170088147469589</v>
      </c>
      <c r="AA877">
        <v>0.20977368795247223</v>
      </c>
      <c r="AB877">
        <v>869466</v>
      </c>
      <c r="AC877">
        <v>1433698</v>
      </c>
      <c r="AD877">
        <v>2083214</v>
      </c>
      <c r="AE877">
        <v>4087280</v>
      </c>
      <c r="AF877">
        <v>6347885</v>
      </c>
      <c r="AG877">
        <v>10765578</v>
      </c>
      <c r="AH877">
        <v>266763</v>
      </c>
      <c r="AI877">
        <v>460435</v>
      </c>
      <c r="AJ877">
        <v>519462</v>
      </c>
      <c r="AK877">
        <v>1246370</v>
      </c>
      <c r="AL877">
        <v>1280374</v>
      </c>
      <c r="AM877">
        <v>2258335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-109</v>
      </c>
      <c r="AT877">
        <v>8.3057112487008852E-2</v>
      </c>
      <c r="AU877">
        <v>0.11805120581781038</v>
      </c>
      <c r="AV877">
        <v>0.10359334672666945</v>
      </c>
      <c r="AW877">
        <v>0.12801468013687958</v>
      </c>
      <c r="AX877">
        <v>9.679260998665408E-2</v>
      </c>
      <c r="AY877">
        <v>0.12722897965663638</v>
      </c>
      <c r="AZ877">
        <v>0.7344016445918633</v>
      </c>
      <c r="BA877">
        <v>0.6532156969261137</v>
      </c>
      <c r="BB877">
        <v>0.48098411394484614</v>
      </c>
      <c r="BC877">
        <v>0.53716763529279599</v>
      </c>
      <c r="BD877">
        <v>0.4430213651007805</v>
      </c>
      <c r="BE877">
        <v>0.44426434305336515</v>
      </c>
      <c r="BF877">
        <v>0.37762214213327283</v>
      </c>
      <c r="BG877">
        <v>0.55712248205458526</v>
      </c>
      <c r="BH877">
        <v>0.13311771577809181</v>
      </c>
      <c r="BI877">
        <v>0.10695234840797938</v>
      </c>
      <c r="BJ877">
        <v>0.1107572157090248</v>
      </c>
      <c r="BK877">
        <v>0.10410862729027487</v>
      </c>
      <c r="BL877">
        <v>9.5743634277314513E-2</v>
      </c>
      <c r="BM877">
        <v>9.3177132955658173E-2</v>
      </c>
      <c r="BN877">
        <v>7.8771667437604498E-2</v>
      </c>
      <c r="BO877">
        <v>0.53948954369599467</v>
      </c>
      <c r="BP877">
        <v>0.54340449755635434</v>
      </c>
      <c r="BQ877">
        <v>0.87409169383198415</v>
      </c>
      <c r="BR877">
        <v>0.91279945248652017</v>
      </c>
      <c r="BS877">
        <v>1.0556320130124044</v>
      </c>
      <c r="BT877">
        <v>1.1134021426229899</v>
      </c>
      <c r="BU877">
        <v>1.3035269436883803</v>
      </c>
      <c r="BV877">
        <v>0.77676521462495296</v>
      </c>
      <c r="BW877">
        <v>7229610</v>
      </c>
      <c r="BX877">
        <v>9227811</v>
      </c>
      <c r="BY877">
        <v>11138590</v>
      </c>
      <c r="BZ877">
        <v>14491698</v>
      </c>
      <c r="CA877">
        <v>15.793695789091355</v>
      </c>
      <c r="CB877">
        <v>16.037732525289755</v>
      </c>
      <c r="CC877">
        <v>16.225926303314985</v>
      </c>
      <c r="CD877">
        <v>16.489086560701359</v>
      </c>
      <c r="CE877">
        <v>16.2509151297687</v>
      </c>
      <c r="CF877" s="3">
        <v>2864386</v>
      </c>
      <c r="CG877" s="3">
        <v>3275507</v>
      </c>
      <c r="CH877" s="3">
        <v>4682933</v>
      </c>
      <c r="CI877" s="3">
        <v>7105661</v>
      </c>
      <c r="CJ877" s="3">
        <v>27</v>
      </c>
      <c r="CK877" s="3">
        <v>2</v>
      </c>
      <c r="CL877" s="3">
        <v>0</v>
      </c>
      <c r="CM877" s="3">
        <v>38</v>
      </c>
      <c r="CN877">
        <v>649514</v>
      </c>
      <c r="CO877">
        <v>2138345</v>
      </c>
      <c r="CP877">
        <v>2260604</v>
      </c>
      <c r="CQ877">
        <v>4417693</v>
      </c>
      <c r="CR877">
        <v>81875</v>
      </c>
      <c r="CS877">
        <v>153471</v>
      </c>
      <c r="CT877">
        <v>65666</v>
      </c>
      <c r="CU877">
        <v>81500</v>
      </c>
      <c r="CV877">
        <v>27</v>
      </c>
      <c r="CW877">
        <v>-177</v>
      </c>
      <c r="CX877">
        <v>0</v>
      </c>
      <c r="CY877">
        <v>-91</v>
      </c>
      <c r="CZ877">
        <v>1.644551185830081</v>
      </c>
      <c r="DA877">
        <v>4.6621978636773344E-5</v>
      </c>
      <c r="DB877">
        <v>2.3714991699752905E-4</v>
      </c>
      <c r="DC877">
        <v>9.4261038840435616E-6</v>
      </c>
      <c r="DD877">
        <v>6.1059249758892287E-7</v>
      </c>
      <c r="DE877">
        <v>0</v>
      </c>
      <c r="DF877">
        <v>5.3478487082341808E-6</v>
      </c>
      <c r="DG877" s="4">
        <v>1</v>
      </c>
      <c r="DH877" s="4">
        <v>0</v>
      </c>
      <c r="DI877" s="4"/>
    </row>
    <row r="878" spans="1:113" x14ac:dyDescent="0.25">
      <c r="A878" t="s">
        <v>306</v>
      </c>
      <c r="B878">
        <v>33741000</v>
      </c>
      <c r="C878">
        <v>51661326</v>
      </c>
      <c r="D878">
        <v>60973049</v>
      </c>
      <c r="E878">
        <v>63735323</v>
      </c>
      <c r="F878">
        <v>88993256</v>
      </c>
      <c r="G878">
        <v>101409867</v>
      </c>
      <c r="H878">
        <v>1.4848404018849471E-2</v>
      </c>
      <c r="I878">
        <v>1.7687776732637484E-2</v>
      </c>
      <c r="J878">
        <v>1.4441134475659893E-2</v>
      </c>
      <c r="K878">
        <v>1.2422483526128831E-2</v>
      </c>
      <c r="L878">
        <v>1.287134611638437E-2</v>
      </c>
      <c r="M878">
        <v>1.9540859865243686E-2</v>
      </c>
      <c r="N878">
        <v>0.3531388339454376</v>
      </c>
      <c r="P878">
        <v>0.46510180492575798</v>
      </c>
      <c r="Q878">
        <v>0.58156575384843978</v>
      </c>
      <c r="R878">
        <v>0.5132948493358106</v>
      </c>
      <c r="S878">
        <v>0.57134324085876209</v>
      </c>
      <c r="T878">
        <v>0.58380135007084133</v>
      </c>
      <c r="U878">
        <v>0.58005588351673909</v>
      </c>
      <c r="V878">
        <v>3.1925062129611929E-2</v>
      </c>
      <c r="W878">
        <v>2.9841410352618111E-2</v>
      </c>
      <c r="X878">
        <v>2.8106998362023485E-2</v>
      </c>
      <c r="Y878">
        <v>2.1704613839679122E-2</v>
      </c>
      <c r="Z878">
        <v>2.2027304221859396E-2</v>
      </c>
      <c r="AA878">
        <v>3.366830779388947E-2</v>
      </c>
      <c r="AB878">
        <v>15693000</v>
      </c>
      <c r="AC878">
        <v>30044458</v>
      </c>
      <c r="AD878">
        <v>31297152</v>
      </c>
      <c r="AE878">
        <v>36414746</v>
      </c>
      <c r="AF878">
        <v>51954383</v>
      </c>
      <c r="AG878">
        <v>58823390</v>
      </c>
      <c r="AH878">
        <v>501000</v>
      </c>
      <c r="AI878">
        <v>896569</v>
      </c>
      <c r="AJ878">
        <v>879669</v>
      </c>
      <c r="AK878">
        <v>790368</v>
      </c>
      <c r="AL878">
        <v>1144415</v>
      </c>
      <c r="AM878">
        <v>1980484</v>
      </c>
      <c r="AN878">
        <v>0</v>
      </c>
      <c r="AO878">
        <v>17205</v>
      </c>
      <c r="AP878">
        <v>851</v>
      </c>
      <c r="AQ878">
        <v>1383</v>
      </c>
      <c r="AR878">
        <v>1048</v>
      </c>
      <c r="AS878">
        <v>1152</v>
      </c>
      <c r="AT878">
        <v>1.4848404018849471E-2</v>
      </c>
      <c r="AU878">
        <v>1.7354742307620984E-2</v>
      </c>
      <c r="AV878">
        <v>1.442717748951672E-2</v>
      </c>
      <c r="AW878">
        <v>1.2400784412750211E-2</v>
      </c>
      <c r="AX878">
        <v>1.2859569943142657E-2</v>
      </c>
      <c r="AY878">
        <v>1.9529500023898069E-2</v>
      </c>
      <c r="AZ878">
        <v>0.1324856237720263</v>
      </c>
      <c r="BA878">
        <v>9.1698793019191149E-2</v>
      </c>
      <c r="BB878">
        <v>0.13541955376926543</v>
      </c>
      <c r="BC878">
        <v>0.10724840767709409</v>
      </c>
      <c r="BD878">
        <v>0.13119237204008954</v>
      </c>
      <c r="BE878">
        <v>0.23907130602504692</v>
      </c>
      <c r="BF878">
        <v>0.23709232019728499</v>
      </c>
      <c r="BG878">
        <v>0.11145558482185021</v>
      </c>
      <c r="BH878">
        <v>1.682264569055748E-2</v>
      </c>
      <c r="BI878">
        <v>1.3836283531504186E-2</v>
      </c>
      <c r="BJ878">
        <v>1.3968125854390584E-2</v>
      </c>
      <c r="BK878">
        <v>1.7123047799678111E-2</v>
      </c>
      <c r="BL878">
        <v>2.271113653545799E-2</v>
      </c>
      <c r="BM878">
        <v>2.1058888737487076E-2</v>
      </c>
      <c r="BN878">
        <v>2.1812456563772703E-2</v>
      </c>
      <c r="BO878">
        <v>0.55625126333683428</v>
      </c>
      <c r="BP878">
        <v>0.60828637556436393</v>
      </c>
      <c r="BQ878">
        <v>0.51352230686571054</v>
      </c>
      <c r="BR878">
        <v>0.63633121221394329</v>
      </c>
      <c r="BS878">
        <v>0.63826984398873288</v>
      </c>
      <c r="BT878">
        <v>0.44747325568539081</v>
      </c>
      <c r="BU878">
        <v>0.48297455381195625</v>
      </c>
      <c r="BV878">
        <v>0.58604663154800585</v>
      </c>
      <c r="BW878">
        <v>92874083</v>
      </c>
      <c r="BX878">
        <v>100237407</v>
      </c>
      <c r="BY878">
        <v>124114030</v>
      </c>
      <c r="BZ878">
        <v>139853671</v>
      </c>
      <c r="CA878">
        <v>18.346755198234852</v>
      </c>
      <c r="CB878">
        <v>18.423052010276823</v>
      </c>
      <c r="CC878">
        <v>18.636711305830541</v>
      </c>
      <c r="CD878">
        <v>18.756107233971154</v>
      </c>
      <c r="CE878">
        <v>18.605290183359504</v>
      </c>
      <c r="CF878" s="3">
        <v>6844383</v>
      </c>
      <c r="CG878" s="3">
        <v>5591155</v>
      </c>
      <c r="CH878" s="3">
        <v>8631009</v>
      </c>
      <c r="CI878" s="3">
        <v>9544385</v>
      </c>
      <c r="CJ878" s="3">
        <v>23317</v>
      </c>
      <c r="CK878" s="3">
        <v>21161</v>
      </c>
      <c r="CL878" s="3">
        <v>9521</v>
      </c>
      <c r="CM878" s="3">
        <v>61663</v>
      </c>
      <c r="CN878">
        <v>1252694</v>
      </c>
      <c r="CO878">
        <v>617594</v>
      </c>
      <c r="CP878">
        <v>1204271</v>
      </c>
      <c r="CQ878">
        <v>718507</v>
      </c>
      <c r="CR878">
        <v>244977</v>
      </c>
      <c r="CS878">
        <v>531973</v>
      </c>
      <c r="CT878">
        <v>426797</v>
      </c>
      <c r="CU878">
        <v>550356</v>
      </c>
      <c r="CV878">
        <v>23317</v>
      </c>
      <c r="CW878">
        <v>21161</v>
      </c>
      <c r="CX878">
        <v>9521</v>
      </c>
      <c r="CY878">
        <v>61663</v>
      </c>
      <c r="CZ878">
        <v>-0.90365131036138069</v>
      </c>
      <c r="DA878">
        <v>2.5316455696202531E-2</v>
      </c>
      <c r="DB878">
        <v>8.1702808016281721E-3</v>
      </c>
      <c r="DC878">
        <v>3.4067351286449048E-3</v>
      </c>
      <c r="DD878">
        <v>3.7847278424583113E-3</v>
      </c>
      <c r="DE878">
        <v>1.1031155221828642E-3</v>
      </c>
      <c r="DF878">
        <v>6.4606572345939526E-3</v>
      </c>
      <c r="DG878" s="4">
        <v>1</v>
      </c>
      <c r="DH878" s="4">
        <v>0</v>
      </c>
      <c r="DI878" s="4"/>
    </row>
    <row r="879" spans="1:113" x14ac:dyDescent="0.25">
      <c r="A879" t="s">
        <v>1949</v>
      </c>
      <c r="B879">
        <v>17638201</v>
      </c>
      <c r="C879">
        <v>16285080</v>
      </c>
      <c r="D879">
        <v>14017125</v>
      </c>
      <c r="E879">
        <v>10713511</v>
      </c>
      <c r="F879">
        <v>7870579</v>
      </c>
      <c r="G879">
        <v>8363829</v>
      </c>
      <c r="H879">
        <v>0.14339920494159239</v>
      </c>
      <c r="I879">
        <v>0.28288034200630269</v>
      </c>
      <c r="J879">
        <v>0.28200262179298535</v>
      </c>
      <c r="K879">
        <v>0.21334219939663104</v>
      </c>
      <c r="L879">
        <v>8.5655197667160191E-2</v>
      </c>
      <c r="M879">
        <v>0.11644116588227713</v>
      </c>
      <c r="N879">
        <v>-0.58709190311090387</v>
      </c>
      <c r="P879">
        <v>0.23713450141542214</v>
      </c>
      <c r="Q879">
        <v>0.23682745187619589</v>
      </c>
      <c r="R879">
        <v>0.23905800939921704</v>
      </c>
      <c r="S879">
        <v>0.35909301815249922</v>
      </c>
      <c r="T879">
        <v>0.40095118796215629</v>
      </c>
      <c r="U879">
        <v>0.39302178463954729</v>
      </c>
      <c r="V879">
        <v>0.17878744119125162</v>
      </c>
      <c r="W879">
        <v>0.21007873460428123</v>
      </c>
      <c r="X879">
        <v>0.21739732478320789</v>
      </c>
      <c r="Y879">
        <v>0.22054707033549797</v>
      </c>
      <c r="Z879">
        <v>0.21303329384945044</v>
      </c>
      <c r="AA879">
        <v>0.17458620143120201</v>
      </c>
      <c r="AB879">
        <v>4182626</v>
      </c>
      <c r="AC879">
        <v>3856754</v>
      </c>
      <c r="AD879">
        <v>3350906</v>
      </c>
      <c r="AE879">
        <v>3847147</v>
      </c>
      <c r="AF879">
        <v>3155718</v>
      </c>
      <c r="AG879">
        <v>3287167</v>
      </c>
      <c r="AH879">
        <v>747801</v>
      </c>
      <c r="AI879">
        <v>810222</v>
      </c>
      <c r="AJ879">
        <v>728478</v>
      </c>
      <c r="AK879">
        <v>848477</v>
      </c>
      <c r="AL879">
        <v>672273</v>
      </c>
      <c r="AM879">
        <v>573894</v>
      </c>
      <c r="AN879">
        <v>1781503</v>
      </c>
      <c r="AO879">
        <v>3796507</v>
      </c>
      <c r="AP879">
        <v>3224388</v>
      </c>
      <c r="AQ879">
        <v>1437167</v>
      </c>
      <c r="AR879">
        <v>1883</v>
      </c>
      <c r="AS879">
        <v>400000</v>
      </c>
      <c r="AT879">
        <v>4.2396670726226555E-2</v>
      </c>
      <c r="AU879">
        <v>4.9752411409707535E-2</v>
      </c>
      <c r="AV879">
        <v>5.1970571711388747E-2</v>
      </c>
      <c r="AW879">
        <v>7.9196913131465499E-2</v>
      </c>
      <c r="AX879">
        <v>8.5415952244428273E-2</v>
      </c>
      <c r="AY879">
        <v>6.8616180459930495E-2</v>
      </c>
      <c r="AZ879">
        <v>0.12526097507657316</v>
      </c>
      <c r="BA879">
        <v>0.11043598455460731</v>
      </c>
      <c r="BB879">
        <v>6.8286764254967394E-2</v>
      </c>
      <c r="BC879">
        <v>7.2000293752213146E-2</v>
      </c>
      <c r="BD879">
        <v>-5.3302500565231545E-2</v>
      </c>
      <c r="BE879">
        <v>4.3848230491188168E-2</v>
      </c>
      <c r="BF879">
        <v>3.9459572454146864E-2</v>
      </c>
      <c r="BG879">
        <v>8.3574347520595949E-2</v>
      </c>
      <c r="BH879">
        <v>1.318080562169489E-2</v>
      </c>
      <c r="BI879">
        <v>1.2920880932497292E-2</v>
      </c>
      <c r="BJ879">
        <v>2.4509886756743055E-2</v>
      </c>
      <c r="BK879">
        <v>2.0914105250119292E-2</v>
      </c>
      <c r="BL879">
        <v>9.8808555374517229E-3</v>
      </c>
      <c r="BM879">
        <v>1.1591742562530609E-2</v>
      </c>
      <c r="BN879">
        <v>2.023006970477385E-2</v>
      </c>
      <c r="BO879">
        <v>0.33604586461844432</v>
      </c>
      <c r="BP879">
        <v>0.35053117240140669</v>
      </c>
      <c r="BQ879">
        <v>0.43314217714132358</v>
      </c>
      <c r="BR879">
        <v>0.29278974771118133</v>
      </c>
      <c r="BS879">
        <v>0.32397995745565017</v>
      </c>
      <c r="BT879">
        <v>0.40546871330572637</v>
      </c>
      <c r="BU879">
        <v>0.42446714667098129</v>
      </c>
      <c r="BV879">
        <v>0.35882103241797053</v>
      </c>
      <c r="BW879">
        <v>48460885</v>
      </c>
      <c r="BX879">
        <v>39988241</v>
      </c>
      <c r="BY879">
        <v>24734398</v>
      </c>
      <c r="BZ879">
        <v>26881334</v>
      </c>
      <c r="CA879">
        <v>17.696267556305617</v>
      </c>
      <c r="CB879">
        <v>17.504096018866441</v>
      </c>
      <c r="CC879">
        <v>17.023705504794684</v>
      </c>
      <c r="CD879">
        <v>17.10694273756452</v>
      </c>
      <c r="CE879">
        <v>17.21158142040855</v>
      </c>
      <c r="CF879" s="3">
        <v>2039885</v>
      </c>
      <c r="CG879" s="3">
        <v>1547995</v>
      </c>
      <c r="CH879" s="3">
        <v>731591</v>
      </c>
      <c r="CI879" s="3">
        <v>566684</v>
      </c>
      <c r="CJ879" s="3">
        <v>219260</v>
      </c>
      <c r="CK879" s="3">
        <v>153972</v>
      </c>
      <c r="CL879" s="3">
        <v>119665</v>
      </c>
      <c r="CM879" s="3">
        <v>89361</v>
      </c>
      <c r="CN879">
        <v>344155</v>
      </c>
      <c r="CO879">
        <v>496239</v>
      </c>
      <c r="CP879">
        <v>308573</v>
      </c>
      <c r="CQ879">
        <v>131447</v>
      </c>
      <c r="CR879">
        <v>46337</v>
      </c>
      <c r="CS879">
        <v>6794</v>
      </c>
      <c r="CT879">
        <v>4878</v>
      </c>
      <c r="CU879">
        <v>1150</v>
      </c>
      <c r="CV879">
        <v>666610</v>
      </c>
      <c r="CW879">
        <v>362098</v>
      </c>
      <c r="CX879">
        <v>-69796</v>
      </c>
      <c r="CY879">
        <v>64227</v>
      </c>
      <c r="CZ879">
        <v>-0.64417738832771343</v>
      </c>
      <c r="DA879">
        <v>5.2942854562832986E-2</v>
      </c>
      <c r="DB879">
        <v>8.5039816903760224E-2</v>
      </c>
      <c r="DC879">
        <v>0.1074864514421156</v>
      </c>
      <c r="DD879">
        <v>9.9465437549862881E-2</v>
      </c>
      <c r="DE879">
        <v>0.16356816855319434</v>
      </c>
      <c r="DF879">
        <v>0.15769105886172893</v>
      </c>
      <c r="DG879" s="4">
        <v>0</v>
      </c>
      <c r="DH879" s="4">
        <v>1</v>
      </c>
      <c r="DI879" s="4"/>
    </row>
    <row r="880" spans="1:113" x14ac:dyDescent="0.25">
      <c r="A880" t="s">
        <v>1950</v>
      </c>
      <c r="B880">
        <v>19491471</v>
      </c>
      <c r="C880">
        <v>25049704</v>
      </c>
      <c r="D880">
        <v>26525308</v>
      </c>
      <c r="E880">
        <v>30909725</v>
      </c>
      <c r="F880">
        <v>35423612</v>
      </c>
      <c r="G880">
        <v>39488654</v>
      </c>
      <c r="H880">
        <v>0.42388914618091161</v>
      </c>
      <c r="I880">
        <v>0.37782825697261729</v>
      </c>
      <c r="J880">
        <v>0.32788648486192884</v>
      </c>
      <c r="K880">
        <v>0.31279673306702016</v>
      </c>
      <c r="L880">
        <v>0.30438222957049099</v>
      </c>
      <c r="M880">
        <v>0.28135929880010596</v>
      </c>
      <c r="N880">
        <v>-0.14190028625734671</v>
      </c>
      <c r="P880">
        <v>0.18857530044807802</v>
      </c>
      <c r="Q880">
        <v>0.22437506646785127</v>
      </c>
      <c r="R880">
        <v>0.23048346884416951</v>
      </c>
      <c r="S880">
        <v>0.2361138444292209</v>
      </c>
      <c r="T880">
        <v>0.30016027162899139</v>
      </c>
      <c r="U880">
        <v>0.34044437169218278</v>
      </c>
      <c r="V880">
        <v>0.91211281936875788</v>
      </c>
      <c r="W880">
        <v>0.6119849217039891</v>
      </c>
      <c r="X880">
        <v>0.8762350447237286</v>
      </c>
      <c r="Y880">
        <v>0.25065406413130664</v>
      </c>
      <c r="Z880">
        <v>0.15138278759392787</v>
      </c>
      <c r="AA880">
        <v>0.11071885769457641</v>
      </c>
      <c r="AB880">
        <v>3675610</v>
      </c>
      <c r="AC880">
        <v>5620529</v>
      </c>
      <c r="AD880">
        <v>6113645</v>
      </c>
      <c r="AE880">
        <v>7298214</v>
      </c>
      <c r="AF880">
        <v>10632761</v>
      </c>
      <c r="AG880">
        <v>13443690</v>
      </c>
      <c r="AH880">
        <v>3352571</v>
      </c>
      <c r="AI880">
        <v>3439679</v>
      </c>
      <c r="AJ880">
        <v>5356990</v>
      </c>
      <c r="AK880">
        <v>1829327</v>
      </c>
      <c r="AL880">
        <v>1609617</v>
      </c>
      <c r="AM880">
        <v>1488470</v>
      </c>
      <c r="AN880">
        <v>4909652</v>
      </c>
      <c r="AO880">
        <v>6024807</v>
      </c>
      <c r="AP880">
        <v>3340300</v>
      </c>
      <c r="AQ880">
        <v>7839134</v>
      </c>
      <c r="AR880">
        <v>9172701</v>
      </c>
      <c r="AS880">
        <v>9622030</v>
      </c>
      <c r="AT880">
        <v>0.17200194895500703</v>
      </c>
      <c r="AU880">
        <v>0.13731415748465531</v>
      </c>
      <c r="AV880">
        <v>0.20195769263075097</v>
      </c>
      <c r="AW880">
        <v>5.9182894703851296E-2</v>
      </c>
      <c r="AX880">
        <v>4.5439098644147302E-2</v>
      </c>
      <c r="AY880">
        <v>3.7693611942306263E-2</v>
      </c>
      <c r="AZ880">
        <v>0.17786254081086147</v>
      </c>
      <c r="BA880">
        <v>0.19878513757502836</v>
      </c>
      <c r="BB880">
        <v>0.23955476795733383</v>
      </c>
      <c r="BC880">
        <v>0.23407768242267332</v>
      </c>
      <c r="BD880">
        <v>0.24954446408834294</v>
      </c>
      <c r="BE880">
        <v>0.2180941306600937</v>
      </c>
      <c r="BF880">
        <v>0.16075757493993473</v>
      </c>
      <c r="BG880">
        <v>0.22413919598501184</v>
      </c>
      <c r="BH880">
        <v>0.10493555814695912</v>
      </c>
      <c r="BI880">
        <v>9.2442135929711441E-2</v>
      </c>
      <c r="BJ880">
        <v>8.7685326950848491E-2</v>
      </c>
      <c r="BK880">
        <v>8.425946855519563E-2</v>
      </c>
      <c r="BL880">
        <v>8.3670078566855127E-2</v>
      </c>
      <c r="BM880">
        <v>8.2872176577705625E-2</v>
      </c>
      <c r="BN880">
        <v>7.2238431209298987E-2</v>
      </c>
      <c r="BO880">
        <v>0.47895638663384232</v>
      </c>
      <c r="BP880">
        <v>0.41606878028825944</v>
      </c>
      <c r="BQ880">
        <v>0.40890002163974787</v>
      </c>
      <c r="BR880">
        <v>0.41443836528293776</v>
      </c>
      <c r="BS880">
        <v>0.41022383703629323</v>
      </c>
      <c r="BT880">
        <v>0.46930965459215523</v>
      </c>
      <c r="BU880">
        <v>0.57802646570295257</v>
      </c>
      <c r="BV880">
        <v>0.41313572240364832</v>
      </c>
      <c r="BW880">
        <v>52300595</v>
      </c>
      <c r="BX880">
        <v>63752219</v>
      </c>
      <c r="BY880">
        <v>75592378</v>
      </c>
      <c r="BZ880">
        <v>85473776</v>
      </c>
      <c r="CA880">
        <v>17.77251832476372</v>
      </c>
      <c r="CB880">
        <v>17.970514564925896</v>
      </c>
      <c r="CC880">
        <v>18.1408660291901</v>
      </c>
      <c r="CD880">
        <v>18.26372018511</v>
      </c>
      <c r="CE880">
        <v>18.125033593075333</v>
      </c>
      <c r="CF880" s="3">
        <v>4455404</v>
      </c>
      <c r="CG880" s="3">
        <v>5272837</v>
      </c>
      <c r="CH880" s="3">
        <v>7404572</v>
      </c>
      <c r="CI880" s="3">
        <v>8291877</v>
      </c>
      <c r="CJ880" s="3">
        <v>546868</v>
      </c>
      <c r="CK880" s="3">
        <v>569795</v>
      </c>
      <c r="CL880" s="3">
        <v>272021</v>
      </c>
      <c r="CM880" s="3">
        <v>194588</v>
      </c>
      <c r="CN880">
        <v>1836970</v>
      </c>
      <c r="CO880">
        <v>2594567</v>
      </c>
      <c r="CP880">
        <v>3834547</v>
      </c>
      <c r="CQ880">
        <v>4510930</v>
      </c>
      <c r="CR880">
        <v>7131</v>
      </c>
      <c r="CS880">
        <v>20823</v>
      </c>
      <c r="CT880">
        <v>18562</v>
      </c>
      <c r="CU880">
        <v>1197</v>
      </c>
      <c r="CV880">
        <v>546868</v>
      </c>
      <c r="CW880">
        <v>569795</v>
      </c>
      <c r="CX880">
        <v>272021</v>
      </c>
      <c r="CY880">
        <v>194588</v>
      </c>
      <c r="CZ880">
        <v>-0.74442687958844644</v>
      </c>
      <c r="DA880">
        <v>0.1642538769211439</v>
      </c>
      <c r="DB880">
        <v>0.10975486682781359</v>
      </c>
      <c r="DC880">
        <v>0.12274262895126907</v>
      </c>
      <c r="DD880">
        <v>0.10806232015137202</v>
      </c>
      <c r="DE880">
        <v>3.6736897149490882E-2</v>
      </c>
      <c r="DF880">
        <v>2.3467304206273201E-2</v>
      </c>
      <c r="DG880" s="4">
        <v>1</v>
      </c>
      <c r="DH880" s="4">
        <v>0</v>
      </c>
      <c r="DI880" s="4"/>
    </row>
    <row r="881" spans="1:113" x14ac:dyDescent="0.25">
      <c r="A881" t="s">
        <v>1951</v>
      </c>
      <c r="B881">
        <v>13816810</v>
      </c>
      <c r="C881">
        <v>16534978</v>
      </c>
      <c r="D881">
        <v>17097823</v>
      </c>
      <c r="E881">
        <v>20176050</v>
      </c>
      <c r="F881">
        <v>18179639</v>
      </c>
      <c r="G881">
        <v>19311165</v>
      </c>
      <c r="H881">
        <v>0.32919530629718435</v>
      </c>
      <c r="I881">
        <v>0.10460527978930483</v>
      </c>
      <c r="J881">
        <v>6.0314052847546734E-2</v>
      </c>
      <c r="K881">
        <v>4.0597143643081771E-2</v>
      </c>
      <c r="L881">
        <v>2.058143178750689E-2</v>
      </c>
      <c r="M881">
        <v>6.6718243047480558E-2</v>
      </c>
      <c r="N881">
        <v>0.10618073065196634</v>
      </c>
      <c r="P881">
        <v>0.17365021303759695</v>
      </c>
      <c r="Q881">
        <v>0.23130124515436307</v>
      </c>
      <c r="R881">
        <v>0.30200932598261193</v>
      </c>
      <c r="S881">
        <v>0.3258178384768079</v>
      </c>
      <c r="T881">
        <v>0.42444280659258415</v>
      </c>
      <c r="U881">
        <v>0.45537190532005706</v>
      </c>
      <c r="V881">
        <v>1.0754739314764523</v>
      </c>
      <c r="W881">
        <v>0.27092573500592615</v>
      </c>
      <c r="X881">
        <v>0.10893134421777244</v>
      </c>
      <c r="Y881">
        <v>4.7764605625706127E-2</v>
      </c>
      <c r="Z881">
        <v>4.8490471431790992E-2</v>
      </c>
      <c r="AA881">
        <v>4.8849059139876652E-2</v>
      </c>
      <c r="AB881">
        <v>2399292</v>
      </c>
      <c r="AC881">
        <v>3824561</v>
      </c>
      <c r="AD881">
        <v>5163702</v>
      </c>
      <c r="AE881">
        <v>6573717</v>
      </c>
      <c r="AF881">
        <v>7716217</v>
      </c>
      <c r="AG881">
        <v>8793762</v>
      </c>
      <c r="AH881">
        <v>2580376</v>
      </c>
      <c r="AI881">
        <v>1036172</v>
      </c>
      <c r="AJ881">
        <v>562489</v>
      </c>
      <c r="AK881">
        <v>313991</v>
      </c>
      <c r="AL881">
        <v>374163</v>
      </c>
      <c r="AM881">
        <v>429567</v>
      </c>
      <c r="AN881">
        <v>1968053</v>
      </c>
      <c r="AO881">
        <v>693474</v>
      </c>
      <c r="AP881">
        <v>468750</v>
      </c>
      <c r="AQ881">
        <v>505099</v>
      </c>
      <c r="AR881">
        <v>0</v>
      </c>
      <c r="AS881">
        <v>858840</v>
      </c>
      <c r="AT881">
        <v>0.18675627731726788</v>
      </c>
      <c r="AU881">
        <v>6.2665459851231731E-2</v>
      </c>
      <c r="AV881">
        <v>3.289828184558935E-2</v>
      </c>
      <c r="AW881">
        <v>1.5562560560664749E-2</v>
      </c>
      <c r="AX881">
        <v>2.058143178750689E-2</v>
      </c>
      <c r="AY881">
        <v>2.2244489133617779E-2</v>
      </c>
      <c r="AZ881">
        <v>0.15488118581107274</v>
      </c>
      <c r="BA881">
        <v>0.14964536713241211</v>
      </c>
      <c r="BB881">
        <v>0.11177177891609111</v>
      </c>
      <c r="BC881">
        <v>0.11540416176580844</v>
      </c>
      <c r="BD881">
        <v>3.489271620847318E-2</v>
      </c>
      <c r="BE881">
        <v>5.1905101605851871E-2</v>
      </c>
      <c r="BF881">
        <v>9.4788096859527438E-2</v>
      </c>
      <c r="BG881">
        <v>0.12560710260477054</v>
      </c>
      <c r="BH881">
        <v>4.2053891890213156E-2</v>
      </c>
      <c r="BI881">
        <v>3.2854696533761565E-2</v>
      </c>
      <c r="BJ881">
        <v>2.5490935216040317E-2</v>
      </c>
      <c r="BK881">
        <v>2.6704137218029052E-2</v>
      </c>
      <c r="BL881">
        <v>4.0746984001619947E-2</v>
      </c>
      <c r="BM881">
        <v>3.6263993440215116E-2</v>
      </c>
      <c r="BN881">
        <v>8.5523184894636603E-2</v>
      </c>
      <c r="BO881">
        <v>0.55111881267484963</v>
      </c>
      <c r="BP881">
        <v>0.52731000983728005</v>
      </c>
      <c r="BQ881">
        <v>0.65303327150312085</v>
      </c>
      <c r="BR881">
        <v>0.62773091244916979</v>
      </c>
      <c r="BS881">
        <v>0.62167279449046353</v>
      </c>
      <c r="BT881">
        <v>0.67045368274453976</v>
      </c>
      <c r="BU881">
        <v>0.70903070048068384</v>
      </c>
      <c r="BV881">
        <v>0.60269139792985682</v>
      </c>
      <c r="BW881">
        <v>30002565</v>
      </c>
      <c r="BX881">
        <v>32424613</v>
      </c>
      <c r="BY881">
        <v>30895899</v>
      </c>
      <c r="BZ881">
        <v>28960879</v>
      </c>
      <c r="CA881">
        <v>17.216793469301997</v>
      </c>
      <c r="CB881">
        <v>17.294428383701167</v>
      </c>
      <c r="CC881">
        <v>17.246134046980256</v>
      </c>
      <c r="CD881">
        <v>17.181456511760455</v>
      </c>
      <c r="CE881">
        <v>17.240672980813958</v>
      </c>
      <c r="CF881" s="3">
        <v>2560957</v>
      </c>
      <c r="CG881" s="3">
        <v>2558610</v>
      </c>
      <c r="CH881" s="3">
        <v>2255113</v>
      </c>
      <c r="CI881" s="3">
        <v>2098006</v>
      </c>
      <c r="CJ881" s="3">
        <v>74644</v>
      </c>
      <c r="CK881" s="3">
        <v>82229</v>
      </c>
      <c r="CL881" s="3">
        <v>54931</v>
      </c>
      <c r="CM881" s="3">
        <v>19077</v>
      </c>
      <c r="CN881">
        <v>1339144</v>
      </c>
      <c r="CO881">
        <v>1410012</v>
      </c>
      <c r="CP881">
        <v>1142498</v>
      </c>
      <c r="CQ881">
        <v>1077547</v>
      </c>
      <c r="CR881">
        <v>19433</v>
      </c>
      <c r="CS881">
        <v>21639</v>
      </c>
      <c r="CT881">
        <v>6940</v>
      </c>
      <c r="CU881">
        <v>10859</v>
      </c>
      <c r="CV881">
        <v>74644</v>
      </c>
      <c r="CW881">
        <v>82229</v>
      </c>
      <c r="CX881">
        <v>154931</v>
      </c>
      <c r="CY881">
        <v>19077</v>
      </c>
      <c r="CZ881">
        <v>-0.70003363929069151</v>
      </c>
      <c r="DA881">
        <v>8.0451155933507115E-2</v>
      </c>
      <c r="DB881">
        <v>3.4190612293260356E-2</v>
      </c>
      <c r="DC881">
        <v>2.9146916562831787E-2</v>
      </c>
      <c r="DD881">
        <v>3.2138153137836557E-2</v>
      </c>
      <c r="DE881">
        <v>2.4358424611094876E-2</v>
      </c>
      <c r="DF881">
        <v>9.0929196579990716E-3</v>
      </c>
      <c r="DG881" s="4">
        <v>1</v>
      </c>
      <c r="DH881" s="4">
        <v>0</v>
      </c>
      <c r="DI881" s="4"/>
    </row>
    <row r="882" spans="1:113" x14ac:dyDescent="0.25">
      <c r="A882" t="s">
        <v>1218</v>
      </c>
      <c r="B882">
        <v>22836846</v>
      </c>
      <c r="C882">
        <v>23050681</v>
      </c>
      <c r="D882">
        <v>24222958</v>
      </c>
      <c r="E882">
        <v>25370152</v>
      </c>
      <c r="F882">
        <v>25437294</v>
      </c>
      <c r="G882">
        <v>25639216</v>
      </c>
      <c r="H882">
        <v>5.8490169789646086E-2</v>
      </c>
      <c r="I882">
        <v>5.4936684950869778E-2</v>
      </c>
      <c r="J882">
        <v>4.9816665660733922E-2</v>
      </c>
      <c r="K882">
        <v>2.2863836211939131E-2</v>
      </c>
      <c r="L882">
        <v>4.0010859645684009E-2</v>
      </c>
      <c r="M882">
        <v>3.6805376576257244E-2</v>
      </c>
      <c r="N882">
        <v>-0.26118345962950162</v>
      </c>
      <c r="P882">
        <v>0.79574981588963734</v>
      </c>
      <c r="Q882">
        <v>0.82006822271324653</v>
      </c>
      <c r="R882">
        <v>0.81926286624449418</v>
      </c>
      <c r="S882">
        <v>0.85816151200040114</v>
      </c>
      <c r="T882">
        <v>0.87095066008200406</v>
      </c>
      <c r="U882">
        <v>0.88504905922240373</v>
      </c>
      <c r="V882">
        <v>6.6262625729016991E-2</v>
      </c>
      <c r="W882">
        <v>6.0391635650199962E-2</v>
      </c>
      <c r="X882">
        <v>5.5502427063381807E-2</v>
      </c>
      <c r="Y882">
        <v>2.1807909428060882E-2</v>
      </c>
      <c r="Z882">
        <v>4.12474088935278E-2</v>
      </c>
      <c r="AA882">
        <v>3.7178844457888265E-2</v>
      </c>
      <c r="AB882">
        <v>18172416</v>
      </c>
      <c r="AC882">
        <v>18903131</v>
      </c>
      <c r="AD882">
        <v>19844970</v>
      </c>
      <c r="AE882">
        <v>21771688</v>
      </c>
      <c r="AF882">
        <v>22154628</v>
      </c>
      <c r="AG882">
        <v>22691964</v>
      </c>
      <c r="AH882">
        <v>1204152</v>
      </c>
      <c r="AI882">
        <v>1141591</v>
      </c>
      <c r="AJ882">
        <v>1101444</v>
      </c>
      <c r="AK882">
        <v>474795</v>
      </c>
      <c r="AL882">
        <v>913821</v>
      </c>
      <c r="AM882">
        <v>843661</v>
      </c>
      <c r="AN882">
        <v>131579</v>
      </c>
      <c r="AO882">
        <v>124737</v>
      </c>
      <c r="AP882">
        <v>105263</v>
      </c>
      <c r="AQ882">
        <v>105264</v>
      </c>
      <c r="AR882">
        <v>103947</v>
      </c>
      <c r="AS882">
        <v>100000</v>
      </c>
      <c r="AT882">
        <v>5.272847222422921E-2</v>
      </c>
      <c r="AU882">
        <v>4.9525261314405419E-2</v>
      </c>
      <c r="AV882">
        <v>4.5471077479472162E-2</v>
      </c>
      <c r="AW882">
        <v>1.8714708528352532E-2</v>
      </c>
      <c r="AX882">
        <v>3.5924458002490361E-2</v>
      </c>
      <c r="AY882">
        <v>3.2905101310430084E-2</v>
      </c>
      <c r="AZ882">
        <v>0.11037986252987493</v>
      </c>
      <c r="BA882">
        <v>7.5844824566842745E-2</v>
      </c>
      <c r="BB882">
        <v>4.9037152004449955E-2</v>
      </c>
      <c r="BC882">
        <v>4.359677566332331E-2</v>
      </c>
      <c r="BD882">
        <v>4.1763016466650149E-2</v>
      </c>
      <c r="BE882">
        <v>7.7618040244728306E-2</v>
      </c>
      <c r="BF882">
        <v>8.6106359572847804E-2</v>
      </c>
      <c r="BG882">
        <v>5.6159584078205337E-2</v>
      </c>
      <c r="BH882">
        <v>0.14080324128869809</v>
      </c>
      <c r="BI882">
        <v>0.32171139534363058</v>
      </c>
      <c r="BJ882">
        <v>0.32199450932162832</v>
      </c>
      <c r="BK882">
        <v>0.31432014145830356</v>
      </c>
      <c r="BL882">
        <v>0.31280947820049998</v>
      </c>
      <c r="BM882">
        <v>0.26568831601070952</v>
      </c>
      <c r="BN882">
        <v>0.2764859656629573</v>
      </c>
      <c r="BO882">
        <v>2.0719083770758244</v>
      </c>
      <c r="BP882">
        <v>2.4421689498292354</v>
      </c>
      <c r="BQ882">
        <v>3.3432755100803697</v>
      </c>
      <c r="BR882">
        <v>3.6087185359755445</v>
      </c>
      <c r="BS882">
        <v>3.6333291906823515</v>
      </c>
      <c r="BT882">
        <v>2.4095534270679195</v>
      </c>
      <c r="BU882">
        <v>2.0821548978593909</v>
      </c>
      <c r="BV882">
        <v>3.1313876652950499</v>
      </c>
      <c r="BW882">
        <v>11125338</v>
      </c>
      <c r="BX882">
        <v>9918625</v>
      </c>
      <c r="BY882">
        <v>7588412</v>
      </c>
      <c r="BZ882">
        <v>7048844</v>
      </c>
      <c r="CA882">
        <v>16.224735857462431</v>
      </c>
      <c r="CB882">
        <v>16.109924961603411</v>
      </c>
      <c r="CC882">
        <v>15.84213303660017</v>
      </c>
      <c r="CD882">
        <v>15.768374331579652</v>
      </c>
      <c r="CE882">
        <v>15.906810776594412</v>
      </c>
      <c r="CF882" s="3">
        <v>2544331</v>
      </c>
      <c r="CG882" s="3">
        <v>1837186</v>
      </c>
      <c r="CH882" s="3">
        <v>1244080</v>
      </c>
      <c r="CI882" s="3">
        <v>1108984</v>
      </c>
      <c r="CJ882" s="3">
        <v>20809</v>
      </c>
      <c r="CK882" s="3">
        <v>27262</v>
      </c>
      <c r="CL882" s="3">
        <v>6268</v>
      </c>
      <c r="CM882" s="3">
        <v>6242</v>
      </c>
      <c r="CN882">
        <v>1091839</v>
      </c>
      <c r="CO882">
        <v>1262776</v>
      </c>
      <c r="CP882">
        <v>732940</v>
      </c>
      <c r="CQ882">
        <v>687337</v>
      </c>
      <c r="CR882">
        <v>31716</v>
      </c>
      <c r="CS882">
        <v>40971</v>
      </c>
      <c r="CT882">
        <v>118651</v>
      </c>
      <c r="CU882">
        <v>201521</v>
      </c>
      <c r="CV882">
        <v>20809</v>
      </c>
      <c r="CW882">
        <v>27262</v>
      </c>
      <c r="CX882">
        <v>6268</v>
      </c>
      <c r="CY882">
        <v>6242</v>
      </c>
      <c r="CZ882">
        <v>-0.70092441092681956</v>
      </c>
      <c r="DA882">
        <v>8.992863052712923E-4</v>
      </c>
      <c r="DB882">
        <v>7.7629442977249045E-3</v>
      </c>
      <c r="DC882">
        <v>8.1785742499698357E-3</v>
      </c>
      <c r="DD882">
        <v>1.4838998337675118E-2</v>
      </c>
      <c r="DE882">
        <v>5.0382612050671981E-3</v>
      </c>
      <c r="DF882">
        <v>5.6285753446397788E-3</v>
      </c>
      <c r="DG882" s="4">
        <v>1</v>
      </c>
      <c r="DH882" s="4">
        <v>0</v>
      </c>
      <c r="DI882" s="4"/>
    </row>
    <row r="883" spans="1:113" x14ac:dyDescent="0.25">
      <c r="A883" t="s">
        <v>518</v>
      </c>
      <c r="B883">
        <v>12708182</v>
      </c>
      <c r="C883">
        <v>13030525</v>
      </c>
      <c r="D883">
        <v>15152793</v>
      </c>
      <c r="E883">
        <v>15130990</v>
      </c>
      <c r="F883">
        <v>10133928</v>
      </c>
      <c r="G883">
        <v>14079140</v>
      </c>
      <c r="H883">
        <v>0.26873033451991796</v>
      </c>
      <c r="I883">
        <v>9.1547884678476119E-2</v>
      </c>
      <c r="J883">
        <v>7.8921027958344048E-2</v>
      </c>
      <c r="K883">
        <v>8.3290320064979231E-2</v>
      </c>
      <c r="L883">
        <v>0.12385759993558272</v>
      </c>
      <c r="M883">
        <v>9.4421534269848867E-2</v>
      </c>
      <c r="N883">
        <v>0.19640527641994562</v>
      </c>
      <c r="P883">
        <v>0.22199870917807127</v>
      </c>
      <c r="Q883">
        <v>0.22555921576452215</v>
      </c>
      <c r="R883">
        <v>0.18857361807819853</v>
      </c>
      <c r="S883">
        <v>0.20876908913428666</v>
      </c>
      <c r="T883">
        <v>0.27053912362511356</v>
      </c>
      <c r="U883">
        <v>0.18839900732573153</v>
      </c>
      <c r="V883">
        <v>0.37057812278463065</v>
      </c>
      <c r="W883">
        <v>0.38860080533350572</v>
      </c>
      <c r="X883">
        <v>0.41851574341441938</v>
      </c>
      <c r="Y883">
        <v>0.39895906242807982</v>
      </c>
      <c r="Z883">
        <v>0.45781770220861795</v>
      </c>
      <c r="AA883">
        <v>0.50117851261604163</v>
      </c>
      <c r="AB883">
        <v>2821200</v>
      </c>
      <c r="AC883">
        <v>2939155</v>
      </c>
      <c r="AD883">
        <v>2857417</v>
      </c>
      <c r="AE883">
        <v>3158883</v>
      </c>
      <c r="AF883">
        <v>2741624</v>
      </c>
      <c r="AG883">
        <v>2652496</v>
      </c>
      <c r="AH883">
        <v>1045475</v>
      </c>
      <c r="AI883">
        <v>1142158</v>
      </c>
      <c r="AJ883">
        <v>1195874</v>
      </c>
      <c r="AK883">
        <v>1260265</v>
      </c>
      <c r="AL883">
        <v>1255164</v>
      </c>
      <c r="AM883">
        <v>1329374</v>
      </c>
      <c r="AN883">
        <v>2369599</v>
      </c>
      <c r="AO883">
        <v>50759</v>
      </c>
      <c r="AP883">
        <v>0</v>
      </c>
      <c r="AQ883">
        <v>0</v>
      </c>
      <c r="AR883">
        <v>0</v>
      </c>
      <c r="AS883">
        <v>0</v>
      </c>
      <c r="AT883">
        <v>8.2267864907820801E-2</v>
      </c>
      <c r="AU883">
        <v>8.7652492896487286E-2</v>
      </c>
      <c r="AV883">
        <v>7.8921027958344048E-2</v>
      </c>
      <c r="AW883">
        <v>8.3290320064979231E-2</v>
      </c>
      <c r="AX883">
        <v>0.12385759993558272</v>
      </c>
      <c r="AY883">
        <v>9.4421534269848867E-2</v>
      </c>
      <c r="AZ883">
        <v>0.1316731290565806</v>
      </c>
      <c r="BA883">
        <v>0.11806641851439534</v>
      </c>
      <c r="BB883">
        <v>4.9050855231547966E-2</v>
      </c>
      <c r="BC883">
        <v>7.8277643180413359E-2</v>
      </c>
      <c r="BD883">
        <v>5.4157072093892096E-2</v>
      </c>
      <c r="BE883">
        <v>3.6157894577735161E-2</v>
      </c>
      <c r="BF883">
        <v>1.9307350128750889E-2</v>
      </c>
      <c r="BG883">
        <v>8.1798305642118888E-2</v>
      </c>
      <c r="BH883">
        <v>1.6049912382489484E-2</v>
      </c>
      <c r="BI883">
        <v>1.5090883015585893E-2</v>
      </c>
      <c r="BJ883">
        <v>2.0025107737098587E-2</v>
      </c>
      <c r="BK883">
        <v>1.9367518186480141E-2</v>
      </c>
      <c r="BL883">
        <v>2.10950851916193E-2</v>
      </c>
      <c r="BM883">
        <v>1.4162523423176768E-2</v>
      </c>
      <c r="BN883">
        <v>1.3327686581384104E-2</v>
      </c>
      <c r="BO883">
        <v>0.35019784709295626</v>
      </c>
      <c r="BP883">
        <v>0.37834766603017767</v>
      </c>
      <c r="BQ883">
        <v>0.46428941288415482</v>
      </c>
      <c r="BR883">
        <v>0.22840566730460984</v>
      </c>
      <c r="BS883">
        <v>0.34030936832958636</v>
      </c>
      <c r="BT883">
        <v>0.34327201263874824</v>
      </c>
      <c r="BU883">
        <v>0.52913117980610169</v>
      </c>
      <c r="BV883">
        <v>0.35701424873964743</v>
      </c>
      <c r="BW883">
        <v>37209038</v>
      </c>
      <c r="BX883">
        <v>40049918</v>
      </c>
      <c r="BY883">
        <v>32589565</v>
      </c>
      <c r="BZ883">
        <v>44368111</v>
      </c>
      <c r="CA883">
        <v>17.432062273598543</v>
      </c>
      <c r="CB883">
        <v>17.505637209004686</v>
      </c>
      <c r="CC883">
        <v>17.299502733756679</v>
      </c>
      <c r="CD883">
        <v>17.60803157117638</v>
      </c>
      <c r="CE883">
        <v>17.47105717131258</v>
      </c>
      <c r="CF883" s="3">
        <v>1715770</v>
      </c>
      <c r="CG883" s="3">
        <v>1789036</v>
      </c>
      <c r="CH883" s="3">
        <v>742188</v>
      </c>
      <c r="CI883" s="3">
        <v>793260</v>
      </c>
      <c r="CJ883" s="3">
        <v>125781</v>
      </c>
      <c r="CK883" s="3">
        <v>158452</v>
      </c>
      <c r="CL883" s="3">
        <v>37839</v>
      </c>
      <c r="CM883" s="3">
        <v>59403</v>
      </c>
      <c r="CN883">
        <v>718262</v>
      </c>
      <c r="CO883">
        <v>951465</v>
      </c>
      <c r="CP883">
        <v>332741</v>
      </c>
      <c r="CQ883">
        <v>160873</v>
      </c>
      <c r="CR883">
        <v>4248</v>
      </c>
      <c r="CS883">
        <v>5123</v>
      </c>
      <c r="CT883">
        <v>7397</v>
      </c>
      <c r="CU883">
        <v>2444</v>
      </c>
      <c r="CV883">
        <v>120401</v>
      </c>
      <c r="CW883">
        <v>168469</v>
      </c>
      <c r="CX883">
        <v>35450</v>
      </c>
      <c r="CY883">
        <v>36009</v>
      </c>
      <c r="CZ883">
        <v>-0.37380220372074235</v>
      </c>
      <c r="DA883">
        <v>3.4859814515182296E-2</v>
      </c>
      <c r="DB883">
        <v>4.0940676933271643E-2</v>
      </c>
      <c r="DC883">
        <v>7.3308776817405594E-2</v>
      </c>
      <c r="DD883">
        <v>8.8568368663347191E-2</v>
      </c>
      <c r="DE883">
        <v>5.0983039337741919E-2</v>
      </c>
      <c r="DF883">
        <v>7.488465320323727E-2</v>
      </c>
      <c r="DG883" s="4">
        <v>1</v>
      </c>
      <c r="DH883" s="4">
        <v>0</v>
      </c>
      <c r="DI883" s="4"/>
    </row>
    <row r="884" spans="1:113" x14ac:dyDescent="0.25">
      <c r="A884" t="s">
        <v>1952</v>
      </c>
      <c r="B884">
        <v>16520564</v>
      </c>
      <c r="C884">
        <v>18362563</v>
      </c>
      <c r="D884">
        <v>20426038</v>
      </c>
      <c r="E884">
        <v>21209809</v>
      </c>
      <c r="F884">
        <v>19323583</v>
      </c>
      <c r="G884">
        <v>21454257</v>
      </c>
      <c r="H884">
        <v>0.29907447469711085</v>
      </c>
      <c r="I884">
        <v>0.30482068325647133</v>
      </c>
      <c r="J884">
        <v>0.3378895114167515</v>
      </c>
      <c r="K884">
        <v>0.34898376501174527</v>
      </c>
      <c r="L884">
        <v>0.27111136687228243</v>
      </c>
      <c r="M884">
        <v>0.25698690008234731</v>
      </c>
      <c r="N884">
        <v>-0.23943510704189702</v>
      </c>
      <c r="P884">
        <v>0.3258409337598886</v>
      </c>
      <c r="Q884">
        <v>0.32070860696298226</v>
      </c>
      <c r="R884">
        <v>0.33412461095000412</v>
      </c>
      <c r="S884">
        <v>0.38991421374893098</v>
      </c>
      <c r="T884">
        <v>0.47058819267627539</v>
      </c>
      <c r="U884">
        <v>0.45574582237921357</v>
      </c>
      <c r="V884">
        <v>0.13759363605492472</v>
      </c>
      <c r="W884">
        <v>0.11857449577451779</v>
      </c>
      <c r="X884">
        <v>0.21185208390172255</v>
      </c>
      <c r="Y884">
        <v>0.14746264996663846</v>
      </c>
      <c r="Z884">
        <v>0.10444473769581401</v>
      </c>
      <c r="AA884">
        <v>0.10049645683110363</v>
      </c>
      <c r="AB884">
        <v>5383076</v>
      </c>
      <c r="AC884">
        <v>5889032</v>
      </c>
      <c r="AD884">
        <v>6824842</v>
      </c>
      <c r="AE884">
        <v>8270006</v>
      </c>
      <c r="AF884">
        <v>9093450</v>
      </c>
      <c r="AG884">
        <v>9777688</v>
      </c>
      <c r="AH884">
        <v>740677</v>
      </c>
      <c r="AI884">
        <v>698289</v>
      </c>
      <c r="AJ884">
        <v>1445857</v>
      </c>
      <c r="AK884">
        <v>1219517</v>
      </c>
      <c r="AL884">
        <v>949763</v>
      </c>
      <c r="AM884">
        <v>982623</v>
      </c>
      <c r="AN884">
        <v>4200202</v>
      </c>
      <c r="AO884">
        <v>4899000</v>
      </c>
      <c r="AP884">
        <v>5455887</v>
      </c>
      <c r="AQ884">
        <v>6182362</v>
      </c>
      <c r="AR884">
        <v>4289080</v>
      </c>
      <c r="AS884">
        <v>4530840</v>
      </c>
      <c r="AT884">
        <v>4.4833638851554947E-2</v>
      </c>
      <c r="AU884">
        <v>3.8027861361183621E-2</v>
      </c>
      <c r="AV884">
        <v>7.0784995112610674E-2</v>
      </c>
      <c r="AW884">
        <v>5.7497783219075664E-2</v>
      </c>
      <c r="AX884">
        <v>4.9150460346820773E-2</v>
      </c>
      <c r="AY884">
        <v>4.5800840364688462E-2</v>
      </c>
      <c r="AZ884">
        <v>0.15724624062555972</v>
      </c>
      <c r="BA884">
        <v>0.11658604571282986</v>
      </c>
      <c r="BB884">
        <v>8.3792409446025659E-2</v>
      </c>
      <c r="BC884">
        <v>0.13735485805091116</v>
      </c>
      <c r="BD884">
        <v>0.11600560205837004</v>
      </c>
      <c r="BE884">
        <v>9.5764805072749759E-2</v>
      </c>
      <c r="BF884">
        <v>7.9577321258336706E-2</v>
      </c>
      <c r="BG884">
        <v>0.11257777106992223</v>
      </c>
      <c r="BH884">
        <v>6.6242068089758771E-2</v>
      </c>
      <c r="BI884">
        <v>8.1128217609126044E-2</v>
      </c>
      <c r="BJ884">
        <v>7.8953991089540695E-2</v>
      </c>
      <c r="BK884">
        <v>0.15679909120134061</v>
      </c>
      <c r="BL884">
        <v>0.14883477530970038</v>
      </c>
      <c r="BM884">
        <v>0.15549324464954456</v>
      </c>
      <c r="BN884">
        <v>0.15092932105651222</v>
      </c>
      <c r="BO884">
        <v>0.729905777785127</v>
      </c>
      <c r="BP884">
        <v>0.88582275112633635</v>
      </c>
      <c r="BQ884">
        <v>1.1021390732241605</v>
      </c>
      <c r="BR884">
        <v>0.87483409190293338</v>
      </c>
      <c r="BS884">
        <v>0.88466383877819388</v>
      </c>
      <c r="BT884">
        <v>1.0994129888757502</v>
      </c>
      <c r="BU884">
        <v>1.0295693746568382</v>
      </c>
      <c r="BV884">
        <v>0.95426530541781007</v>
      </c>
      <c r="BW884">
        <v>25157443</v>
      </c>
      <c r="BX884">
        <v>23058832</v>
      </c>
      <c r="BY884">
        <v>19244222</v>
      </c>
      <c r="BZ884">
        <v>22088283</v>
      </c>
      <c r="CA884">
        <v>17.040664394810801</v>
      </c>
      <c r="CB884">
        <v>16.953559464412724</v>
      </c>
      <c r="CC884">
        <v>16.772721469761777</v>
      </c>
      <c r="CD884">
        <v>16.910557890169738</v>
      </c>
      <c r="CE884">
        <v>16.878946274781413</v>
      </c>
      <c r="CF884" s="3">
        <v>2887444</v>
      </c>
      <c r="CG884" s="3">
        <v>2381391</v>
      </c>
      <c r="CH884" s="3">
        <v>1777221</v>
      </c>
      <c r="CI884" s="3">
        <v>2654188</v>
      </c>
      <c r="CJ884" s="3">
        <v>292295</v>
      </c>
      <c r="CK884" s="3">
        <v>327817</v>
      </c>
      <c r="CL884" s="3">
        <v>137635</v>
      </c>
      <c r="CM884" s="3">
        <v>90717</v>
      </c>
      <c r="CN884">
        <v>1247808</v>
      </c>
      <c r="CO884">
        <v>1059042</v>
      </c>
      <c r="CP884">
        <v>1104242</v>
      </c>
      <c r="CQ884">
        <v>1464237</v>
      </c>
      <c r="CR884">
        <v>41113</v>
      </c>
      <c r="CS884">
        <v>23141</v>
      </c>
      <c r="CT884">
        <v>215161</v>
      </c>
      <c r="CU884">
        <v>165916</v>
      </c>
      <c r="CV884">
        <v>311927</v>
      </c>
      <c r="CW884">
        <v>338401</v>
      </c>
      <c r="CX884">
        <v>98157</v>
      </c>
      <c r="CY884">
        <v>195328</v>
      </c>
      <c r="CZ884">
        <v>-0.90597946446547206</v>
      </c>
      <c r="DA884">
        <v>0.10281394610995034</v>
      </c>
      <c r="DB884">
        <v>8.8827669774210458E-2</v>
      </c>
      <c r="DC884">
        <v>0.10122966886976856</v>
      </c>
      <c r="DD884">
        <v>0.13765778068364246</v>
      </c>
      <c r="DE884">
        <v>7.7443941974577157E-2</v>
      </c>
      <c r="DF884">
        <v>3.4178814763686671E-2</v>
      </c>
      <c r="DG884" s="4">
        <v>1</v>
      </c>
      <c r="DH884" s="4">
        <v>0</v>
      </c>
      <c r="DI884" s="4"/>
    </row>
    <row r="885" spans="1:113" x14ac:dyDescent="0.25">
      <c r="A885" t="s">
        <v>1219</v>
      </c>
      <c r="B885">
        <v>9534041</v>
      </c>
      <c r="C885">
        <v>8769048</v>
      </c>
      <c r="D885">
        <v>10549444</v>
      </c>
      <c r="E885">
        <v>8672892</v>
      </c>
      <c r="F885">
        <v>8733794</v>
      </c>
      <c r="G885">
        <v>9734525</v>
      </c>
      <c r="H885">
        <v>0.22401246229169772</v>
      </c>
      <c r="I885">
        <v>0.23755680206106752</v>
      </c>
      <c r="J885">
        <v>0.20269817063344761</v>
      </c>
      <c r="K885">
        <v>0.27740204766760612</v>
      </c>
      <c r="L885">
        <v>0.24925101279008871</v>
      </c>
      <c r="M885">
        <v>0.24307102811898887</v>
      </c>
      <c r="N885">
        <v>0.19917721684104461</v>
      </c>
      <c r="P885">
        <v>0.3829596495337077</v>
      </c>
      <c r="Q885">
        <v>0.40075387887031749</v>
      </c>
      <c r="R885">
        <v>0.34981322238404222</v>
      </c>
      <c r="S885">
        <v>0.42621065729862656</v>
      </c>
      <c r="T885">
        <v>0.41214402354807084</v>
      </c>
      <c r="U885">
        <v>0.39422889149701706</v>
      </c>
      <c r="V885">
        <v>0.58495056219227182</v>
      </c>
      <c r="W885">
        <v>0.59277480415339923</v>
      </c>
      <c r="X885">
        <v>0.57944685238603</v>
      </c>
      <c r="Y885">
        <v>0.60395581849646651</v>
      </c>
      <c r="Z885">
        <v>0.60476677702210335</v>
      </c>
      <c r="AA885">
        <v>0.61657334954819787</v>
      </c>
      <c r="AB885">
        <v>3651153</v>
      </c>
      <c r="AC885">
        <v>3514230</v>
      </c>
      <c r="AD885">
        <v>3690335</v>
      </c>
      <c r="AE885">
        <v>3696479</v>
      </c>
      <c r="AF885">
        <v>3599581</v>
      </c>
      <c r="AG885">
        <v>3837631</v>
      </c>
      <c r="AH885">
        <v>2135744</v>
      </c>
      <c r="AI885">
        <v>2083147</v>
      </c>
      <c r="AJ885">
        <v>2138353</v>
      </c>
      <c r="AK885">
        <v>2232510</v>
      </c>
      <c r="AL885">
        <v>2176907</v>
      </c>
      <c r="AM885">
        <v>2366181</v>
      </c>
      <c r="AN885">
        <v>0</v>
      </c>
      <c r="AO885">
        <v>0</v>
      </c>
      <c r="AP885">
        <v>0</v>
      </c>
      <c r="AQ885">
        <v>173368</v>
      </c>
      <c r="AR885">
        <v>0</v>
      </c>
      <c r="AS885">
        <v>0</v>
      </c>
      <c r="AT885">
        <v>0.22401246229169772</v>
      </c>
      <c r="AU885">
        <v>0.23755680206106752</v>
      </c>
      <c r="AV885">
        <v>0.20269817063344761</v>
      </c>
      <c r="AW885">
        <v>0.257412406380709</v>
      </c>
      <c r="AX885">
        <v>0.24925101279008871</v>
      </c>
      <c r="AY885">
        <v>0.24307102811898887</v>
      </c>
      <c r="AZ885">
        <v>9.4455635320960726E-2</v>
      </c>
      <c r="BA885">
        <v>5.6898354074394822E-2</v>
      </c>
      <c r="BB885">
        <v>3.7236714120272685E-2</v>
      </c>
      <c r="BC885">
        <v>7.0210151510328736E-2</v>
      </c>
      <c r="BD885">
        <v>1.4895231148926116E-2</v>
      </c>
      <c r="BE885">
        <v>6.9497131137081303E-3</v>
      </c>
      <c r="BF885">
        <v>-1.7391033177385079E-2</v>
      </c>
      <c r="BG885">
        <v>5.4781739901665412E-2</v>
      </c>
      <c r="BH885">
        <v>3.9052674245201924E-2</v>
      </c>
      <c r="BI885">
        <v>9.5367842698836788E-2</v>
      </c>
      <c r="BJ885">
        <v>9.0450152591187744E-2</v>
      </c>
      <c r="BK885">
        <v>9.5260939799322514E-2</v>
      </c>
      <c r="BL885">
        <v>6.9684289736980293E-2</v>
      </c>
      <c r="BM885">
        <v>8.2027367706591039E-2</v>
      </c>
      <c r="BN885">
        <v>7.7357104921990008E-2</v>
      </c>
      <c r="BO885">
        <v>0.32407278881124585</v>
      </c>
      <c r="BP885">
        <v>0.41236232821956248</v>
      </c>
      <c r="BQ885">
        <v>0.35235600026716496</v>
      </c>
      <c r="BR885">
        <v>0.32076626381895607</v>
      </c>
      <c r="BS885">
        <v>0.39232771066235123</v>
      </c>
      <c r="BT885">
        <v>0.49966020856030979</v>
      </c>
      <c r="BU885">
        <v>0.45281418989028632</v>
      </c>
      <c r="BV885">
        <v>0.36182819743522782</v>
      </c>
      <c r="BW885">
        <v>27058884</v>
      </c>
      <c r="BX885">
        <v>25582948</v>
      </c>
      <c r="BY885">
        <v>24614004</v>
      </c>
      <c r="BZ885">
        <v>27227907</v>
      </c>
      <c r="CA885">
        <v>17.11352597512775</v>
      </c>
      <c r="CB885">
        <v>17.057436632849324</v>
      </c>
      <c r="CC885">
        <v>17.018826147850824</v>
      </c>
      <c r="CD885">
        <v>17.119753034669582</v>
      </c>
      <c r="CE885">
        <v>17.065338605123245</v>
      </c>
      <c r="CF885" s="3">
        <v>828286</v>
      </c>
      <c r="CG885" s="3">
        <v>600246</v>
      </c>
      <c r="CH885" s="3">
        <v>322950</v>
      </c>
      <c r="CI885" s="3">
        <v>613201</v>
      </c>
      <c r="CJ885" s="3">
        <v>4967</v>
      </c>
      <c r="CK885" s="3">
        <v>6273</v>
      </c>
      <c r="CL885" s="3">
        <v>924</v>
      </c>
      <c r="CM885" s="3">
        <v>467</v>
      </c>
      <c r="CN885">
        <v>482935</v>
      </c>
      <c r="CO885">
        <v>352730</v>
      </c>
      <c r="CP885">
        <v>173651</v>
      </c>
      <c r="CQ885">
        <v>372780</v>
      </c>
      <c r="CR885">
        <v>62594</v>
      </c>
      <c r="CS885">
        <v>52301</v>
      </c>
      <c r="CT885">
        <v>8776</v>
      </c>
      <c r="CU885">
        <v>7093</v>
      </c>
      <c r="CV885">
        <v>4967</v>
      </c>
      <c r="CW885">
        <v>6273</v>
      </c>
      <c r="CX885">
        <v>924</v>
      </c>
      <c r="CY885">
        <v>467</v>
      </c>
      <c r="CZ885">
        <v>-0.83100449113757102</v>
      </c>
      <c r="DA885">
        <v>3.4944274893609246E-3</v>
      </c>
      <c r="DB885">
        <v>1.1583874426700728E-3</v>
      </c>
      <c r="DC885">
        <v>5.9967209393856713E-3</v>
      </c>
      <c r="DD885">
        <v>1.0450715206765226E-2</v>
      </c>
      <c r="DE885">
        <v>2.8611240130051092E-3</v>
      </c>
      <c r="DF885">
        <v>7.6157736207214271E-4</v>
      </c>
      <c r="DG885" s="4">
        <v>1</v>
      </c>
      <c r="DH885" s="4">
        <v>0</v>
      </c>
      <c r="DI885" s="4"/>
    </row>
    <row r="886" spans="1:113" x14ac:dyDescent="0.25">
      <c r="A886" t="s">
        <v>381</v>
      </c>
      <c r="B886">
        <v>24568437</v>
      </c>
      <c r="C886">
        <v>24309144</v>
      </c>
      <c r="D886">
        <v>23486966</v>
      </c>
      <c r="E886">
        <v>26564369</v>
      </c>
      <c r="F886">
        <v>27480139</v>
      </c>
      <c r="G886">
        <v>26817004</v>
      </c>
      <c r="H886">
        <v>0.2753717706991291</v>
      </c>
      <c r="I886">
        <v>0.28999844667504543</v>
      </c>
      <c r="J886">
        <v>0.22934511847975597</v>
      </c>
      <c r="K886">
        <v>0.169574854196612</v>
      </c>
      <c r="L886">
        <v>0.23480798259426564</v>
      </c>
      <c r="M886">
        <v>0.1942884074596849</v>
      </c>
      <c r="N886">
        <v>-0.15285571043521246</v>
      </c>
      <c r="P886">
        <v>0.28841716711567772</v>
      </c>
      <c r="Q886">
        <v>0.31074738789650513</v>
      </c>
      <c r="R886">
        <v>0.36356045306149803</v>
      </c>
      <c r="S886">
        <v>0.3754948216537724</v>
      </c>
      <c r="T886">
        <v>0.38443579197325023</v>
      </c>
      <c r="U886">
        <v>0.4615205710526053</v>
      </c>
      <c r="V886">
        <v>0.31971028903779997</v>
      </c>
      <c r="W886">
        <v>0.62629760671262635</v>
      </c>
      <c r="X886">
        <v>0.51709991366601815</v>
      </c>
      <c r="Y886">
        <v>0.35211593074255348</v>
      </c>
      <c r="Z886">
        <v>0.22604327062651944</v>
      </c>
      <c r="AA886">
        <v>0.15129285516966334</v>
      </c>
      <c r="AB886">
        <v>7085959</v>
      </c>
      <c r="AC886">
        <v>7554003</v>
      </c>
      <c r="AD886">
        <v>8538932</v>
      </c>
      <c r="AE886">
        <v>9974783</v>
      </c>
      <c r="AF886">
        <v>10564349</v>
      </c>
      <c r="AG886">
        <v>12376599</v>
      </c>
      <c r="AH886">
        <v>2265454</v>
      </c>
      <c r="AI886">
        <v>4731054</v>
      </c>
      <c r="AJ886">
        <v>4415481</v>
      </c>
      <c r="AK886">
        <v>3512280</v>
      </c>
      <c r="AL886">
        <v>2388000</v>
      </c>
      <c r="AM886">
        <v>1872491</v>
      </c>
      <c r="AN886">
        <v>4500000</v>
      </c>
      <c r="AO886">
        <v>2318560</v>
      </c>
      <c r="AP886">
        <v>971140</v>
      </c>
      <c r="AQ886">
        <v>992369</v>
      </c>
      <c r="AR886">
        <v>4064556</v>
      </c>
      <c r="AS886">
        <v>3337742</v>
      </c>
      <c r="AT886">
        <v>9.2209935862016784E-2</v>
      </c>
      <c r="AU886">
        <v>0.19462034533178132</v>
      </c>
      <c r="AV886">
        <v>0.18799707889047909</v>
      </c>
      <c r="AW886">
        <v>0.13221770861562721</v>
      </c>
      <c r="AX886">
        <v>8.689912376352972E-2</v>
      </c>
      <c r="AY886">
        <v>6.9824764914082127E-2</v>
      </c>
      <c r="AZ886">
        <v>0.30884781463304506</v>
      </c>
      <c r="BA886">
        <v>0.33905498905222581</v>
      </c>
      <c r="BB886">
        <v>0.23001220168263736</v>
      </c>
      <c r="BC886">
        <v>0.31440503266741116</v>
      </c>
      <c r="BD886">
        <v>0.13549414393941994</v>
      </c>
      <c r="BE886">
        <v>0.13651921760540051</v>
      </c>
      <c r="BF886">
        <v>0.13677564337411641</v>
      </c>
      <c r="BG886">
        <v>0.29449074113409146</v>
      </c>
      <c r="BH886">
        <v>0.41771201950903325</v>
      </c>
      <c r="BI886">
        <v>0.38902704596521753</v>
      </c>
      <c r="BJ886">
        <v>0.39310740022093776</v>
      </c>
      <c r="BK886">
        <v>0.31549452727828953</v>
      </c>
      <c r="BL886">
        <v>0.33292218469114171</v>
      </c>
      <c r="BM886">
        <v>0.32153694825607088</v>
      </c>
      <c r="BN886">
        <v>0.43813531574017595</v>
      </c>
      <c r="BO886">
        <v>0.72024496183352438</v>
      </c>
      <c r="BP886">
        <v>0.6509962069098274</v>
      </c>
      <c r="BQ886">
        <v>0.79930335439765099</v>
      </c>
      <c r="BR886">
        <v>0.76466984405600202</v>
      </c>
      <c r="BS886">
        <v>0.88176000283036471</v>
      </c>
      <c r="BT886">
        <v>0.6476889713779943</v>
      </c>
      <c r="BU886">
        <v>0.71648684148609532</v>
      </c>
      <c r="BV886">
        <v>0.73832313512116021</v>
      </c>
      <c r="BW886">
        <v>33751217</v>
      </c>
      <c r="BX886">
        <v>36078499</v>
      </c>
      <c r="BY886">
        <v>33234402</v>
      </c>
      <c r="BZ886">
        <v>35937260</v>
      </c>
      <c r="CA886">
        <v>17.334527063520515</v>
      </c>
      <c r="CB886">
        <v>17.401207678015084</v>
      </c>
      <c r="CC886">
        <v>17.31909613230566</v>
      </c>
      <c r="CD886">
        <v>17.397285226064948</v>
      </c>
      <c r="CE886">
        <v>17.372529678795232</v>
      </c>
      <c r="CF886" s="3">
        <v>7507826</v>
      </c>
      <c r="CG886" s="3">
        <v>7963373</v>
      </c>
      <c r="CH886" s="3">
        <v>6110129</v>
      </c>
      <c r="CI886" s="3">
        <v>8639894</v>
      </c>
      <c r="CJ886" s="3">
        <v>765562</v>
      </c>
      <c r="CK886" s="3">
        <v>496806</v>
      </c>
      <c r="CL886" s="3">
        <v>383852</v>
      </c>
      <c r="CM886" s="3">
        <v>247807</v>
      </c>
      <c r="CN886">
        <v>1452974</v>
      </c>
      <c r="CO886">
        <v>2435850</v>
      </c>
      <c r="CP886">
        <v>1589561</v>
      </c>
      <c r="CQ886">
        <v>2812254</v>
      </c>
      <c r="CR886">
        <v>11636</v>
      </c>
      <c r="CS886">
        <v>9667</v>
      </c>
      <c r="CT886">
        <v>8770</v>
      </c>
      <c r="CU886">
        <v>22802</v>
      </c>
      <c r="CV886">
        <v>888639</v>
      </c>
      <c r="CW886">
        <v>457802</v>
      </c>
      <c r="CX886">
        <v>483994</v>
      </c>
      <c r="CY886">
        <v>150176</v>
      </c>
      <c r="CZ886">
        <v>-1.0661346287300486</v>
      </c>
      <c r="DA886">
        <v>5.7902952616033454E-2</v>
      </c>
      <c r="DB886">
        <v>8.2046273377545539E-2</v>
      </c>
      <c r="DC886">
        <v>0.10196853256854914</v>
      </c>
      <c r="DD886">
        <v>6.2386378234449147E-2</v>
      </c>
      <c r="DE886">
        <v>6.2822241559875411E-2</v>
      </c>
      <c r="DF886">
        <v>2.8681717622924541E-2</v>
      </c>
      <c r="DG886" s="4">
        <v>1</v>
      </c>
      <c r="DH886" s="4">
        <v>0</v>
      </c>
      <c r="DI886" s="4"/>
    </row>
    <row r="887" spans="1:113" x14ac:dyDescent="0.25">
      <c r="A887" t="s">
        <v>1220</v>
      </c>
      <c r="B887">
        <v>10805479</v>
      </c>
      <c r="C887">
        <v>9677519</v>
      </c>
      <c r="D887">
        <v>10381712</v>
      </c>
      <c r="E887">
        <v>9843510</v>
      </c>
      <c r="F887">
        <v>9735859</v>
      </c>
      <c r="G887">
        <v>9398890</v>
      </c>
      <c r="H887">
        <v>0.36522369808871963</v>
      </c>
      <c r="I887">
        <v>0.30521304065639138</v>
      </c>
      <c r="J887">
        <v>0.31816062707191262</v>
      </c>
      <c r="K887">
        <v>0.32697736884505629</v>
      </c>
      <c r="L887">
        <v>0.28843772285527142</v>
      </c>
      <c r="M887">
        <v>0.2131854931805777</v>
      </c>
      <c r="N887">
        <v>-0.32994382383967263</v>
      </c>
      <c r="P887">
        <v>0.30186676592495343</v>
      </c>
      <c r="Q887">
        <v>0.37195463010715868</v>
      </c>
      <c r="R887">
        <v>0.36850704392493261</v>
      </c>
      <c r="S887">
        <v>0.39999420938262875</v>
      </c>
      <c r="T887">
        <v>0.40489678414611385</v>
      </c>
      <c r="U887">
        <v>0.4289246921710968</v>
      </c>
      <c r="V887">
        <v>0.70686534950633317</v>
      </c>
      <c r="W887">
        <v>0.54916965727839606</v>
      </c>
      <c r="X887">
        <v>0.47084690153575759</v>
      </c>
      <c r="Y887">
        <v>0.52598818442976958</v>
      </c>
      <c r="Z887">
        <v>0.39351875105593126</v>
      </c>
      <c r="AA887">
        <v>0.42196017478722114</v>
      </c>
      <c r="AB887">
        <v>3261815</v>
      </c>
      <c r="AC887">
        <v>3599598</v>
      </c>
      <c r="AD887">
        <v>3825734</v>
      </c>
      <c r="AE887">
        <v>3937347</v>
      </c>
      <c r="AF887">
        <v>3942018</v>
      </c>
      <c r="AG887">
        <v>4031416</v>
      </c>
      <c r="AH887">
        <v>2305664</v>
      </c>
      <c r="AI887">
        <v>1976790</v>
      </c>
      <c r="AJ887">
        <v>1801335</v>
      </c>
      <c r="AK887">
        <v>2070998</v>
      </c>
      <c r="AL887">
        <v>1551258</v>
      </c>
      <c r="AM887">
        <v>1701097</v>
      </c>
      <c r="AN887">
        <v>1640753</v>
      </c>
      <c r="AO887">
        <v>976915</v>
      </c>
      <c r="AP887">
        <v>1501717</v>
      </c>
      <c r="AQ887">
        <v>1147607</v>
      </c>
      <c r="AR887">
        <v>1256931</v>
      </c>
      <c r="AS887">
        <v>302610</v>
      </c>
      <c r="AT887">
        <v>0.21337915699988866</v>
      </c>
      <c r="AU887">
        <v>0.20426619673906091</v>
      </c>
      <c r="AV887">
        <v>0.17351039982615585</v>
      </c>
      <c r="AW887">
        <v>0.21039222797559001</v>
      </c>
      <c r="AX887">
        <v>0.15933447680374171</v>
      </c>
      <c r="AY887">
        <v>0.18098913807907105</v>
      </c>
      <c r="AZ887">
        <v>9.3498963939001312E-2</v>
      </c>
      <c r="BA887">
        <v>5.9307751939179205E-2</v>
      </c>
      <c r="BB887">
        <v>4.3665115390749847E-2</v>
      </c>
      <c r="BC887">
        <v>9.6781187977352592E-2</v>
      </c>
      <c r="BD887">
        <v>0.1890101916290115</v>
      </c>
      <c r="BE887">
        <v>0.19924197754311174</v>
      </c>
      <c r="BF887">
        <v>0.23757707200567255</v>
      </c>
      <c r="BG887">
        <v>6.658468510242721E-2</v>
      </c>
      <c r="BH887">
        <v>4.1753036493403013E-2</v>
      </c>
      <c r="BI887">
        <v>4.5217711974691953E-2</v>
      </c>
      <c r="BJ887">
        <v>3.8089499858204603E-2</v>
      </c>
      <c r="BK887">
        <v>2.9933534704630015E-2</v>
      </c>
      <c r="BL887">
        <v>0.14863132081404079</v>
      </c>
      <c r="BM887">
        <v>0.11387158201823458</v>
      </c>
      <c r="BN887">
        <v>8.9725610145620527E-2</v>
      </c>
      <c r="BO887">
        <v>0.75114736516028957</v>
      </c>
      <c r="BP887">
        <v>0.77843021166810933</v>
      </c>
      <c r="BQ887">
        <v>0.75862641399851016</v>
      </c>
      <c r="BR887">
        <v>0.70498545475768526</v>
      </c>
      <c r="BS887">
        <v>0.60595606531791568</v>
      </c>
      <c r="BT887">
        <v>0.65188697129895168</v>
      </c>
      <c r="BU887">
        <v>0.67093391113910317</v>
      </c>
      <c r="BV887">
        <v>0.74734736014143499</v>
      </c>
      <c r="BW887">
        <v>12883649</v>
      </c>
      <c r="BX887">
        <v>13336728</v>
      </c>
      <c r="BY887">
        <v>12975438</v>
      </c>
      <c r="BZ887">
        <v>13810014</v>
      </c>
      <c r="CA887">
        <v>16.371469623587679</v>
      </c>
      <c r="CB887">
        <v>16.406032365985929</v>
      </c>
      <c r="CC887">
        <v>16.378568820740583</v>
      </c>
      <c r="CD887">
        <v>16.440904611554327</v>
      </c>
      <c r="CE887">
        <v>16.408501932760277</v>
      </c>
      <c r="CF887" s="3">
        <v>904838</v>
      </c>
      <c r="CG887" s="3">
        <v>615716</v>
      </c>
      <c r="CH887" s="3">
        <v>429818</v>
      </c>
      <c r="CI887" s="3">
        <v>942248</v>
      </c>
      <c r="CJ887" s="3">
        <v>67311</v>
      </c>
      <c r="CK887" s="3">
        <v>106837</v>
      </c>
      <c r="CL887" s="3">
        <v>55610</v>
      </c>
      <c r="CM887" s="3">
        <v>25567</v>
      </c>
      <c r="CN887">
        <v>226136</v>
      </c>
      <c r="CO887">
        <v>111613</v>
      </c>
      <c r="CP887">
        <v>4672</v>
      </c>
      <c r="CQ887">
        <v>389397</v>
      </c>
      <c r="CR887">
        <v>73325</v>
      </c>
      <c r="CS887">
        <v>53856</v>
      </c>
      <c r="CT887">
        <v>35545</v>
      </c>
      <c r="CU887">
        <v>14807</v>
      </c>
      <c r="CV887">
        <v>115280</v>
      </c>
      <c r="CW887">
        <v>74830</v>
      </c>
      <c r="CX887">
        <v>62545</v>
      </c>
      <c r="CY887">
        <v>-7624</v>
      </c>
      <c r="CZ887">
        <v>0.55041198501872657</v>
      </c>
      <c r="DA887">
        <v>6.3902959016080674E-2</v>
      </c>
      <c r="DB887">
        <v>3.6317650227049282E-2</v>
      </c>
      <c r="DC887">
        <v>7.4390111821121568E-2</v>
      </c>
      <c r="DD887">
        <v>0.17351668626444661</v>
      </c>
      <c r="DE887">
        <v>0.1293803423774714</v>
      </c>
      <c r="DF887">
        <v>2.7134045389324256E-2</v>
      </c>
      <c r="DG887" s="4">
        <v>1</v>
      </c>
      <c r="DH887" s="4">
        <v>0</v>
      </c>
      <c r="DI887" s="4"/>
    </row>
    <row r="888" spans="1:113" x14ac:dyDescent="0.25">
      <c r="A888" t="s">
        <v>1953</v>
      </c>
      <c r="B888">
        <v>3331002</v>
      </c>
      <c r="C888">
        <v>3260751</v>
      </c>
      <c r="D888">
        <v>3582353</v>
      </c>
      <c r="E888">
        <v>3567594</v>
      </c>
      <c r="F888">
        <v>2663102</v>
      </c>
      <c r="G888">
        <v>2329617</v>
      </c>
      <c r="H888">
        <v>2.2205630618054268E-2</v>
      </c>
      <c r="I888">
        <v>2.2441149293521645E-2</v>
      </c>
      <c r="J888">
        <v>2.2171461048087669E-2</v>
      </c>
      <c r="K888">
        <v>2.4855126452169165E-2</v>
      </c>
      <c r="L888">
        <v>2.5853684913307865E-2</v>
      </c>
      <c r="M888">
        <v>3.3908148850218728E-2</v>
      </c>
      <c r="N888">
        <v>0.52936014350499339</v>
      </c>
      <c r="P888">
        <v>4.9364425479180137E-2</v>
      </c>
      <c r="Q888">
        <v>0.10198601487816764</v>
      </c>
      <c r="R888">
        <v>0.12442492406527218</v>
      </c>
      <c r="S888">
        <v>0.18026714923278825</v>
      </c>
      <c r="T888">
        <v>0.30702954674661354</v>
      </c>
      <c r="U888">
        <v>0.38850205849287672</v>
      </c>
      <c r="V888">
        <v>0.44983063010466268</v>
      </c>
      <c r="W888">
        <v>0.22004143725323333</v>
      </c>
      <c r="X888">
        <v>0.17819147742824196</v>
      </c>
      <c r="Y888">
        <v>0.13787940042293817</v>
      </c>
      <c r="Z888">
        <v>8.4205853108477821E-2</v>
      </c>
      <c r="AA888">
        <v>8.7279199965527188E-2</v>
      </c>
      <c r="AB888">
        <v>164433</v>
      </c>
      <c r="AC888">
        <v>332551</v>
      </c>
      <c r="AD888">
        <v>445734</v>
      </c>
      <c r="AE888">
        <v>643120</v>
      </c>
      <c r="AF888">
        <v>817651</v>
      </c>
      <c r="AG888">
        <v>905061</v>
      </c>
      <c r="AH888">
        <v>73967</v>
      </c>
      <c r="AI888">
        <v>73175</v>
      </c>
      <c r="AJ888">
        <v>79426</v>
      </c>
      <c r="AK888">
        <v>88673</v>
      </c>
      <c r="AL888">
        <v>68851</v>
      </c>
      <c r="AM888">
        <v>78993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2.2205630618054268E-2</v>
      </c>
      <c r="AU888">
        <v>2.2441149293521645E-2</v>
      </c>
      <c r="AV888">
        <v>2.2171461048087669E-2</v>
      </c>
      <c r="AW888">
        <v>2.4855126452169165E-2</v>
      </c>
      <c r="AX888">
        <v>2.5853684913307865E-2</v>
      </c>
      <c r="AY888">
        <v>3.3908148850218728E-2</v>
      </c>
      <c r="AZ888">
        <v>0.14997097294457626</v>
      </c>
      <c r="BA888">
        <v>9.6049160984414433E-2</v>
      </c>
      <c r="BB888">
        <v>8.4181383868231638E-2</v>
      </c>
      <c r="BC888">
        <v>5.9510300394051752E-2</v>
      </c>
      <c r="BD888">
        <v>6.5430927057967034E-2</v>
      </c>
      <c r="BE888">
        <v>9.9985469467353968E-2</v>
      </c>
      <c r="BF888">
        <v>5.3547026330799205E-2</v>
      </c>
      <c r="BG888">
        <v>7.9913615082232603E-2</v>
      </c>
      <c r="BH888">
        <v>4.7169276729568527E-2</v>
      </c>
      <c r="BI888">
        <v>6.0320765199179055E-3</v>
      </c>
      <c r="BJ888">
        <v>9.717615021880498E-3</v>
      </c>
      <c r="BK888">
        <v>2.6225770158785758E-2</v>
      </c>
      <c r="BL888">
        <v>2.2735079245528114E-2</v>
      </c>
      <c r="BM888">
        <v>1.5527467023107273E-2</v>
      </c>
      <c r="BN888">
        <v>1.5537392960568981E-2</v>
      </c>
      <c r="BO888">
        <v>0.13084041310527991</v>
      </c>
      <c r="BP888">
        <v>0.14297476584402016</v>
      </c>
      <c r="BQ888">
        <v>0.15338304862520818</v>
      </c>
      <c r="BR888">
        <v>0.17168612851777881</v>
      </c>
      <c r="BS888">
        <v>0.14897946993982542</v>
      </c>
      <c r="BT888">
        <v>0.13374563383392191</v>
      </c>
      <c r="BU888">
        <v>0.16148984005413447</v>
      </c>
      <c r="BV888">
        <v>0.15601464766233572</v>
      </c>
      <c r="BW888">
        <v>24921589</v>
      </c>
      <c r="BX888">
        <v>25055841</v>
      </c>
      <c r="BY888">
        <v>23259376</v>
      </c>
      <c r="BZ888">
        <v>15511457</v>
      </c>
      <c r="CA888">
        <v>17.031245054021483</v>
      </c>
      <c r="CB888">
        <v>17.036617571877944</v>
      </c>
      <c r="CC888">
        <v>16.962218920517241</v>
      </c>
      <c r="CD888">
        <v>16.557089534603108</v>
      </c>
      <c r="CE888">
        <v>16.851975342332764</v>
      </c>
      <c r="CF888" s="3">
        <v>489018</v>
      </c>
      <c r="CG888" s="3">
        <v>344082</v>
      </c>
      <c r="CH888" s="3">
        <v>300325</v>
      </c>
      <c r="CI888" s="3">
        <v>158482</v>
      </c>
      <c r="CJ888" s="3">
        <v>6675</v>
      </c>
      <c r="CK888" s="3">
        <v>6838</v>
      </c>
      <c r="CL888" s="3">
        <v>8191</v>
      </c>
      <c r="CM888" s="3">
        <v>10349</v>
      </c>
      <c r="CN888">
        <v>263183</v>
      </c>
      <c r="CO888">
        <v>197387</v>
      </c>
      <c r="CP888">
        <v>174531</v>
      </c>
      <c r="CQ888">
        <v>87410</v>
      </c>
      <c r="CR888">
        <v>22915</v>
      </c>
      <c r="CS888">
        <v>30798</v>
      </c>
      <c r="CT888">
        <v>29597</v>
      </c>
      <c r="CU888">
        <v>28252</v>
      </c>
      <c r="CV888">
        <v>6675</v>
      </c>
      <c r="CW888">
        <v>6838</v>
      </c>
      <c r="CX888">
        <v>8191</v>
      </c>
      <c r="CY888">
        <v>10349</v>
      </c>
      <c r="CZ888">
        <v>-0.51526266290474276</v>
      </c>
      <c r="DA888">
        <v>4.5562577648139146E-2</v>
      </c>
      <c r="DB888">
        <v>2.9957455768242311E-2</v>
      </c>
      <c r="DC888">
        <v>1.3649804301682146E-2</v>
      </c>
      <c r="DD888">
        <v>1.9873169767671658E-2</v>
      </c>
      <c r="DE888">
        <v>2.7273786731041371E-2</v>
      </c>
      <c r="DF888">
        <v>6.530079125705128E-2</v>
      </c>
      <c r="DG888" s="4">
        <v>1</v>
      </c>
      <c r="DH888" s="4">
        <v>0</v>
      </c>
      <c r="DI888" s="4"/>
    </row>
    <row r="889" spans="1:113" x14ac:dyDescent="0.25">
      <c r="A889" t="s">
        <v>1954</v>
      </c>
      <c r="B889">
        <v>6191487</v>
      </c>
      <c r="C889">
        <v>6582010</v>
      </c>
      <c r="D889">
        <v>5961832</v>
      </c>
      <c r="E889">
        <v>6416188</v>
      </c>
      <c r="F889">
        <v>6601690</v>
      </c>
      <c r="G889">
        <v>6632591</v>
      </c>
      <c r="H889">
        <v>0.17433711804611721</v>
      </c>
      <c r="I889">
        <v>0.19435096573842944</v>
      </c>
      <c r="J889">
        <v>0.21789493565065235</v>
      </c>
      <c r="K889">
        <v>0.17968597553562957</v>
      </c>
      <c r="L889">
        <v>0.15302536168768907</v>
      </c>
      <c r="M889">
        <v>0.22116470019031778</v>
      </c>
      <c r="N889">
        <v>1.5006152070040746E-2</v>
      </c>
      <c r="P889">
        <v>0.17838493402311917</v>
      </c>
      <c r="Q889">
        <v>0.18986890022956512</v>
      </c>
      <c r="R889">
        <v>0.21295299834010753</v>
      </c>
      <c r="S889">
        <v>0.20437290802576233</v>
      </c>
      <c r="T889">
        <v>0.20528379854249443</v>
      </c>
      <c r="U889">
        <v>0.18765532203025936</v>
      </c>
      <c r="V889">
        <v>0.97730853225263203</v>
      </c>
      <c r="W889">
        <v>0.77966246812283402</v>
      </c>
      <c r="X889">
        <v>1.0232067045266582</v>
      </c>
      <c r="Y889">
        <v>0.8792064333349856</v>
      </c>
      <c r="Z889">
        <v>0.74543321379554606</v>
      </c>
      <c r="AA889">
        <v>1.0653545881904902</v>
      </c>
      <c r="AB889">
        <v>1104468</v>
      </c>
      <c r="AC889">
        <v>1249719</v>
      </c>
      <c r="AD889">
        <v>1269590</v>
      </c>
      <c r="AE889">
        <v>1311295</v>
      </c>
      <c r="AF889">
        <v>1355220</v>
      </c>
      <c r="AG889">
        <v>1244641</v>
      </c>
      <c r="AH889">
        <v>1079406</v>
      </c>
      <c r="AI889">
        <v>974359</v>
      </c>
      <c r="AJ889">
        <v>1299053</v>
      </c>
      <c r="AK889">
        <v>1152899</v>
      </c>
      <c r="AL889">
        <v>1010226</v>
      </c>
      <c r="AM889">
        <v>1325984</v>
      </c>
      <c r="AN889">
        <v>0</v>
      </c>
      <c r="AO889">
        <v>304861</v>
      </c>
      <c r="AP889">
        <v>0</v>
      </c>
      <c r="AQ889">
        <v>0</v>
      </c>
      <c r="AR889">
        <v>0</v>
      </c>
      <c r="AS889">
        <v>140911</v>
      </c>
      <c r="AT889">
        <v>0.17433711804611721</v>
      </c>
      <c r="AU889">
        <v>0.14803365537275087</v>
      </c>
      <c r="AV889">
        <v>0.21789493565065235</v>
      </c>
      <c r="AW889">
        <v>0.17968597553562957</v>
      </c>
      <c r="AX889">
        <v>0.15302536168768907</v>
      </c>
      <c r="AY889">
        <v>0.1999194583233008</v>
      </c>
      <c r="AZ889">
        <v>6.7869693300374803E-2</v>
      </c>
      <c r="BA889">
        <v>7.0172557697030041E-2</v>
      </c>
      <c r="BB889">
        <v>5.871695156064629E-2</v>
      </c>
      <c r="BC889">
        <v>5.5577738427584449E-2</v>
      </c>
      <c r="BD889">
        <v>5.0266931882276475E-2</v>
      </c>
      <c r="BE889">
        <v>3.7519102211349895E-2</v>
      </c>
      <c r="BF889">
        <v>5.6648519383205996E-2</v>
      </c>
      <c r="BG889">
        <v>6.1489082561753595E-2</v>
      </c>
      <c r="BH889">
        <v>0.3917540782766103</v>
      </c>
      <c r="BI889">
        <v>0.33056980250578694</v>
      </c>
      <c r="BJ889">
        <v>0.29639395366943921</v>
      </c>
      <c r="BK889">
        <v>0.28725259856969926</v>
      </c>
      <c r="BL889">
        <v>0.30205359450752933</v>
      </c>
      <c r="BM889">
        <v>7.4278127163282692E-2</v>
      </c>
      <c r="BN889">
        <v>7.2966977308927428E-2</v>
      </c>
      <c r="BO889">
        <v>0.43171917700623341</v>
      </c>
      <c r="BP889">
        <v>0.37825590310285173</v>
      </c>
      <c r="BQ889">
        <v>0.41361189346892047</v>
      </c>
      <c r="BR889">
        <v>0.46995191914112505</v>
      </c>
      <c r="BS889">
        <v>0.48933168279760642</v>
      </c>
      <c r="BT889">
        <v>0.42420910183796101</v>
      </c>
      <c r="BU889">
        <v>0.34544614061979645</v>
      </c>
      <c r="BV889">
        <v>0.42060657190429906</v>
      </c>
      <c r="BW889">
        <v>15246045</v>
      </c>
      <c r="BX889">
        <v>15761372</v>
      </c>
      <c r="BY889">
        <v>15512581</v>
      </c>
      <c r="BZ889">
        <v>14047586</v>
      </c>
      <c r="CA889">
        <v>16.539830748710639</v>
      </c>
      <c r="CB889">
        <v>16.573072757888681</v>
      </c>
      <c r="CC889">
        <v>16.557161994540657</v>
      </c>
      <c r="CD889">
        <v>16.457961195222136</v>
      </c>
      <c r="CE889">
        <v>16.529398649217157</v>
      </c>
      <c r="CF889" s="3">
        <v>446719</v>
      </c>
      <c r="CG889" s="3">
        <v>418357</v>
      </c>
      <c r="CH889" s="3">
        <v>376739</v>
      </c>
      <c r="CI889" s="3">
        <v>366907</v>
      </c>
      <c r="CJ889" s="3">
        <v>74430</v>
      </c>
      <c r="CK889" s="3">
        <v>72694</v>
      </c>
      <c r="CL889" s="3">
        <v>42698</v>
      </c>
      <c r="CM889" s="3">
        <v>36079</v>
      </c>
      <c r="CN889">
        <v>19871</v>
      </c>
      <c r="CO889">
        <v>41704</v>
      </c>
      <c r="CP889">
        <v>43927</v>
      </c>
      <c r="CQ889">
        <v>-110583</v>
      </c>
      <c r="CR889">
        <v>5481</v>
      </c>
      <c r="CS889">
        <v>10365</v>
      </c>
      <c r="CT889">
        <v>4083</v>
      </c>
      <c r="CU889">
        <v>485</v>
      </c>
      <c r="CV889">
        <v>74430</v>
      </c>
      <c r="CW889">
        <v>72694</v>
      </c>
      <c r="CX889">
        <v>42698</v>
      </c>
      <c r="CY889">
        <v>36079</v>
      </c>
      <c r="CZ889">
        <v>4.5141509433962268</v>
      </c>
      <c r="DA889">
        <v>9.6473587202491121E-2</v>
      </c>
      <c r="DB889">
        <v>0.18138294789312004</v>
      </c>
      <c r="DC889">
        <v>0.16661480707111181</v>
      </c>
      <c r="DD889">
        <v>0.17376068764237243</v>
      </c>
      <c r="DE889">
        <v>0.11333575764654044</v>
      </c>
      <c r="DF889">
        <v>9.8332820033414467E-2</v>
      </c>
      <c r="DG889" s="4">
        <v>1</v>
      </c>
      <c r="DH889" s="4">
        <v>0</v>
      </c>
      <c r="DI889" s="4"/>
    </row>
    <row r="890" spans="1:113" x14ac:dyDescent="0.25">
      <c r="A890" t="s">
        <v>1955</v>
      </c>
      <c r="B890">
        <v>29608715</v>
      </c>
      <c r="C890">
        <v>30249724</v>
      </c>
      <c r="D890">
        <v>28280263</v>
      </c>
      <c r="E890">
        <v>27966150</v>
      </c>
      <c r="F890">
        <v>27448103</v>
      </c>
      <c r="G890">
        <v>37606147</v>
      </c>
      <c r="H890">
        <v>0.26134041953526183</v>
      </c>
      <c r="I890">
        <v>0.27001337268399539</v>
      </c>
      <c r="J890">
        <v>0.26840857173075089</v>
      </c>
      <c r="K890">
        <v>0.26323887986011663</v>
      </c>
      <c r="L890">
        <v>0.24831603116616111</v>
      </c>
      <c r="M890">
        <v>0.17759617862473387</v>
      </c>
      <c r="N890">
        <v>-0.33833641198729597</v>
      </c>
      <c r="P890">
        <v>0.12383458721528443</v>
      </c>
      <c r="Q890">
        <v>0.12315209884229027</v>
      </c>
      <c r="R890">
        <v>0.13585796567733474</v>
      </c>
      <c r="S890">
        <v>0.15264314179820962</v>
      </c>
      <c r="T890">
        <v>0.16488235999405862</v>
      </c>
      <c r="U890">
        <v>0.12154366678404996</v>
      </c>
      <c r="V890">
        <v>2.1103992463828036</v>
      </c>
      <c r="W890">
        <v>2.192519455391313</v>
      </c>
      <c r="X890">
        <v>1.9756557548360936</v>
      </c>
      <c r="Y890">
        <v>1.724537878079788</v>
      </c>
      <c r="Z890">
        <v>1.5060193896733947</v>
      </c>
      <c r="AA890">
        <v>1.4611718020674329</v>
      </c>
      <c r="AB890">
        <v>3666583</v>
      </c>
      <c r="AC890">
        <v>3725317</v>
      </c>
      <c r="AD890">
        <v>3842099</v>
      </c>
      <c r="AE890">
        <v>4268841</v>
      </c>
      <c r="AF890">
        <v>4525708</v>
      </c>
      <c r="AG890">
        <v>4570789</v>
      </c>
      <c r="AH890">
        <v>7737954</v>
      </c>
      <c r="AI890">
        <v>8167830</v>
      </c>
      <c r="AJ890">
        <v>7590665</v>
      </c>
      <c r="AK890">
        <v>7361778</v>
      </c>
      <c r="AL890">
        <v>6815804</v>
      </c>
      <c r="AM890">
        <v>6678708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0.26134041953526183</v>
      </c>
      <c r="AU890">
        <v>0.27001337268399539</v>
      </c>
      <c r="AV890">
        <v>0.26840857173075089</v>
      </c>
      <c r="AW890">
        <v>0.26323887986011663</v>
      </c>
      <c r="AX890">
        <v>0.24831603116616111</v>
      </c>
      <c r="AY890">
        <v>0.17759617862473387</v>
      </c>
      <c r="AZ890">
        <v>6.4228222379814112E-2</v>
      </c>
      <c r="BA890">
        <v>4.7031776189634444E-2</v>
      </c>
      <c r="BB890">
        <v>9.2909606792497365E-2</v>
      </c>
      <c r="BC890">
        <v>0.11641267157879727</v>
      </c>
      <c r="BD890">
        <v>7.3384625125248806E-2</v>
      </c>
      <c r="BE890">
        <v>6.6319336573957541E-2</v>
      </c>
      <c r="BF890">
        <v>8.1547155396375304E-2</v>
      </c>
      <c r="BG890">
        <v>8.5451351520309693E-2</v>
      </c>
      <c r="BH890">
        <v>0.30933828302799021</v>
      </c>
      <c r="BI890">
        <v>0.27452695490798695</v>
      </c>
      <c r="BJ890">
        <v>0.24856967346705161</v>
      </c>
      <c r="BK890">
        <v>0.34575323550163223</v>
      </c>
      <c r="BL890">
        <v>0.52288708341259793</v>
      </c>
      <c r="BM890">
        <v>0.560951191168514</v>
      </c>
      <c r="BN890">
        <v>0.64304042137682094</v>
      </c>
      <c r="BO890">
        <v>1.28303969765286</v>
      </c>
      <c r="BP890">
        <v>1.1417574358078286</v>
      </c>
      <c r="BQ890">
        <v>1.0648897681647722</v>
      </c>
      <c r="BR890">
        <v>1.0333159182156559</v>
      </c>
      <c r="BS890">
        <v>1.4580911704716562</v>
      </c>
      <c r="BT890">
        <v>1.4605093417193726</v>
      </c>
      <c r="BU890">
        <v>1.5159758945664155</v>
      </c>
      <c r="BV890">
        <v>1.0799877073960855</v>
      </c>
      <c r="BW890">
        <v>23576608</v>
      </c>
      <c r="BX890">
        <v>24769064</v>
      </c>
      <c r="BY890">
        <v>26262014</v>
      </c>
      <c r="BZ890">
        <v>26563128</v>
      </c>
      <c r="CA890">
        <v>16.975765634419965</v>
      </c>
      <c r="CB890">
        <v>17.025106053478165</v>
      </c>
      <c r="CC890">
        <v>17.08363415656839</v>
      </c>
      <c r="CD890">
        <v>17.095034684368542</v>
      </c>
      <c r="CE890">
        <v>17.067924964805034</v>
      </c>
      <c r="CF890" s="3">
        <v>1942886</v>
      </c>
      <c r="CG890" s="3">
        <v>1330071</v>
      </c>
      <c r="CH890" s="3">
        <v>2598324</v>
      </c>
      <c r="CI890" s="3">
        <v>3195307</v>
      </c>
      <c r="CJ890" s="3">
        <v>424</v>
      </c>
      <c r="CK890" s="3">
        <v>314</v>
      </c>
      <c r="CL890" s="3">
        <v>818</v>
      </c>
      <c r="CM890" s="3">
        <v>2342</v>
      </c>
      <c r="CN890">
        <v>116780</v>
      </c>
      <c r="CO890">
        <v>426741</v>
      </c>
      <c r="CP890">
        <v>256872</v>
      </c>
      <c r="CQ890">
        <v>45081</v>
      </c>
      <c r="CR890">
        <v>576683</v>
      </c>
      <c r="CS890">
        <v>573918</v>
      </c>
      <c r="CT890">
        <v>178352</v>
      </c>
      <c r="CU890">
        <v>152464</v>
      </c>
      <c r="CV890">
        <v>424</v>
      </c>
      <c r="CW890">
        <v>314</v>
      </c>
      <c r="CX890">
        <v>818</v>
      </c>
      <c r="CY890">
        <v>2338</v>
      </c>
      <c r="CZ890">
        <v>-0.41804657469411771</v>
      </c>
      <c r="DA890">
        <v>4.9873890305940697E-4</v>
      </c>
      <c r="DB890">
        <v>3.9368012177838434E-4</v>
      </c>
      <c r="DC890">
        <v>2.1823205272980504E-4</v>
      </c>
      <c r="DD890">
        <v>2.3607762292388902E-4</v>
      </c>
      <c r="DE890">
        <v>3.1481832134868477E-4</v>
      </c>
      <c r="DF890">
        <v>7.3294991686244859E-4</v>
      </c>
      <c r="DG890" s="4">
        <v>1</v>
      </c>
      <c r="DH890" s="4">
        <v>0</v>
      </c>
      <c r="DI890" s="4"/>
    </row>
    <row r="891" spans="1:113" x14ac:dyDescent="0.25">
      <c r="A891" t="s">
        <v>1956</v>
      </c>
      <c r="B891">
        <v>13914960</v>
      </c>
      <c r="C891">
        <v>14756830</v>
      </c>
      <c r="D891">
        <v>15198517</v>
      </c>
      <c r="E891">
        <v>10490574</v>
      </c>
      <c r="F891">
        <v>12225094</v>
      </c>
      <c r="G891">
        <v>13647919</v>
      </c>
      <c r="H891">
        <v>6.3405859592841089E-3</v>
      </c>
      <c r="I891">
        <v>0.10331155132911336</v>
      </c>
      <c r="J891">
        <v>8.2401197432617937E-2</v>
      </c>
      <c r="K891">
        <v>0.1219732113800446</v>
      </c>
      <c r="L891">
        <v>1.9035272857615654E-2</v>
      </c>
      <c r="M891">
        <v>9.4482536128768051E-3</v>
      </c>
      <c r="N891">
        <v>-0.88533839425570304</v>
      </c>
      <c r="P891">
        <v>0.1717486072543507</v>
      </c>
      <c r="Q891">
        <v>0.17337659917475501</v>
      </c>
      <c r="R891">
        <v>0.16879258680304138</v>
      </c>
      <c r="S891">
        <v>0.24361564962984866</v>
      </c>
      <c r="T891">
        <v>0.23648227162915883</v>
      </c>
      <c r="U891">
        <v>0.23321035243541524</v>
      </c>
      <c r="V891">
        <v>3.6917830430461845E-2</v>
      </c>
      <c r="W891">
        <v>5.6627955015636181E-2</v>
      </c>
      <c r="X891">
        <v>6.6031495320217501E-2</v>
      </c>
      <c r="Y891">
        <v>5.3123097366324576E-2</v>
      </c>
      <c r="Z891">
        <v>5.9965036537302778E-2</v>
      </c>
      <c r="AA891">
        <v>4.0513868763580659E-2</v>
      </c>
      <c r="AB891">
        <v>2389875</v>
      </c>
      <c r="AC891">
        <v>2558489</v>
      </c>
      <c r="AD891">
        <v>2565397</v>
      </c>
      <c r="AE891">
        <v>2555668</v>
      </c>
      <c r="AF891">
        <v>2891018</v>
      </c>
      <c r="AG891">
        <v>3182836</v>
      </c>
      <c r="AH891">
        <v>88229</v>
      </c>
      <c r="AI891">
        <v>144882</v>
      </c>
      <c r="AJ891">
        <v>169397</v>
      </c>
      <c r="AK891">
        <v>135765</v>
      </c>
      <c r="AL891">
        <v>173360</v>
      </c>
      <c r="AM891">
        <v>128949</v>
      </c>
      <c r="AN891">
        <v>0</v>
      </c>
      <c r="AO891">
        <v>1379669</v>
      </c>
      <c r="AP891">
        <v>1082979</v>
      </c>
      <c r="AQ891">
        <v>1143804</v>
      </c>
      <c r="AR891">
        <v>59348</v>
      </c>
      <c r="AS891">
        <v>0</v>
      </c>
      <c r="AT891">
        <v>6.3405859592841089E-3</v>
      </c>
      <c r="AU891">
        <v>9.8179622588320126E-3</v>
      </c>
      <c r="AV891">
        <v>1.1145626905572432E-2</v>
      </c>
      <c r="AW891">
        <v>1.2941617875246865E-2</v>
      </c>
      <c r="AX891">
        <v>1.418066805866687E-2</v>
      </c>
      <c r="AY891">
        <v>9.4482536128768051E-3</v>
      </c>
      <c r="AZ891">
        <v>0.10520545401688575</v>
      </c>
      <c r="BA891">
        <v>9.1371809499571577E-2</v>
      </c>
      <c r="BB891">
        <v>0.16170764345211233</v>
      </c>
      <c r="BC891">
        <v>9.3258260427281789E-2</v>
      </c>
      <c r="BD891">
        <v>0.13186237403665715</v>
      </c>
      <c r="BE891">
        <v>0.13601582305655366</v>
      </c>
      <c r="BF891">
        <v>0.11429601626219243</v>
      </c>
      <c r="BG891">
        <v>0.11544590445965523</v>
      </c>
      <c r="BH891">
        <v>9.3171590359769976E-3</v>
      </c>
      <c r="BI891">
        <v>1.1956447759674542E-2</v>
      </c>
      <c r="BJ891">
        <v>7.4412515764704958E-3</v>
      </c>
      <c r="BK891">
        <v>5.4936580441311235E-3</v>
      </c>
      <c r="BL891">
        <v>5.6072630278834208E-3</v>
      </c>
      <c r="BM891">
        <v>5.775842097409418E-3</v>
      </c>
      <c r="BN891">
        <v>4.3433334502277626E-3</v>
      </c>
      <c r="BO891">
        <v>0.25751423843985166</v>
      </c>
      <c r="BP891">
        <v>0.34130374042970651</v>
      </c>
      <c r="BQ891">
        <v>0.2262073019344302</v>
      </c>
      <c r="BR891">
        <v>0.27458447658424479</v>
      </c>
      <c r="BS891">
        <v>0.29048030292201338</v>
      </c>
      <c r="BT891">
        <v>0.237041716959386</v>
      </c>
      <c r="BU891">
        <v>0.1957608742452086</v>
      </c>
      <c r="BV891">
        <v>0.28069850631612719</v>
      </c>
      <c r="BW891">
        <v>57304909</v>
      </c>
      <c r="BX891">
        <v>44530766</v>
      </c>
      <c r="BY891">
        <v>46375930</v>
      </c>
      <c r="BZ891">
        <v>44522160</v>
      </c>
      <c r="CA891">
        <v>17.863896867368119</v>
      </c>
      <c r="CB891">
        <v>17.611690901492686</v>
      </c>
      <c r="CC891">
        <v>17.652291154162061</v>
      </c>
      <c r="CD891">
        <v>17.611497623175623</v>
      </c>
      <c r="CE891">
        <v>17.625159892943458</v>
      </c>
      <c r="CF891" s="3">
        <v>1552499</v>
      </c>
      <c r="CG891" s="3">
        <v>1388716</v>
      </c>
      <c r="CH891" s="3">
        <v>1696406</v>
      </c>
      <c r="CI891" s="3">
        <v>1140091</v>
      </c>
      <c r="CJ891" s="3">
        <v>156351</v>
      </c>
      <c r="CK891" s="3">
        <v>188872</v>
      </c>
      <c r="CL891" s="3">
        <v>91562</v>
      </c>
      <c r="CM891" s="3">
        <v>90989</v>
      </c>
      <c r="CN891">
        <v>820870</v>
      </c>
      <c r="CO891">
        <v>651613</v>
      </c>
      <c r="CP891">
        <v>986962</v>
      </c>
      <c r="CQ891">
        <v>989568</v>
      </c>
      <c r="CR891">
        <v>5238</v>
      </c>
      <c r="CS891">
        <v>98940</v>
      </c>
      <c r="CT891">
        <v>9787</v>
      </c>
      <c r="CU891">
        <v>2737</v>
      </c>
      <c r="CV891">
        <v>156351</v>
      </c>
      <c r="CW891">
        <v>188872</v>
      </c>
      <c r="CX891">
        <v>91562</v>
      </c>
      <c r="CY891">
        <v>90989</v>
      </c>
      <c r="CZ891">
        <v>1.4248268988113542</v>
      </c>
      <c r="DA891">
        <v>9.6978958188290262E-2</v>
      </c>
      <c r="DB891">
        <v>0.11389065596898017</v>
      </c>
      <c r="DC891">
        <v>0.10070924361303936</v>
      </c>
      <c r="DD891">
        <v>0.13600476987375387</v>
      </c>
      <c r="DE891">
        <v>5.3974107613389721E-2</v>
      </c>
      <c r="DF891">
        <v>7.9808541598872365E-2</v>
      </c>
      <c r="DG891" s="4">
        <v>1</v>
      </c>
      <c r="DH891" s="4">
        <v>0</v>
      </c>
      <c r="DI891" s="4"/>
    </row>
    <row r="892" spans="1:113" x14ac:dyDescent="0.25">
      <c r="A892" t="s">
        <v>1957</v>
      </c>
      <c r="B892">
        <v>10066977</v>
      </c>
      <c r="C892">
        <v>10978292</v>
      </c>
      <c r="D892">
        <v>13855507</v>
      </c>
      <c r="E892">
        <v>16174871</v>
      </c>
      <c r="F892">
        <v>20042906</v>
      </c>
      <c r="G892">
        <v>27264516</v>
      </c>
      <c r="H892">
        <v>0.29185901586941143</v>
      </c>
      <c r="I892">
        <v>0.4005010068961547</v>
      </c>
      <c r="J892">
        <v>0.50061134536614216</v>
      </c>
      <c r="K892">
        <v>0.43907323897668177</v>
      </c>
      <c r="L892">
        <v>0.60528208833589303</v>
      </c>
      <c r="M892">
        <v>0.67420709027073866</v>
      </c>
      <c r="N892">
        <v>0.34676750040019627</v>
      </c>
      <c r="P892">
        <v>0.56657087822888641</v>
      </c>
      <c r="Q892">
        <v>0.53802759117720678</v>
      </c>
      <c r="R892">
        <v>0.43589166387054618</v>
      </c>
      <c r="S892">
        <v>0.41951938905726049</v>
      </c>
      <c r="T892">
        <v>0.36819615878056805</v>
      </c>
      <c r="U892">
        <v>0.29930617510320007</v>
      </c>
      <c r="V892">
        <v>0.38907202678422403</v>
      </c>
      <c r="W892">
        <v>0.70823570283126203</v>
      </c>
      <c r="X892">
        <v>1.1090235946684328</v>
      </c>
      <c r="Y892">
        <v>1.0114976084903602</v>
      </c>
      <c r="Z892">
        <v>1.611625967973586</v>
      </c>
      <c r="AA892">
        <v>2.2525528654221745</v>
      </c>
      <c r="AB892">
        <v>5703656</v>
      </c>
      <c r="AC892">
        <v>5906624</v>
      </c>
      <c r="AD892">
        <v>6039500</v>
      </c>
      <c r="AE892">
        <v>6785672</v>
      </c>
      <c r="AF892">
        <v>7379721</v>
      </c>
      <c r="AG892">
        <v>8160438</v>
      </c>
      <c r="AH892">
        <v>2219133</v>
      </c>
      <c r="AI892">
        <v>4183282</v>
      </c>
      <c r="AJ892">
        <v>6697948</v>
      </c>
      <c r="AK892">
        <v>6863691</v>
      </c>
      <c r="AL892">
        <v>11893350</v>
      </c>
      <c r="AM892">
        <v>18381818</v>
      </c>
      <c r="AN892">
        <v>719005</v>
      </c>
      <c r="AO892">
        <v>213535</v>
      </c>
      <c r="AP892">
        <v>238276</v>
      </c>
      <c r="AQ892">
        <v>238262</v>
      </c>
      <c r="AR892">
        <v>238262</v>
      </c>
      <c r="AS892">
        <v>112</v>
      </c>
      <c r="AT892">
        <v>0.22043687990943062</v>
      </c>
      <c r="AU892">
        <v>0.38105034917999997</v>
      </c>
      <c r="AV892">
        <v>0.48341413995171739</v>
      </c>
      <c r="AW892">
        <v>0.42434285874675598</v>
      </c>
      <c r="AX892">
        <v>0.59339449079888917</v>
      </c>
      <c r="AY892">
        <v>0.6742029823672645</v>
      </c>
      <c r="AZ892">
        <v>8.3888459151933659E-2</v>
      </c>
      <c r="BA892">
        <v>0.14007686618757437</v>
      </c>
      <c r="BB892">
        <v>0.13651354622859124</v>
      </c>
      <c r="BC892">
        <v>0.13268155825307967</v>
      </c>
      <c r="BD892">
        <v>9.0418366495117683E-2</v>
      </c>
      <c r="BE892">
        <v>6.0475377636701265E-2</v>
      </c>
      <c r="BF892">
        <v>6.3362593793313188E-2</v>
      </c>
      <c r="BG892">
        <v>0.13642399022308174</v>
      </c>
      <c r="BH892">
        <v>0.66465954656152249</v>
      </c>
      <c r="BI892">
        <v>0.7663188163911786</v>
      </c>
      <c r="BJ892">
        <v>0.7088388779551229</v>
      </c>
      <c r="BK892">
        <v>0.86503068677250683</v>
      </c>
      <c r="BL892">
        <v>0.69782329192974279</v>
      </c>
      <c r="BM892">
        <v>0.67762276057880444</v>
      </c>
      <c r="BN892">
        <v>0.65096453126455833</v>
      </c>
      <c r="BO892">
        <v>6.2525227557753711</v>
      </c>
      <c r="BP892">
        <v>5.0635199074383692</v>
      </c>
      <c r="BQ892">
        <v>5.2481803999745615</v>
      </c>
      <c r="BR892">
        <v>5.5438877265500439</v>
      </c>
      <c r="BS892">
        <v>7.4902948615912344</v>
      </c>
      <c r="BT892">
        <v>11.824948146191977</v>
      </c>
      <c r="BU892">
        <v>11.228548256841814</v>
      </c>
      <c r="BV892">
        <v>5.2851960113209913</v>
      </c>
      <c r="BW892">
        <v>1755818</v>
      </c>
      <c r="BX892">
        <v>2736339</v>
      </c>
      <c r="BY892">
        <v>3081996</v>
      </c>
      <c r="BZ892">
        <v>3615316</v>
      </c>
      <c r="CA892">
        <v>14.378445972693745</v>
      </c>
      <c r="CB892">
        <v>14.822131819009673</v>
      </c>
      <c r="CC892">
        <v>14.941088321467824</v>
      </c>
      <c r="CD892">
        <v>15.100690099910249</v>
      </c>
      <c r="CE892">
        <v>14.954636746795915</v>
      </c>
      <c r="CF892" s="3">
        <v>920952</v>
      </c>
      <c r="CG892" s="3">
        <v>1940836</v>
      </c>
      <c r="CH892" s="3">
        <v>2208089</v>
      </c>
      <c r="CI892" s="3">
        <v>2659324</v>
      </c>
      <c r="CJ892" s="3">
        <v>377236</v>
      </c>
      <c r="CK892" s="3">
        <v>388940</v>
      </c>
      <c r="CL892" s="3">
        <v>681308</v>
      </c>
      <c r="CM892" s="3">
        <v>914732</v>
      </c>
      <c r="CN892">
        <v>132877</v>
      </c>
      <c r="CO892">
        <v>746172</v>
      </c>
      <c r="CP892">
        <v>594049</v>
      </c>
      <c r="CQ892">
        <v>780715</v>
      </c>
      <c r="CR892">
        <v>14718</v>
      </c>
      <c r="CS892">
        <v>111613</v>
      </c>
      <c r="CT892">
        <v>1583</v>
      </c>
      <c r="CU892">
        <v>508</v>
      </c>
      <c r="CV892">
        <v>377236</v>
      </c>
      <c r="CW892">
        <v>388940</v>
      </c>
      <c r="CX892">
        <v>681308</v>
      </c>
      <c r="CY892">
        <v>914732</v>
      </c>
      <c r="CZ892">
        <v>-0.4436967026719727</v>
      </c>
      <c r="DA892">
        <v>0.21590600994125622</v>
      </c>
      <c r="DB892">
        <v>0.33759530919092223</v>
      </c>
      <c r="DC892">
        <v>0.4096152676795316</v>
      </c>
      <c r="DD892">
        <v>0.20039817892908005</v>
      </c>
      <c r="DE892">
        <v>0.30855096873359722</v>
      </c>
      <c r="DF892">
        <v>0.3439716258718381</v>
      </c>
      <c r="DG892" s="4">
        <v>0</v>
      </c>
      <c r="DH892" s="4">
        <v>0</v>
      </c>
      <c r="DI892" s="4"/>
    </row>
    <row r="893" spans="1:113" x14ac:dyDescent="0.25">
      <c r="A893" t="s">
        <v>705</v>
      </c>
      <c r="B893">
        <v>6163505</v>
      </c>
      <c r="C893">
        <v>7173270</v>
      </c>
      <c r="D893">
        <v>7131401</v>
      </c>
      <c r="E893">
        <v>9173771</v>
      </c>
      <c r="F893">
        <v>9089776</v>
      </c>
      <c r="G893">
        <v>12680761</v>
      </c>
      <c r="H893">
        <v>0.47844465121712404</v>
      </c>
      <c r="I893">
        <v>0.4101105911251075</v>
      </c>
      <c r="J893">
        <v>0.35150820995762261</v>
      </c>
      <c r="K893">
        <v>0.27354181829914875</v>
      </c>
      <c r="L893">
        <v>0.56138006041072963</v>
      </c>
      <c r="M893">
        <v>0.31012113547444037</v>
      </c>
      <c r="N893">
        <v>-0.11774141630481921</v>
      </c>
      <c r="P893">
        <v>9.6460374413584474E-2</v>
      </c>
      <c r="Q893">
        <v>0.18585024681909365</v>
      </c>
      <c r="R893">
        <v>0.21843576037864088</v>
      </c>
      <c r="S893">
        <v>0.24561524372038498</v>
      </c>
      <c r="T893">
        <v>0.34393861850941099</v>
      </c>
      <c r="U893">
        <v>0.22331774883226646</v>
      </c>
      <c r="V893">
        <v>1.1139699327540562</v>
      </c>
      <c r="W893">
        <v>1.3718047577399159</v>
      </c>
      <c r="X893">
        <v>1.1066799421987954</v>
      </c>
      <c r="Y893">
        <v>0.23326282676598536</v>
      </c>
      <c r="Z893">
        <v>0.48605855117430208</v>
      </c>
      <c r="AA893">
        <v>1.1662615706613264</v>
      </c>
      <c r="AB893">
        <v>594534</v>
      </c>
      <c r="AC893">
        <v>1333154</v>
      </c>
      <c r="AD893">
        <v>1557753</v>
      </c>
      <c r="AE893">
        <v>2253218</v>
      </c>
      <c r="AF893">
        <v>3126325</v>
      </c>
      <c r="AG893">
        <v>2831839</v>
      </c>
      <c r="AH893">
        <v>662293</v>
      </c>
      <c r="AI893">
        <v>1828827</v>
      </c>
      <c r="AJ893">
        <v>1723934</v>
      </c>
      <c r="AK893">
        <v>525592</v>
      </c>
      <c r="AL893">
        <v>1519577</v>
      </c>
      <c r="AM893">
        <v>3302665</v>
      </c>
      <c r="AN893">
        <v>2286603</v>
      </c>
      <c r="AO893">
        <v>1113007</v>
      </c>
      <c r="AP893">
        <v>782812</v>
      </c>
      <c r="AQ893">
        <v>1983818</v>
      </c>
      <c r="AR893">
        <v>3583242</v>
      </c>
      <c r="AS893">
        <v>629907</v>
      </c>
      <c r="AT893">
        <v>0.10745395679893177</v>
      </c>
      <c r="AU893">
        <v>0.25495025281357037</v>
      </c>
      <c r="AV893">
        <v>0.24173847466998419</v>
      </c>
      <c r="AW893">
        <v>5.7292906047033437E-2</v>
      </c>
      <c r="AX893">
        <v>0.16717430660557531</v>
      </c>
      <c r="AY893">
        <v>0.26044690850967067</v>
      </c>
      <c r="AZ893">
        <v>9.7170885802430412E-2</v>
      </c>
      <c r="BA893">
        <v>0.2141302950149627</v>
      </c>
      <c r="BB893">
        <v>0.22099123686431676</v>
      </c>
      <c r="BC893">
        <v>0.1139904877743962</v>
      </c>
      <c r="BD893">
        <v>0.11107306572531411</v>
      </c>
      <c r="BE893">
        <v>2.9456536235964649E-2</v>
      </c>
      <c r="BF893">
        <v>6.2446811242269286E-2</v>
      </c>
      <c r="BG893">
        <v>0.18303733988455859</v>
      </c>
      <c r="BH893">
        <v>9.5960106576533838E-2</v>
      </c>
      <c r="BI893">
        <v>9.1674296208178727E-2</v>
      </c>
      <c r="BJ893">
        <v>6.7297257930228421E-2</v>
      </c>
      <c r="BK893">
        <v>4.0555294749266231E-2</v>
      </c>
      <c r="BL893">
        <v>3.2834040886226913E-2</v>
      </c>
      <c r="BM893">
        <v>3.331763653615246E-2</v>
      </c>
      <c r="BN893">
        <v>5.3031600825500999E-2</v>
      </c>
      <c r="BO893">
        <v>0.61422481888627845</v>
      </c>
      <c r="BP893">
        <v>0.49031289430463226</v>
      </c>
      <c r="BQ893">
        <v>0.56634305985248534</v>
      </c>
      <c r="BR893">
        <v>0.55247828171981184</v>
      </c>
      <c r="BS893">
        <v>0.52127935653322999</v>
      </c>
      <c r="BT893">
        <v>0.77160254000052397</v>
      </c>
      <c r="BU893">
        <v>1.1104290089772211</v>
      </c>
      <c r="BV893">
        <v>0.53637807862564324</v>
      </c>
      <c r="BW893">
        <v>11678574</v>
      </c>
      <c r="BX893">
        <v>14544592</v>
      </c>
      <c r="BY893">
        <v>16198258</v>
      </c>
      <c r="BZ893">
        <v>16452730</v>
      </c>
      <c r="CA893">
        <v>16.273266524496673</v>
      </c>
      <c r="CB893">
        <v>16.492729867395489</v>
      </c>
      <c r="CC893">
        <v>16.600414325291588</v>
      </c>
      <c r="CD893">
        <v>16.616002039633234</v>
      </c>
      <c r="CE893">
        <v>16.569715410773437</v>
      </c>
      <c r="CF893" s="3">
        <v>697033</v>
      </c>
      <c r="CG893" s="3">
        <v>1527049</v>
      </c>
      <c r="CH893" s="3">
        <v>2027323</v>
      </c>
      <c r="CI893" s="3">
        <v>1036148</v>
      </c>
      <c r="CJ893" s="3">
        <v>166583</v>
      </c>
      <c r="CK893" s="3">
        <v>136014</v>
      </c>
      <c r="CL893" s="3">
        <v>127008</v>
      </c>
      <c r="CM893" s="3">
        <v>90840</v>
      </c>
      <c r="CN893">
        <v>224599</v>
      </c>
      <c r="CO893">
        <v>570373</v>
      </c>
      <c r="CP893">
        <v>873108</v>
      </c>
      <c r="CQ893">
        <v>105513</v>
      </c>
      <c r="CR893">
        <v>778</v>
      </c>
      <c r="CS893">
        <v>1477</v>
      </c>
      <c r="CT893">
        <v>803</v>
      </c>
      <c r="CU893">
        <v>1381</v>
      </c>
      <c r="CV893">
        <v>140720</v>
      </c>
      <c r="CW893">
        <v>219691</v>
      </c>
      <c r="CX893">
        <v>122641</v>
      </c>
      <c r="CY893">
        <v>78283</v>
      </c>
      <c r="CZ893">
        <v>0.70967741935483875</v>
      </c>
      <c r="DA893">
        <v>-0.27274087627879839</v>
      </c>
      <c r="DB893">
        <v>0.40205446010414136</v>
      </c>
      <c r="DC893">
        <v>0.23898868489727171</v>
      </c>
      <c r="DD893">
        <v>8.9069833384521388E-2</v>
      </c>
      <c r="DE893">
        <v>6.2648132537341111E-2</v>
      </c>
      <c r="DF893">
        <v>8.7670873272930119E-2</v>
      </c>
      <c r="DG893" s="4">
        <v>1</v>
      </c>
      <c r="DH893" s="4">
        <v>0</v>
      </c>
      <c r="DI893" s="4"/>
    </row>
    <row r="894" spans="1:113" x14ac:dyDescent="0.25">
      <c r="A894" t="s">
        <v>1221</v>
      </c>
      <c r="B894">
        <v>2286601</v>
      </c>
      <c r="C894">
        <v>3106177</v>
      </c>
      <c r="D894">
        <v>3154582</v>
      </c>
      <c r="E894">
        <v>3240375</v>
      </c>
      <c r="F894">
        <v>3302690</v>
      </c>
      <c r="G894">
        <v>3601779</v>
      </c>
      <c r="H894">
        <v>0.13129444096280898</v>
      </c>
      <c r="I894">
        <v>0.12097636419302571</v>
      </c>
      <c r="J894">
        <v>0.12762831969497068</v>
      </c>
      <c r="K894">
        <v>0.1331907572426031</v>
      </c>
      <c r="L894">
        <v>0.15089457381710061</v>
      </c>
      <c r="M894">
        <v>0.15629609701205988</v>
      </c>
      <c r="N894">
        <v>0.22461924896923074</v>
      </c>
      <c r="P894">
        <v>0.31757573796215433</v>
      </c>
      <c r="Q894">
        <v>0.34097412993528703</v>
      </c>
      <c r="R894">
        <v>0.35709739039910837</v>
      </c>
      <c r="S894">
        <v>0.33505257879103501</v>
      </c>
      <c r="T894">
        <v>0.32257038959151479</v>
      </c>
      <c r="U894">
        <v>0.30858750634061666</v>
      </c>
      <c r="V894">
        <v>0.41342717742013224</v>
      </c>
      <c r="W894">
        <v>0.35479631318653304</v>
      </c>
      <c r="X894">
        <v>0.35740479523618879</v>
      </c>
      <c r="Y894">
        <v>0.39752195826456027</v>
      </c>
      <c r="Z894">
        <v>0.46778805087529918</v>
      </c>
      <c r="AA894">
        <v>0.50648873917643755</v>
      </c>
      <c r="AB894">
        <v>726169</v>
      </c>
      <c r="AC894">
        <v>1059126</v>
      </c>
      <c r="AD894">
        <v>1126493</v>
      </c>
      <c r="AE894">
        <v>1085696</v>
      </c>
      <c r="AF894">
        <v>1065350</v>
      </c>
      <c r="AG894">
        <v>1111464</v>
      </c>
      <c r="AH894">
        <v>300218</v>
      </c>
      <c r="AI894">
        <v>375774</v>
      </c>
      <c r="AJ894">
        <v>402614</v>
      </c>
      <c r="AK894">
        <v>431588</v>
      </c>
      <c r="AL894">
        <v>498358</v>
      </c>
      <c r="AM894">
        <v>562944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0.13129444096280898</v>
      </c>
      <c r="AU894">
        <v>0.12097636419302571</v>
      </c>
      <c r="AV894">
        <v>0.12762831969497068</v>
      </c>
      <c r="AW894">
        <v>0.1331907572426031</v>
      </c>
      <c r="AX894">
        <v>0.15089457381710061</v>
      </c>
      <c r="AY894">
        <v>0.15629609701205988</v>
      </c>
      <c r="AZ894">
        <v>0.25329947391922614</v>
      </c>
      <c r="BA894">
        <v>0.14738466142265441</v>
      </c>
      <c r="BB894">
        <v>9.0120124985534081E-2</v>
      </c>
      <c r="BC894">
        <v>9.891785181170501E-2</v>
      </c>
      <c r="BD894">
        <v>-2.1820328232243009E-2</v>
      </c>
      <c r="BE894">
        <v>-0.41098328794561895</v>
      </c>
      <c r="BF894">
        <v>-0.52793861515737828</v>
      </c>
      <c r="BG894">
        <v>0.11214087940663116</v>
      </c>
      <c r="BH894">
        <v>9.618263212051549E-2</v>
      </c>
      <c r="BI894">
        <v>6.8816726459128966E-2</v>
      </c>
      <c r="BJ894">
        <v>4.9267112565817561E-2</v>
      </c>
      <c r="BK894">
        <v>6.0987084437995782E-2</v>
      </c>
      <c r="BL894">
        <v>8.3835435241590053E-2</v>
      </c>
      <c r="BM894">
        <v>7.6395768437089839E-2</v>
      </c>
      <c r="BN894">
        <v>0.10368279861085214</v>
      </c>
      <c r="BO894">
        <v>0.47969645253337412</v>
      </c>
      <c r="BP894">
        <v>0.49088772975967432</v>
      </c>
      <c r="BQ894">
        <v>0.50581242337594468</v>
      </c>
      <c r="BR894">
        <v>0.50466534552039577</v>
      </c>
      <c r="BS894">
        <v>0.5678888799367936</v>
      </c>
      <c r="BT894">
        <v>0.33565722885749472</v>
      </c>
      <c r="BU894">
        <v>0.39975352538052378</v>
      </c>
      <c r="BV894">
        <v>0.50045516621867159</v>
      </c>
      <c r="BW894">
        <v>6475297</v>
      </c>
      <c r="BX894">
        <v>6426280</v>
      </c>
      <c r="BY894">
        <v>6406278</v>
      </c>
      <c r="BZ894">
        <v>6544317</v>
      </c>
      <c r="CA894">
        <v>15.683505187656865</v>
      </c>
      <c r="CB894">
        <v>15.675906546304425</v>
      </c>
      <c r="CC894">
        <v>15.672789161121978</v>
      </c>
      <c r="CD894">
        <v>15.694107750216093</v>
      </c>
      <c r="CE894">
        <v>15.680934485880831</v>
      </c>
      <c r="CF894" s="3">
        <v>786793</v>
      </c>
      <c r="CG894" s="3">
        <v>464937</v>
      </c>
      <c r="CH894" s="3">
        <v>292023</v>
      </c>
      <c r="CI894" s="3">
        <v>326695</v>
      </c>
      <c r="CJ894" s="3">
        <v>279</v>
      </c>
      <c r="CK894" s="3">
        <v>356</v>
      </c>
      <c r="CL894" s="3">
        <v>361</v>
      </c>
      <c r="CM894" s="3">
        <v>477</v>
      </c>
      <c r="CN894">
        <v>417367</v>
      </c>
      <c r="CO894">
        <v>259203</v>
      </c>
      <c r="CP894">
        <v>109654</v>
      </c>
      <c r="CQ894">
        <v>126114</v>
      </c>
      <c r="CR894">
        <v>36547</v>
      </c>
      <c r="CS894">
        <v>41692</v>
      </c>
      <c r="CT894">
        <v>18280</v>
      </c>
      <c r="CU894">
        <v>7583</v>
      </c>
      <c r="CV894">
        <v>279</v>
      </c>
      <c r="CW894">
        <v>356</v>
      </c>
      <c r="CX894">
        <v>361</v>
      </c>
      <c r="CY894">
        <v>477</v>
      </c>
      <c r="CZ894">
        <v>-0.98058848607400861</v>
      </c>
      <c r="DA894">
        <v>1.109405661660417E-2</v>
      </c>
      <c r="DB894">
        <v>2.4992214991854142E-4</v>
      </c>
      <c r="DC894">
        <v>3.5460406993961563E-4</v>
      </c>
      <c r="DD894">
        <v>7.6569513719063011E-4</v>
      </c>
      <c r="DE894">
        <v>1.2362039976303236E-3</v>
      </c>
      <c r="DF894">
        <v>1.4600774422626609E-3</v>
      </c>
      <c r="DG894" s="4">
        <v>1</v>
      </c>
      <c r="DH894" s="4">
        <v>0</v>
      </c>
      <c r="DI894" s="4"/>
    </row>
    <row r="895" spans="1:113" x14ac:dyDescent="0.25">
      <c r="A895" t="s">
        <v>1222</v>
      </c>
      <c r="B895">
        <v>7270536</v>
      </c>
      <c r="C895">
        <v>8087962</v>
      </c>
      <c r="D895">
        <v>8692065</v>
      </c>
      <c r="E895">
        <v>11172564</v>
      </c>
      <c r="F895">
        <v>10191435</v>
      </c>
      <c r="G895">
        <v>10394282</v>
      </c>
      <c r="H895">
        <v>0.37606278271643245</v>
      </c>
      <c r="I895">
        <v>0.4219852912266403</v>
      </c>
      <c r="J895">
        <v>0.38022587267812652</v>
      </c>
      <c r="K895">
        <v>0.286242083732973</v>
      </c>
      <c r="L895">
        <v>0.26194122809987014</v>
      </c>
      <c r="M895">
        <v>0.24595619014377329</v>
      </c>
      <c r="N895">
        <v>-0.35313136791198019</v>
      </c>
      <c r="P895">
        <v>8.0019409848187256E-2</v>
      </c>
      <c r="Q895">
        <v>7.6138587199099106E-2</v>
      </c>
      <c r="R895">
        <v>7.2194582069968413E-2</v>
      </c>
      <c r="S895">
        <v>0.31576798306995602</v>
      </c>
      <c r="T895">
        <v>0.33943924481684867</v>
      </c>
      <c r="U895">
        <v>0.33361361563982966</v>
      </c>
      <c r="V895">
        <v>2.7243461490862586</v>
      </c>
      <c r="W895">
        <v>2.6910747865399167</v>
      </c>
      <c r="X895">
        <v>2.2200487633860275</v>
      </c>
      <c r="Y895">
        <v>0.45928981745144049</v>
      </c>
      <c r="Z895">
        <v>0.43786807609355799</v>
      </c>
      <c r="AA895">
        <v>0.34466994302232562</v>
      </c>
      <c r="AB895">
        <v>581784</v>
      </c>
      <c r="AC895">
        <v>615806</v>
      </c>
      <c r="AD895">
        <v>627520</v>
      </c>
      <c r="AE895">
        <v>3527938</v>
      </c>
      <c r="AF895">
        <v>3459373</v>
      </c>
      <c r="AG895">
        <v>3467674</v>
      </c>
      <c r="AH895">
        <v>1584981</v>
      </c>
      <c r="AI895">
        <v>1657180</v>
      </c>
      <c r="AJ895">
        <v>1393125</v>
      </c>
      <c r="AK895">
        <v>1620346</v>
      </c>
      <c r="AL895">
        <v>1514749</v>
      </c>
      <c r="AM895">
        <v>1195203</v>
      </c>
      <c r="AN895">
        <v>1149197</v>
      </c>
      <c r="AO895">
        <v>1755821</v>
      </c>
      <c r="AP895">
        <v>1911823</v>
      </c>
      <c r="AQ895">
        <v>1577712</v>
      </c>
      <c r="AR895">
        <v>1154808</v>
      </c>
      <c r="AS895">
        <v>1361335</v>
      </c>
      <c r="AT895">
        <v>0.21800057107206403</v>
      </c>
      <c r="AU895">
        <v>0.20489463229426647</v>
      </c>
      <c r="AV895">
        <v>0.16027549264760446</v>
      </c>
      <c r="AW895">
        <v>0.14502901930120965</v>
      </c>
      <c r="AX895">
        <v>0.14862960907860376</v>
      </c>
      <c r="AY895">
        <v>0.11498658589405214</v>
      </c>
      <c r="AZ895">
        <v>0.10073712017934802</v>
      </c>
      <c r="BA895">
        <v>6.9335997832505852E-2</v>
      </c>
      <c r="BB895">
        <v>4.0605271985911205E-2</v>
      </c>
      <c r="BC895">
        <v>6.174007880146417E-2</v>
      </c>
      <c r="BD895">
        <v>7.4764375259397428E-2</v>
      </c>
      <c r="BE895">
        <v>3.6774524790525967E-2</v>
      </c>
      <c r="BF895">
        <v>6.8671767464378267E-2</v>
      </c>
      <c r="BG895">
        <v>5.7227116206627078E-2</v>
      </c>
      <c r="BH895">
        <v>0.14976648241815954</v>
      </c>
      <c r="BI895">
        <v>0.38273220005721159</v>
      </c>
      <c r="BJ895">
        <v>0.39652257017780124</v>
      </c>
      <c r="BK895">
        <v>0.36800675602220528</v>
      </c>
      <c r="BL895">
        <v>0.34141871483783637</v>
      </c>
      <c r="BM895">
        <v>0.30854874078011829</v>
      </c>
      <c r="BN895">
        <v>0.26638395539752319</v>
      </c>
      <c r="BO895">
        <v>0.53070735197178265</v>
      </c>
      <c r="BP895">
        <v>0.58701266477782188</v>
      </c>
      <c r="BQ895">
        <v>0.86146509989506725</v>
      </c>
      <c r="BR895">
        <v>0.74464163668913619</v>
      </c>
      <c r="BS895">
        <v>0.69063445618297747</v>
      </c>
      <c r="BT895">
        <v>0.70507403923024725</v>
      </c>
      <c r="BU895">
        <v>0.67328892079474212</v>
      </c>
      <c r="BV895">
        <v>0.7310398004540084</v>
      </c>
      <c r="BW895">
        <v>15239966</v>
      </c>
      <c r="BX895">
        <v>14807287</v>
      </c>
      <c r="BY895">
        <v>12969259</v>
      </c>
      <c r="BZ895">
        <v>13686362</v>
      </c>
      <c r="CA895">
        <v>16.539431942866099</v>
      </c>
      <c r="CB895">
        <v>16.510630049961716</v>
      </c>
      <c r="CC895">
        <v>16.37809249992323</v>
      </c>
      <c r="CD895">
        <v>16.431910493597464</v>
      </c>
      <c r="CE895">
        <v>16.440211014494135</v>
      </c>
      <c r="CF895" s="3">
        <v>814758</v>
      </c>
      <c r="CG895" s="3">
        <v>602673</v>
      </c>
      <c r="CH895" s="3">
        <v>453665</v>
      </c>
      <c r="CI895" s="3">
        <v>629220</v>
      </c>
      <c r="CJ895" s="3">
        <v>84074</v>
      </c>
      <c r="CK895" s="3">
        <v>89078</v>
      </c>
      <c r="CL895" s="3">
        <v>69889</v>
      </c>
      <c r="CM895" s="3">
        <v>35596</v>
      </c>
      <c r="CN895">
        <v>11714</v>
      </c>
      <c r="CO895">
        <v>16537</v>
      </c>
      <c r="CP895">
        <v>-68564</v>
      </c>
      <c r="CQ895">
        <v>8301</v>
      </c>
      <c r="CR895">
        <v>3703</v>
      </c>
      <c r="CS895">
        <v>9600</v>
      </c>
      <c r="CT895">
        <v>1482</v>
      </c>
      <c r="CU895">
        <v>440</v>
      </c>
      <c r="CV895">
        <v>255673</v>
      </c>
      <c r="CW895">
        <v>5001</v>
      </c>
      <c r="CX895">
        <v>49087</v>
      </c>
      <c r="CY895">
        <v>4963</v>
      </c>
      <c r="CZ895">
        <v>-0.8385124630997921</v>
      </c>
      <c r="DA895">
        <v>9.5254859431050304E-2</v>
      </c>
      <c r="DB895">
        <v>7.4901884305695235E-2</v>
      </c>
      <c r="DC895">
        <v>0.10318892235485874</v>
      </c>
      <c r="DD895">
        <v>0.14780486267013787</v>
      </c>
      <c r="DE895">
        <v>0.15405420299119393</v>
      </c>
      <c r="DF895">
        <v>5.6571628365277647E-2</v>
      </c>
      <c r="DG895" s="4">
        <v>1</v>
      </c>
      <c r="DH895" s="4">
        <v>0</v>
      </c>
      <c r="DI895" s="4"/>
    </row>
    <row r="896" spans="1:113" x14ac:dyDescent="0.25">
      <c r="A896" t="s">
        <v>1958</v>
      </c>
      <c r="B896">
        <v>50424528</v>
      </c>
      <c r="C896">
        <v>50596889</v>
      </c>
      <c r="D896">
        <v>47805192</v>
      </c>
      <c r="E896">
        <v>46343486</v>
      </c>
      <c r="F896">
        <v>46997646</v>
      </c>
      <c r="G896">
        <v>46116177</v>
      </c>
      <c r="H896">
        <v>0.27546225122821177</v>
      </c>
      <c r="I896">
        <v>0.27073741628660214</v>
      </c>
      <c r="J896">
        <v>0.24572213829828357</v>
      </c>
      <c r="K896">
        <v>0.21396459040651367</v>
      </c>
      <c r="L896">
        <v>0.249189118961405</v>
      </c>
      <c r="M896">
        <v>0.2153480111762083</v>
      </c>
      <c r="N896">
        <v>-0.12361168323060877</v>
      </c>
      <c r="P896">
        <v>0.49091055448253279</v>
      </c>
      <c r="Q896">
        <v>0.50790268943215067</v>
      </c>
      <c r="R896">
        <v>0.53766101389154553</v>
      </c>
      <c r="S896">
        <v>0.57185106877803715</v>
      </c>
      <c r="T896">
        <v>0.58740478193312062</v>
      </c>
      <c r="U896">
        <v>0.60861287352592131</v>
      </c>
      <c r="V896">
        <v>0.40666592254249051</v>
      </c>
      <c r="W896">
        <v>0.38616517608793982</v>
      </c>
      <c r="X896">
        <v>0.37757983624316366</v>
      </c>
      <c r="Y896">
        <v>0.36158353172408036</v>
      </c>
      <c r="Z896">
        <v>0.35083937408975707</v>
      </c>
      <c r="AA896">
        <v>0.3538341375012608</v>
      </c>
      <c r="AB896">
        <v>24753933</v>
      </c>
      <c r="AC896">
        <v>25698296</v>
      </c>
      <c r="AD896">
        <v>25702988</v>
      </c>
      <c r="AE896">
        <v>26501572</v>
      </c>
      <c r="AF896">
        <v>27606642</v>
      </c>
      <c r="AG896">
        <v>28066899</v>
      </c>
      <c r="AH896">
        <v>10066581</v>
      </c>
      <c r="AI896">
        <v>9923787</v>
      </c>
      <c r="AJ896">
        <v>9704930</v>
      </c>
      <c r="AK896">
        <v>9582532</v>
      </c>
      <c r="AL896">
        <v>9685497</v>
      </c>
      <c r="AM896">
        <v>9931027</v>
      </c>
      <c r="AN896">
        <v>3823473</v>
      </c>
      <c r="AO896">
        <v>3774684</v>
      </c>
      <c r="AP896">
        <v>2041864</v>
      </c>
      <c r="AQ896">
        <v>333333</v>
      </c>
      <c r="AR896">
        <v>2025805</v>
      </c>
      <c r="AS896">
        <v>0</v>
      </c>
      <c r="AT896">
        <v>0.19963659352448476</v>
      </c>
      <c r="AU896">
        <v>0.19613433150010467</v>
      </c>
      <c r="AV896">
        <v>0.20300995757950308</v>
      </c>
      <c r="AW896">
        <v>0.20677192906895264</v>
      </c>
      <c r="AX896">
        <v>0.20608472603074632</v>
      </c>
      <c r="AY896">
        <v>0.2153480111762083</v>
      </c>
      <c r="AZ896">
        <v>4.5389846004168358E-2</v>
      </c>
      <c r="BA896">
        <v>7.509669660985778E-2</v>
      </c>
      <c r="BB896">
        <v>8.3365351497295653E-2</v>
      </c>
      <c r="BC896">
        <v>6.2924066452179322E-2</v>
      </c>
      <c r="BD896">
        <v>5.0125056983799848E-2</v>
      </c>
      <c r="BE896">
        <v>2.712737474211235E-2</v>
      </c>
      <c r="BF896">
        <v>5.4286059765397986E-2</v>
      </c>
      <c r="BG896">
        <v>7.3795371519777581E-2</v>
      </c>
      <c r="BH896">
        <v>0.23720574116719373</v>
      </c>
      <c r="BI896">
        <v>0.24945203733702725</v>
      </c>
      <c r="BJ896">
        <v>0.23803177291049854</v>
      </c>
      <c r="BK896">
        <v>0.21824838169044239</v>
      </c>
      <c r="BL896">
        <v>0.17966515304320227</v>
      </c>
      <c r="BM896">
        <v>0.16900225695637422</v>
      </c>
      <c r="BN896">
        <v>0.1450335039077093</v>
      </c>
      <c r="BO896">
        <v>0.53480135748963264</v>
      </c>
      <c r="BP896">
        <v>0.55023150317705194</v>
      </c>
      <c r="BQ896">
        <v>0.5236313823324672</v>
      </c>
      <c r="BR896">
        <v>0.54008168167795467</v>
      </c>
      <c r="BS896">
        <v>0.55501251607632784</v>
      </c>
      <c r="BT896">
        <v>0.69323796488611678</v>
      </c>
      <c r="BU896">
        <v>0.69206912021292744</v>
      </c>
      <c r="BV896">
        <v>0.53798152239582464</v>
      </c>
      <c r="BW896">
        <v>94608752</v>
      </c>
      <c r="BX896">
        <v>86881961</v>
      </c>
      <c r="BY896">
        <v>88504027</v>
      </c>
      <c r="BZ896">
        <v>87019515</v>
      </c>
      <c r="CA896">
        <v>18.365260556168863</v>
      </c>
      <c r="CB896">
        <v>18.280060996767837</v>
      </c>
      <c r="CC896">
        <v>18.298558623066715</v>
      </c>
      <c r="CD896">
        <v>18.281642973301558</v>
      </c>
      <c r="CE896">
        <v>18.286754197712039</v>
      </c>
      <c r="CF896" s="3">
        <v>2296585</v>
      </c>
      <c r="CG896" s="3">
        <v>3590012</v>
      </c>
      <c r="CH896" s="3">
        <v>3863441</v>
      </c>
      <c r="CI896" s="3">
        <v>2957283</v>
      </c>
      <c r="CJ896" s="3">
        <v>114507</v>
      </c>
      <c r="CK896" s="3">
        <v>67415</v>
      </c>
      <c r="CL896" s="3">
        <v>26672</v>
      </c>
      <c r="CM896" s="3">
        <v>18485</v>
      </c>
      <c r="CN896">
        <v>367514</v>
      </c>
      <c r="CO896">
        <v>1004180</v>
      </c>
      <c r="CP896">
        <v>1479985</v>
      </c>
      <c r="CQ896">
        <v>835169</v>
      </c>
      <c r="CR896">
        <v>56508</v>
      </c>
      <c r="CS896">
        <v>108750</v>
      </c>
      <c r="CT896">
        <v>52193</v>
      </c>
      <c r="CU896">
        <v>45003</v>
      </c>
      <c r="CV896">
        <v>114498</v>
      </c>
      <c r="CW896">
        <v>446170</v>
      </c>
      <c r="CX896">
        <v>67987</v>
      </c>
      <c r="CY896">
        <v>18490</v>
      </c>
      <c r="CZ896">
        <v>-1.3881802870556501</v>
      </c>
      <c r="DA896">
        <v>1.9573061426507169E-2</v>
      </c>
      <c r="DB896">
        <v>2.213062828154445E-2</v>
      </c>
      <c r="DC896">
        <v>4.9859682964053145E-2</v>
      </c>
      <c r="DD896">
        <v>1.8778488762711657E-2</v>
      </c>
      <c r="DE896">
        <v>6.9036902595380643E-3</v>
      </c>
      <c r="DF896">
        <v>6.2506699561726085E-3</v>
      </c>
      <c r="DG896" s="4">
        <v>1</v>
      </c>
      <c r="DH896" s="4">
        <v>0</v>
      </c>
      <c r="DI896" s="4"/>
    </row>
    <row r="897" spans="1:113" x14ac:dyDescent="0.25">
      <c r="A897" t="s">
        <v>1223</v>
      </c>
      <c r="B897">
        <v>12096739</v>
      </c>
      <c r="C897">
        <v>14492449</v>
      </c>
      <c r="D897">
        <v>18115226</v>
      </c>
      <c r="E897">
        <v>20839503</v>
      </c>
      <c r="F897">
        <v>23098665</v>
      </c>
      <c r="G897">
        <v>25964266</v>
      </c>
      <c r="H897">
        <v>2.4274641289689727E-2</v>
      </c>
      <c r="I897">
        <v>9.4860640875810573E-2</v>
      </c>
      <c r="J897">
        <v>1.8651602800870384E-2</v>
      </c>
      <c r="K897">
        <v>1.7107845614168438E-2</v>
      </c>
      <c r="L897">
        <v>1.5895464088509011E-2</v>
      </c>
      <c r="M897">
        <v>1.3147415759798485E-2</v>
      </c>
      <c r="N897">
        <v>-0.29510531077870922</v>
      </c>
      <c r="P897">
        <v>0.62877623465299204</v>
      </c>
      <c r="Q897">
        <v>0.61228285157325724</v>
      </c>
      <c r="R897">
        <v>0.69767846120164334</v>
      </c>
      <c r="S897">
        <v>0.76973774278590046</v>
      </c>
      <c r="T897">
        <v>0.8324957308138804</v>
      </c>
      <c r="U897">
        <v>0.83734595077711804</v>
      </c>
      <c r="V897">
        <v>3.860616854116055E-2</v>
      </c>
      <c r="W897">
        <v>4.2895468946899967E-2</v>
      </c>
      <c r="X897">
        <v>2.6733809108490866E-2</v>
      </c>
      <c r="Y897">
        <v>2.2225551201699251E-2</v>
      </c>
      <c r="Z897">
        <v>1.9093748472402357E-2</v>
      </c>
      <c r="AA897">
        <v>1.5701294963684637E-2</v>
      </c>
      <c r="AB897">
        <v>7606142</v>
      </c>
      <c r="AC897">
        <v>8873478</v>
      </c>
      <c r="AD897">
        <v>12638603</v>
      </c>
      <c r="AE897">
        <v>16040952</v>
      </c>
      <c r="AF897">
        <v>19229540</v>
      </c>
      <c r="AG897">
        <v>21741073</v>
      </c>
      <c r="AH897">
        <v>293644</v>
      </c>
      <c r="AI897">
        <v>380632</v>
      </c>
      <c r="AJ897">
        <v>337878</v>
      </c>
      <c r="AK897">
        <v>356519</v>
      </c>
      <c r="AL897">
        <v>367164</v>
      </c>
      <c r="AM897">
        <v>341363</v>
      </c>
      <c r="AN897">
        <v>0</v>
      </c>
      <c r="AO897">
        <v>994131</v>
      </c>
      <c r="AP897">
        <v>0</v>
      </c>
      <c r="AQ897">
        <v>0</v>
      </c>
      <c r="AR897">
        <v>0</v>
      </c>
      <c r="AS897">
        <v>0</v>
      </c>
      <c r="AT897">
        <v>2.4274641289689727E-2</v>
      </c>
      <c r="AU897">
        <v>2.6264160046380016E-2</v>
      </c>
      <c r="AV897">
        <v>1.8651602800870384E-2</v>
      </c>
      <c r="AW897">
        <v>1.7107845614168438E-2</v>
      </c>
      <c r="AX897">
        <v>1.5895464088509011E-2</v>
      </c>
      <c r="AY897">
        <v>1.3147415759798485E-2</v>
      </c>
      <c r="AZ897">
        <v>0.51621806638753742</v>
      </c>
      <c r="BA897">
        <v>0.35179820555371488</v>
      </c>
      <c r="BB897">
        <v>0.22865223801162629</v>
      </c>
      <c r="BC897">
        <v>0.16017994979363526</v>
      </c>
      <c r="BD897">
        <v>0.11396597924239414</v>
      </c>
      <c r="BE897">
        <v>7.1884027813927567E-2</v>
      </c>
      <c r="BF897">
        <v>3.7471345135366714E-2</v>
      </c>
      <c r="BG897">
        <v>0.24687679778632546</v>
      </c>
      <c r="BH897">
        <v>8.5733515000033678E-2</v>
      </c>
      <c r="BI897">
        <v>8.4036793007971441E-2</v>
      </c>
      <c r="BJ897">
        <v>6.9267812663632286E-2</v>
      </c>
      <c r="BK897">
        <v>5.4005146920001509E-2</v>
      </c>
      <c r="BL897">
        <v>8.3058397155973712E-2</v>
      </c>
      <c r="BM897">
        <v>0.1193704915940932</v>
      </c>
      <c r="BN897">
        <v>0.10238103091614564</v>
      </c>
      <c r="BO897">
        <v>0.48154977534298976</v>
      </c>
      <c r="BP897">
        <v>0.63965398452674604</v>
      </c>
      <c r="BQ897">
        <v>0.80109455036285182</v>
      </c>
      <c r="BR897">
        <v>0.88834305407302872</v>
      </c>
      <c r="BS897">
        <v>1.0499530975341196</v>
      </c>
      <c r="BT897">
        <v>1.2347002054640954</v>
      </c>
      <c r="BU897">
        <v>1.3125214673009897</v>
      </c>
      <c r="BV897">
        <v>0.77636386298754223</v>
      </c>
      <c r="BW897">
        <v>30095433</v>
      </c>
      <c r="BX897">
        <v>28320352</v>
      </c>
      <c r="BY897">
        <v>26013787</v>
      </c>
      <c r="BZ897">
        <v>26001965</v>
      </c>
      <c r="CA897">
        <v>17.219884023860192</v>
      </c>
      <c r="CB897">
        <v>17.159091291401374</v>
      </c>
      <c r="CC897">
        <v>17.074137263114633</v>
      </c>
      <c r="CD897">
        <v>17.073682708511672</v>
      </c>
      <c r="CE897">
        <v>17.102303754342557</v>
      </c>
      <c r="CF897" s="3">
        <v>7481264</v>
      </c>
      <c r="CG897" s="3">
        <v>6372904</v>
      </c>
      <c r="CH897" s="3">
        <v>4764999</v>
      </c>
      <c r="CI897" s="3">
        <v>3699943</v>
      </c>
      <c r="CJ897" s="3">
        <v>18928</v>
      </c>
      <c r="CK897" s="3">
        <v>5819</v>
      </c>
      <c r="CL897" s="3">
        <v>4516</v>
      </c>
      <c r="CM897" s="3">
        <v>5663</v>
      </c>
      <c r="CN897">
        <v>4031888</v>
      </c>
      <c r="CO897">
        <v>3402346</v>
      </c>
      <c r="CP897">
        <v>3188590</v>
      </c>
      <c r="CQ897">
        <v>2511534</v>
      </c>
      <c r="CR897">
        <v>259344</v>
      </c>
      <c r="CS897">
        <v>342300</v>
      </c>
      <c r="CT897">
        <v>330147</v>
      </c>
      <c r="CU897">
        <v>456565</v>
      </c>
      <c r="CV897">
        <v>312901</v>
      </c>
      <c r="CW897">
        <v>876957</v>
      </c>
      <c r="CX897">
        <v>-200076</v>
      </c>
      <c r="CY897">
        <v>-121462</v>
      </c>
      <c r="CZ897">
        <v>-0.99188473004306066</v>
      </c>
      <c r="DA897">
        <v>1.2354110002003958E-3</v>
      </c>
      <c r="DB897">
        <v>1.1400084686343384E-3</v>
      </c>
      <c r="DC897">
        <v>2.5300537449286643E-3</v>
      </c>
      <c r="DD897">
        <v>9.1308452159329567E-4</v>
      </c>
      <c r="DE897">
        <v>9.4774416531881748E-4</v>
      </c>
      <c r="DF897">
        <v>1.5305641195013004E-3</v>
      </c>
      <c r="DG897" s="4">
        <v>1</v>
      </c>
      <c r="DH897" s="4">
        <v>0</v>
      </c>
      <c r="DI897" s="4"/>
    </row>
    <row r="898" spans="1:113" x14ac:dyDescent="0.25">
      <c r="A898" t="s">
        <v>1959</v>
      </c>
      <c r="B898">
        <v>5517541</v>
      </c>
      <c r="C898">
        <v>5394591</v>
      </c>
      <c r="D898">
        <v>4705328</v>
      </c>
      <c r="E898">
        <v>4626782</v>
      </c>
      <c r="F898">
        <v>5252894</v>
      </c>
      <c r="G898">
        <v>8168510</v>
      </c>
      <c r="H898">
        <v>5.9125432869461231E-2</v>
      </c>
      <c r="I898">
        <v>6.9604349986866473E-2</v>
      </c>
      <c r="J898">
        <v>6.3709267451705812E-2</v>
      </c>
      <c r="K898">
        <v>0.12037675429704706</v>
      </c>
      <c r="L898">
        <v>6.5683792591283971E-2</v>
      </c>
      <c r="M898">
        <v>4.34199137908872E-2</v>
      </c>
      <c r="N898">
        <v>-0.31846785361641078</v>
      </c>
      <c r="P898">
        <v>1.1853287542403401E-2</v>
      </c>
      <c r="Q898">
        <v>2.0158710827197095E-2</v>
      </c>
      <c r="R898">
        <v>5.2408036166660434E-2</v>
      </c>
      <c r="S898">
        <v>3.8860054353111947E-2</v>
      </c>
      <c r="T898">
        <v>4.3764446798279198E-2</v>
      </c>
      <c r="U898">
        <v>3.3583113689032641E-2</v>
      </c>
      <c r="V898">
        <v>4.7871286371768011</v>
      </c>
      <c r="W898">
        <v>3.3652572920881303</v>
      </c>
      <c r="X898">
        <v>1.2156392819052948</v>
      </c>
      <c r="Y898">
        <v>2.2604437226427581</v>
      </c>
      <c r="Z898">
        <v>0.86438731567271299</v>
      </c>
      <c r="AA898">
        <v>1.1942447616686838</v>
      </c>
      <c r="AB898">
        <v>65401</v>
      </c>
      <c r="AC898">
        <v>108748</v>
      </c>
      <c r="AD898">
        <v>246597</v>
      </c>
      <c r="AE898">
        <v>179797</v>
      </c>
      <c r="AF898">
        <v>229890</v>
      </c>
      <c r="AG898">
        <v>274324</v>
      </c>
      <c r="AH898">
        <v>313083</v>
      </c>
      <c r="AI898">
        <v>365965</v>
      </c>
      <c r="AJ898">
        <v>299773</v>
      </c>
      <c r="AK898">
        <v>406421</v>
      </c>
      <c r="AL898">
        <v>198714</v>
      </c>
      <c r="AM898">
        <v>327610</v>
      </c>
      <c r="AN898">
        <v>13144</v>
      </c>
      <c r="AO898">
        <v>9522</v>
      </c>
      <c r="AP898">
        <v>0</v>
      </c>
      <c r="AQ898">
        <v>150536</v>
      </c>
      <c r="AR898">
        <v>146316</v>
      </c>
      <c r="AS898">
        <v>27066</v>
      </c>
      <c r="AT898">
        <v>5.6743212238930349E-2</v>
      </c>
      <c r="AU898">
        <v>6.7839248610320965E-2</v>
      </c>
      <c r="AV898">
        <v>6.3709267451705812E-2</v>
      </c>
      <c r="AW898">
        <v>8.7840965924048289E-2</v>
      </c>
      <c r="AX898">
        <v>3.7829432689865813E-2</v>
      </c>
      <c r="AY898">
        <v>4.0106457603651093E-2</v>
      </c>
      <c r="AZ898">
        <v>0.11704297879116322</v>
      </c>
      <c r="BA898">
        <v>0.10328801732844128</v>
      </c>
      <c r="BB898">
        <v>0.11445298265619604</v>
      </c>
      <c r="BC898">
        <v>0.11690622350270156</v>
      </c>
      <c r="BD898">
        <v>7.6674326162298884E-2</v>
      </c>
      <c r="BE898">
        <v>9.4530689434351514E-2</v>
      </c>
      <c r="BF898">
        <v>9.4739945883539942E-2</v>
      </c>
      <c r="BG898">
        <v>0.11154907449577962</v>
      </c>
      <c r="BH898">
        <v>0.22121582172379906</v>
      </c>
      <c r="BI898">
        <v>0.17571456792215409</v>
      </c>
      <c r="BJ898">
        <v>0.10874500798988139</v>
      </c>
      <c r="BK898">
        <v>4.9572443444398061E-2</v>
      </c>
      <c r="BL898">
        <v>6.4794382334968911E-2</v>
      </c>
      <c r="BM898">
        <v>6.7346229693865139E-2</v>
      </c>
      <c r="BN898">
        <v>7.3257714240775235E-2</v>
      </c>
      <c r="BO898">
        <v>0.23560182465283327</v>
      </c>
      <c r="BP898">
        <v>0.19566001043475034</v>
      </c>
      <c r="BQ898">
        <v>0.18108147563112431</v>
      </c>
      <c r="BR898">
        <v>0.1764038307370249</v>
      </c>
      <c r="BS898">
        <v>0.26175406831047016</v>
      </c>
      <c r="BT898">
        <v>0.15736564998959604</v>
      </c>
      <c r="BU898">
        <v>0.16842748308489075</v>
      </c>
      <c r="BV898">
        <v>0.18438177226763319</v>
      </c>
      <c r="BW898">
        <v>22897068</v>
      </c>
      <c r="BX898">
        <v>24048491</v>
      </c>
      <c r="BY898">
        <v>25550830</v>
      </c>
      <c r="BZ898">
        <v>29777664</v>
      </c>
      <c r="CA898">
        <v>16.946519469066512</v>
      </c>
      <c r="CB898">
        <v>16.995582849847445</v>
      </c>
      <c r="CC898">
        <v>17.056180398546918</v>
      </c>
      <c r="CD898">
        <v>17.209269173818306</v>
      </c>
      <c r="CE898">
        <v>17.087010807404223</v>
      </c>
      <c r="CF898" s="3">
        <v>631399</v>
      </c>
      <c r="CG898" s="3">
        <v>486004</v>
      </c>
      <c r="CH898" s="3">
        <v>529549</v>
      </c>
      <c r="CI898" s="3">
        <v>614096</v>
      </c>
      <c r="CJ898" s="3">
        <v>6038</v>
      </c>
      <c r="CK898" s="3">
        <v>373</v>
      </c>
      <c r="CL898" s="3">
        <v>31</v>
      </c>
      <c r="CM898" s="3">
        <v>49</v>
      </c>
      <c r="CN898">
        <v>137848</v>
      </c>
      <c r="CO898">
        <v>33199</v>
      </c>
      <c r="CP898">
        <v>100093</v>
      </c>
      <c r="CQ898">
        <v>124436</v>
      </c>
      <c r="CR898">
        <v>9548</v>
      </c>
      <c r="CS898">
        <v>9769</v>
      </c>
      <c r="CT898">
        <v>8907</v>
      </c>
      <c r="CU898">
        <v>3286</v>
      </c>
      <c r="CV898">
        <v>6038</v>
      </c>
      <c r="CW898">
        <v>373</v>
      </c>
      <c r="CX898">
        <v>31</v>
      </c>
      <c r="CY898">
        <v>49</v>
      </c>
      <c r="CZ898">
        <v>-0.25000306651892862</v>
      </c>
      <c r="DA898">
        <v>1.8789234994978837E-2</v>
      </c>
      <c r="DB898">
        <v>1.2989154941686537E-2</v>
      </c>
      <c r="DC898">
        <v>9.5628912937777855E-3</v>
      </c>
      <c r="DD898">
        <v>7.6748339519839344E-4</v>
      </c>
      <c r="DE898">
        <v>5.8540380588009796E-5</v>
      </c>
      <c r="DF898">
        <v>7.9792084625205184E-5</v>
      </c>
      <c r="DG898" s="4">
        <v>1</v>
      </c>
      <c r="DH898" s="4">
        <v>0</v>
      </c>
      <c r="DI898" s="4"/>
    </row>
    <row r="899" spans="1:113" x14ac:dyDescent="0.25">
      <c r="A899" t="s">
        <v>1960</v>
      </c>
      <c r="B899">
        <v>9077459</v>
      </c>
      <c r="C899">
        <v>9531320</v>
      </c>
      <c r="D899">
        <v>17468510</v>
      </c>
      <c r="E899">
        <v>18570818</v>
      </c>
      <c r="F899">
        <v>16121122</v>
      </c>
      <c r="G899">
        <v>19631220</v>
      </c>
      <c r="H899">
        <v>8.1980100378310716E-2</v>
      </c>
      <c r="I899">
        <v>8.8555520116835859E-2</v>
      </c>
      <c r="J899">
        <v>0.36595794375135599</v>
      </c>
      <c r="K899">
        <v>0.36869727547811842</v>
      </c>
      <c r="L899">
        <v>0.30530306761526899</v>
      </c>
      <c r="M899">
        <v>0.38012706291305381</v>
      </c>
      <c r="N899">
        <v>3.8717889319338838E-2</v>
      </c>
      <c r="P899">
        <v>0.14691214799207575</v>
      </c>
      <c r="Q899">
        <v>0.14608039599971462</v>
      </c>
      <c r="R899">
        <v>9.6097549247188233E-2</v>
      </c>
      <c r="S899">
        <v>0.11209780850795048</v>
      </c>
      <c r="T899">
        <v>0.12988308133887952</v>
      </c>
      <c r="U899">
        <v>0.11310229318402015</v>
      </c>
      <c r="V899">
        <v>0.23365294704740366</v>
      </c>
      <c r="W899">
        <v>0.54059392145160046</v>
      </c>
      <c r="X899">
        <v>2.5690557050446152</v>
      </c>
      <c r="Y899">
        <v>1.9520931447994665</v>
      </c>
      <c r="Z899">
        <v>1.5883217653893931</v>
      </c>
      <c r="AA899">
        <v>1.3742757852865513</v>
      </c>
      <c r="AB899">
        <v>1333589</v>
      </c>
      <c r="AC899">
        <v>1392339</v>
      </c>
      <c r="AD899">
        <v>1678681</v>
      </c>
      <c r="AE899">
        <v>2081748</v>
      </c>
      <c r="AF899">
        <v>2093861</v>
      </c>
      <c r="AG899">
        <v>2220336</v>
      </c>
      <c r="AH899">
        <v>311597</v>
      </c>
      <c r="AI899">
        <v>752690</v>
      </c>
      <c r="AJ899">
        <v>4312625</v>
      </c>
      <c r="AK899">
        <v>4063766</v>
      </c>
      <c r="AL899">
        <v>3325725</v>
      </c>
      <c r="AM899">
        <v>3051354</v>
      </c>
      <c r="AN899">
        <v>432574</v>
      </c>
      <c r="AO899">
        <v>91361</v>
      </c>
      <c r="AP899">
        <v>2080115</v>
      </c>
      <c r="AQ899">
        <v>2783244</v>
      </c>
      <c r="AR899">
        <v>1596103</v>
      </c>
      <c r="AS899">
        <v>4411004</v>
      </c>
      <c r="AT899">
        <v>3.4326456335412807E-2</v>
      </c>
      <c r="AU899">
        <v>7.8970174120688422E-2</v>
      </c>
      <c r="AV899">
        <v>0.24687995713429481</v>
      </c>
      <c r="AW899">
        <v>0.21882536353541346</v>
      </c>
      <c r="AX899">
        <v>0.20629612504638326</v>
      </c>
      <c r="AY899">
        <v>0.15543374278317904</v>
      </c>
      <c r="AZ899">
        <v>0.21008443741265637</v>
      </c>
      <c r="BA899">
        <v>9.3723906618251931E-2</v>
      </c>
      <c r="BB899">
        <v>8.4127904328177683E-2</v>
      </c>
      <c r="BC899">
        <v>0.10297341587018571</v>
      </c>
      <c r="BD899">
        <v>7.8626697678493743E-2</v>
      </c>
      <c r="BE899">
        <v>5.8653926901867111E-2</v>
      </c>
      <c r="BF899">
        <v>7.8028132598491659E-2</v>
      </c>
      <c r="BG899">
        <v>9.3608408938871776E-2</v>
      </c>
      <c r="BH899">
        <v>5.7482006192857892E-2</v>
      </c>
      <c r="BI899">
        <v>4.5683394237130533E-2</v>
      </c>
      <c r="BJ899">
        <v>4.8468338618118514E-2</v>
      </c>
      <c r="BK899">
        <v>4.1148232254541492E-2</v>
      </c>
      <c r="BL899">
        <v>7.8300673664761955E-2</v>
      </c>
      <c r="BM899">
        <v>7.2387376954968233E-2</v>
      </c>
      <c r="BN899">
        <v>6.5830026744343628E-2</v>
      </c>
      <c r="BO899">
        <v>0.54002945104231648</v>
      </c>
      <c r="BP899">
        <v>0.90991798840445792</v>
      </c>
      <c r="BQ899">
        <v>0.946777394806678</v>
      </c>
      <c r="BR899">
        <v>0.67898208968223739</v>
      </c>
      <c r="BS899">
        <v>0.79211708885403553</v>
      </c>
      <c r="BT899">
        <v>0.88979399653645486</v>
      </c>
      <c r="BU899">
        <v>0.81160149142609705</v>
      </c>
      <c r="BV899">
        <v>0.84522582429779103</v>
      </c>
      <c r="BW899">
        <v>17649630</v>
      </c>
      <c r="BX899">
        <v>19197895</v>
      </c>
      <c r="BY899">
        <v>19614767</v>
      </c>
      <c r="BZ899">
        <v>23743074</v>
      </c>
      <c r="CA899">
        <v>16.686225434609455</v>
      </c>
      <c r="CB899">
        <v>16.770311247659983</v>
      </c>
      <c r="CC899">
        <v>16.791793309872947</v>
      </c>
      <c r="CD899">
        <v>16.982801466980149</v>
      </c>
      <c r="CE899">
        <v>16.848302008171029</v>
      </c>
      <c r="CF899" s="3">
        <v>2002382</v>
      </c>
      <c r="CG899" s="3">
        <v>1637217</v>
      </c>
      <c r="CH899" s="3">
        <v>1562324</v>
      </c>
      <c r="CI899" s="3">
        <v>1660047</v>
      </c>
      <c r="CJ899" s="3">
        <v>244765</v>
      </c>
      <c r="CK899" s="3">
        <v>377603</v>
      </c>
      <c r="CL899" s="3">
        <v>218917</v>
      </c>
      <c r="CM899" s="3">
        <v>183432</v>
      </c>
      <c r="CN899">
        <v>389581</v>
      </c>
      <c r="CO899">
        <v>403067</v>
      </c>
      <c r="CP899">
        <v>12114</v>
      </c>
      <c r="CQ899">
        <v>126474</v>
      </c>
      <c r="CR899">
        <v>40813</v>
      </c>
      <c r="CS899">
        <v>55860</v>
      </c>
      <c r="CT899">
        <v>9353</v>
      </c>
      <c r="CU899">
        <v>7887</v>
      </c>
      <c r="CV899">
        <v>244577</v>
      </c>
      <c r="CW899">
        <v>377603</v>
      </c>
      <c r="CX899">
        <v>218917</v>
      </c>
      <c r="CY899">
        <v>183432</v>
      </c>
      <c r="CZ899">
        <v>0.9600389863547758</v>
      </c>
      <c r="DA899">
        <v>1.6514905609566779E-2</v>
      </c>
      <c r="DB899">
        <v>4.6216039623865703E-2</v>
      </c>
      <c r="DC899">
        <v>0.1222369158332426</v>
      </c>
      <c r="DD899">
        <v>0.23063711163517114</v>
      </c>
      <c r="DE899">
        <v>0.14012266341680726</v>
      </c>
      <c r="DF899">
        <v>0.11049807625928663</v>
      </c>
      <c r="DG899" s="4">
        <v>1</v>
      </c>
      <c r="DH899" s="4">
        <v>0</v>
      </c>
      <c r="DI899" s="4"/>
    </row>
    <row r="900" spans="1:113" x14ac:dyDescent="0.25">
      <c r="A900" t="s">
        <v>1961</v>
      </c>
      <c r="B900">
        <v>7064706</v>
      </c>
      <c r="C900">
        <v>7481139</v>
      </c>
      <c r="D900">
        <v>8501490</v>
      </c>
      <c r="E900">
        <v>8197510</v>
      </c>
      <c r="F900">
        <v>8937294</v>
      </c>
      <c r="G900">
        <v>7452778</v>
      </c>
      <c r="H900">
        <v>0.17832178720529912</v>
      </c>
      <c r="I900">
        <v>9.5895558149634699E-2</v>
      </c>
      <c r="J900">
        <v>8.160381297866609E-2</v>
      </c>
      <c r="K900">
        <v>0.21684633504564191</v>
      </c>
      <c r="L900">
        <v>0.29741250539592856</v>
      </c>
      <c r="M900">
        <v>0.22196676192421136</v>
      </c>
      <c r="N900">
        <v>1.7200538041309508</v>
      </c>
      <c r="P900">
        <v>8.8028008525761717E-2</v>
      </c>
      <c r="Q900">
        <v>7.9658057416123404E-2</v>
      </c>
      <c r="R900">
        <v>7.1192696809618081E-2</v>
      </c>
      <c r="S900">
        <v>7.2694757310451594E-2</v>
      </c>
      <c r="T900">
        <v>6.7022411929158865E-2</v>
      </c>
      <c r="U900">
        <v>7.2542077598447177E-2</v>
      </c>
      <c r="V900">
        <v>1.918011487525165</v>
      </c>
      <c r="W900">
        <v>0.70448355771538074</v>
      </c>
      <c r="X900">
        <v>1.0344935265777109</v>
      </c>
      <c r="Y900">
        <v>1.1677233032843555</v>
      </c>
      <c r="Z900">
        <v>1.0078464237836791</v>
      </c>
      <c r="AA900">
        <v>1.210174977804084</v>
      </c>
      <c r="AB900">
        <v>621892</v>
      </c>
      <c r="AC900">
        <v>595933</v>
      </c>
      <c r="AD900">
        <v>605244</v>
      </c>
      <c r="AE900">
        <v>595916</v>
      </c>
      <c r="AF900">
        <v>598999</v>
      </c>
      <c r="AG900">
        <v>540640</v>
      </c>
      <c r="AH900">
        <v>1192796</v>
      </c>
      <c r="AI900">
        <v>419825</v>
      </c>
      <c r="AJ900">
        <v>626121</v>
      </c>
      <c r="AK900">
        <v>695865</v>
      </c>
      <c r="AL900">
        <v>603699</v>
      </c>
      <c r="AM900">
        <v>654269</v>
      </c>
      <c r="AN900">
        <v>66995</v>
      </c>
      <c r="AO900">
        <v>297583</v>
      </c>
      <c r="AP900">
        <v>67633</v>
      </c>
      <c r="AQ900">
        <v>1081735</v>
      </c>
      <c r="AR900">
        <v>2054364</v>
      </c>
      <c r="AS900">
        <v>1000000</v>
      </c>
      <c r="AT900">
        <v>0.16883873157637416</v>
      </c>
      <c r="AU900">
        <v>5.6117791689206685E-2</v>
      </c>
      <c r="AV900">
        <v>7.3648383989159544E-2</v>
      </c>
      <c r="AW900">
        <v>8.4887362138015079E-2</v>
      </c>
      <c r="AX900">
        <v>6.7548298176159358E-2</v>
      </c>
      <c r="AY900">
        <v>8.7788607147562966E-2</v>
      </c>
      <c r="AZ900">
        <v>6.1810374062024512E-2</v>
      </c>
      <c r="BA900">
        <v>8.0328624746956123E-2</v>
      </c>
      <c r="BB900">
        <v>8.4528228693835084E-2</v>
      </c>
      <c r="BC900">
        <v>8.3736643328506374E-2</v>
      </c>
      <c r="BD900">
        <v>9.0861286891948209E-2</v>
      </c>
      <c r="BE900">
        <v>4.1279350328435258E-2</v>
      </c>
      <c r="BF900">
        <v>3.6525716935787232E-2</v>
      </c>
      <c r="BG900">
        <v>8.2864498923099203E-2</v>
      </c>
      <c r="BH900">
        <v>0.11193461381475482</v>
      </c>
      <c r="BI900">
        <v>0.14167826571727268</v>
      </c>
      <c r="BJ900">
        <v>0.13712618159366807</v>
      </c>
      <c r="BK900">
        <v>0.1327663322320885</v>
      </c>
      <c r="BL900">
        <v>0.10428732797659936</v>
      </c>
      <c r="BM900">
        <v>8.122847863132894E-2</v>
      </c>
      <c r="BN900">
        <v>5.997475403190803E-2</v>
      </c>
      <c r="BO900">
        <v>0.43491595772981462</v>
      </c>
      <c r="BP900">
        <v>0.49677442464466842</v>
      </c>
      <c r="BQ900">
        <v>0.47763833752811641</v>
      </c>
      <c r="BR900">
        <v>0.50962414958519198</v>
      </c>
      <c r="BS900">
        <v>0.45788699592300708</v>
      </c>
      <c r="BT900">
        <v>0.75492148804415016</v>
      </c>
      <c r="BU900">
        <v>0.85358523358180072</v>
      </c>
      <c r="BV900">
        <v>0.49467897058599225</v>
      </c>
      <c r="BW900">
        <v>17201344</v>
      </c>
      <c r="BX900">
        <v>17113381</v>
      </c>
      <c r="BY900">
        <v>17162588</v>
      </c>
      <c r="BZ900">
        <v>17537030</v>
      </c>
      <c r="CA900">
        <v>16.660498136400822</v>
      </c>
      <c r="CB900">
        <v>16.655371288521636</v>
      </c>
      <c r="CC900">
        <v>16.658242514769608</v>
      </c>
      <c r="CD900">
        <v>16.679825260341033</v>
      </c>
      <c r="CE900">
        <v>16.664479687877428</v>
      </c>
      <c r="CF900" s="3">
        <v>462412</v>
      </c>
      <c r="CG900" s="3">
        <v>682913</v>
      </c>
      <c r="CH900" s="3">
        <v>692921</v>
      </c>
      <c r="CI900" s="3">
        <v>748379</v>
      </c>
      <c r="CJ900" s="3">
        <v>13338</v>
      </c>
      <c r="CK900" s="3">
        <v>54147</v>
      </c>
      <c r="CL900" s="3">
        <v>26387</v>
      </c>
      <c r="CM900" s="3">
        <v>26143</v>
      </c>
      <c r="CN900">
        <v>9311</v>
      </c>
      <c r="CO900">
        <v>-9328</v>
      </c>
      <c r="CP900">
        <v>3083</v>
      </c>
      <c r="CQ900">
        <v>-58359</v>
      </c>
      <c r="CR900">
        <v>93984</v>
      </c>
      <c r="CS900">
        <v>20335</v>
      </c>
      <c r="CT900">
        <v>4186</v>
      </c>
      <c r="CU900">
        <v>834</v>
      </c>
      <c r="CV900">
        <v>13338</v>
      </c>
      <c r="CW900">
        <v>54147</v>
      </c>
      <c r="CX900">
        <v>28090</v>
      </c>
      <c r="CY900">
        <v>26143</v>
      </c>
      <c r="CZ900" t="e">
        <v>#DIV/0!</v>
      </c>
      <c r="DA900">
        <v>4.318195132429424E-2</v>
      </c>
      <c r="DB900">
        <v>3.5466563163542547E-2</v>
      </c>
      <c r="DC900">
        <v>2.8844407152063527E-2</v>
      </c>
      <c r="DD900">
        <v>7.9288284159182792E-2</v>
      </c>
      <c r="DE900">
        <v>3.8080820180078245E-2</v>
      </c>
      <c r="DF900">
        <v>3.4932834833687212E-2</v>
      </c>
      <c r="DG900" s="4">
        <v>1</v>
      </c>
      <c r="DH900" s="4">
        <v>0</v>
      </c>
      <c r="DI900" s="4"/>
    </row>
    <row r="901" spans="1:113" x14ac:dyDescent="0.25">
      <c r="A901" t="s">
        <v>1224</v>
      </c>
      <c r="B901">
        <v>9785500</v>
      </c>
      <c r="C901">
        <v>9950019</v>
      </c>
      <c r="D901">
        <v>9647361</v>
      </c>
      <c r="E901">
        <v>9338865</v>
      </c>
      <c r="F901">
        <v>9295818</v>
      </c>
      <c r="G901">
        <v>16810916</v>
      </c>
      <c r="H901">
        <v>6.9499770067957692E-3</v>
      </c>
      <c r="I901">
        <v>6.952750542486401E-3</v>
      </c>
      <c r="J901">
        <v>6.1360821886938819E-3</v>
      </c>
      <c r="K901">
        <v>4.7721002498697651E-3</v>
      </c>
      <c r="L901">
        <v>5.1464002414849342E-3</v>
      </c>
      <c r="M901">
        <v>5.1760951039193821E-2</v>
      </c>
      <c r="N901">
        <v>7.4355048461649744</v>
      </c>
      <c r="P901">
        <v>0.41514618568289818</v>
      </c>
      <c r="Q901">
        <v>0.61835218606115228</v>
      </c>
      <c r="R901">
        <v>0.74312539978549574</v>
      </c>
      <c r="S901">
        <v>0.89072633558788994</v>
      </c>
      <c r="T901">
        <v>0.97160185365074914</v>
      </c>
      <c r="U901">
        <v>0.77805391449222638</v>
      </c>
      <c r="V901">
        <v>1.6741035438789704E-2</v>
      </c>
      <c r="W901">
        <v>1.1243997675135259E-2</v>
      </c>
      <c r="X901">
        <v>8.2571288647448615E-3</v>
      </c>
      <c r="Y901">
        <v>5.3575380666387529E-3</v>
      </c>
      <c r="Z901">
        <v>5.2968201142757935E-3</v>
      </c>
      <c r="AA901">
        <v>6.6526175211102254E-2</v>
      </c>
      <c r="AB901">
        <v>4062413</v>
      </c>
      <c r="AC901">
        <v>6152616</v>
      </c>
      <c r="AD901">
        <v>7169199</v>
      </c>
      <c r="AE901">
        <v>8318373</v>
      </c>
      <c r="AF901">
        <v>9031834</v>
      </c>
      <c r="AG901">
        <v>13079799</v>
      </c>
      <c r="AH901">
        <v>68009</v>
      </c>
      <c r="AI901">
        <v>69180</v>
      </c>
      <c r="AJ901">
        <v>59197</v>
      </c>
      <c r="AK901">
        <v>44566</v>
      </c>
      <c r="AL901">
        <v>47840</v>
      </c>
      <c r="AM901">
        <v>870149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6.9499770067957692E-3</v>
      </c>
      <c r="AU901">
        <v>6.952750542486401E-3</v>
      </c>
      <c r="AV901">
        <v>6.1360821886938819E-3</v>
      </c>
      <c r="AW901">
        <v>4.7721002498697651E-3</v>
      </c>
      <c r="AX901">
        <v>5.1464002414849342E-3</v>
      </c>
      <c r="AY901">
        <v>5.1760951039193821E-2</v>
      </c>
      <c r="AZ901">
        <v>6.0372246525358393E-2</v>
      </c>
      <c r="BA901">
        <v>2.5692000123142485E-2</v>
      </c>
      <c r="BB901">
        <v>2.5696163291791883E-2</v>
      </c>
      <c r="BC901">
        <v>0.34032905979871808</v>
      </c>
      <c r="BD901">
        <v>0.12606885906752494</v>
      </c>
      <c r="BE901">
        <v>0.264360731023007</v>
      </c>
      <c r="BF901">
        <v>0.23681953401160488</v>
      </c>
      <c r="BG901">
        <v>0.13057240773788414</v>
      </c>
      <c r="BH901">
        <v>1.7673123251011339E-2</v>
      </c>
      <c r="BI901">
        <v>1.6343099509415759E-2</v>
      </c>
      <c r="BJ901">
        <v>1.0928677820499498E-2</v>
      </c>
      <c r="BK901">
        <v>0.50821829101995397</v>
      </c>
      <c r="BL901">
        <v>0.5534322636444432</v>
      </c>
      <c r="BM901">
        <v>0.52933032732240182</v>
      </c>
      <c r="BN901">
        <v>0.56238937291842561</v>
      </c>
      <c r="BO901">
        <v>6.4217908049166947</v>
      </c>
      <c r="BP901">
        <v>8.6951702916968596</v>
      </c>
      <c r="BQ901">
        <v>8.7984716685870517</v>
      </c>
      <c r="BR901">
        <v>0.73681448001961913</v>
      </c>
      <c r="BS901">
        <v>1.4239481992314318</v>
      </c>
      <c r="BT901">
        <v>1.2335035850410765</v>
      </c>
      <c r="BU901">
        <v>1.4530329313811681</v>
      </c>
      <c r="BV901">
        <v>6.0768188134345094</v>
      </c>
      <c r="BW901">
        <v>1549415</v>
      </c>
      <c r="BX901">
        <v>1109508</v>
      </c>
      <c r="BY901">
        <v>1061419</v>
      </c>
      <c r="BZ901">
        <v>12616226</v>
      </c>
      <c r="CA901">
        <v>14.253388643704652</v>
      </c>
      <c r="CB901">
        <v>13.91942813308394</v>
      </c>
      <c r="CC901">
        <v>13.875118192235902</v>
      </c>
      <c r="CD901">
        <v>16.350494400487868</v>
      </c>
      <c r="CE901">
        <v>14.715013575269237</v>
      </c>
      <c r="CF901" s="3">
        <v>600705</v>
      </c>
      <c r="CG901" s="3">
        <v>247860</v>
      </c>
      <c r="CH901" s="3">
        <v>239973</v>
      </c>
      <c r="CI901" s="3">
        <v>3163637</v>
      </c>
      <c r="CJ901" s="3">
        <v>0</v>
      </c>
      <c r="CK901" s="3">
        <v>541</v>
      </c>
      <c r="CL901" s="3">
        <v>255</v>
      </c>
      <c r="CM901" s="3">
        <v>1588</v>
      </c>
      <c r="CN901">
        <v>1016585</v>
      </c>
      <c r="CO901">
        <v>1149172</v>
      </c>
      <c r="CP901">
        <v>713462</v>
      </c>
      <c r="CQ901">
        <v>1881019</v>
      </c>
      <c r="CR901">
        <v>719062</v>
      </c>
      <c r="CS901">
        <v>1016542</v>
      </c>
      <c r="CT901">
        <v>602909</v>
      </c>
      <c r="CU901">
        <v>29755</v>
      </c>
      <c r="CV901">
        <v>0</v>
      </c>
      <c r="CW901">
        <v>541</v>
      </c>
      <c r="CX901">
        <v>255</v>
      </c>
      <c r="CY901">
        <v>-7853</v>
      </c>
      <c r="CZ901">
        <v>-1.2652388713196037</v>
      </c>
      <c r="DA901">
        <v>0</v>
      </c>
      <c r="DB901">
        <v>0</v>
      </c>
      <c r="DC901">
        <v>0</v>
      </c>
      <c r="DD901">
        <v>2.1826837730977164E-3</v>
      </c>
      <c r="DE901">
        <v>1.0626195446987786E-3</v>
      </c>
      <c r="DF901">
        <v>5.0195392202076277E-4</v>
      </c>
      <c r="DG901" s="4">
        <v>1</v>
      </c>
      <c r="DH901" s="4">
        <v>0</v>
      </c>
      <c r="DI901" s="4"/>
    </row>
    <row r="902" spans="1:113" x14ac:dyDescent="0.25">
      <c r="A902" t="s">
        <v>280</v>
      </c>
      <c r="B902">
        <v>37093275</v>
      </c>
      <c r="C902">
        <v>43775276</v>
      </c>
      <c r="D902">
        <v>53498071</v>
      </c>
      <c r="E902">
        <v>68078582</v>
      </c>
      <c r="F902">
        <v>75553091</v>
      </c>
      <c r="G902">
        <v>86008152</v>
      </c>
      <c r="H902">
        <v>8.5606622763829826E-2</v>
      </c>
      <c r="I902">
        <v>8.0098364199919614E-2</v>
      </c>
      <c r="J902">
        <v>6.6174946756491465E-2</v>
      </c>
      <c r="K902">
        <v>5.1627470736684854E-2</v>
      </c>
      <c r="L902">
        <v>4.199068440495704E-2</v>
      </c>
      <c r="M902">
        <v>3.6777362685341736E-2</v>
      </c>
      <c r="N902">
        <v>-0.44424038872786792</v>
      </c>
      <c r="P902">
        <v>0.27980640695651704</v>
      </c>
      <c r="Q902">
        <v>0.39253625722428342</v>
      </c>
      <c r="R902">
        <v>0.47659039893232785</v>
      </c>
      <c r="S902">
        <v>0.54088109532011108</v>
      </c>
      <c r="T902">
        <v>0.56749151401363573</v>
      </c>
      <c r="U902">
        <v>0.56612108117379389</v>
      </c>
      <c r="V902">
        <v>0.30594947304810433</v>
      </c>
      <c r="W902">
        <v>0.20405341602407395</v>
      </c>
      <c r="X902">
        <v>0.13885003086874062</v>
      </c>
      <c r="Y902">
        <v>9.545068441730252E-2</v>
      </c>
      <c r="Z902">
        <v>7.3993501872784084E-2</v>
      </c>
      <c r="AA902">
        <v>6.4963775256501058E-2</v>
      </c>
      <c r="AB902">
        <v>10378936</v>
      </c>
      <c r="AC902">
        <v>17183383</v>
      </c>
      <c r="AD902">
        <v>25496667</v>
      </c>
      <c r="AE902">
        <v>36822418</v>
      </c>
      <c r="AF902">
        <v>42875738</v>
      </c>
      <c r="AG902">
        <v>48691028</v>
      </c>
      <c r="AH902">
        <v>3175430</v>
      </c>
      <c r="AI902">
        <v>3506328</v>
      </c>
      <c r="AJ902">
        <v>3540213</v>
      </c>
      <c r="AK902">
        <v>3514725</v>
      </c>
      <c r="AL902">
        <v>3172526</v>
      </c>
      <c r="AM902">
        <v>3163153</v>
      </c>
      <c r="AN902">
        <v>0</v>
      </c>
      <c r="AO902">
        <v>0</v>
      </c>
      <c r="AP902">
        <v>19</v>
      </c>
      <c r="AQ902">
        <v>0</v>
      </c>
      <c r="AR902">
        <v>0</v>
      </c>
      <c r="AS902">
        <v>0</v>
      </c>
      <c r="AT902">
        <v>8.5606622763829826E-2</v>
      </c>
      <c r="AU902">
        <v>8.0098364199919614E-2</v>
      </c>
      <c r="AV902">
        <v>6.617459160349913E-2</v>
      </c>
      <c r="AW902">
        <v>5.1627470736684854E-2</v>
      </c>
      <c r="AX902">
        <v>4.199068440495704E-2</v>
      </c>
      <c r="AY902">
        <v>3.6777362685341736E-2</v>
      </c>
      <c r="AZ902">
        <v>0.31056966950933673</v>
      </c>
      <c r="BA902">
        <v>0.29328541584237683</v>
      </c>
      <c r="BB902">
        <v>0.12367550487464618</v>
      </c>
      <c r="BC902">
        <v>0.11669369026874096</v>
      </c>
      <c r="BD902">
        <v>0.13517972110364609</v>
      </c>
      <c r="BE902">
        <v>0.16326524494961123</v>
      </c>
      <c r="BF902">
        <v>0.23147709508704994</v>
      </c>
      <c r="BG902">
        <v>0.17788487032858799</v>
      </c>
      <c r="BH902">
        <v>2.2312225052002341E-2</v>
      </c>
      <c r="BI902">
        <v>1.8200188129652878E-2</v>
      </c>
      <c r="BJ902">
        <v>1.8150984716164689E-2</v>
      </c>
      <c r="BK902">
        <v>1.5604718492265709E-2</v>
      </c>
      <c r="BL902">
        <v>1.4776460810608802E-2</v>
      </c>
      <c r="BM902">
        <v>1.113001819392037E-2</v>
      </c>
      <c r="BN902">
        <v>8.1184176147539623E-3</v>
      </c>
      <c r="BO902">
        <v>0.50806460869783721</v>
      </c>
      <c r="BP902">
        <v>0.58219677532758296</v>
      </c>
      <c r="BQ902">
        <v>0.89295293830133304</v>
      </c>
      <c r="BR902">
        <v>0.76292389430065854</v>
      </c>
      <c r="BS902">
        <v>0.9204723484850269</v>
      </c>
      <c r="BT902">
        <v>0.84748784560756529</v>
      </c>
      <c r="BU902">
        <v>0.82317844175487787</v>
      </c>
      <c r="BV902">
        <v>0.74602453597652485</v>
      </c>
      <c r="BW902">
        <v>86160845</v>
      </c>
      <c r="BX902">
        <v>91890016</v>
      </c>
      <c r="BY902">
        <v>76239832</v>
      </c>
      <c r="BZ902">
        <v>99030967</v>
      </c>
      <c r="CA902">
        <v>18.271726409705707</v>
      </c>
      <c r="CB902">
        <v>18.336102952480861</v>
      </c>
      <c r="CC902">
        <v>18.149394626856616</v>
      </c>
      <c r="CD902">
        <v>18.410943167265426</v>
      </c>
      <c r="CE902">
        <v>18.298813582200967</v>
      </c>
      <c r="CF902" s="3">
        <v>13595273</v>
      </c>
      <c r="CG902" s="3">
        <v>15690204</v>
      </c>
      <c r="CH902" s="3">
        <v>8419653</v>
      </c>
      <c r="CI902" s="3">
        <v>8816569</v>
      </c>
      <c r="CJ902" s="3">
        <v>34270</v>
      </c>
      <c r="CK902" s="3">
        <v>37203</v>
      </c>
      <c r="CL902" s="3">
        <v>18329</v>
      </c>
      <c r="CM902" s="3">
        <v>22178</v>
      </c>
      <c r="CN902">
        <v>8313285</v>
      </c>
      <c r="CO902">
        <v>11325748</v>
      </c>
      <c r="CP902">
        <v>6053324</v>
      </c>
      <c r="CQ902">
        <v>5815287</v>
      </c>
      <c r="CR902">
        <v>734792</v>
      </c>
      <c r="CS902">
        <v>1168470</v>
      </c>
      <c r="CT902">
        <v>266536</v>
      </c>
      <c r="CU902">
        <v>173172</v>
      </c>
      <c r="CV902">
        <v>-195733</v>
      </c>
      <c r="CW902">
        <v>-206088</v>
      </c>
      <c r="CX902">
        <v>-154516</v>
      </c>
      <c r="CY902">
        <v>51916</v>
      </c>
      <c r="CZ902">
        <v>-0.55836286919831224</v>
      </c>
      <c r="DA902">
        <v>1.6089719709243054E-3</v>
      </c>
      <c r="DB902">
        <v>2.1003102122023505E-3</v>
      </c>
      <c r="DC902">
        <v>2.5207290798794552E-3</v>
      </c>
      <c r="DD902">
        <v>2.3710972782763056E-3</v>
      </c>
      <c r="DE902">
        <v>2.1769305694664615E-3</v>
      </c>
      <c r="DF902">
        <v>2.515491003359697E-3</v>
      </c>
      <c r="DG902" s="4">
        <v>1</v>
      </c>
      <c r="DH902" s="4">
        <v>0</v>
      </c>
      <c r="DI902" s="4"/>
    </row>
    <row r="903" spans="1:113" x14ac:dyDescent="0.25">
      <c r="A903" t="s">
        <v>351</v>
      </c>
      <c r="B903">
        <v>28174504</v>
      </c>
      <c r="C903">
        <v>34127879</v>
      </c>
      <c r="D903">
        <v>29280501</v>
      </c>
      <c r="E903">
        <v>27582067</v>
      </c>
      <c r="F903">
        <v>28324269</v>
      </c>
      <c r="G903">
        <v>37652593</v>
      </c>
      <c r="H903">
        <v>0.3013319063221131</v>
      </c>
      <c r="I903">
        <v>0.33682717288115094</v>
      </c>
      <c r="J903">
        <v>0.20669864904292451</v>
      </c>
      <c r="K903">
        <v>0.13662957167060757</v>
      </c>
      <c r="L903">
        <v>0.20518566604490304</v>
      </c>
      <c r="M903">
        <v>7.208690779941769E-2</v>
      </c>
      <c r="N903">
        <v>-0.65124635244012841</v>
      </c>
      <c r="P903">
        <v>0.26016447352542571</v>
      </c>
      <c r="Q903">
        <v>0.25877049083536657</v>
      </c>
      <c r="R903">
        <v>0.34580313362807558</v>
      </c>
      <c r="S903">
        <v>0.40553371145099459</v>
      </c>
      <c r="T903">
        <v>0.41851823254467752</v>
      </c>
      <c r="U903">
        <v>0.35773347668246913</v>
      </c>
      <c r="V903">
        <v>9.5967874510317519E-2</v>
      </c>
      <c r="W903">
        <v>9.0134417539095096E-2</v>
      </c>
      <c r="X903">
        <v>7.8371787708973045E-2</v>
      </c>
      <c r="Y903">
        <v>7.2248002719244933E-2</v>
      </c>
      <c r="Z903">
        <v>7.2107298808196871E-2</v>
      </c>
      <c r="AA903">
        <v>9.7155793794214865E-2</v>
      </c>
      <c r="AB903">
        <v>7330005</v>
      </c>
      <c r="AC903">
        <v>8831288</v>
      </c>
      <c r="AD903">
        <v>10125289</v>
      </c>
      <c r="AE903">
        <v>11185458</v>
      </c>
      <c r="AF903">
        <v>11854223</v>
      </c>
      <c r="AG903">
        <v>13469593</v>
      </c>
      <c r="AH903">
        <v>703445</v>
      </c>
      <c r="AI903">
        <v>796003</v>
      </c>
      <c r="AJ903">
        <v>793537</v>
      </c>
      <c r="AK903">
        <v>808127</v>
      </c>
      <c r="AL903">
        <v>854776</v>
      </c>
      <c r="AM903">
        <v>1308649</v>
      </c>
      <c r="AN903">
        <v>7786432</v>
      </c>
      <c r="AO903">
        <v>10699194</v>
      </c>
      <c r="AP903">
        <v>5258703</v>
      </c>
      <c r="AQ903">
        <v>2960399</v>
      </c>
      <c r="AR903">
        <v>4956958</v>
      </c>
      <c r="AS903">
        <v>1405610</v>
      </c>
      <c r="AT903">
        <v>2.4967431547330877E-2</v>
      </c>
      <c r="AU903">
        <v>2.3324127467751511E-2</v>
      </c>
      <c r="AV903">
        <v>2.7101209777797175E-2</v>
      </c>
      <c r="AW903">
        <v>2.9299000687656947E-2</v>
      </c>
      <c r="AX903">
        <v>3.0178219250777488E-2</v>
      </c>
      <c r="AY903">
        <v>3.4755879893849539E-2</v>
      </c>
      <c r="AZ903">
        <v>8.3621164971898782E-2</v>
      </c>
      <c r="BA903">
        <v>0.13016221956038251</v>
      </c>
      <c r="BB903">
        <v>8.5550513672524975E-2</v>
      </c>
      <c r="BC903">
        <v>0.14347289951242873</v>
      </c>
      <c r="BD903">
        <v>0.13938572570553109</v>
      </c>
      <c r="BE903">
        <v>0.14940641975496116</v>
      </c>
      <c r="BF903">
        <v>0.12937930828735128</v>
      </c>
      <c r="BG903">
        <v>0.11972854424844541</v>
      </c>
      <c r="BH903">
        <v>4.8525945645533863E-2</v>
      </c>
      <c r="BI903">
        <v>6.0031867807441699E-2</v>
      </c>
      <c r="BJ903">
        <v>5.7850283797262342E-2</v>
      </c>
      <c r="BK903">
        <v>4.3619811257089254E-2</v>
      </c>
      <c r="BL903">
        <v>4.6955476998406472E-2</v>
      </c>
      <c r="BM903">
        <v>5.0534689485497788E-2</v>
      </c>
      <c r="BN903">
        <v>5.1115728652688326E-2</v>
      </c>
      <c r="BO903">
        <v>1.0696168258393863</v>
      </c>
      <c r="BP903">
        <v>0.77808704673318652</v>
      </c>
      <c r="BQ903">
        <v>0.87912707757093522</v>
      </c>
      <c r="BR903">
        <v>0.66606758621717865</v>
      </c>
      <c r="BS903">
        <v>0.80779537723141059</v>
      </c>
      <c r="BT903">
        <v>0.8678510366965958</v>
      </c>
      <c r="BU903">
        <v>0.91567825431174188</v>
      </c>
      <c r="BV903">
        <v>0.77442723684043357</v>
      </c>
      <c r="BW903">
        <v>31906640</v>
      </c>
      <c r="BX903">
        <v>37631395</v>
      </c>
      <c r="BY903">
        <v>31374380</v>
      </c>
      <c r="BZ903">
        <v>42524617</v>
      </c>
      <c r="CA903">
        <v>17.278324727906426</v>
      </c>
      <c r="CB903">
        <v>17.443349259941563</v>
      </c>
      <c r="CC903">
        <v>17.261502226137935</v>
      </c>
      <c r="CD903">
        <v>17.565593713254646</v>
      </c>
      <c r="CE903">
        <v>17.423481733111384</v>
      </c>
      <c r="CF903" s="3">
        <v>2853813</v>
      </c>
      <c r="CG903" s="3">
        <v>3811215</v>
      </c>
      <c r="CH903" s="3">
        <v>2359660</v>
      </c>
      <c r="CI903" s="3">
        <v>4063765</v>
      </c>
      <c r="CJ903" s="3">
        <v>289702</v>
      </c>
      <c r="CK903" s="3">
        <v>221941</v>
      </c>
      <c r="CL903" s="3">
        <v>167487</v>
      </c>
      <c r="CM903" s="3">
        <v>79023</v>
      </c>
      <c r="CN903">
        <v>1294004</v>
      </c>
      <c r="CO903">
        <v>1560169</v>
      </c>
      <c r="CP903">
        <v>1068765</v>
      </c>
      <c r="CQ903">
        <v>2617367</v>
      </c>
      <c r="CR903">
        <v>50136</v>
      </c>
      <c r="CS903">
        <v>60009</v>
      </c>
      <c r="CT903">
        <v>60514</v>
      </c>
      <c r="CU903">
        <v>513081</v>
      </c>
      <c r="CV903">
        <v>237000</v>
      </c>
      <c r="CW903">
        <v>850331</v>
      </c>
      <c r="CX903">
        <v>133479</v>
      </c>
      <c r="CY903">
        <v>104668</v>
      </c>
      <c r="CZ903">
        <v>-0.7140560725268581</v>
      </c>
      <c r="DA903">
        <v>1.7352240313111986E-2</v>
      </c>
      <c r="DB903">
        <v>4.3245074927412926E-2</v>
      </c>
      <c r="DC903">
        <v>0.10151400950237455</v>
      </c>
      <c r="DD903">
        <v>5.8233660394388667E-2</v>
      </c>
      <c r="DE903">
        <v>7.0979293627047968E-2</v>
      </c>
      <c r="DF903">
        <v>1.9445760274031595E-2</v>
      </c>
      <c r="DG903" s="4">
        <v>1</v>
      </c>
      <c r="DH903" s="4">
        <v>0</v>
      </c>
      <c r="DI903" s="4"/>
    </row>
    <row r="904" spans="1:113" x14ac:dyDescent="0.25">
      <c r="A904" t="s">
        <v>1962</v>
      </c>
      <c r="B904">
        <v>6477188</v>
      </c>
      <c r="C904">
        <v>7839880</v>
      </c>
      <c r="D904">
        <v>9143332</v>
      </c>
      <c r="E904">
        <v>11556474</v>
      </c>
      <c r="F904">
        <v>14270628</v>
      </c>
      <c r="G904">
        <v>18324182</v>
      </c>
      <c r="H904">
        <v>6.0578911712922338E-2</v>
      </c>
      <c r="I904">
        <v>5.4545222630958637E-2</v>
      </c>
      <c r="J904">
        <v>4.6170039543571205E-2</v>
      </c>
      <c r="K904">
        <v>4.3989196012555389E-2</v>
      </c>
      <c r="L904">
        <v>5.0938543139096612E-2</v>
      </c>
      <c r="M904">
        <v>0.12204402903223729</v>
      </c>
      <c r="N904">
        <v>1.6433598549783115</v>
      </c>
      <c r="P904">
        <v>0.56726175000632995</v>
      </c>
      <c r="Q904">
        <v>0.59029666270402092</v>
      </c>
      <c r="R904">
        <v>0.63759360373220619</v>
      </c>
      <c r="S904">
        <v>0.67162769543720691</v>
      </c>
      <c r="T904">
        <v>0.69273594686933193</v>
      </c>
      <c r="U904">
        <v>0.67471748534259268</v>
      </c>
      <c r="V904">
        <v>0.10679181473499025</v>
      </c>
      <c r="W904">
        <v>9.2403067944004297E-2</v>
      </c>
      <c r="X904">
        <v>7.2412959090729756E-2</v>
      </c>
      <c r="Y904">
        <v>6.5496399733664806E-2</v>
      </c>
      <c r="Z904">
        <v>7.3532409238039664E-2</v>
      </c>
      <c r="AA904">
        <v>0.18088167519516493</v>
      </c>
      <c r="AB904">
        <v>3674261</v>
      </c>
      <c r="AC904">
        <v>4627855</v>
      </c>
      <c r="AD904">
        <v>5829730</v>
      </c>
      <c r="AE904">
        <v>7761648</v>
      </c>
      <c r="AF904">
        <v>9885777</v>
      </c>
      <c r="AG904">
        <v>12363646</v>
      </c>
      <c r="AH904">
        <v>392381</v>
      </c>
      <c r="AI904">
        <v>427628</v>
      </c>
      <c r="AJ904">
        <v>422148</v>
      </c>
      <c r="AK904">
        <v>508360</v>
      </c>
      <c r="AL904">
        <v>726925</v>
      </c>
      <c r="AM904">
        <v>2236357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6.0578911712922338E-2</v>
      </c>
      <c r="AU904">
        <v>5.4545222630958637E-2</v>
      </c>
      <c r="AV904">
        <v>4.6170039543571205E-2</v>
      </c>
      <c r="AW904">
        <v>4.3989196012555389E-2</v>
      </c>
      <c r="AX904">
        <v>5.0938543139096612E-2</v>
      </c>
      <c r="AY904">
        <v>0.12204402903223729</v>
      </c>
      <c r="AZ904">
        <v>0.30341829211671606</v>
      </c>
      <c r="BA904">
        <v>0.36003034779881121</v>
      </c>
      <c r="BB904">
        <v>0.31812540745559587</v>
      </c>
      <c r="BC904">
        <v>0.28663118399554666</v>
      </c>
      <c r="BD904">
        <v>0.17095420685081605</v>
      </c>
      <c r="BE904">
        <v>0.16743467257156244</v>
      </c>
      <c r="BF904">
        <v>0.20592391312975708</v>
      </c>
      <c r="BG904">
        <v>0.32159564641665123</v>
      </c>
      <c r="BH904">
        <v>3.2791765627672713E-2</v>
      </c>
      <c r="BI904">
        <v>2.3840057097000347E-2</v>
      </c>
      <c r="BJ904">
        <v>3.445580671011815E-2</v>
      </c>
      <c r="BK904">
        <v>0.19083105592380603</v>
      </c>
      <c r="BL904">
        <v>9.5783733986510786E-2</v>
      </c>
      <c r="BM904">
        <v>8.9395089806837469E-2</v>
      </c>
      <c r="BN904">
        <v>7.5368020328934998E-2</v>
      </c>
      <c r="BO904">
        <v>0.45801546339956434</v>
      </c>
      <c r="BP904">
        <v>0.46588242151824766</v>
      </c>
      <c r="BQ904">
        <v>0.53612549424071465</v>
      </c>
      <c r="BR904">
        <v>0.64399922254167052</v>
      </c>
      <c r="BS904">
        <v>0.79229174033255001</v>
      </c>
      <c r="BT904">
        <v>0.84824283713801851</v>
      </c>
      <c r="BU904">
        <v>0.76483406999546111</v>
      </c>
      <c r="BV904">
        <v>0.54866904610021094</v>
      </c>
      <c r="BW904">
        <v>17117064</v>
      </c>
      <c r="BX904">
        <v>19625836</v>
      </c>
      <c r="BY904">
        <v>21555539</v>
      </c>
      <c r="BZ904">
        <v>22159387</v>
      </c>
      <c r="CA904">
        <v>16.655586477064993</v>
      </c>
      <c r="CB904">
        <v>16.792357470404802</v>
      </c>
      <c r="CC904">
        <v>16.886143418041637</v>
      </c>
      <c r="CD904">
        <v>16.913771802133471</v>
      </c>
      <c r="CE904">
        <v>16.864090896859967</v>
      </c>
      <c r="CF904" s="3">
        <v>2378763</v>
      </c>
      <c r="CG904" s="3">
        <v>3291877</v>
      </c>
      <c r="CH904" s="3">
        <v>3676408</v>
      </c>
      <c r="CI904" s="3">
        <v>4090407</v>
      </c>
      <c r="CJ904" s="3">
        <v>94811</v>
      </c>
      <c r="CK904" s="3">
        <v>62272</v>
      </c>
      <c r="CL904" s="3">
        <v>133305</v>
      </c>
      <c r="CM904" s="3">
        <v>203252</v>
      </c>
      <c r="CN904">
        <v>1301879</v>
      </c>
      <c r="CO904">
        <v>2011913</v>
      </c>
      <c r="CP904">
        <v>2239130</v>
      </c>
      <c r="CQ904">
        <v>2592870</v>
      </c>
      <c r="CR904">
        <v>89426</v>
      </c>
      <c r="CS904">
        <v>61556</v>
      </c>
      <c r="CT904">
        <v>35542</v>
      </c>
      <c r="CU904">
        <v>14459</v>
      </c>
      <c r="CV904">
        <v>100156</v>
      </c>
      <c r="CW904">
        <v>94235</v>
      </c>
      <c r="CX904">
        <v>113754</v>
      </c>
      <c r="CY904">
        <v>28639</v>
      </c>
      <c r="CZ904">
        <v>-2.2787666081724742</v>
      </c>
      <c r="DA904">
        <v>6.2343042471790532E-2</v>
      </c>
      <c r="DB904">
        <v>4.2326588478150504E-2</v>
      </c>
      <c r="DC904">
        <v>3.985727035438167E-2</v>
      </c>
      <c r="DD904">
        <v>1.8916867185499335E-2</v>
      </c>
      <c r="DE904">
        <v>3.6259577283043666E-2</v>
      </c>
      <c r="DF904">
        <v>4.9689920831838985E-2</v>
      </c>
      <c r="DG904" s="4">
        <v>1</v>
      </c>
      <c r="DH904" s="4">
        <v>0</v>
      </c>
      <c r="DI904" s="4"/>
    </row>
    <row r="905" spans="1:113" x14ac:dyDescent="0.25">
      <c r="A905" t="s">
        <v>696</v>
      </c>
      <c r="B905">
        <v>6337837</v>
      </c>
      <c r="C905">
        <v>5199558</v>
      </c>
      <c r="D905">
        <v>5983721</v>
      </c>
      <c r="E905">
        <v>5455418</v>
      </c>
      <c r="F905">
        <v>6200438</v>
      </c>
      <c r="G905">
        <v>7253157</v>
      </c>
      <c r="H905">
        <v>0.55121108352897052</v>
      </c>
      <c r="I905">
        <v>0.13644717493294622</v>
      </c>
      <c r="J905">
        <v>0.2132201685205577</v>
      </c>
      <c r="K905">
        <v>0.17668746922783918</v>
      </c>
      <c r="L905">
        <v>0.18995190339779222</v>
      </c>
      <c r="M905">
        <v>0.19569506078525531</v>
      </c>
      <c r="N905">
        <v>-8.2192542370177785E-2</v>
      </c>
      <c r="P905">
        <v>0.1822535038373502</v>
      </c>
      <c r="Q905">
        <v>0.26214208976993814</v>
      </c>
      <c r="R905">
        <v>0.24558614948791896</v>
      </c>
      <c r="S905">
        <v>0.30847957021808409</v>
      </c>
      <c r="T905">
        <v>0.30059021636858557</v>
      </c>
      <c r="U905">
        <v>0.27089803791645484</v>
      </c>
      <c r="V905">
        <v>0.20312303857784611</v>
      </c>
      <c r="W905">
        <v>0.17957363888943914</v>
      </c>
      <c r="X905">
        <v>0.20154485923625348</v>
      </c>
      <c r="Y905">
        <v>0.17743458406248794</v>
      </c>
      <c r="Z905">
        <v>0.25548680082691677</v>
      </c>
      <c r="AA905">
        <v>0.38310805927732478</v>
      </c>
      <c r="AB905">
        <v>1155093</v>
      </c>
      <c r="AC905">
        <v>1363023</v>
      </c>
      <c r="AD905">
        <v>1469519</v>
      </c>
      <c r="AE905">
        <v>1682885</v>
      </c>
      <c r="AF905">
        <v>1863791</v>
      </c>
      <c r="AG905">
        <v>1964866</v>
      </c>
      <c r="AH905">
        <v>234626</v>
      </c>
      <c r="AI905">
        <v>244763</v>
      </c>
      <c r="AJ905">
        <v>296174</v>
      </c>
      <c r="AK905">
        <v>298602</v>
      </c>
      <c r="AL905">
        <v>476174</v>
      </c>
      <c r="AM905">
        <v>752756</v>
      </c>
      <c r="AN905">
        <v>3258860</v>
      </c>
      <c r="AO905">
        <v>464702</v>
      </c>
      <c r="AP905">
        <v>979676</v>
      </c>
      <c r="AQ905">
        <v>665302</v>
      </c>
      <c r="AR905">
        <v>701611</v>
      </c>
      <c r="AS905">
        <v>666651</v>
      </c>
      <c r="AT905">
        <v>3.7019885490901704E-2</v>
      </c>
      <c r="AU905">
        <v>4.7073808966069809E-2</v>
      </c>
      <c r="AV905">
        <v>4.9496625928916141E-2</v>
      </c>
      <c r="AW905">
        <v>5.4734944233420797E-2</v>
      </c>
      <c r="AX905">
        <v>7.6796832739880638E-2</v>
      </c>
      <c r="AY905">
        <v>0.10378322156820816</v>
      </c>
      <c r="AZ905">
        <v>0.14936096491278683</v>
      </c>
      <c r="BA905">
        <v>0.16457401673640867</v>
      </c>
      <c r="BB905">
        <v>0.21093269113384161</v>
      </c>
      <c r="BC905">
        <v>0.21986930600709176</v>
      </c>
      <c r="BD905">
        <v>0.18056027189263929</v>
      </c>
      <c r="BE905">
        <v>9.9684871758544527E-2</v>
      </c>
      <c r="BF905">
        <v>0.17839122236168994</v>
      </c>
      <c r="BG905">
        <v>0.19845867129244735</v>
      </c>
      <c r="BH905">
        <v>1.5612860292115893E-2</v>
      </c>
      <c r="BI905">
        <v>1.5113232386592557E-2</v>
      </c>
      <c r="BJ905">
        <v>1.7205236146220639E-2</v>
      </c>
      <c r="BK905">
        <v>1.2932023944883587E-2</v>
      </c>
      <c r="BL905">
        <v>1.6621098178443365E-2</v>
      </c>
      <c r="BM905">
        <v>1.33659201506518E-2</v>
      </c>
      <c r="BN905">
        <v>1.9047527235714557E-2</v>
      </c>
      <c r="BO905">
        <v>0.43820601411345578</v>
      </c>
      <c r="BP905">
        <v>0.44390879622849844</v>
      </c>
      <c r="BQ905">
        <v>0.37069463191042801</v>
      </c>
      <c r="BR905">
        <v>0.40177699893264462</v>
      </c>
      <c r="BS905">
        <v>0.44847208688038859</v>
      </c>
      <c r="BT905">
        <v>0.48226693795801073</v>
      </c>
      <c r="BU905">
        <v>0.48248822128371521</v>
      </c>
      <c r="BV905">
        <v>0.40546014235719036</v>
      </c>
      <c r="BW905">
        <v>11865556</v>
      </c>
      <c r="BX905">
        <v>13479618</v>
      </c>
      <c r="BY905">
        <v>14716744</v>
      </c>
      <c r="BZ905">
        <v>15432536</v>
      </c>
      <c r="CA905">
        <v>16.289150391545746</v>
      </c>
      <c r="CB905">
        <v>16.416689398954041</v>
      </c>
      <c r="CC905">
        <v>16.504496519095273</v>
      </c>
      <c r="CD905">
        <v>16.55198863078498</v>
      </c>
      <c r="CE905">
        <v>16.491058182944766</v>
      </c>
      <c r="CF905" s="3">
        <v>776611</v>
      </c>
      <c r="CG905" s="3">
        <v>984765</v>
      </c>
      <c r="CH905" s="3">
        <v>1150726</v>
      </c>
      <c r="CI905" s="3">
        <v>1363286</v>
      </c>
      <c r="CJ905" s="3">
        <v>45732</v>
      </c>
      <c r="CK905" s="3">
        <v>55750</v>
      </c>
      <c r="CL905" s="3">
        <v>20543</v>
      </c>
      <c r="CM905" s="3">
        <v>8609</v>
      </c>
      <c r="CN905">
        <v>314426</v>
      </c>
      <c r="CO905">
        <v>527792</v>
      </c>
      <c r="CP905">
        <v>708698</v>
      </c>
      <c r="CQ905">
        <v>809773</v>
      </c>
      <c r="CR905">
        <v>9560</v>
      </c>
      <c r="CS905">
        <v>13556</v>
      </c>
      <c r="CT905">
        <v>1025</v>
      </c>
      <c r="CU905">
        <v>5312</v>
      </c>
      <c r="CV905">
        <v>79780</v>
      </c>
      <c r="CW905">
        <v>82549</v>
      </c>
      <c r="CX905">
        <v>-7778</v>
      </c>
      <c r="CY905">
        <v>-102020</v>
      </c>
      <c r="CZ905">
        <v>-0.605129894190786</v>
      </c>
      <c r="DA905">
        <v>0.28328358769311635</v>
      </c>
      <c r="DB905">
        <v>0.16592070378202345</v>
      </c>
      <c r="DC905">
        <v>5.888662406275471E-2</v>
      </c>
      <c r="DD905">
        <v>5.6612491305032167E-2</v>
      </c>
      <c r="DE905">
        <v>1.7852208084287658E-2</v>
      </c>
      <c r="DF905">
        <v>6.3148891721913087E-3</v>
      </c>
      <c r="DG905" s="4">
        <v>1</v>
      </c>
      <c r="DH905" s="4">
        <v>0</v>
      </c>
      <c r="DI905" s="4"/>
    </row>
    <row r="906" spans="1:113" x14ac:dyDescent="0.25">
      <c r="A906" t="s">
        <v>1225</v>
      </c>
      <c r="B906">
        <v>3652009</v>
      </c>
      <c r="C906">
        <v>2914444</v>
      </c>
      <c r="D906">
        <v>4032987</v>
      </c>
      <c r="E906">
        <v>3087623</v>
      </c>
      <c r="F906">
        <v>3151461</v>
      </c>
      <c r="G906">
        <v>2939487</v>
      </c>
      <c r="H906">
        <v>2.1409859614256153E-2</v>
      </c>
      <c r="I906">
        <v>8.4805884072570961E-2</v>
      </c>
      <c r="J906">
        <v>0.32009649423615799</v>
      </c>
      <c r="K906">
        <v>0.1964323364607661</v>
      </c>
      <c r="L906">
        <v>0.24188178118022086</v>
      </c>
      <c r="M906">
        <v>0.32956124657125546</v>
      </c>
      <c r="N906">
        <v>2.9568434848632388E-2</v>
      </c>
      <c r="P906">
        <v>0.26297552935931978</v>
      </c>
      <c r="Q906">
        <v>0.38346833907256411</v>
      </c>
      <c r="R906">
        <v>0.23165633809382474</v>
      </c>
      <c r="S906">
        <v>0.3430341074671357</v>
      </c>
      <c r="T906">
        <v>0.38716519100188768</v>
      </c>
      <c r="U906">
        <v>0.27843667959749441</v>
      </c>
      <c r="V906">
        <v>1.0558221720573642E-2</v>
      </c>
      <c r="W906">
        <v>1.0637108009416632E-2</v>
      </c>
      <c r="X906">
        <v>1.4736686621704503E-2</v>
      </c>
      <c r="Y906">
        <v>9.5264171607689109E-3</v>
      </c>
      <c r="Z906">
        <v>1.0164440685300655E-2</v>
      </c>
      <c r="AA906">
        <v>2.2351706434393329E-2</v>
      </c>
      <c r="AB906">
        <v>960389</v>
      </c>
      <c r="AC906">
        <v>1117597</v>
      </c>
      <c r="AD906">
        <v>934267</v>
      </c>
      <c r="AE906">
        <v>1059160</v>
      </c>
      <c r="AF906">
        <v>1220136</v>
      </c>
      <c r="AG906">
        <v>818461</v>
      </c>
      <c r="AH906">
        <v>10140</v>
      </c>
      <c r="AI906">
        <v>11888</v>
      </c>
      <c r="AJ906">
        <v>13768</v>
      </c>
      <c r="AK906">
        <v>10090</v>
      </c>
      <c r="AL906">
        <v>12402</v>
      </c>
      <c r="AM906">
        <v>18294</v>
      </c>
      <c r="AN906">
        <v>68049</v>
      </c>
      <c r="AO906">
        <v>235274</v>
      </c>
      <c r="AP906">
        <v>1277177</v>
      </c>
      <c r="AQ906">
        <v>596419</v>
      </c>
      <c r="AR906">
        <v>749879</v>
      </c>
      <c r="AS906">
        <v>950447</v>
      </c>
      <c r="AT906">
        <v>2.7765539460609216E-3</v>
      </c>
      <c r="AU906">
        <v>4.0789941409064643E-3</v>
      </c>
      <c r="AV906">
        <v>3.4138468584203221E-3</v>
      </c>
      <c r="AW906">
        <v>3.2678860081039687E-3</v>
      </c>
      <c r="AX906">
        <v>3.9353176193517867E-3</v>
      </c>
      <c r="AY906">
        <v>6.2235349229304293E-3</v>
      </c>
      <c r="AZ906">
        <v>8.9073250335226895E-2</v>
      </c>
      <c r="BA906">
        <v>6.724494772732964E-2</v>
      </c>
      <c r="BB906">
        <v>8.9978601662184798E-2</v>
      </c>
      <c r="BC906">
        <v>9.949417111619023E-2</v>
      </c>
      <c r="BD906">
        <v>0.19198690111573891</v>
      </c>
      <c r="BE906">
        <v>0.15335849474151927</v>
      </c>
      <c r="BF906">
        <v>0.17626029781356128</v>
      </c>
      <c r="BG906">
        <v>8.5572573501901561E-2</v>
      </c>
      <c r="BH906">
        <v>8.2643460045866753E-3</v>
      </c>
      <c r="BI906">
        <v>7.5588891519463358E-3</v>
      </c>
      <c r="BJ906">
        <v>4.7819090891494456E-3</v>
      </c>
      <c r="BK906">
        <v>1.8744767369272258E-3</v>
      </c>
      <c r="BL906">
        <v>5.6431632834773229E-4</v>
      </c>
      <c r="BM906">
        <v>2.2550823808210847E-2</v>
      </c>
      <c r="BN906">
        <v>3.7458956577934854E-3</v>
      </c>
      <c r="BO906">
        <v>0.24896859074235925</v>
      </c>
      <c r="BP906">
        <v>0.40327151949958573</v>
      </c>
      <c r="BQ906">
        <v>0.32011850392680335</v>
      </c>
      <c r="BR906">
        <v>0.29641947368831939</v>
      </c>
      <c r="BS906">
        <v>0.22430635461682819</v>
      </c>
      <c r="BT906">
        <v>0.27826242327925138</v>
      </c>
      <c r="BU906">
        <v>0.20740859527357178</v>
      </c>
      <c r="BV906">
        <v>0.33993649903823614</v>
      </c>
      <c r="BW906">
        <v>11706071</v>
      </c>
      <c r="BX906">
        <v>10000674</v>
      </c>
      <c r="BY906">
        <v>9645250</v>
      </c>
      <c r="BZ906">
        <v>10631761</v>
      </c>
      <c r="CA906">
        <v>16.27561823950634</v>
      </c>
      <c r="CB906">
        <v>16.118163148680296</v>
      </c>
      <c r="CC906">
        <v>16.081976227829905</v>
      </c>
      <c r="CD906">
        <v>16.179356493872596</v>
      </c>
      <c r="CE906">
        <v>16.126498623460932</v>
      </c>
      <c r="CF906" s="3">
        <v>259599</v>
      </c>
      <c r="CG906" s="3">
        <v>271198</v>
      </c>
      <c r="CH906" s="3">
        <v>277820</v>
      </c>
      <c r="CI906" s="3">
        <v>313552</v>
      </c>
      <c r="CJ906" s="3">
        <v>24289</v>
      </c>
      <c r="CK906" s="3">
        <v>44400</v>
      </c>
      <c r="CL906" s="3">
        <v>11771</v>
      </c>
      <c r="CM906" s="3">
        <v>9591</v>
      </c>
      <c r="CN906">
        <v>116670</v>
      </c>
      <c r="CO906">
        <v>124894</v>
      </c>
      <c r="CP906">
        <v>160975</v>
      </c>
      <c r="CQ906">
        <v>198325</v>
      </c>
      <c r="CR906">
        <v>2911</v>
      </c>
      <c r="CS906">
        <v>2494</v>
      </c>
      <c r="CT906">
        <v>738</v>
      </c>
      <c r="CU906">
        <v>88</v>
      </c>
      <c r="CV906">
        <v>24289</v>
      </c>
      <c r="CW906">
        <v>44400</v>
      </c>
      <c r="CX906">
        <v>11771</v>
      </c>
      <c r="CY906">
        <v>9591</v>
      </c>
      <c r="CZ906">
        <v>-1.1653102013063277</v>
      </c>
      <c r="DA906">
        <v>1.6506674122629884E-2</v>
      </c>
      <c r="DB906">
        <v>3.6250192020447318E-2</v>
      </c>
      <c r="DC906">
        <v>9.3563534528253195E-2</v>
      </c>
      <c r="DD906">
        <v>0.16371802151933273</v>
      </c>
      <c r="DE906">
        <v>4.2369159887697072E-2</v>
      </c>
      <c r="DF906">
        <v>3.0588227789967851E-2</v>
      </c>
      <c r="DG906" s="4">
        <v>1</v>
      </c>
      <c r="DH906" s="4">
        <v>0</v>
      </c>
      <c r="DI906" s="4"/>
    </row>
    <row r="907" spans="1:113" x14ac:dyDescent="0.25">
      <c r="A907" t="s">
        <v>1963</v>
      </c>
      <c r="B907">
        <v>16932254</v>
      </c>
      <c r="C907">
        <v>15576995</v>
      </c>
      <c r="D907">
        <v>13272705</v>
      </c>
      <c r="E907">
        <v>15731525</v>
      </c>
      <c r="F907">
        <v>16132675</v>
      </c>
      <c r="G907">
        <v>16672615</v>
      </c>
      <c r="H907">
        <v>0.51253678334851338</v>
      </c>
      <c r="I907">
        <v>0.25178643249227467</v>
      </c>
      <c r="J907">
        <v>2.3440963993398484E-2</v>
      </c>
      <c r="K907">
        <v>2.9406430717937391E-2</v>
      </c>
      <c r="L907">
        <v>9.3163161100065547E-2</v>
      </c>
      <c r="M907">
        <v>0.12191890714204101</v>
      </c>
      <c r="N907">
        <v>4.2011046634590707</v>
      </c>
      <c r="P907">
        <v>0.27777429986580643</v>
      </c>
      <c r="Q907">
        <v>0.3276320625383779</v>
      </c>
      <c r="R907">
        <v>0.47257669028280219</v>
      </c>
      <c r="S907">
        <v>0.47291632565819269</v>
      </c>
      <c r="T907">
        <v>0.53608226781981294</v>
      </c>
      <c r="U907">
        <v>0.48676983184701378</v>
      </c>
      <c r="V907">
        <v>5.7086605384040506E-2</v>
      </c>
      <c r="W907">
        <v>0.76843094466312778</v>
      </c>
      <c r="X907">
        <v>4.9531827756999706E-2</v>
      </c>
      <c r="Y907">
        <v>6.2108325677329511E-2</v>
      </c>
      <c r="Z907">
        <v>6.0404990911078656E-2</v>
      </c>
      <c r="AA907">
        <v>0.24993561882202528</v>
      </c>
      <c r="AB907">
        <v>4703345</v>
      </c>
      <c r="AC907">
        <v>5103523</v>
      </c>
      <c r="AD907">
        <v>6272371</v>
      </c>
      <c r="AE907">
        <v>7439695</v>
      </c>
      <c r="AF907">
        <v>8648441</v>
      </c>
      <c r="AG907">
        <v>8115726</v>
      </c>
      <c r="AH907">
        <v>268498</v>
      </c>
      <c r="AI907">
        <v>3921705</v>
      </c>
      <c r="AJ907">
        <v>310682</v>
      </c>
      <c r="AK907">
        <v>462067</v>
      </c>
      <c r="AL907">
        <v>522409</v>
      </c>
      <c r="AM907">
        <v>2028409</v>
      </c>
      <c r="AN907">
        <v>8409905</v>
      </c>
      <c r="AO907">
        <v>371</v>
      </c>
      <c r="AP907">
        <v>443</v>
      </c>
      <c r="AQ907">
        <v>541</v>
      </c>
      <c r="AR907">
        <v>980562</v>
      </c>
      <c r="AS907">
        <v>4298</v>
      </c>
      <c r="AT907">
        <v>1.5857191842267426E-2</v>
      </c>
      <c r="AU907">
        <v>0.25176261531829469</v>
      </c>
      <c r="AV907">
        <v>2.3407587225060755E-2</v>
      </c>
      <c r="AW907">
        <v>2.9372041172105057E-2</v>
      </c>
      <c r="AX907">
        <v>3.2382044515246233E-2</v>
      </c>
      <c r="AY907">
        <v>0.12166111914657658</v>
      </c>
      <c r="AZ907">
        <v>0.19879996109647594</v>
      </c>
      <c r="BA907">
        <v>0.22441514371034391</v>
      </c>
      <c r="BB907">
        <v>0.17883816095388083</v>
      </c>
      <c r="BC907">
        <v>0.14469175136795354</v>
      </c>
      <c r="BD907">
        <v>0.14019312507366122</v>
      </c>
      <c r="BE907">
        <v>0.16215202159975595</v>
      </c>
      <c r="BF907">
        <v>0.13543710176925203</v>
      </c>
      <c r="BG907">
        <v>0.18264835201072607</v>
      </c>
      <c r="BH907">
        <v>8.6365966846999164E-3</v>
      </c>
      <c r="BI907">
        <v>7.9619744430371505E-3</v>
      </c>
      <c r="BJ907">
        <v>8.7139919449192391E-3</v>
      </c>
      <c r="BK907">
        <v>6.140908309824224E-3</v>
      </c>
      <c r="BL907">
        <v>4.1617409236644068E-3</v>
      </c>
      <c r="BM907">
        <v>3.4559156827495613E-3</v>
      </c>
      <c r="BN907">
        <v>2.435295081259497E-3</v>
      </c>
      <c r="BO907">
        <v>0.96722426912202741</v>
      </c>
      <c r="BP907">
        <v>0.80471078816604436</v>
      </c>
      <c r="BQ907">
        <v>0.99388017430955711</v>
      </c>
      <c r="BR907">
        <v>1.1088134748878553</v>
      </c>
      <c r="BS907">
        <v>1.0001785881613026</v>
      </c>
      <c r="BT907">
        <v>1.2263214081594869</v>
      </c>
      <c r="BU907">
        <v>1.4654401556995427</v>
      </c>
      <c r="BV907">
        <v>0.96913481245448552</v>
      </c>
      <c r="BW907">
        <v>16104843</v>
      </c>
      <c r="BX907">
        <v>16493758</v>
      </c>
      <c r="BY907">
        <v>15828392</v>
      </c>
      <c r="BZ907">
        <v>14549494</v>
      </c>
      <c r="CA907">
        <v>16.594630654267739</v>
      </c>
      <c r="CB907">
        <v>16.618492624894859</v>
      </c>
      <c r="CC907">
        <v>16.577315910595431</v>
      </c>
      <c r="CD907">
        <v>16.493066843075663</v>
      </c>
      <c r="CE907">
        <v>16.562958459521983</v>
      </c>
      <c r="CF907" s="3">
        <v>3096706</v>
      </c>
      <c r="CG907" s="3">
        <v>2978596</v>
      </c>
      <c r="CH907" s="3">
        <v>2813397</v>
      </c>
      <c r="CI907" s="3">
        <v>2334265</v>
      </c>
      <c r="CJ907" s="3">
        <v>371431</v>
      </c>
      <c r="CK907" s="3">
        <v>241652</v>
      </c>
      <c r="CL907" s="3">
        <v>232403</v>
      </c>
      <c r="CM907" s="3">
        <v>64513</v>
      </c>
      <c r="CN907">
        <v>1168844</v>
      </c>
      <c r="CO907">
        <v>1167328</v>
      </c>
      <c r="CP907">
        <v>1208746</v>
      </c>
      <c r="CQ907">
        <v>-532714</v>
      </c>
      <c r="CR907">
        <v>7973</v>
      </c>
      <c r="CS907">
        <v>7981</v>
      </c>
      <c r="CT907">
        <v>15338</v>
      </c>
      <c r="CU907">
        <v>29154</v>
      </c>
      <c r="CV907">
        <v>291198</v>
      </c>
      <c r="CW907">
        <v>144822</v>
      </c>
      <c r="CX907">
        <v>-11729</v>
      </c>
      <c r="CY907">
        <v>-48138</v>
      </c>
      <c r="CZ907">
        <v>-0.74151199637845178</v>
      </c>
      <c r="DA907">
        <v>0.15740725731439692</v>
      </c>
      <c r="DB907">
        <v>0.13759606281512227</v>
      </c>
      <c r="DC907">
        <v>0.11994390168133494</v>
      </c>
      <c r="DD907">
        <v>8.1129498595982799E-2</v>
      </c>
      <c r="DE907">
        <v>8.2605832024417458E-2</v>
      </c>
      <c r="DF907">
        <v>2.7637393355081794E-2</v>
      </c>
      <c r="DG907" s="4">
        <v>1</v>
      </c>
      <c r="DH907" s="4">
        <v>0</v>
      </c>
      <c r="DI907" s="4"/>
    </row>
    <row r="908" spans="1:113" x14ac:dyDescent="0.25">
      <c r="A908" t="s">
        <v>1226</v>
      </c>
      <c r="B908">
        <v>5852788</v>
      </c>
      <c r="C908">
        <v>5378331</v>
      </c>
      <c r="D908">
        <v>5673701</v>
      </c>
      <c r="E908">
        <v>10064346</v>
      </c>
      <c r="F908">
        <v>9868577</v>
      </c>
      <c r="G908">
        <v>11875069</v>
      </c>
      <c r="H908">
        <v>0.13133108528790041</v>
      </c>
      <c r="I908">
        <v>0.13385156101400231</v>
      </c>
      <c r="J908">
        <v>0.12196835892480058</v>
      </c>
      <c r="K908">
        <v>5.0757694538721143E-2</v>
      </c>
      <c r="L908">
        <v>4.0476859024355792E-2</v>
      </c>
      <c r="M908">
        <v>0.13911026538035273</v>
      </c>
      <c r="N908">
        <v>0.14054388045116659</v>
      </c>
      <c r="P908">
        <v>0.36597566834814449</v>
      </c>
      <c r="Q908">
        <v>0.34297963438843759</v>
      </c>
      <c r="R908">
        <v>0.33334661096874862</v>
      </c>
      <c r="S908">
        <v>0.57501431290219951</v>
      </c>
      <c r="T908">
        <v>0.6440737099178534</v>
      </c>
      <c r="U908">
        <v>0.52256428994223103</v>
      </c>
      <c r="V908">
        <v>0.32705144497282418</v>
      </c>
      <c r="W908">
        <v>0.35342865723619227</v>
      </c>
      <c r="X908">
        <v>0.34501184100535659</v>
      </c>
      <c r="Y908">
        <v>8.8272054103380543E-2</v>
      </c>
      <c r="Z908">
        <v>6.2580916478382709E-2</v>
      </c>
      <c r="AA908">
        <v>0.20929251805700341</v>
      </c>
      <c r="AB908">
        <v>2141978</v>
      </c>
      <c r="AC908">
        <v>1844658</v>
      </c>
      <c r="AD908">
        <v>1891309</v>
      </c>
      <c r="AE908">
        <v>5787143</v>
      </c>
      <c r="AF908">
        <v>6356091</v>
      </c>
      <c r="AG908">
        <v>6205487</v>
      </c>
      <c r="AH908">
        <v>700537</v>
      </c>
      <c r="AI908">
        <v>651955</v>
      </c>
      <c r="AJ908">
        <v>652524</v>
      </c>
      <c r="AK908">
        <v>510843</v>
      </c>
      <c r="AL908">
        <v>397770</v>
      </c>
      <c r="AM908">
        <v>1298762</v>
      </c>
      <c r="AN908">
        <v>68116</v>
      </c>
      <c r="AO908">
        <v>67943</v>
      </c>
      <c r="AP908">
        <v>39488</v>
      </c>
      <c r="AQ908">
        <v>0</v>
      </c>
      <c r="AR908">
        <v>1679</v>
      </c>
      <c r="AS908">
        <v>353182</v>
      </c>
      <c r="AT908">
        <v>0.11969287115815573</v>
      </c>
      <c r="AU908">
        <v>0.12121883164126566</v>
      </c>
      <c r="AV908">
        <v>0.11500852794322436</v>
      </c>
      <c r="AW908">
        <v>5.0757694538721143E-2</v>
      </c>
      <c r="AX908">
        <v>4.0306723046291272E-2</v>
      </c>
      <c r="AY908">
        <v>0.10936879608867957</v>
      </c>
      <c r="AZ908">
        <v>0.41848856085651848</v>
      </c>
      <c r="BA908">
        <v>0.46151973817442971</v>
      </c>
      <c r="BB908">
        <v>0.34940978777955367</v>
      </c>
      <c r="BC908">
        <v>0.33646593627429772</v>
      </c>
      <c r="BD908">
        <v>0.20358845914916368</v>
      </c>
      <c r="BE908">
        <v>0.2569644929530765</v>
      </c>
      <c r="BF908">
        <v>0.28904898481763008</v>
      </c>
      <c r="BG908">
        <v>0.38246515407609372</v>
      </c>
      <c r="BH908">
        <v>0.26605314590952184</v>
      </c>
      <c r="BI908">
        <v>0.68904884629363894</v>
      </c>
      <c r="BJ908">
        <v>0.68625922460755995</v>
      </c>
      <c r="BK908">
        <v>0.56235875345229569</v>
      </c>
      <c r="BL908">
        <v>0.64525952997365088</v>
      </c>
      <c r="BM908">
        <v>0.37925176926023751</v>
      </c>
      <c r="BN908">
        <v>0.31177048826493747</v>
      </c>
      <c r="BO908">
        <v>0.45348651319001299</v>
      </c>
      <c r="BP908">
        <v>0.47301216665745438</v>
      </c>
      <c r="BQ908">
        <v>0.81744904561394049</v>
      </c>
      <c r="BR908">
        <v>0.61411527516829312</v>
      </c>
      <c r="BS908">
        <v>0.78793796406373506</v>
      </c>
      <c r="BT908">
        <v>0.60102692013804659</v>
      </c>
      <c r="BU908">
        <v>0.43007195578055246</v>
      </c>
      <c r="BV908">
        <v>0.63485882914656255</v>
      </c>
      <c r="BW908">
        <v>11859958</v>
      </c>
      <c r="BX908">
        <v>11994831</v>
      </c>
      <c r="BY908">
        <v>12311894</v>
      </c>
      <c r="BZ908">
        <v>16069584</v>
      </c>
      <c r="CA908">
        <v>16.288678494529563</v>
      </c>
      <c r="CB908">
        <v>16.299986448322084</v>
      </c>
      <c r="CC908">
        <v>16.326076426199378</v>
      </c>
      <c r="CD908">
        <v>16.592438912862502</v>
      </c>
      <c r="CE908">
        <v>16.406167262461324</v>
      </c>
      <c r="CF908" s="3">
        <v>2250770</v>
      </c>
      <c r="CG908" s="3">
        <v>2618525</v>
      </c>
      <c r="CH908" s="3">
        <v>3516581</v>
      </c>
      <c r="CI908" s="3">
        <v>3320440</v>
      </c>
      <c r="CJ908" s="3">
        <v>52848</v>
      </c>
      <c r="CK908" s="3">
        <v>19538</v>
      </c>
      <c r="CL908" s="3">
        <v>14727</v>
      </c>
      <c r="CM908" s="3">
        <v>34603</v>
      </c>
      <c r="CN908">
        <v>1086655</v>
      </c>
      <c r="CO908">
        <v>1423515</v>
      </c>
      <c r="CP908">
        <v>1918947</v>
      </c>
      <c r="CQ908">
        <v>1699394</v>
      </c>
      <c r="CR908">
        <v>37635</v>
      </c>
      <c r="CS908">
        <v>34945</v>
      </c>
      <c r="CT908">
        <v>62889</v>
      </c>
      <c r="CU908">
        <v>68065</v>
      </c>
      <c r="CV908">
        <v>92778</v>
      </c>
      <c r="CW908">
        <v>21514</v>
      </c>
      <c r="CX908">
        <v>25644</v>
      </c>
      <c r="CY908">
        <v>23982</v>
      </c>
      <c r="CZ908">
        <v>-0.80188563104007227</v>
      </c>
      <c r="DA908">
        <v>1.8646733114730217E-2</v>
      </c>
      <c r="DB908">
        <v>2.6360779068413855E-2</v>
      </c>
      <c r="DC908">
        <v>2.3479964634325143E-2</v>
      </c>
      <c r="DD908">
        <v>7.4614525353013626E-3</v>
      </c>
      <c r="DE908">
        <v>4.1878745292657843E-3</v>
      </c>
      <c r="DF908">
        <v>1.0421209237329993E-2</v>
      </c>
      <c r="DG908" s="4">
        <v>1</v>
      </c>
      <c r="DH908" s="4">
        <v>0</v>
      </c>
      <c r="DI908" s="4"/>
    </row>
    <row r="909" spans="1:113" x14ac:dyDescent="0.25">
      <c r="A909" t="s">
        <v>1227</v>
      </c>
      <c r="B909">
        <v>24379404</v>
      </c>
      <c r="C909">
        <v>26968432</v>
      </c>
      <c r="D909">
        <v>30091150</v>
      </c>
      <c r="E909">
        <v>34104574</v>
      </c>
      <c r="F909">
        <v>29367463</v>
      </c>
      <c r="G909">
        <v>37231300</v>
      </c>
      <c r="H909">
        <v>0.16534698715358259</v>
      </c>
      <c r="I909">
        <v>0.14737356624960621</v>
      </c>
      <c r="J909">
        <v>0.21184398070529042</v>
      </c>
      <c r="K909">
        <v>0.19593465674135088</v>
      </c>
      <c r="L909">
        <v>0.19490549796555459</v>
      </c>
      <c r="M909">
        <v>0.19476923986001027</v>
      </c>
      <c r="N909">
        <v>-8.0600547574839573E-2</v>
      </c>
      <c r="P909">
        <v>0.4279958197501465</v>
      </c>
      <c r="Q909">
        <v>0.46251828804878237</v>
      </c>
      <c r="R909">
        <v>0.38902301839577419</v>
      </c>
      <c r="S909">
        <v>0.41840235271667664</v>
      </c>
      <c r="T909">
        <v>0.53452431352343921</v>
      </c>
      <c r="U909">
        <v>0.49389459943649566</v>
      </c>
      <c r="V909">
        <v>0.17130070173484849</v>
      </c>
      <c r="W909">
        <v>0.28863213080835343</v>
      </c>
      <c r="X909">
        <v>0.32077694203474244</v>
      </c>
      <c r="Y909">
        <v>0.20222371819372795</v>
      </c>
      <c r="Z909">
        <v>0.17646780025230571</v>
      </c>
      <c r="AA909">
        <v>0.15096296359138059</v>
      </c>
      <c r="AB909">
        <v>10434283</v>
      </c>
      <c r="AC909">
        <v>12473393</v>
      </c>
      <c r="AD909">
        <v>11706150</v>
      </c>
      <c r="AE909">
        <v>14269434</v>
      </c>
      <c r="AF909">
        <v>15697623</v>
      </c>
      <c r="AG909">
        <v>18388338</v>
      </c>
      <c r="AH909">
        <v>1787400</v>
      </c>
      <c r="AI909">
        <v>3600222</v>
      </c>
      <c r="AJ909">
        <v>3755063</v>
      </c>
      <c r="AK909">
        <v>2885618</v>
      </c>
      <c r="AL909">
        <v>2770125</v>
      </c>
      <c r="AM909">
        <v>2775958</v>
      </c>
      <c r="AN909">
        <v>2243661</v>
      </c>
      <c r="AO909">
        <v>374212</v>
      </c>
      <c r="AP909">
        <v>2619566</v>
      </c>
      <c r="AQ909">
        <v>3796650</v>
      </c>
      <c r="AR909">
        <v>2953755</v>
      </c>
      <c r="AS909">
        <v>4475554</v>
      </c>
      <c r="AT909">
        <v>7.3315984262781811E-2</v>
      </c>
      <c r="AU909">
        <v>0.13349763901735184</v>
      </c>
      <c r="AV909">
        <v>0.12478961422212179</v>
      </c>
      <c r="AW909">
        <v>8.4610879467369976E-2</v>
      </c>
      <c r="AX909">
        <v>9.4326329788855107E-2</v>
      </c>
      <c r="AY909">
        <v>7.4559792432711186E-2</v>
      </c>
      <c r="AZ909">
        <v>0.12856802353210597</v>
      </c>
      <c r="BA909">
        <v>0.12285691972556716</v>
      </c>
      <c r="BB909">
        <v>0.13360811954431684</v>
      </c>
      <c r="BC909">
        <v>0.20770527573321537</v>
      </c>
      <c r="BD909">
        <v>0.15771181774474702</v>
      </c>
      <c r="BE909">
        <v>0.14229407782462175</v>
      </c>
      <c r="BF909">
        <v>0.14837426394034178</v>
      </c>
      <c r="BG909">
        <v>0.15472343833436644</v>
      </c>
      <c r="BH909">
        <v>0.1242565338978404</v>
      </c>
      <c r="BI909">
        <v>0.16780857605786251</v>
      </c>
      <c r="BJ909">
        <v>0.1743888125440049</v>
      </c>
      <c r="BK909">
        <v>0.18206995189531389</v>
      </c>
      <c r="BL909">
        <v>0.15720354732059891</v>
      </c>
      <c r="BM909">
        <v>0.13365251539209702</v>
      </c>
      <c r="BN909">
        <v>0.22693304374811821</v>
      </c>
      <c r="BO909">
        <v>0.82425765353363789</v>
      </c>
      <c r="BP909">
        <v>0.89397138129372355</v>
      </c>
      <c r="BQ909">
        <v>1.1282157362009768</v>
      </c>
      <c r="BR909">
        <v>0.85524331575579315</v>
      </c>
      <c r="BS909">
        <v>1.0871760657683804</v>
      </c>
      <c r="BT909">
        <v>1.1650916456036813</v>
      </c>
      <c r="BU909">
        <v>1.0978047650174096</v>
      </c>
      <c r="BV909">
        <v>0.95914347775016451</v>
      </c>
      <c r="BW909">
        <v>32718449</v>
      </c>
      <c r="BX909">
        <v>33660082</v>
      </c>
      <c r="BY909">
        <v>30228770</v>
      </c>
      <c r="BZ909">
        <v>34338138</v>
      </c>
      <c r="CA909">
        <v>17.303449696938607</v>
      </c>
      <c r="CB909">
        <v>17.331823212558714</v>
      </c>
      <c r="CC909">
        <v>17.224304710950708</v>
      </c>
      <c r="CD909">
        <v>17.351767218604579</v>
      </c>
      <c r="CE909">
        <v>17.302631714038</v>
      </c>
      <c r="CF909" s="3">
        <v>3467278</v>
      </c>
      <c r="CG909" s="3">
        <v>3696906</v>
      </c>
      <c r="CH909" s="3">
        <v>4556648</v>
      </c>
      <c r="CI909" s="3">
        <v>6099777</v>
      </c>
      <c r="CJ909" s="3">
        <v>98956</v>
      </c>
      <c r="CK909" s="3">
        <v>221360</v>
      </c>
      <c r="CL909" s="3">
        <v>99046</v>
      </c>
      <c r="CM909" s="3">
        <v>28249</v>
      </c>
      <c r="CN909">
        <v>1786118</v>
      </c>
      <c r="CO909">
        <v>1744120</v>
      </c>
      <c r="CP909">
        <v>1922488</v>
      </c>
      <c r="CQ909">
        <v>2690714</v>
      </c>
      <c r="CR909">
        <v>278594</v>
      </c>
      <c r="CS909">
        <v>32477</v>
      </c>
      <c r="CT909">
        <v>6275</v>
      </c>
      <c r="CU909">
        <v>23833</v>
      </c>
      <c r="CV909">
        <v>97474</v>
      </c>
      <c r="CW909">
        <v>221845</v>
      </c>
      <c r="CX909">
        <v>98676</v>
      </c>
      <c r="CY909">
        <v>19311</v>
      </c>
      <c r="CZ909">
        <v>-0.88537029157429592</v>
      </c>
      <c r="DA909">
        <v>3.7237601166914644E-2</v>
      </c>
      <c r="DB909">
        <v>2.2733345519976137E-2</v>
      </c>
      <c r="DC909">
        <v>2.8539967086573387E-2</v>
      </c>
      <c r="DD909">
        <v>5.9877097226707955E-2</v>
      </c>
      <c r="DE909">
        <v>2.173659233717417E-2</v>
      </c>
      <c r="DF909">
        <v>4.6311529093604571E-3</v>
      </c>
      <c r="DG909" s="4">
        <v>1</v>
      </c>
      <c r="DH909" s="4">
        <v>0</v>
      </c>
      <c r="DI909" s="4"/>
    </row>
    <row r="910" spans="1:113" x14ac:dyDescent="0.25">
      <c r="A910" t="s">
        <v>330</v>
      </c>
      <c r="B910">
        <v>30373987</v>
      </c>
      <c r="C910">
        <v>32014950</v>
      </c>
      <c r="D910">
        <v>33003642</v>
      </c>
      <c r="E910">
        <v>32807836</v>
      </c>
      <c r="F910">
        <v>38432593</v>
      </c>
      <c r="G910">
        <v>42264738</v>
      </c>
      <c r="H910">
        <v>0.27072652661634444</v>
      </c>
      <c r="I910">
        <v>0.19718109820568203</v>
      </c>
      <c r="J910">
        <v>0.17100146099027494</v>
      </c>
      <c r="K910">
        <v>0.16923950729331858</v>
      </c>
      <c r="L910">
        <v>0.13880034063795799</v>
      </c>
      <c r="M910">
        <v>0.11923892678572856</v>
      </c>
      <c r="N910">
        <v>-0.30270229216047562</v>
      </c>
      <c r="P910">
        <v>0.21752211851542572</v>
      </c>
      <c r="Q910">
        <v>0.2738725189325612</v>
      </c>
      <c r="R910">
        <v>0.28920238560338279</v>
      </c>
      <c r="S910">
        <v>0.34078160473613683</v>
      </c>
      <c r="T910">
        <v>0.4234814965516378</v>
      </c>
      <c r="U910">
        <v>0.43849757213684848</v>
      </c>
      <c r="V910">
        <v>0.95393577189332424</v>
      </c>
      <c r="W910">
        <v>0.16181986458736669</v>
      </c>
      <c r="X910">
        <v>0.11630069864716998</v>
      </c>
      <c r="Y910">
        <v>0.46146460915608134</v>
      </c>
      <c r="Z910">
        <v>0.30274636244483422</v>
      </c>
      <c r="AA910">
        <v>0.24903025605427295</v>
      </c>
      <c r="AB910">
        <v>6607014</v>
      </c>
      <c r="AC910">
        <v>8768015</v>
      </c>
      <c r="AD910">
        <v>9544732</v>
      </c>
      <c r="AE910">
        <v>11180307</v>
      </c>
      <c r="AF910">
        <v>16275492</v>
      </c>
      <c r="AG910">
        <v>18532985</v>
      </c>
      <c r="AH910">
        <v>6302667</v>
      </c>
      <c r="AI910">
        <v>1418839</v>
      </c>
      <c r="AJ910">
        <v>1110059</v>
      </c>
      <c r="AK910">
        <v>5159316</v>
      </c>
      <c r="AL910">
        <v>4927346</v>
      </c>
      <c r="AM910">
        <v>4615274</v>
      </c>
      <c r="AN910">
        <v>1920377</v>
      </c>
      <c r="AO910">
        <v>4893904</v>
      </c>
      <c r="AP910">
        <v>4533612</v>
      </c>
      <c r="AQ910">
        <v>393066</v>
      </c>
      <c r="AR910">
        <v>407111</v>
      </c>
      <c r="AS910">
        <v>424328</v>
      </c>
      <c r="AT910">
        <v>0.2075021300298838</v>
      </c>
      <c r="AU910">
        <v>4.4318013927868077E-2</v>
      </c>
      <c r="AV910">
        <v>3.3634439496101676E-2</v>
      </c>
      <c r="AW910">
        <v>0.15725865003714357</v>
      </c>
      <c r="AX910">
        <v>0.12820748264370296</v>
      </c>
      <c r="AY910">
        <v>0.10919916266841639</v>
      </c>
      <c r="AZ910">
        <v>0.12369077571572031</v>
      </c>
      <c r="BA910">
        <v>0.11005382375678417</v>
      </c>
      <c r="BB910">
        <v>0.11451694040411566</v>
      </c>
      <c r="BC910">
        <v>0.17153448376486072</v>
      </c>
      <c r="BD910">
        <v>0.14101057482007814</v>
      </c>
      <c r="BE910">
        <v>0.13424029462454584</v>
      </c>
      <c r="BF910">
        <v>0.13355469179907045</v>
      </c>
      <c r="BG910">
        <v>0.13203508264192018</v>
      </c>
      <c r="BH910">
        <v>0.24335305176319633</v>
      </c>
      <c r="BI910">
        <v>0.23078023189338059</v>
      </c>
      <c r="BJ910">
        <v>0.18907972199533871</v>
      </c>
      <c r="BK910">
        <v>0.16508901581266161</v>
      </c>
      <c r="BL910">
        <v>0.14979187655239401</v>
      </c>
      <c r="BM910">
        <v>0.14687267030664075</v>
      </c>
      <c r="BN910">
        <v>0.16969391211423598</v>
      </c>
      <c r="BO910">
        <v>0.25596690857196336</v>
      </c>
      <c r="BP910">
        <v>0.27114657525073177</v>
      </c>
      <c r="BQ910">
        <v>0.33140378823050654</v>
      </c>
      <c r="BR910">
        <v>0.30997938102721723</v>
      </c>
      <c r="BS910">
        <v>0.33843113690817855</v>
      </c>
      <c r="BT910">
        <v>0.35888352625321918</v>
      </c>
      <c r="BU910">
        <v>0.35635751004586108</v>
      </c>
      <c r="BV910">
        <v>0.30417658150281851</v>
      </c>
      <c r="BW910">
        <v>125074566</v>
      </c>
      <c r="BX910">
        <v>121718823</v>
      </c>
      <c r="BY910">
        <v>98996563</v>
      </c>
      <c r="BZ910">
        <v>123984353</v>
      </c>
      <c r="CA910">
        <v>18.644420653409703</v>
      </c>
      <c r="CB910">
        <v>18.617224221428135</v>
      </c>
      <c r="CC910">
        <v>18.410595700425851</v>
      </c>
      <c r="CD910">
        <v>18.635665938188914</v>
      </c>
      <c r="CE910">
        <v>18.554495286680968</v>
      </c>
      <c r="CF910" s="3">
        <v>3959954</v>
      </c>
      <c r="CG910" s="3">
        <v>3632177</v>
      </c>
      <c r="CH910" s="3">
        <v>3757053</v>
      </c>
      <c r="CI910" s="3">
        <v>6592515</v>
      </c>
      <c r="CJ910" s="3">
        <v>269278</v>
      </c>
      <c r="CK910" s="3">
        <v>286474</v>
      </c>
      <c r="CL910" s="3">
        <v>171705</v>
      </c>
      <c r="CM910" s="3">
        <v>79243</v>
      </c>
      <c r="CN910">
        <v>2776717</v>
      </c>
      <c r="CO910">
        <v>3135575</v>
      </c>
      <c r="CP910">
        <v>6595185</v>
      </c>
      <c r="CQ910">
        <v>7257492</v>
      </c>
      <c r="CR910">
        <v>1515476</v>
      </c>
      <c r="CS910">
        <v>1326355</v>
      </c>
      <c r="CT910">
        <v>4429730</v>
      </c>
      <c r="CU910">
        <v>3689302</v>
      </c>
      <c r="CV910">
        <v>603997</v>
      </c>
      <c r="CW910">
        <v>-306650</v>
      </c>
      <c r="CX910">
        <v>273397</v>
      </c>
      <c r="CY910">
        <v>69236</v>
      </c>
      <c r="CZ910">
        <v>-0.28798300627149503</v>
      </c>
      <c r="DA910">
        <v>7.4426235974294305E-2</v>
      </c>
      <c r="DB910">
        <v>5.7357495512383658E-2</v>
      </c>
      <c r="DC910">
        <v>6.8000284851793727E-2</v>
      </c>
      <c r="DD910">
        <v>7.8871156334066314E-2</v>
      </c>
      <c r="DE910">
        <v>4.5702043596403882E-2</v>
      </c>
      <c r="DF910">
        <v>1.2020147091057054E-2</v>
      </c>
      <c r="DG910" s="4">
        <v>1</v>
      </c>
      <c r="DH910" s="4">
        <v>0</v>
      </c>
      <c r="DI910" s="4"/>
    </row>
    <row r="911" spans="1:113" x14ac:dyDescent="0.25">
      <c r="A911" t="s">
        <v>1228</v>
      </c>
      <c r="B911">
        <v>7951738</v>
      </c>
      <c r="C911">
        <v>6910988</v>
      </c>
      <c r="D911">
        <v>8169520</v>
      </c>
      <c r="E911">
        <v>12242594</v>
      </c>
      <c r="F911">
        <v>11965994</v>
      </c>
      <c r="G911">
        <v>12410106</v>
      </c>
      <c r="H911">
        <v>0.31132313464050249</v>
      </c>
      <c r="I911">
        <v>0.42342947202339232</v>
      </c>
      <c r="J911">
        <v>0.37158131689499507</v>
      </c>
      <c r="K911">
        <v>0.25475761100956218</v>
      </c>
      <c r="L911">
        <v>0.20938436037992331</v>
      </c>
      <c r="M911">
        <v>0.23565519907726815</v>
      </c>
      <c r="N911">
        <v>-0.3658044999505134</v>
      </c>
      <c r="P911">
        <v>0.19363326608598019</v>
      </c>
      <c r="Q911">
        <v>0.22474268512693121</v>
      </c>
      <c r="R911">
        <v>0.2196934458817654</v>
      </c>
      <c r="S911">
        <v>0.50646840040599239</v>
      </c>
      <c r="T911">
        <v>0.5332569112102179</v>
      </c>
      <c r="U911">
        <v>0.53481686618953939</v>
      </c>
      <c r="V911">
        <v>0.27786202825057266</v>
      </c>
      <c r="W911">
        <v>0.30100940384781294</v>
      </c>
      <c r="X911">
        <v>0.91519843547155932</v>
      </c>
      <c r="Y911">
        <v>0.21558193735427555</v>
      </c>
      <c r="Z911">
        <v>0.16048709995958282</v>
      </c>
      <c r="AA911">
        <v>0.15894511094698405</v>
      </c>
      <c r="AB911">
        <v>1539721</v>
      </c>
      <c r="AC911">
        <v>1553194</v>
      </c>
      <c r="AD911">
        <v>1794790</v>
      </c>
      <c r="AE911">
        <v>6200487</v>
      </c>
      <c r="AF911">
        <v>6380949</v>
      </c>
      <c r="AG911">
        <v>6637134</v>
      </c>
      <c r="AH911">
        <v>427830</v>
      </c>
      <c r="AI911">
        <v>467526</v>
      </c>
      <c r="AJ911">
        <v>1642589</v>
      </c>
      <c r="AK911">
        <v>1336713</v>
      </c>
      <c r="AL911">
        <v>1024060</v>
      </c>
      <c r="AM911">
        <v>1054940</v>
      </c>
      <c r="AN911">
        <v>2047730</v>
      </c>
      <c r="AO911">
        <v>2458790</v>
      </c>
      <c r="AP911">
        <v>1393052</v>
      </c>
      <c r="AQ911">
        <v>1782181</v>
      </c>
      <c r="AR911">
        <v>1481432</v>
      </c>
      <c r="AS911">
        <v>1869566</v>
      </c>
      <c r="AT911">
        <v>5.3803332051433284E-2</v>
      </c>
      <c r="AU911">
        <v>6.7649661669214295E-2</v>
      </c>
      <c r="AV911">
        <v>0.20106309795434738</v>
      </c>
      <c r="AW911">
        <v>0.1091854389682448</v>
      </c>
      <c r="AX911">
        <v>8.5580855213532619E-2</v>
      </c>
      <c r="AY911">
        <v>8.5006526132814661E-2</v>
      </c>
      <c r="AZ911">
        <v>8.4426278847539601E-2</v>
      </c>
      <c r="BA911">
        <v>6.7586957373260606E-2</v>
      </c>
      <c r="BB911">
        <v>3.9704167270433049E-2</v>
      </c>
      <c r="BC911">
        <v>5.3558860216710788E-2</v>
      </c>
      <c r="BD911">
        <v>5.0074592432973575E-2</v>
      </c>
      <c r="BE911">
        <v>3.5828673552575699E-2</v>
      </c>
      <c r="BF911">
        <v>4.8327258570672577E-2</v>
      </c>
      <c r="BG911">
        <v>5.3616661620134815E-2</v>
      </c>
      <c r="BH911">
        <v>0.15986079965530411</v>
      </c>
      <c r="BI911">
        <v>0.48722329597796021</v>
      </c>
      <c r="BJ911">
        <v>0.5200719639337944</v>
      </c>
      <c r="BK911">
        <v>0.5053288827669965</v>
      </c>
      <c r="BL911">
        <v>0.48829520919054847</v>
      </c>
      <c r="BM911">
        <v>0.48041782241248271</v>
      </c>
      <c r="BN911">
        <v>0.47590617439428307</v>
      </c>
      <c r="BO911">
        <v>0.82669001642377893</v>
      </c>
      <c r="BP911">
        <v>0.98095855969051282</v>
      </c>
      <c r="BQ911">
        <v>1.5335450780501749</v>
      </c>
      <c r="BR911">
        <v>1.3245173080605652</v>
      </c>
      <c r="BS911">
        <v>1.3164173556848695</v>
      </c>
      <c r="BT911">
        <v>1.353766111947557</v>
      </c>
      <c r="BU911">
        <v>1.1652299905242569</v>
      </c>
      <c r="BV911">
        <v>1.2796736486004177</v>
      </c>
      <c r="BW911">
        <v>8359830</v>
      </c>
      <c r="BX911">
        <v>8328099</v>
      </c>
      <c r="BY911">
        <v>7983198</v>
      </c>
      <c r="BZ911">
        <v>9034230</v>
      </c>
      <c r="CA911">
        <v>15.938948769545547</v>
      </c>
      <c r="CB911">
        <v>15.935145896889768</v>
      </c>
      <c r="CC911">
        <v>15.89284976628918</v>
      </c>
      <c r="CD911">
        <v>16.016531364938409</v>
      </c>
      <c r="CE911">
        <v>15.948175676039119</v>
      </c>
      <c r="CF911" s="3">
        <v>583469</v>
      </c>
      <c r="CG911" s="3">
        <v>552153</v>
      </c>
      <c r="CH911" s="3">
        <v>486082</v>
      </c>
      <c r="CI911" s="3">
        <v>640885</v>
      </c>
      <c r="CJ911" s="3">
        <v>118632</v>
      </c>
      <c r="CK911" s="3">
        <v>128663</v>
      </c>
      <c r="CL911" s="3">
        <v>75070</v>
      </c>
      <c r="CM911" s="3">
        <v>84468</v>
      </c>
      <c r="CN911">
        <v>241597</v>
      </c>
      <c r="CO911">
        <v>205570</v>
      </c>
      <c r="CP911">
        <v>180464</v>
      </c>
      <c r="CQ911">
        <v>256184</v>
      </c>
      <c r="CR911">
        <v>11494</v>
      </c>
      <c r="CS911">
        <v>9670</v>
      </c>
      <c r="CT911">
        <v>3478</v>
      </c>
      <c r="CU911">
        <v>1824</v>
      </c>
      <c r="CV911">
        <v>118632</v>
      </c>
      <c r="CW911">
        <v>128663</v>
      </c>
      <c r="CX911">
        <v>75070</v>
      </c>
      <c r="CY911">
        <v>84468</v>
      </c>
      <c r="CZ911">
        <v>1.2289124455955782</v>
      </c>
      <c r="DA911">
        <v>0.42908377290366256</v>
      </c>
      <c r="DB911">
        <v>0.46247839788553419</v>
      </c>
      <c r="DC911">
        <v>0.20332185600263253</v>
      </c>
      <c r="DD911">
        <v>0.2330205577077368</v>
      </c>
      <c r="DE911">
        <v>0.15443896297332549</v>
      </c>
      <c r="DF911">
        <v>0.13179899669987596</v>
      </c>
      <c r="DG911" s="4">
        <v>1</v>
      </c>
      <c r="DH911" s="4">
        <v>0</v>
      </c>
      <c r="DI911" s="4"/>
    </row>
    <row r="912" spans="1:113" x14ac:dyDescent="0.25">
      <c r="A912" t="s">
        <v>764</v>
      </c>
      <c r="B912">
        <v>4140352</v>
      </c>
      <c r="C912">
        <v>5844341</v>
      </c>
      <c r="D912">
        <v>5464878</v>
      </c>
      <c r="E912">
        <v>6807090</v>
      </c>
      <c r="F912">
        <v>8121313</v>
      </c>
      <c r="G912">
        <v>10817357</v>
      </c>
      <c r="H912">
        <v>9.272810620932713E-2</v>
      </c>
      <c r="I912">
        <v>7.4207853374743185E-2</v>
      </c>
      <c r="J912">
        <v>0.24550721900836578</v>
      </c>
      <c r="K912">
        <v>0.45577552228632207</v>
      </c>
      <c r="L912">
        <v>0.36139168629506091</v>
      </c>
      <c r="M912">
        <v>0.26049098684641731</v>
      </c>
      <c r="N912">
        <v>6.1031882885451715E-2</v>
      </c>
      <c r="P912">
        <v>2.0071723370380101E-2</v>
      </c>
      <c r="Q912">
        <v>1.8721186871197282E-2</v>
      </c>
      <c r="R912">
        <v>3.0707181386299933E-2</v>
      </c>
      <c r="S912">
        <v>3.6060489871589767E-2</v>
      </c>
      <c r="T912">
        <v>4.9072606855566338E-2</v>
      </c>
      <c r="U912">
        <v>5.9357937433330524E-2</v>
      </c>
      <c r="V912">
        <v>4.6198377936080091</v>
      </c>
      <c r="W912">
        <v>3.9638434189721514</v>
      </c>
      <c r="X912">
        <v>7.9951075912782832</v>
      </c>
      <c r="Y912">
        <v>5.715118529170927</v>
      </c>
      <c r="Z912">
        <v>3.0973844138768585</v>
      </c>
      <c r="AA912">
        <v>1.8500130821559393</v>
      </c>
      <c r="AB912">
        <v>83104</v>
      </c>
      <c r="AC912">
        <v>109413</v>
      </c>
      <c r="AD912">
        <v>167811</v>
      </c>
      <c r="AE912">
        <v>245467</v>
      </c>
      <c r="AF912">
        <v>398534</v>
      </c>
      <c r="AG912">
        <v>642096</v>
      </c>
      <c r="AH912">
        <v>383927</v>
      </c>
      <c r="AI912">
        <v>433696</v>
      </c>
      <c r="AJ912">
        <v>1341667</v>
      </c>
      <c r="AK912">
        <v>1402873</v>
      </c>
      <c r="AL912">
        <v>1234413</v>
      </c>
      <c r="AM912">
        <v>1187886</v>
      </c>
      <c r="AN912">
        <v>0</v>
      </c>
      <c r="AO912">
        <v>0</v>
      </c>
      <c r="AP912">
        <v>0</v>
      </c>
      <c r="AQ912">
        <v>1699632</v>
      </c>
      <c r="AR912">
        <v>1700562</v>
      </c>
      <c r="AS912">
        <v>1629938</v>
      </c>
      <c r="AT912">
        <v>9.272810620932713E-2</v>
      </c>
      <c r="AU912">
        <v>7.4207853374743185E-2</v>
      </c>
      <c r="AV912">
        <v>0.24550721900836578</v>
      </c>
      <c r="AW912">
        <v>0.20608997383610325</v>
      </c>
      <c r="AX912">
        <v>0.15199672762273786</v>
      </c>
      <c r="AY912">
        <v>0.10981296078145521</v>
      </c>
      <c r="AZ912">
        <v>8.8818568252605382E-2</v>
      </c>
      <c r="BA912">
        <v>0.1322510767852457</v>
      </c>
      <c r="BB912">
        <v>0.1031684611192154</v>
      </c>
      <c r="BC912">
        <v>0.21465211351908245</v>
      </c>
      <c r="BD912">
        <v>0.15860436149051935</v>
      </c>
      <c r="BE912">
        <v>-7.9680703790915713E-2</v>
      </c>
      <c r="BF912">
        <v>-0.18169382257357128</v>
      </c>
      <c r="BG912">
        <v>0.15002388380784784</v>
      </c>
      <c r="BH912">
        <v>0.23216401171261281</v>
      </c>
      <c r="BI912">
        <v>0.18168468464498044</v>
      </c>
      <c r="BJ912">
        <v>0.14476267569049486</v>
      </c>
      <c r="BK912">
        <v>9.6590969494674161E-2</v>
      </c>
      <c r="BL912">
        <v>8.3829957292845578E-2</v>
      </c>
      <c r="BM912">
        <v>8.7928885182471064E-2</v>
      </c>
      <c r="BN912">
        <v>8.8194951929045431E-2</v>
      </c>
      <c r="BO912">
        <v>0.61553531438338049</v>
      </c>
      <c r="BP912">
        <v>0.45335032958018906</v>
      </c>
      <c r="BQ912">
        <v>0.47086832172353099</v>
      </c>
      <c r="BR912">
        <v>0.445120671229914</v>
      </c>
      <c r="BS912">
        <v>0.47273813064176773</v>
      </c>
      <c r="BT912">
        <v>0.87773273486415371</v>
      </c>
      <c r="BU912">
        <v>1.0638565602861172</v>
      </c>
      <c r="BV912">
        <v>0.45644644084454472</v>
      </c>
      <c r="BW912">
        <v>9494729</v>
      </c>
      <c r="BX912">
        <v>12054426</v>
      </c>
      <c r="BY912">
        <v>14456462</v>
      </c>
      <c r="BZ912">
        <v>18245194</v>
      </c>
      <c r="CA912">
        <v>16.066247465805255</v>
      </c>
      <c r="CB912">
        <v>16.304942536323381</v>
      </c>
      <c r="CC912">
        <v>16.486652138964885</v>
      </c>
      <c r="CD912">
        <v>16.719412315655259</v>
      </c>
      <c r="CE912">
        <v>16.503668996981176</v>
      </c>
      <c r="CF912" s="3">
        <v>519086</v>
      </c>
      <c r="CG912" s="3">
        <v>722736</v>
      </c>
      <c r="CH912" s="3">
        <v>702277</v>
      </c>
      <c r="CI912" s="3">
        <v>1743257</v>
      </c>
      <c r="CJ912" s="3">
        <v>135384</v>
      </c>
      <c r="CK912" s="3">
        <v>158624</v>
      </c>
      <c r="CL912" s="3">
        <v>73266</v>
      </c>
      <c r="CM912" s="3">
        <v>212601</v>
      </c>
      <c r="CN912">
        <v>58398</v>
      </c>
      <c r="CO912">
        <v>97654</v>
      </c>
      <c r="CP912">
        <v>183069</v>
      </c>
      <c r="CQ912">
        <v>279561</v>
      </c>
      <c r="CR912">
        <v>6323</v>
      </c>
      <c r="CS912">
        <v>1520</v>
      </c>
      <c r="CT912">
        <v>722</v>
      </c>
      <c r="CU912">
        <v>740</v>
      </c>
      <c r="CV912">
        <v>149804</v>
      </c>
      <c r="CW912">
        <v>233855</v>
      </c>
      <c r="CX912">
        <v>139750</v>
      </c>
      <c r="CY912">
        <v>333900</v>
      </c>
      <c r="CZ912">
        <v>-0.80793612872040754</v>
      </c>
      <c r="DA912">
        <v>0.34047101303373201</v>
      </c>
      <c r="DB912">
        <v>0.24588695076990377</v>
      </c>
      <c r="DC912">
        <v>0.26081227388139921</v>
      </c>
      <c r="DD912">
        <v>0.219477098138186</v>
      </c>
      <c r="DE912">
        <v>0.1043263555548594</v>
      </c>
      <c r="DF912">
        <v>0.12195620037665129</v>
      </c>
      <c r="DG912" s="4">
        <v>1</v>
      </c>
      <c r="DH912" s="4">
        <v>0</v>
      </c>
      <c r="DI912" s="4"/>
    </row>
    <row r="913" spans="1:113" x14ac:dyDescent="0.25">
      <c r="A913" t="s">
        <v>798</v>
      </c>
      <c r="B913">
        <v>2871030</v>
      </c>
      <c r="C913">
        <v>3670101</v>
      </c>
      <c r="D913">
        <v>9430332</v>
      </c>
      <c r="E913">
        <v>6978299</v>
      </c>
      <c r="F913">
        <v>5000691</v>
      </c>
      <c r="G913">
        <v>4682152</v>
      </c>
      <c r="H913">
        <v>0.26602508507399786</v>
      </c>
      <c r="I913">
        <v>0.19771989926162795</v>
      </c>
      <c r="J913">
        <v>0.72981417833433648</v>
      </c>
      <c r="K913">
        <v>0.64444587427394551</v>
      </c>
      <c r="L913">
        <v>0.20001875740772626</v>
      </c>
      <c r="M913">
        <v>0.21884039646726547</v>
      </c>
      <c r="N913">
        <v>-0.70014230613232598</v>
      </c>
      <c r="P913">
        <v>0.35501196434728999</v>
      </c>
      <c r="Q913">
        <v>0.4177895921665371</v>
      </c>
      <c r="R913">
        <v>0.10223924247841963</v>
      </c>
      <c r="S913">
        <v>0.17946579818376943</v>
      </c>
      <c r="T913">
        <v>0.38347940314648515</v>
      </c>
      <c r="U913">
        <v>0.33737349834007951</v>
      </c>
      <c r="V913">
        <v>0.74934118224184454</v>
      </c>
      <c r="W913">
        <v>0.47325233315724602</v>
      </c>
      <c r="X913">
        <v>7.1382979826790436</v>
      </c>
      <c r="Y913">
        <v>3.5909119219142007</v>
      </c>
      <c r="Z913">
        <v>0.52158931031641653</v>
      </c>
      <c r="AA913">
        <v>0.64865911977078239</v>
      </c>
      <c r="AB913">
        <v>1019250</v>
      </c>
      <c r="AC913">
        <v>1533330</v>
      </c>
      <c r="AD913">
        <v>964150</v>
      </c>
      <c r="AE913">
        <v>1252366</v>
      </c>
      <c r="AF913">
        <v>1917662</v>
      </c>
      <c r="AG913">
        <v>1579634</v>
      </c>
      <c r="AH913">
        <v>763766</v>
      </c>
      <c r="AI913">
        <v>725652</v>
      </c>
      <c r="AJ913">
        <v>6882390</v>
      </c>
      <c r="AK913">
        <v>4497136</v>
      </c>
      <c r="AL913">
        <v>1000232</v>
      </c>
      <c r="AM913">
        <v>1024644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0.26602508507399786</v>
      </c>
      <c r="AU913">
        <v>0.19771989926162795</v>
      </c>
      <c r="AV913">
        <v>0.72981417833433648</v>
      </c>
      <c r="AW913">
        <v>0.64444587427394551</v>
      </c>
      <c r="AX913">
        <v>0.20001875740772626</v>
      </c>
      <c r="AY913">
        <v>0.21884039646726547</v>
      </c>
      <c r="AZ913">
        <v>0.32363305533008491</v>
      </c>
      <c r="BA913">
        <v>0.25927602548881629</v>
      </c>
      <c r="BB913">
        <v>0.37469159747955771</v>
      </c>
      <c r="BC913">
        <v>0.41795583850311885</v>
      </c>
      <c r="BD913">
        <v>0.57211512996587899</v>
      </c>
      <c r="BE913">
        <v>0.75276650974828385</v>
      </c>
      <c r="BF913">
        <v>0.39292020282232681</v>
      </c>
      <c r="BG913">
        <v>0.35064115382383093</v>
      </c>
      <c r="BH913">
        <v>1.1498640768957021E-2</v>
      </c>
      <c r="BI913">
        <v>1.4467995710702565E-2</v>
      </c>
      <c r="BJ913">
        <v>2.1093684852753349E-2</v>
      </c>
      <c r="BK913">
        <v>1.7231392744191134E-2</v>
      </c>
      <c r="BL913">
        <v>1.5542969462894742E-2</v>
      </c>
      <c r="BM913">
        <v>6.0219123098421735E-3</v>
      </c>
      <c r="BN913">
        <v>2.5710662533564746E-3</v>
      </c>
      <c r="BO913">
        <v>0.63292695482388306</v>
      </c>
      <c r="BP913">
        <v>1.2701201224659773</v>
      </c>
      <c r="BQ913">
        <v>1.028955040513553</v>
      </c>
      <c r="BR913">
        <v>0.7367064226914295</v>
      </c>
      <c r="BS913">
        <v>0.67450091865713846</v>
      </c>
      <c r="BT913">
        <v>0.41903419148577536</v>
      </c>
      <c r="BU913">
        <v>0.15884586900342468</v>
      </c>
      <c r="BV913">
        <v>1.0119271952236533</v>
      </c>
      <c r="BW913">
        <v>5798617</v>
      </c>
      <c r="BX913">
        <v>7424756</v>
      </c>
      <c r="BY913">
        <v>6781928</v>
      </c>
      <c r="BZ913">
        <v>6787902</v>
      </c>
      <c r="CA913">
        <v>15.573130171262376</v>
      </c>
      <c r="CB913">
        <v>15.820330514844761</v>
      </c>
      <c r="CC913">
        <v>15.729772132724689</v>
      </c>
      <c r="CD913">
        <v>15.730652615310758</v>
      </c>
      <c r="CE913">
        <v>15.760251754293401</v>
      </c>
      <c r="CF913" s="3">
        <v>1187766</v>
      </c>
      <c r="CG913" s="3">
        <v>2445059</v>
      </c>
      <c r="CH913" s="3">
        <v>2614710</v>
      </c>
      <c r="CI913" s="3">
        <v>2090068</v>
      </c>
      <c r="CJ913" s="3">
        <v>179954</v>
      </c>
      <c r="CK913" s="3">
        <v>337856</v>
      </c>
      <c r="CL913" s="3">
        <v>106815</v>
      </c>
      <c r="CM913" s="3">
        <v>32492</v>
      </c>
      <c r="CN913">
        <v>-69180</v>
      </c>
      <c r="CO913">
        <v>288215</v>
      </c>
      <c r="CP913">
        <v>665299</v>
      </c>
      <c r="CQ913">
        <v>311972</v>
      </c>
      <c r="CR913">
        <v>191</v>
      </c>
      <c r="CS913">
        <v>310</v>
      </c>
      <c r="CT913">
        <v>575</v>
      </c>
      <c r="CU913">
        <v>354</v>
      </c>
      <c r="CV913">
        <v>179987</v>
      </c>
      <c r="CW913">
        <v>338099</v>
      </c>
      <c r="CX913">
        <v>109142</v>
      </c>
      <c r="CY913">
        <v>34569</v>
      </c>
      <c r="CZ913">
        <v>-3.1079197410552695</v>
      </c>
      <c r="DA913">
        <v>2.7129943195201836E-3</v>
      </c>
      <c r="DB913">
        <v>1.1504060381459359E-3</v>
      </c>
      <c r="DC913">
        <v>0.15150627312113665</v>
      </c>
      <c r="DD913">
        <v>0.13817907870525822</v>
      </c>
      <c r="DE913">
        <v>4.0851566712943307E-2</v>
      </c>
      <c r="DF913">
        <v>1.5545905683451447E-2</v>
      </c>
      <c r="DG913" s="4">
        <v>1</v>
      </c>
      <c r="DH913" s="4">
        <v>0</v>
      </c>
      <c r="DI913" s="4"/>
    </row>
    <row r="914" spans="1:113" x14ac:dyDescent="0.25">
      <c r="A914" t="s">
        <v>1229</v>
      </c>
      <c r="B914">
        <v>22237459</v>
      </c>
      <c r="C914">
        <v>18022415</v>
      </c>
      <c r="D914">
        <v>18796744</v>
      </c>
      <c r="E914">
        <v>19389086</v>
      </c>
      <c r="F914">
        <v>18675832</v>
      </c>
      <c r="G914">
        <v>18010319</v>
      </c>
      <c r="H914">
        <v>5.3059119749248327E-3</v>
      </c>
      <c r="I914">
        <v>1.689640372835716E-2</v>
      </c>
      <c r="J914">
        <v>2.9643431862454477E-2</v>
      </c>
      <c r="K914">
        <v>5.530719704889648E-2</v>
      </c>
      <c r="L914">
        <v>3.1558540470914498E-2</v>
      </c>
      <c r="M914">
        <v>2.8573785950154463E-2</v>
      </c>
      <c r="N914">
        <v>-3.608374081864648E-2</v>
      </c>
      <c r="P914">
        <v>0.60617924017307911</v>
      </c>
      <c r="Q914">
        <v>0.55131296221954718</v>
      </c>
      <c r="R914">
        <v>0.62560510479900133</v>
      </c>
      <c r="S914">
        <v>0.5717085374730918</v>
      </c>
      <c r="T914">
        <v>0.59481275051092775</v>
      </c>
      <c r="U914">
        <v>0.6312959254080952</v>
      </c>
      <c r="V914">
        <v>8.6638714897143785E-3</v>
      </c>
      <c r="W914">
        <v>1.1466797826205761E-2</v>
      </c>
      <c r="X914">
        <v>2.6716127496622045E-2</v>
      </c>
      <c r="Y914">
        <v>3.9004029443280797E-2</v>
      </c>
      <c r="Z914">
        <v>4.3294564951929689E-2</v>
      </c>
      <c r="AA914">
        <v>4.5237132163941429E-2</v>
      </c>
      <c r="AB914">
        <v>13479886</v>
      </c>
      <c r="AC914">
        <v>9935991</v>
      </c>
      <c r="AD914">
        <v>11759339</v>
      </c>
      <c r="AE914">
        <v>11084906</v>
      </c>
      <c r="AF914">
        <v>11108623</v>
      </c>
      <c r="AG914">
        <v>11369841</v>
      </c>
      <c r="AH914">
        <v>116788</v>
      </c>
      <c r="AI914">
        <v>113934</v>
      </c>
      <c r="AJ914">
        <v>314164</v>
      </c>
      <c r="AK914">
        <v>432356</v>
      </c>
      <c r="AL914">
        <v>480943</v>
      </c>
      <c r="AM914">
        <v>514339</v>
      </c>
      <c r="AN914">
        <v>1202</v>
      </c>
      <c r="AO914">
        <v>190580</v>
      </c>
      <c r="AP914">
        <v>243036</v>
      </c>
      <c r="AQ914">
        <v>640000</v>
      </c>
      <c r="AR914">
        <v>108439</v>
      </c>
      <c r="AS914">
        <v>284</v>
      </c>
      <c r="AT914">
        <v>5.251859036592265E-3</v>
      </c>
      <c r="AU914">
        <v>6.3217942767381623E-3</v>
      </c>
      <c r="AV914">
        <v>1.6713745742347717E-2</v>
      </c>
      <c r="AW914">
        <v>2.2298936628575478E-2</v>
      </c>
      <c r="AX914">
        <v>2.5752159261231308E-2</v>
      </c>
      <c r="AY914">
        <v>2.8558017212243714E-2</v>
      </c>
      <c r="AZ914">
        <v>0.21960852638228562</v>
      </c>
      <c r="BA914">
        <v>0.1558848702732771</v>
      </c>
      <c r="BB914">
        <v>0.14518956695534796</v>
      </c>
      <c r="BC914">
        <v>0.16198459056603207</v>
      </c>
      <c r="BD914">
        <v>0.16366889448210217</v>
      </c>
      <c r="BE914">
        <v>0.1865620602394184</v>
      </c>
      <c r="BF914">
        <v>0.15260174637845847</v>
      </c>
      <c r="BG914">
        <v>0.15435300926488571</v>
      </c>
      <c r="BH914">
        <v>9.4664799392916138E-2</v>
      </c>
      <c r="BI914">
        <v>0.10173228382193983</v>
      </c>
      <c r="BJ914">
        <v>5.4393828344568532E-2</v>
      </c>
      <c r="BK914">
        <v>6.3778603810404469E-2</v>
      </c>
      <c r="BL914">
        <v>7.1974659415450906E-2</v>
      </c>
      <c r="BM914">
        <v>8.8082594209106482E-2</v>
      </c>
      <c r="BN914">
        <v>9.8412401513812739E-2</v>
      </c>
      <c r="BO914">
        <v>0.5207002173213171</v>
      </c>
      <c r="BP914">
        <v>0.53359154553743682</v>
      </c>
      <c r="BQ914">
        <v>0.62110586465295448</v>
      </c>
      <c r="BR914">
        <v>0.49115835991606788</v>
      </c>
      <c r="BS914">
        <v>0.49397221945055353</v>
      </c>
      <c r="BT914">
        <v>0.46379282830227847</v>
      </c>
      <c r="BU914">
        <v>0.47949598322143333</v>
      </c>
      <c r="BV914">
        <v>0.54861859003548641</v>
      </c>
      <c r="BW914">
        <v>34611883</v>
      </c>
      <c r="BX914">
        <v>35226840</v>
      </c>
      <c r="BY914">
        <v>31217039</v>
      </c>
      <c r="BZ914">
        <v>38024054</v>
      </c>
      <c r="CA914">
        <v>17.359707649264344</v>
      </c>
      <c r="CB914">
        <v>17.377318878400335</v>
      </c>
      <c r="CC914">
        <v>17.256474657538135</v>
      </c>
      <c r="CD914">
        <v>17.453729543729807</v>
      </c>
      <c r="CE914">
        <v>17.362507693222756</v>
      </c>
      <c r="CF914" s="3">
        <v>3957876</v>
      </c>
      <c r="CG914" s="3">
        <v>2930128</v>
      </c>
      <c r="CH914" s="3">
        <v>2815093</v>
      </c>
      <c r="CI914" s="3">
        <v>3025197</v>
      </c>
      <c r="CJ914" s="3">
        <v>792</v>
      </c>
      <c r="CK914" s="3">
        <v>85</v>
      </c>
      <c r="CL914" s="3">
        <v>31</v>
      </c>
      <c r="CM914" s="3">
        <v>35</v>
      </c>
      <c r="CN914">
        <v>1823346</v>
      </c>
      <c r="CO914">
        <v>1484316</v>
      </c>
      <c r="CP914">
        <v>1523718</v>
      </c>
      <c r="CQ914">
        <v>1761219</v>
      </c>
      <c r="CR914">
        <v>225587</v>
      </c>
      <c r="CS914">
        <v>280764</v>
      </c>
      <c r="CT914">
        <v>50078</v>
      </c>
      <c r="CU914">
        <v>73550</v>
      </c>
      <c r="CV914">
        <v>114928</v>
      </c>
      <c r="CW914">
        <v>226200</v>
      </c>
      <c r="CX914">
        <v>18860</v>
      </c>
      <c r="CY914">
        <v>-242259</v>
      </c>
      <c r="CZ914">
        <v>-0.61664315395494296</v>
      </c>
      <c r="DA914">
        <v>1.6451804980136743E-4</v>
      </c>
      <c r="DB914">
        <v>2.4956696640880991E-4</v>
      </c>
      <c r="DC914">
        <v>2.0010733029534022E-4</v>
      </c>
      <c r="DD914">
        <v>2.9008971621717549E-5</v>
      </c>
      <c r="DE914">
        <v>1.1012069583491557E-5</v>
      </c>
      <c r="DF914">
        <v>1.1569494482508082E-5</v>
      </c>
      <c r="DG914" s="4">
        <v>1</v>
      </c>
      <c r="DH914" s="4">
        <v>0</v>
      </c>
      <c r="DI914" s="4"/>
    </row>
    <row r="915" spans="1:113" x14ac:dyDescent="0.25">
      <c r="A915" t="s">
        <v>178</v>
      </c>
      <c r="B915">
        <v>67611999</v>
      </c>
      <c r="C915">
        <v>76034967</v>
      </c>
      <c r="D915">
        <v>83877748</v>
      </c>
      <c r="E915">
        <v>86335538</v>
      </c>
      <c r="F915">
        <v>89857707</v>
      </c>
      <c r="G915">
        <v>115820820</v>
      </c>
      <c r="H915">
        <v>0.17755289264557908</v>
      </c>
      <c r="I915">
        <v>0.14924320280167938</v>
      </c>
      <c r="J915">
        <v>8.569604181552419E-2</v>
      </c>
      <c r="K915">
        <v>7.7706621808507181E-2</v>
      </c>
      <c r="L915">
        <v>6.2100471804828049E-2</v>
      </c>
      <c r="M915">
        <v>4.8216650512403557E-2</v>
      </c>
      <c r="N915">
        <v>-0.43735265374101662</v>
      </c>
      <c r="P915">
        <v>0.54496850477679271</v>
      </c>
      <c r="Q915">
        <v>0.49851538700608627</v>
      </c>
      <c r="R915">
        <v>0.48381717401378016</v>
      </c>
      <c r="S915">
        <v>0.54881540206536961</v>
      </c>
      <c r="T915">
        <v>0.48166758806787713</v>
      </c>
      <c r="U915">
        <v>0.44334447813441485</v>
      </c>
      <c r="V915">
        <v>0.32580395213536406</v>
      </c>
      <c r="W915">
        <v>0.29937531857939886</v>
      </c>
      <c r="X915">
        <v>0.17712484471062487</v>
      </c>
      <c r="Y915">
        <v>0.1415897249167426</v>
      </c>
      <c r="Z915">
        <v>0.12892806853359787</v>
      </c>
      <c r="AA915">
        <v>0.10875662806334772</v>
      </c>
      <c r="AB915">
        <v>36846410</v>
      </c>
      <c r="AC915">
        <v>37904601</v>
      </c>
      <c r="AD915">
        <v>40581495</v>
      </c>
      <c r="AE915">
        <v>47382273</v>
      </c>
      <c r="AF915">
        <v>43281545</v>
      </c>
      <c r="AG915">
        <v>51348521</v>
      </c>
      <c r="AH915">
        <v>12004706</v>
      </c>
      <c r="AI915">
        <v>11347702</v>
      </c>
      <c r="AJ915">
        <v>7187991</v>
      </c>
      <c r="AK915">
        <v>6708843</v>
      </c>
      <c r="AL915">
        <v>5580206</v>
      </c>
      <c r="AM915">
        <v>5584492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0.17755289264557908</v>
      </c>
      <c r="AU915">
        <v>0.14924320280167938</v>
      </c>
      <c r="AV915">
        <v>8.569604181552419E-2</v>
      </c>
      <c r="AW915">
        <v>7.7706621808507181E-2</v>
      </c>
      <c r="AX915">
        <v>6.2100471804828049E-2</v>
      </c>
      <c r="AY915">
        <v>4.8216650512403557E-2</v>
      </c>
      <c r="AZ915">
        <v>0.28231965958504329</v>
      </c>
      <c r="BA915">
        <v>0.23492033906298962</v>
      </c>
      <c r="BB915">
        <v>0.15275091005977168</v>
      </c>
      <c r="BC915">
        <v>0.2697948324009648</v>
      </c>
      <c r="BD915">
        <v>0.22816554916464932</v>
      </c>
      <c r="BE915">
        <v>0.20633869078286007</v>
      </c>
      <c r="BF915">
        <v>0.23070480454179068</v>
      </c>
      <c r="BG915">
        <v>0.21915536050790871</v>
      </c>
      <c r="BH915">
        <v>0.41412582989233332</v>
      </c>
      <c r="BI915">
        <v>0.39832836855664233</v>
      </c>
      <c r="BJ915">
        <v>0.33388656356432511</v>
      </c>
      <c r="BK915">
        <v>0.25455052899815422</v>
      </c>
      <c r="BL915">
        <v>0.25003350743109831</v>
      </c>
      <c r="BM915">
        <v>0.25532887360148138</v>
      </c>
      <c r="BN915">
        <v>0.25124623029114423</v>
      </c>
      <c r="BO915">
        <v>0.67756616097583466</v>
      </c>
      <c r="BP915">
        <v>0.79243137055875545</v>
      </c>
      <c r="BQ915">
        <v>0.9953771255034356</v>
      </c>
      <c r="BR915">
        <v>0.73509836760476754</v>
      </c>
      <c r="BS915">
        <v>0.84553277543117289</v>
      </c>
      <c r="BT915">
        <v>0.9387500933333397</v>
      </c>
      <c r="BU915">
        <v>0.91675364706897533</v>
      </c>
      <c r="BV915">
        <v>0.84096895455565279</v>
      </c>
      <c r="BW915">
        <v>112217775</v>
      </c>
      <c r="BX915">
        <v>105848596</v>
      </c>
      <c r="BY915">
        <v>86736510</v>
      </c>
      <c r="BZ915">
        <v>122239024</v>
      </c>
      <c r="CA915">
        <v>18.535951969876496</v>
      </c>
      <c r="CB915">
        <v>18.477520300851733</v>
      </c>
      <c r="CC915">
        <v>18.278385471905597</v>
      </c>
      <c r="CD915">
        <v>18.62148890723811</v>
      </c>
      <c r="CE915">
        <v>18.459131559998479</v>
      </c>
      <c r="CF915" s="3">
        <v>21466166</v>
      </c>
      <c r="CG915" s="3">
        <v>19704589</v>
      </c>
      <c r="CH915" s="3">
        <v>13187832</v>
      </c>
      <c r="CI915" s="3">
        <v>24243145</v>
      </c>
      <c r="CJ915" s="3">
        <v>521089</v>
      </c>
      <c r="CK915" s="3">
        <v>584353</v>
      </c>
      <c r="CL915" s="3">
        <v>389290</v>
      </c>
      <c r="CM915" s="3">
        <v>259821</v>
      </c>
      <c r="CN915">
        <v>8636112</v>
      </c>
      <c r="CO915">
        <v>6800776</v>
      </c>
      <c r="CP915">
        <v>2700051</v>
      </c>
      <c r="CQ915">
        <v>10767026</v>
      </c>
      <c r="CR915">
        <v>207414</v>
      </c>
      <c r="CS915">
        <v>225202</v>
      </c>
      <c r="CT915">
        <v>82595</v>
      </c>
      <c r="CU915">
        <v>59277</v>
      </c>
      <c r="CV915">
        <v>572031</v>
      </c>
      <c r="CW915">
        <v>637693</v>
      </c>
      <c r="CX915">
        <v>399912</v>
      </c>
      <c r="CY915">
        <v>219292</v>
      </c>
      <c r="CZ915">
        <v>-0.17333148095189552</v>
      </c>
      <c r="DA915">
        <v>9.3102999081476415E-3</v>
      </c>
      <c r="DB915">
        <v>1.2083426320455082E-2</v>
      </c>
      <c r="DC915">
        <v>2.4274898461141128E-2</v>
      </c>
      <c r="DD915">
        <v>2.965568071478172E-2</v>
      </c>
      <c r="DE915">
        <v>2.9518877704841857E-2</v>
      </c>
      <c r="DF915">
        <v>1.0717297611345393E-2</v>
      </c>
      <c r="DG915" s="4">
        <v>1</v>
      </c>
      <c r="DH915" s="4">
        <v>0</v>
      </c>
      <c r="DI915" s="4"/>
    </row>
    <row r="916" spans="1:113" x14ac:dyDescent="0.25">
      <c r="A916" t="s">
        <v>118</v>
      </c>
      <c r="B916">
        <v>106925119</v>
      </c>
      <c r="C916">
        <v>106618059</v>
      </c>
      <c r="D916">
        <v>117041628</v>
      </c>
      <c r="E916">
        <v>127961737</v>
      </c>
      <c r="F916">
        <v>105989234</v>
      </c>
      <c r="G916">
        <v>118634377</v>
      </c>
      <c r="H916">
        <v>0.32300095920398275</v>
      </c>
      <c r="I916">
        <v>0.26619015827328091</v>
      </c>
      <c r="J916">
        <v>0.18875401323023291</v>
      </c>
      <c r="K916">
        <v>0.18409787607056319</v>
      </c>
      <c r="L916">
        <v>0.17156134933478243</v>
      </c>
      <c r="M916">
        <v>8.4998406490557121E-2</v>
      </c>
      <c r="N916">
        <v>-0.54968689122980274</v>
      </c>
      <c r="P916">
        <v>0.38926217140801123</v>
      </c>
      <c r="Q916">
        <v>0.48426074798454172</v>
      </c>
      <c r="R916">
        <v>0.52804749093202974</v>
      </c>
      <c r="S916">
        <v>0.58416367855337881</v>
      </c>
      <c r="T916">
        <v>0.50358212797348834</v>
      </c>
      <c r="U916">
        <v>0.59506247501936138</v>
      </c>
      <c r="V916">
        <v>0.15345083684782898</v>
      </c>
      <c r="W916">
        <v>0.11285757894670174</v>
      </c>
      <c r="X916">
        <v>0.10342535729912421</v>
      </c>
      <c r="Y916">
        <v>9.1470624870845521E-2</v>
      </c>
      <c r="Z916">
        <v>0.14733042601564453</v>
      </c>
      <c r="AA916">
        <v>0.10841250127169304</v>
      </c>
      <c r="AB916">
        <v>41621904</v>
      </c>
      <c r="AC916">
        <v>51630941</v>
      </c>
      <c r="AD916">
        <v>61803538</v>
      </c>
      <c r="AE916">
        <v>74750599</v>
      </c>
      <c r="AF916">
        <v>53374284</v>
      </c>
      <c r="AG916">
        <v>70594866</v>
      </c>
      <c r="AH916">
        <v>6386916</v>
      </c>
      <c r="AI916">
        <v>5826943</v>
      </c>
      <c r="AJ916">
        <v>6392053</v>
      </c>
      <c r="AK916">
        <v>6837484</v>
      </c>
      <c r="AL916">
        <v>7863656</v>
      </c>
      <c r="AM916">
        <v>7653366</v>
      </c>
      <c r="AN916">
        <v>28150000</v>
      </c>
      <c r="AO916">
        <v>22553735</v>
      </c>
      <c r="AP916">
        <v>15700024</v>
      </c>
      <c r="AQ916">
        <v>16720000</v>
      </c>
      <c r="AR916">
        <v>10320000</v>
      </c>
      <c r="AS916">
        <v>2430367</v>
      </c>
      <c r="AT916">
        <v>5.9732605955762366E-2</v>
      </c>
      <c r="AU916">
        <v>5.4652495596454256E-2</v>
      </c>
      <c r="AV916">
        <v>5.4613500420551228E-2</v>
      </c>
      <c r="AW916">
        <v>5.3433816704129299E-2</v>
      </c>
      <c r="AX916">
        <v>7.4192969448198864E-2</v>
      </c>
      <c r="AY916">
        <v>6.451221132977332E-2</v>
      </c>
      <c r="AZ916">
        <v>0.19300195663850905</v>
      </c>
      <c r="BA916">
        <v>0.18684554695360184</v>
      </c>
      <c r="BB916">
        <v>0.22945098814968415</v>
      </c>
      <c r="BC916">
        <v>0.25931991356782519</v>
      </c>
      <c r="BD916">
        <v>0.25766100664059627</v>
      </c>
      <c r="BE916">
        <v>0.16695325242613149</v>
      </c>
      <c r="BF916">
        <v>0.19169455396552765</v>
      </c>
      <c r="BG916">
        <v>0.22520548289037037</v>
      </c>
      <c r="BH916">
        <v>1.8913441634629347E-3</v>
      </c>
      <c r="BI916">
        <v>1.6947097240482129E-3</v>
      </c>
      <c r="BJ916">
        <v>1.7409787111019219E-3</v>
      </c>
      <c r="BK916">
        <v>1.6829186029273791E-3</v>
      </c>
      <c r="BL916">
        <v>3.1576650282945221E-3</v>
      </c>
      <c r="BM916">
        <v>5.5673668738689171E-3</v>
      </c>
      <c r="BN916">
        <v>5.3904014727531114E-3</v>
      </c>
      <c r="BO916">
        <v>0.62385695601847169</v>
      </c>
      <c r="BP916">
        <v>0.65878820443518937</v>
      </c>
      <c r="BQ916">
        <v>0.67916811760628848</v>
      </c>
      <c r="BR916">
        <v>0.52247609674300222</v>
      </c>
      <c r="BS916">
        <v>0.50914773787478473</v>
      </c>
      <c r="BT916">
        <v>0.4424720563482869</v>
      </c>
      <c r="BU916">
        <v>0.4410686456185674</v>
      </c>
      <c r="BV916">
        <v>0.62014413959482673</v>
      </c>
      <c r="BW916">
        <v>170901451</v>
      </c>
      <c r="BX916">
        <v>177661997</v>
      </c>
      <c r="BY916">
        <v>188409517</v>
      </c>
      <c r="BZ916">
        <v>202859489</v>
      </c>
      <c r="CA916">
        <v>18.956597644246333</v>
      </c>
      <c r="CB916">
        <v>18.9953934154432</v>
      </c>
      <c r="CC916">
        <v>19.054128439000287</v>
      </c>
      <c r="CD916">
        <v>19.128024129859867</v>
      </c>
      <c r="CE916">
        <v>19.059181994767783</v>
      </c>
      <c r="CF916" s="3">
        <v>20577494</v>
      </c>
      <c r="CG916" s="3">
        <v>21868707</v>
      </c>
      <c r="CH916" s="3">
        <v>29360947</v>
      </c>
      <c r="CI916" s="3">
        <v>27485119</v>
      </c>
      <c r="CJ916" s="3">
        <v>1207839</v>
      </c>
      <c r="CK916" s="3">
        <v>1236238</v>
      </c>
      <c r="CL916" s="3">
        <v>824835</v>
      </c>
      <c r="CM916" s="3">
        <v>739979</v>
      </c>
      <c r="CN916">
        <v>10172597</v>
      </c>
      <c r="CO916">
        <v>12947060</v>
      </c>
      <c r="CP916">
        <v>17172005</v>
      </c>
      <c r="CQ916">
        <v>17220581</v>
      </c>
      <c r="CR916">
        <v>159609</v>
      </c>
      <c r="CS916">
        <v>607917</v>
      </c>
      <c r="CT916">
        <v>462330</v>
      </c>
      <c r="CU916">
        <v>41492</v>
      </c>
      <c r="CV916">
        <v>1108483</v>
      </c>
      <c r="CW916">
        <v>978692</v>
      </c>
      <c r="CX916">
        <v>706947</v>
      </c>
      <c r="CY916">
        <v>916348</v>
      </c>
      <c r="CZ916">
        <v>-1.0051767546710755</v>
      </c>
      <c r="DA916">
        <v>6.0847964657820282E-2</v>
      </c>
      <c r="DB916">
        <v>6.2500508677691496E-2</v>
      </c>
      <c r="DC916">
        <v>5.8697089159642085E-2</v>
      </c>
      <c r="DD916">
        <v>5.6529999693168874E-2</v>
      </c>
      <c r="DE916">
        <v>2.8092929018944789E-2</v>
      </c>
      <c r="DF916">
        <v>2.6922895986006102E-2</v>
      </c>
      <c r="DG916" s="4">
        <v>1</v>
      </c>
      <c r="DH916" s="4">
        <v>0</v>
      </c>
      <c r="DI916" s="4"/>
    </row>
    <row r="917" spans="1:113" x14ac:dyDescent="0.25">
      <c r="A917" t="s">
        <v>53</v>
      </c>
      <c r="B917">
        <v>279830252</v>
      </c>
      <c r="C917">
        <v>273895406</v>
      </c>
      <c r="D917">
        <v>318738966</v>
      </c>
      <c r="E917">
        <v>217557695</v>
      </c>
      <c r="F917">
        <v>230815207</v>
      </c>
      <c r="G917">
        <v>215246135</v>
      </c>
      <c r="H917">
        <v>0.57587277232627443</v>
      </c>
      <c r="I917">
        <v>0.56334333333068021</v>
      </c>
      <c r="J917">
        <v>6.1891130687799244E-2</v>
      </c>
      <c r="K917">
        <v>6.7412692527377624E-2</v>
      </c>
      <c r="L917">
        <v>6.0185094303600195E-2</v>
      </c>
      <c r="M917">
        <v>5.2821942656484863E-2</v>
      </c>
      <c r="N917">
        <v>-0.14653453460177635</v>
      </c>
      <c r="P917">
        <v>0.27336110893399762</v>
      </c>
      <c r="Q917">
        <v>0.26666897801126316</v>
      </c>
      <c r="R917">
        <v>0.2637438749801303</v>
      </c>
      <c r="S917">
        <v>0.78661100449699106</v>
      </c>
      <c r="T917">
        <v>0.78543125193653296</v>
      </c>
      <c r="U917">
        <v>0.80157467635830026</v>
      </c>
      <c r="V917">
        <v>0.19800876944324045</v>
      </c>
      <c r="W917">
        <v>0.27378577602929094</v>
      </c>
      <c r="X917">
        <v>0.23466376495932634</v>
      </c>
      <c r="Y917">
        <v>8.5700164556540337E-2</v>
      </c>
      <c r="Z917">
        <v>7.6625451349280463E-2</v>
      </c>
      <c r="AA917">
        <v>6.5896379993512194E-2</v>
      </c>
      <c r="AB917">
        <v>76494708</v>
      </c>
      <c r="AC917">
        <v>73039408</v>
      </c>
      <c r="AD917">
        <v>84065450</v>
      </c>
      <c r="AE917">
        <v>171133277</v>
      </c>
      <c r="AF917">
        <v>181289477</v>
      </c>
      <c r="AG917">
        <v>172535851</v>
      </c>
      <c r="AH917">
        <v>15146623</v>
      </c>
      <c r="AI917">
        <v>19997151</v>
      </c>
      <c r="AJ917">
        <v>19727115</v>
      </c>
      <c r="AK917">
        <v>14666150</v>
      </c>
      <c r="AL917">
        <v>13891388</v>
      </c>
      <c r="AM917">
        <v>11369488</v>
      </c>
      <c r="AN917">
        <v>146000000</v>
      </c>
      <c r="AO917">
        <v>134300000</v>
      </c>
      <c r="AP917">
        <v>0</v>
      </c>
      <c r="AQ917">
        <v>0</v>
      </c>
      <c r="AR917">
        <v>247</v>
      </c>
      <c r="AS917">
        <v>231</v>
      </c>
      <c r="AT917">
        <v>5.4127896793660465E-2</v>
      </c>
      <c r="AU917">
        <v>7.3010173087751609E-2</v>
      </c>
      <c r="AV917">
        <v>6.1891130687799244E-2</v>
      </c>
      <c r="AW917">
        <v>6.7412692527377624E-2</v>
      </c>
      <c r="AX917">
        <v>6.0184024183467251E-2</v>
      </c>
      <c r="AY917">
        <v>5.2820869466483102E-2</v>
      </c>
      <c r="AZ917">
        <v>0.16928907526108708</v>
      </c>
      <c r="BA917">
        <v>7.6862406587589915E-2</v>
      </c>
      <c r="BB917">
        <v>0.16038810762358924</v>
      </c>
      <c r="BC917">
        <v>0.1459779121052453</v>
      </c>
      <c r="BD917">
        <v>0.15047576580178779</v>
      </c>
      <c r="BE917">
        <v>0.12404378952357974</v>
      </c>
      <c r="BF917">
        <v>0.11355104394397079</v>
      </c>
      <c r="BG917">
        <v>0.12774280877214148</v>
      </c>
      <c r="BH917">
        <v>0.36896499501099594</v>
      </c>
      <c r="BI917">
        <v>0.55766616299184457</v>
      </c>
      <c r="BJ917">
        <v>0.51641132986528049</v>
      </c>
      <c r="BK917">
        <v>0.55145530952274702</v>
      </c>
      <c r="BL917">
        <v>0.57768311245898463</v>
      </c>
      <c r="BM917">
        <v>0.53841461050978867</v>
      </c>
      <c r="BN917">
        <v>0.59108257274151232</v>
      </c>
      <c r="BO917">
        <v>0.69607723908314845</v>
      </c>
      <c r="BP917">
        <v>1.6774373503220175</v>
      </c>
      <c r="BQ917">
        <v>1.0563636938887393</v>
      </c>
      <c r="BR917">
        <v>1.1431023779132941</v>
      </c>
      <c r="BS917">
        <v>1.0965581044121691</v>
      </c>
      <c r="BT917">
        <v>1.1415872533970197</v>
      </c>
      <c r="BU917">
        <v>1.3680589957951625</v>
      </c>
      <c r="BV917">
        <v>1.2923011407080169</v>
      </c>
      <c r="BW917">
        <v>393484215</v>
      </c>
      <c r="BX917">
        <v>190015422</v>
      </c>
      <c r="BY917">
        <v>205949614</v>
      </c>
      <c r="BZ917">
        <v>201919978</v>
      </c>
      <c r="CA917">
        <v>19.790551513200207</v>
      </c>
      <c r="CB917">
        <v>19.062615800514564</v>
      </c>
      <c r="CC917">
        <v>19.143142109458843</v>
      </c>
      <c r="CD917">
        <v>19.123382033315533</v>
      </c>
      <c r="CE917">
        <v>19.109713314429644</v>
      </c>
      <c r="CF917" s="3">
        <v>46367500</v>
      </c>
      <c r="CG917" s="3">
        <v>24499044</v>
      </c>
      <c r="CH917" s="3">
        <v>34893667</v>
      </c>
      <c r="CI917" s="3">
        <v>33693922</v>
      </c>
      <c r="CJ917" s="3">
        <v>6475344</v>
      </c>
      <c r="CK917" s="3">
        <v>851779</v>
      </c>
      <c r="CL917" s="3">
        <v>14720</v>
      </c>
      <c r="CM917" s="3">
        <v>347</v>
      </c>
      <c r="CN917">
        <v>14013706</v>
      </c>
      <c r="CO917">
        <v>7067826</v>
      </c>
      <c r="CP917">
        <v>10156200</v>
      </c>
      <c r="CQ917">
        <v>11288620</v>
      </c>
      <c r="CR917">
        <v>27630</v>
      </c>
      <c r="CS917">
        <v>120176</v>
      </c>
      <c r="CT917">
        <v>47095</v>
      </c>
      <c r="CU917">
        <v>47236</v>
      </c>
      <c r="CV917">
        <v>6339493</v>
      </c>
      <c r="CW917">
        <v>769114</v>
      </c>
      <c r="CX917">
        <v>15869</v>
      </c>
      <c r="CY917">
        <v>-32818</v>
      </c>
      <c r="CZ917">
        <v>-0.53571471022973172</v>
      </c>
      <c r="DA917">
        <v>0.1329849944939446</v>
      </c>
      <c r="DB917">
        <v>0.10125666043216268</v>
      </c>
      <c r="DC917">
        <v>0.13965264463255514</v>
      </c>
      <c r="DD917">
        <v>3.476784645147786E-2</v>
      </c>
      <c r="DE917">
        <v>4.218530543092533E-4</v>
      </c>
      <c r="DF917">
        <v>1.029859331899682E-5</v>
      </c>
      <c r="DG917" s="4">
        <v>1</v>
      </c>
      <c r="DH917" s="4">
        <v>0</v>
      </c>
      <c r="DI917" s="4"/>
    </row>
    <row r="918" spans="1:113" x14ac:dyDescent="0.25">
      <c r="A918" t="s">
        <v>21</v>
      </c>
      <c r="B918">
        <v>800097138</v>
      </c>
      <c r="C918">
        <v>877049885</v>
      </c>
      <c r="D918">
        <v>1056931753</v>
      </c>
      <c r="E918">
        <v>905221743</v>
      </c>
      <c r="F918">
        <v>801877498</v>
      </c>
      <c r="G918">
        <v>739828600</v>
      </c>
      <c r="H918">
        <v>0.28775472010249836</v>
      </c>
      <c r="I918">
        <v>0.33988744779323471</v>
      </c>
      <c r="J918">
        <v>0.50164463551697269</v>
      </c>
      <c r="K918">
        <v>0.51306597150528233</v>
      </c>
      <c r="L918">
        <v>0.37860458331504399</v>
      </c>
      <c r="M918">
        <v>0.23987816367196402</v>
      </c>
      <c r="N918">
        <v>-0.52181654763484864</v>
      </c>
      <c r="P918">
        <v>0.39145354123238973</v>
      </c>
      <c r="Q918">
        <v>0.33477173536143839</v>
      </c>
      <c r="R918">
        <v>0.27440732779271509</v>
      </c>
      <c r="S918">
        <v>0.31523809520337603</v>
      </c>
      <c r="T918">
        <v>0.38688010671674938</v>
      </c>
      <c r="U918">
        <v>0.34135335130326133</v>
      </c>
      <c r="V918">
        <v>0.71801176227939967</v>
      </c>
      <c r="W918">
        <v>0.71728105129610853</v>
      </c>
      <c r="X918">
        <v>0.7493726179561303</v>
      </c>
      <c r="Y918">
        <v>1.094829279347254</v>
      </c>
      <c r="Z918">
        <v>0.64761692704493112</v>
      </c>
      <c r="AA918">
        <v>0.47927966888740026</v>
      </c>
      <c r="AB918">
        <v>313200858</v>
      </c>
      <c r="AC918">
        <v>293611512</v>
      </c>
      <c r="AD918">
        <v>290029818</v>
      </c>
      <c r="AE918">
        <v>285360378</v>
      </c>
      <c r="AF918">
        <v>310230452</v>
      </c>
      <c r="AG918">
        <v>252542972</v>
      </c>
      <c r="AH918">
        <v>224881900</v>
      </c>
      <c r="AI918">
        <v>210601974</v>
      </c>
      <c r="AJ918">
        <v>217340404</v>
      </c>
      <c r="AK918">
        <v>312420897</v>
      </c>
      <c r="AL918">
        <v>200910492</v>
      </c>
      <c r="AM918">
        <v>121038712</v>
      </c>
      <c r="AN918">
        <v>5349828</v>
      </c>
      <c r="AO918">
        <v>87496273</v>
      </c>
      <c r="AP918">
        <v>312863740</v>
      </c>
      <c r="AQ918">
        <v>152017576</v>
      </c>
      <c r="AR918">
        <v>102684004</v>
      </c>
      <c r="AS918">
        <v>56430014</v>
      </c>
      <c r="AT918">
        <v>0.28106824699077976</v>
      </c>
      <c r="AU918">
        <v>0.24012542228427519</v>
      </c>
      <c r="AV918">
        <v>0.20563333761437291</v>
      </c>
      <c r="AW918">
        <v>0.34513189659431326</v>
      </c>
      <c r="AX918">
        <v>0.25055010584671628</v>
      </c>
      <c r="AY918">
        <v>0.16360372118623151</v>
      </c>
      <c r="AZ918">
        <v>0.26761275044235366</v>
      </c>
      <c r="BA918">
        <v>0.2202477750708659</v>
      </c>
      <c r="BB918">
        <v>0.27866027075754851</v>
      </c>
      <c r="BC918">
        <v>0.20374494908198559</v>
      </c>
      <c r="BD918">
        <v>0.14387128991769174</v>
      </c>
      <c r="BE918">
        <v>0.13250062783856925</v>
      </c>
      <c r="BF918">
        <v>0.1648858847918552</v>
      </c>
      <c r="BG918">
        <v>0.23421766497013333</v>
      </c>
      <c r="BH918">
        <v>8.8976241590879704E-2</v>
      </c>
      <c r="BI918">
        <v>9.8409371724514569E-2</v>
      </c>
      <c r="BJ918">
        <v>0.10361752163794974</v>
      </c>
      <c r="BK918">
        <v>3.5880667495146852E-2</v>
      </c>
      <c r="BL918">
        <v>3.9053364051363559E-2</v>
      </c>
      <c r="BM918">
        <v>4.3455088124942004E-2</v>
      </c>
      <c r="BN918">
        <v>4.3141165632111726E-2</v>
      </c>
      <c r="BO918">
        <v>0.82484307105762955</v>
      </c>
      <c r="BP918">
        <v>0.94444097680274774</v>
      </c>
      <c r="BQ918">
        <v>0.79667228281906277</v>
      </c>
      <c r="BR918">
        <v>0.77623122431748071</v>
      </c>
      <c r="BS918">
        <v>0.81855202399256499</v>
      </c>
      <c r="BT918">
        <v>0.79302679498360173</v>
      </c>
      <c r="BU918">
        <v>0.65891029293776637</v>
      </c>
      <c r="BV918">
        <v>0.83911482797976378</v>
      </c>
      <c r="BW918">
        <v>1063293026</v>
      </c>
      <c r="BX918">
        <v>1119108318</v>
      </c>
      <c r="BY918">
        <v>1136253592</v>
      </c>
      <c r="BZ918">
        <v>1033039477</v>
      </c>
      <c r="CA918">
        <v>20.784636558713984</v>
      </c>
      <c r="CB918">
        <v>20.835798061412667</v>
      </c>
      <c r="CC918">
        <v>20.851002365607179</v>
      </c>
      <c r="CD918">
        <v>20.75577124319781</v>
      </c>
      <c r="CE918">
        <v>20.81419055673922</v>
      </c>
      <c r="CF918" s="3">
        <v>234709732</v>
      </c>
      <c r="CG918" s="3">
        <v>232786867</v>
      </c>
      <c r="CH918" s="3">
        <v>252249336</v>
      </c>
      <c r="CI918" s="3">
        <v>163378490</v>
      </c>
      <c r="CJ918" s="3">
        <v>14574119</v>
      </c>
      <c r="CK918" s="3">
        <v>15900231</v>
      </c>
      <c r="CL918" s="3">
        <v>9749159</v>
      </c>
      <c r="CM918" s="3">
        <v>5956279</v>
      </c>
      <c r="CN918">
        <v>132399306</v>
      </c>
      <c r="CO918">
        <v>136270561</v>
      </c>
      <c r="CP918">
        <v>161112074</v>
      </c>
      <c r="CQ918">
        <v>103349519</v>
      </c>
      <c r="CR918">
        <v>39128602</v>
      </c>
      <c r="CS918">
        <v>36815399</v>
      </c>
      <c r="CT918">
        <v>13935443</v>
      </c>
      <c r="CU918">
        <v>29716818</v>
      </c>
      <c r="CV918">
        <v>14554409</v>
      </c>
      <c r="CW918">
        <v>16904148</v>
      </c>
      <c r="CX918">
        <v>9392179</v>
      </c>
      <c r="CY918">
        <v>6757398</v>
      </c>
      <c r="CZ918">
        <v>0.29969305564139009</v>
      </c>
      <c r="DA918">
        <v>1.9063661354930192E-2</v>
      </c>
      <c r="DB918">
        <v>2.642416797074856E-2</v>
      </c>
      <c r="DC918">
        <v>6.2094225389853028E-2</v>
      </c>
      <c r="DD918">
        <v>6.8303814579024347E-2</v>
      </c>
      <c r="DE918">
        <v>3.8648898564395032E-2</v>
      </c>
      <c r="DF918">
        <v>3.6456935059199044E-2</v>
      </c>
      <c r="DG918" s="4">
        <v>1</v>
      </c>
      <c r="DH918" s="4">
        <v>0</v>
      </c>
      <c r="DI918" s="4"/>
    </row>
    <row r="919" spans="1:113" x14ac:dyDescent="0.25">
      <c r="A919" t="s">
        <v>568</v>
      </c>
      <c r="B919">
        <v>10412006</v>
      </c>
      <c r="C919">
        <v>13043964</v>
      </c>
      <c r="D919">
        <v>14311853</v>
      </c>
      <c r="E919">
        <v>14649632</v>
      </c>
      <c r="F919">
        <v>13374698</v>
      </c>
      <c r="G919">
        <v>22013298</v>
      </c>
      <c r="H919">
        <v>0.32263302575891717</v>
      </c>
      <c r="I919">
        <v>0.29579060475787883</v>
      </c>
      <c r="J919">
        <v>0.28202658314056189</v>
      </c>
      <c r="K919">
        <v>0.29342982813493201</v>
      </c>
      <c r="L919">
        <v>0.2465681094257231</v>
      </c>
      <c r="M919">
        <v>0.26681694855536869</v>
      </c>
      <c r="N919">
        <v>-5.3929790645347517E-2</v>
      </c>
      <c r="P919">
        <v>0.35529195814908288</v>
      </c>
      <c r="Q919">
        <v>0.34494575422011287</v>
      </c>
      <c r="R919">
        <v>0.34342722776708229</v>
      </c>
      <c r="S919">
        <v>0.38518865183780726</v>
      </c>
      <c r="T919">
        <v>0.426223455662326</v>
      </c>
      <c r="U919">
        <v>0.38632339415929406</v>
      </c>
      <c r="V919">
        <v>0.50852836562140646</v>
      </c>
      <c r="W919">
        <v>0.48111884537255584</v>
      </c>
      <c r="X919">
        <v>0.44773716806237129</v>
      </c>
      <c r="Y919">
        <v>0.3121798616023897</v>
      </c>
      <c r="Z919">
        <v>0.32872780281408481</v>
      </c>
      <c r="AA919">
        <v>0.2643858625073669</v>
      </c>
      <c r="AB919">
        <v>3699302</v>
      </c>
      <c r="AC919">
        <v>4499460</v>
      </c>
      <c r="AD919">
        <v>4915080</v>
      </c>
      <c r="AE919">
        <v>5642872</v>
      </c>
      <c r="AF919">
        <v>5700610</v>
      </c>
      <c r="AG919">
        <v>8504252</v>
      </c>
      <c r="AH919">
        <v>1881200</v>
      </c>
      <c r="AI919">
        <v>2164775</v>
      </c>
      <c r="AJ919">
        <v>2200664</v>
      </c>
      <c r="AK919">
        <v>1761591</v>
      </c>
      <c r="AL919">
        <v>1873949</v>
      </c>
      <c r="AM919">
        <v>2248404</v>
      </c>
      <c r="AN919">
        <v>1478057</v>
      </c>
      <c r="AO919">
        <v>1693507</v>
      </c>
      <c r="AP919">
        <v>1835659</v>
      </c>
      <c r="AQ919">
        <v>2537048</v>
      </c>
      <c r="AR919">
        <v>1423825</v>
      </c>
      <c r="AS919">
        <v>3625117</v>
      </c>
      <c r="AT919">
        <v>0.18067603879598226</v>
      </c>
      <c r="AU919">
        <v>0.16595990298654612</v>
      </c>
      <c r="AV919">
        <v>0.15376513439594439</v>
      </c>
      <c r="AW919">
        <v>0.12024814002153775</v>
      </c>
      <c r="AX919">
        <v>0.14011150008770293</v>
      </c>
      <c r="AY919">
        <v>0.10213844377157844</v>
      </c>
      <c r="AZ919">
        <v>0.14136806878645172</v>
      </c>
      <c r="BA919">
        <v>0.14471885646114449</v>
      </c>
      <c r="BB919">
        <v>7.5515821830882846E-2</v>
      </c>
      <c r="BC919">
        <v>7.678648145924491E-2</v>
      </c>
      <c r="BD919">
        <v>0.16511964722414607</v>
      </c>
      <c r="BE919">
        <v>6.6414031715630817E-2</v>
      </c>
      <c r="BF919">
        <v>0.1850495583293528</v>
      </c>
      <c r="BG919">
        <v>9.9007053250424082E-2</v>
      </c>
      <c r="BH919">
        <v>0.12989533919891436</v>
      </c>
      <c r="BI919">
        <v>0.13488345645815539</v>
      </c>
      <c r="BJ919">
        <v>0.13368376616802863</v>
      </c>
      <c r="BK919">
        <v>8.6070837727268312E-2</v>
      </c>
      <c r="BL919">
        <v>6.6064895165093812E-2</v>
      </c>
      <c r="BM919">
        <v>5.0313002814411922E-2</v>
      </c>
      <c r="BN919">
        <v>5.1280074558426827E-2</v>
      </c>
      <c r="BO919">
        <v>0.74723506794621952</v>
      </c>
      <c r="BP919">
        <v>0.72970068300522295</v>
      </c>
      <c r="BQ919">
        <v>1.0032584461416794</v>
      </c>
      <c r="BR919">
        <v>0.50026901053943795</v>
      </c>
      <c r="BS919">
        <v>0.73330427871408022</v>
      </c>
      <c r="BT919">
        <v>0.95146012121666701</v>
      </c>
      <c r="BU919">
        <v>0.79334049643153681</v>
      </c>
      <c r="BV919">
        <v>0.74440937989544675</v>
      </c>
      <c r="BW919">
        <v>17456306</v>
      </c>
      <c r="BX919">
        <v>19613320</v>
      </c>
      <c r="BY919">
        <v>14602052</v>
      </c>
      <c r="BZ919">
        <v>26735012</v>
      </c>
      <c r="CA919">
        <v>16.675211573976416</v>
      </c>
      <c r="CB919">
        <v>16.791719536205274</v>
      </c>
      <c r="CC919">
        <v>16.496672693231357</v>
      </c>
      <c r="CD919">
        <v>17.101484612618826</v>
      </c>
      <c r="CE919">
        <v>16.796625614018485</v>
      </c>
      <c r="CF919" s="3">
        <v>1844000</v>
      </c>
      <c r="CG919" s="3">
        <v>2071195</v>
      </c>
      <c r="CH919" s="3">
        <v>1106279</v>
      </c>
      <c r="CI919" s="3">
        <v>1026996</v>
      </c>
      <c r="CJ919" s="3">
        <v>162925</v>
      </c>
      <c r="CK919" s="3">
        <v>220685</v>
      </c>
      <c r="CL919" s="3">
        <v>127420</v>
      </c>
      <c r="CM919" s="3">
        <v>143991</v>
      </c>
      <c r="CN919">
        <v>415620</v>
      </c>
      <c r="CO919">
        <v>727790</v>
      </c>
      <c r="CP919">
        <v>57738</v>
      </c>
      <c r="CQ919">
        <v>-243675</v>
      </c>
      <c r="CR919">
        <v>2293</v>
      </c>
      <c r="CS919">
        <v>7223</v>
      </c>
      <c r="CT919">
        <v>2077</v>
      </c>
      <c r="CU919">
        <v>5081</v>
      </c>
      <c r="CV919">
        <v>194172</v>
      </c>
      <c r="CW919">
        <v>240575</v>
      </c>
      <c r="CX919">
        <v>158569</v>
      </c>
      <c r="CY919">
        <v>252364</v>
      </c>
      <c r="CZ919">
        <v>-0.65292591300589919</v>
      </c>
      <c r="DA919">
        <v>4.8118808070074549E-2</v>
      </c>
      <c r="DB919">
        <v>5.2968202191362133E-2</v>
      </c>
      <c r="DC919">
        <v>8.8354121475054226E-2</v>
      </c>
      <c r="DD919">
        <v>0.10654960059289444</v>
      </c>
      <c r="DE919">
        <v>0.11517890152484138</v>
      </c>
      <c r="DF919">
        <v>0.14020599885491278</v>
      </c>
      <c r="DG919" s="4">
        <v>1</v>
      </c>
      <c r="DH919" s="4">
        <v>0</v>
      </c>
      <c r="DI919" s="4"/>
    </row>
    <row r="920" spans="1:113" x14ac:dyDescent="0.25">
      <c r="A920" t="s">
        <v>1230</v>
      </c>
      <c r="B920">
        <v>27702985</v>
      </c>
      <c r="C920">
        <v>32165536</v>
      </c>
      <c r="D920">
        <v>47635922</v>
      </c>
      <c r="E920">
        <v>49466759</v>
      </c>
      <c r="F920">
        <v>70268665</v>
      </c>
      <c r="G920">
        <v>76917945</v>
      </c>
      <c r="H920">
        <v>0.4140387037714528</v>
      </c>
      <c r="I920">
        <v>0.43273343867175101</v>
      </c>
      <c r="J920">
        <v>0.45204942186276986</v>
      </c>
      <c r="K920">
        <v>0.33343676305941128</v>
      </c>
      <c r="L920">
        <v>0.39600753764142238</v>
      </c>
      <c r="M920">
        <v>0.43282813912930201</v>
      </c>
      <c r="N920">
        <v>-4.2520312611533252E-2</v>
      </c>
      <c r="P920">
        <v>0.2535017796818646</v>
      </c>
      <c r="Q920">
        <v>0.24853557546810351</v>
      </c>
      <c r="R920">
        <v>0.26388902475740894</v>
      </c>
      <c r="S920">
        <v>0.3270598544772258</v>
      </c>
      <c r="T920">
        <v>0.26319084046921909</v>
      </c>
      <c r="U920">
        <v>0.28274118607822923</v>
      </c>
      <c r="V920">
        <v>0.58507500474172813</v>
      </c>
      <c r="W920">
        <v>0.68668297832950564</v>
      </c>
      <c r="X920">
        <v>0.70372139047970439</v>
      </c>
      <c r="Y920">
        <v>0.39862043610596248</v>
      </c>
      <c r="Z920">
        <v>0.4726708330113833</v>
      </c>
      <c r="AA920">
        <v>0.41770378351057902</v>
      </c>
      <c r="AB920">
        <v>7022756</v>
      </c>
      <c r="AC920">
        <v>7994280</v>
      </c>
      <c r="AD920">
        <v>12570597</v>
      </c>
      <c r="AE920">
        <v>16178591</v>
      </c>
      <c r="AF920">
        <v>18494069</v>
      </c>
      <c r="AG920">
        <v>21747871</v>
      </c>
      <c r="AH920">
        <v>4108839</v>
      </c>
      <c r="AI920">
        <v>5489536</v>
      </c>
      <c r="AJ920">
        <v>8846198</v>
      </c>
      <c r="AK920">
        <v>6449117</v>
      </c>
      <c r="AL920">
        <v>8741607</v>
      </c>
      <c r="AM920">
        <v>9084168</v>
      </c>
      <c r="AN920">
        <v>7361269</v>
      </c>
      <c r="AO920">
        <v>8429567</v>
      </c>
      <c r="AP920">
        <v>12687593</v>
      </c>
      <c r="AQ920">
        <v>10044919</v>
      </c>
      <c r="AR920">
        <v>19085314</v>
      </c>
      <c r="AS920">
        <v>24208083</v>
      </c>
      <c r="AT920">
        <v>0.14831755494940346</v>
      </c>
      <c r="AU920">
        <v>0.17066514918327491</v>
      </c>
      <c r="AV920">
        <v>0.18570435143461692</v>
      </c>
      <c r="AW920">
        <v>0.13037274182446437</v>
      </c>
      <c r="AX920">
        <v>0.12440263380555187</v>
      </c>
      <c r="AY920">
        <v>0.118102063179145</v>
      </c>
      <c r="AZ920">
        <v>0.20848861340286698</v>
      </c>
      <c r="BA920">
        <v>0.12433732257769672</v>
      </c>
      <c r="BB920">
        <v>0.15161818060487853</v>
      </c>
      <c r="BC920">
        <v>8.0960354092396658E-2</v>
      </c>
      <c r="BD920">
        <v>8.8207075735057663E-2</v>
      </c>
      <c r="BE920">
        <v>5.9329902110234166E-2</v>
      </c>
      <c r="BF920">
        <v>-1.610938433890732E-2</v>
      </c>
      <c r="BG920">
        <v>0.11897195242499063</v>
      </c>
      <c r="BH920">
        <v>2.9750069705798913E-2</v>
      </c>
      <c r="BI920">
        <v>2.3112793785418608E-2</v>
      </c>
      <c r="BJ920">
        <v>3.6365014192314596E-2</v>
      </c>
      <c r="BK920">
        <v>2.7298922247597748E-2</v>
      </c>
      <c r="BL920">
        <v>2.7001879317346596E-2</v>
      </c>
      <c r="BM920">
        <v>2.2743143646395039E-2</v>
      </c>
      <c r="BN920">
        <v>1.788126011899489E-2</v>
      </c>
      <c r="BO920">
        <v>0.60212601133348309</v>
      </c>
      <c r="BP920">
        <v>0.85328669876366914</v>
      </c>
      <c r="BQ920">
        <v>0.69321104608812978</v>
      </c>
      <c r="BR920">
        <v>0.76198819868553402</v>
      </c>
      <c r="BS920">
        <v>0.84012355782172166</v>
      </c>
      <c r="BT920">
        <v>0.86644873384165955</v>
      </c>
      <c r="BU920">
        <v>1.5530283943182435</v>
      </c>
      <c r="BV920">
        <v>0.76949531451244424</v>
      </c>
      <c r="BW920">
        <v>53419941</v>
      </c>
      <c r="BX920">
        <v>55826397</v>
      </c>
      <c r="BY920">
        <v>71358873</v>
      </c>
      <c r="BZ920">
        <v>92217524</v>
      </c>
      <c r="CA920">
        <v>17.793694679909819</v>
      </c>
      <c r="CB920">
        <v>17.837757397920601</v>
      </c>
      <c r="CC920">
        <v>18.083232266963552</v>
      </c>
      <c r="CD920">
        <v>18.339660746386592</v>
      </c>
      <c r="CE920">
        <v>18.086883470423583</v>
      </c>
      <c r="CF920" s="3">
        <v>6706148</v>
      </c>
      <c r="CG920" s="3">
        <v>5922923</v>
      </c>
      <c r="CH920" s="3">
        <v>7500060</v>
      </c>
      <c r="CI920" s="3">
        <v>5688976</v>
      </c>
      <c r="CJ920" s="3">
        <v>967507</v>
      </c>
      <c r="CK920" s="3">
        <v>1347992</v>
      </c>
      <c r="CL920" s="3">
        <v>925555</v>
      </c>
      <c r="CM920" s="3">
        <v>1012104</v>
      </c>
      <c r="CN920">
        <v>4575873</v>
      </c>
      <c r="CO920">
        <v>3607995</v>
      </c>
      <c r="CP920">
        <v>2323373</v>
      </c>
      <c r="CQ920">
        <v>1253804</v>
      </c>
      <c r="CR920">
        <v>1776345</v>
      </c>
      <c r="CS920">
        <v>2138941</v>
      </c>
      <c r="CT920">
        <v>2041952</v>
      </c>
      <c r="CU920">
        <v>1643824</v>
      </c>
      <c r="CV920">
        <v>2184378</v>
      </c>
      <c r="CW920">
        <v>1352657</v>
      </c>
      <c r="CX920">
        <v>2462090</v>
      </c>
      <c r="CY920">
        <v>758141</v>
      </c>
      <c r="CZ920">
        <v>-0.27670453114374227</v>
      </c>
      <c r="DA920">
        <v>0.2556043692370974</v>
      </c>
      <c r="DB920">
        <v>0.18475495659765967</v>
      </c>
      <c r="DC920">
        <v>0.14427164446713672</v>
      </c>
      <c r="DD920">
        <v>0.22758897929282551</v>
      </c>
      <c r="DE920">
        <v>0.12340634608256468</v>
      </c>
      <c r="DF920">
        <v>0.17790618206158718</v>
      </c>
      <c r="DG920" s="4">
        <v>1</v>
      </c>
      <c r="DH920" s="4">
        <v>0</v>
      </c>
      <c r="DI920" s="4"/>
    </row>
    <row r="921" spans="1:113" x14ac:dyDescent="0.25">
      <c r="A921" t="s">
        <v>1964</v>
      </c>
      <c r="B921">
        <v>16898349</v>
      </c>
      <c r="C921">
        <v>16145700</v>
      </c>
      <c r="D921">
        <v>17002091</v>
      </c>
      <c r="E921">
        <v>20323897</v>
      </c>
      <c r="F921">
        <v>19311911</v>
      </c>
      <c r="G921">
        <v>18309833</v>
      </c>
      <c r="H921">
        <v>5.6071690790621027E-2</v>
      </c>
      <c r="I921">
        <v>5.6383557231956496E-2</v>
      </c>
      <c r="J921">
        <v>3.9160006848569393E-2</v>
      </c>
      <c r="K921">
        <v>0.11182766769581641</v>
      </c>
      <c r="L921">
        <v>2.2696718103143703E-2</v>
      </c>
      <c r="M921">
        <v>2.629199294171607E-2</v>
      </c>
      <c r="N921">
        <v>-0.32860091053133772</v>
      </c>
      <c r="P921">
        <v>0.17290760180180917</v>
      </c>
      <c r="Q921">
        <v>0.20844924654861666</v>
      </c>
      <c r="R921">
        <v>0.20920050363217088</v>
      </c>
      <c r="S921">
        <v>0.25720569239255642</v>
      </c>
      <c r="T921">
        <v>0.28263370724937581</v>
      </c>
      <c r="U921">
        <v>0.31929373686805335</v>
      </c>
      <c r="V921">
        <v>8.4713022865968962E-2</v>
      </c>
      <c r="W921">
        <v>0.2704905782367803</v>
      </c>
      <c r="X921">
        <v>0.18718887463781114</v>
      </c>
      <c r="Y921">
        <v>0.43477913204635094</v>
      </c>
      <c r="Z921">
        <v>8.0304356914929972E-2</v>
      </c>
      <c r="AA921">
        <v>8.2344217583513429E-2</v>
      </c>
      <c r="AB921">
        <v>2921853</v>
      </c>
      <c r="AC921">
        <v>3365559</v>
      </c>
      <c r="AD921">
        <v>3556846</v>
      </c>
      <c r="AE921">
        <v>5227422</v>
      </c>
      <c r="AF921">
        <v>5458197</v>
      </c>
      <c r="AG921">
        <v>5846215</v>
      </c>
      <c r="AH921">
        <v>247519</v>
      </c>
      <c r="AI921">
        <v>910352</v>
      </c>
      <c r="AJ921">
        <v>665802</v>
      </c>
      <c r="AK921">
        <v>2272774</v>
      </c>
      <c r="AL921">
        <v>438317</v>
      </c>
      <c r="AM921">
        <v>481402</v>
      </c>
      <c r="AN921">
        <v>700000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1.4647525625136515E-2</v>
      </c>
      <c r="AU921">
        <v>5.6383557231956496E-2</v>
      </c>
      <c r="AV921">
        <v>3.9160006848569393E-2</v>
      </c>
      <c r="AW921">
        <v>0.11182766769581641</v>
      </c>
      <c r="AX921">
        <v>2.2696718103143703E-2</v>
      </c>
      <c r="AY921">
        <v>2.629199294171607E-2</v>
      </c>
      <c r="AZ921">
        <v>8.1461565618090259E-2</v>
      </c>
      <c r="BA921">
        <v>4.766078478229531E-2</v>
      </c>
      <c r="BB921">
        <v>3.9866517725414573E-2</v>
      </c>
      <c r="BC921">
        <v>4.1855878478313201E-2</v>
      </c>
      <c r="BD921">
        <v>2.7446072282581713E-2</v>
      </c>
      <c r="BE921">
        <v>2.2540327859731205E-2</v>
      </c>
      <c r="BF921">
        <v>2.5586129400471582E-2</v>
      </c>
      <c r="BG921">
        <v>4.312772699534103E-2</v>
      </c>
      <c r="BH921">
        <v>0.25176473881947814</v>
      </c>
      <c r="BI921">
        <v>0.44858665638779804</v>
      </c>
      <c r="BJ921">
        <v>0.47361900124746847</v>
      </c>
      <c r="BK921">
        <v>0.50256324019995158</v>
      </c>
      <c r="BL921">
        <v>0.36545406354064019</v>
      </c>
      <c r="BM921">
        <v>0.43044726110841114</v>
      </c>
      <c r="BN921">
        <v>0.39754092331535934</v>
      </c>
      <c r="BO921">
        <v>0.59113126268547656</v>
      </c>
      <c r="BP921">
        <v>0.61182596181516802</v>
      </c>
      <c r="BQ921">
        <v>0.7230684885305152</v>
      </c>
      <c r="BR921">
        <v>0.65983425961228892</v>
      </c>
      <c r="BS921">
        <v>0.62343876706317414</v>
      </c>
      <c r="BT921">
        <v>0.89755116340026386</v>
      </c>
      <c r="BU921">
        <v>0.60154202018361147</v>
      </c>
      <c r="BV921">
        <v>0.66490956998599071</v>
      </c>
      <c r="BW921">
        <v>27313223</v>
      </c>
      <c r="BX921">
        <v>27789097</v>
      </c>
      <c r="BY921">
        <v>28107845</v>
      </c>
      <c r="BZ921">
        <v>29267821</v>
      </c>
      <c r="CA921">
        <v>17.122881538477905</v>
      </c>
      <c r="CB921">
        <v>17.14015434347332</v>
      </c>
      <c r="CC921">
        <v>17.15155931241199</v>
      </c>
      <c r="CD921">
        <v>17.19199924524008</v>
      </c>
      <c r="CE921">
        <v>17.161237633708463</v>
      </c>
      <c r="CF921" s="3">
        <v>1315254</v>
      </c>
      <c r="CG921" s="3">
        <v>810333</v>
      </c>
      <c r="CH921" s="3">
        <v>810243</v>
      </c>
      <c r="CI921" s="3">
        <v>808317</v>
      </c>
      <c r="CJ921" s="3">
        <v>37998</v>
      </c>
      <c r="CK921" s="3">
        <v>121770</v>
      </c>
      <c r="CL921" s="3">
        <v>54232</v>
      </c>
      <c r="CM921" s="3">
        <v>33496</v>
      </c>
      <c r="CN921">
        <v>651287</v>
      </c>
      <c r="CO921">
        <v>435924</v>
      </c>
      <c r="CP921">
        <v>430775</v>
      </c>
      <c r="CQ921">
        <v>388017</v>
      </c>
      <c r="CR921">
        <v>31580</v>
      </c>
      <c r="CS921">
        <v>24978</v>
      </c>
      <c r="CT921">
        <v>9241</v>
      </c>
      <c r="CU921">
        <v>1096</v>
      </c>
      <c r="CV921">
        <v>39703</v>
      </c>
      <c r="CW921">
        <v>114355</v>
      </c>
      <c r="CX921">
        <v>35416</v>
      </c>
      <c r="CY921">
        <v>28717</v>
      </c>
      <c r="CZ921">
        <v>1.364411353188087</v>
      </c>
      <c r="DA921">
        <v>1.2194010480416444E-2</v>
      </c>
      <c r="DB921">
        <v>3.29752058133208E-2</v>
      </c>
      <c r="DC921">
        <v>2.8890237170919077E-2</v>
      </c>
      <c r="DD921">
        <v>0.15027155502737763</v>
      </c>
      <c r="DE921">
        <v>6.6933006517797752E-2</v>
      </c>
      <c r="DF921">
        <v>4.1439187843383227E-2</v>
      </c>
      <c r="DG921" s="4">
        <v>1</v>
      </c>
      <c r="DH921" s="4">
        <v>0</v>
      </c>
      <c r="DI921" s="4"/>
    </row>
    <row r="922" spans="1:113" x14ac:dyDescent="0.25">
      <c r="A922" t="s">
        <v>1231</v>
      </c>
      <c r="B922">
        <v>14584820</v>
      </c>
      <c r="C922">
        <v>14110907</v>
      </c>
      <c r="D922">
        <v>15916741</v>
      </c>
      <c r="E922">
        <v>14398874</v>
      </c>
      <c r="F922">
        <v>18168518</v>
      </c>
      <c r="G922">
        <v>19619229</v>
      </c>
      <c r="H922">
        <v>0.30921650044361193</v>
      </c>
      <c r="I922">
        <v>0.29924809227358667</v>
      </c>
      <c r="J922">
        <v>0.29214586076383348</v>
      </c>
      <c r="K922">
        <v>0.24747955986002795</v>
      </c>
      <c r="L922">
        <v>0.39716332394309761</v>
      </c>
      <c r="M922">
        <v>0.48756615257408942</v>
      </c>
      <c r="N922">
        <v>0.66891343693632166</v>
      </c>
      <c r="P922">
        <v>0.30673330215936845</v>
      </c>
      <c r="Q922">
        <v>0.23383812252465416</v>
      </c>
      <c r="R922">
        <v>0.21158213229705755</v>
      </c>
      <c r="S922">
        <v>0.32315769969235092</v>
      </c>
      <c r="T922">
        <v>0.27066098621802837</v>
      </c>
      <c r="U922">
        <v>0.23427638262441403</v>
      </c>
      <c r="V922">
        <v>0.52283750405150153</v>
      </c>
      <c r="W922">
        <v>0.64859949546439222</v>
      </c>
      <c r="X922">
        <v>0.44724081553630995</v>
      </c>
      <c r="Y922">
        <v>0.3543973951168542</v>
      </c>
      <c r="Z922">
        <v>0.71845135413071948</v>
      </c>
      <c r="AA922">
        <v>0.81828709998994853</v>
      </c>
      <c r="AB922">
        <v>4473650</v>
      </c>
      <c r="AC922">
        <v>3299668</v>
      </c>
      <c r="AD922">
        <v>3367698</v>
      </c>
      <c r="AE922">
        <v>4653107</v>
      </c>
      <c r="AF922">
        <v>4917509</v>
      </c>
      <c r="AG922">
        <v>4596322</v>
      </c>
      <c r="AH922">
        <v>2338992</v>
      </c>
      <c r="AI922">
        <v>2140163</v>
      </c>
      <c r="AJ922">
        <v>1506172</v>
      </c>
      <c r="AK922">
        <v>1649049</v>
      </c>
      <c r="AL922">
        <v>3532991</v>
      </c>
      <c r="AM922">
        <v>3761111</v>
      </c>
      <c r="AN922">
        <v>2170875</v>
      </c>
      <c r="AO922">
        <v>2082499</v>
      </c>
      <c r="AP922">
        <v>3143838</v>
      </c>
      <c r="AQ922">
        <v>1914378</v>
      </c>
      <c r="AR922">
        <v>3682878</v>
      </c>
      <c r="AS922">
        <v>5804561</v>
      </c>
      <c r="AT922">
        <v>0.16037167411047926</v>
      </c>
      <c r="AU922">
        <v>0.15166728828983139</v>
      </c>
      <c r="AV922">
        <v>9.4628165401447445E-2</v>
      </c>
      <c r="AW922">
        <v>0.11452624698292381</v>
      </c>
      <c r="AX922">
        <v>0.19445675205869845</v>
      </c>
      <c r="AY922">
        <v>0.19170534173386733</v>
      </c>
      <c r="AZ922">
        <v>0.22441314367673176</v>
      </c>
      <c r="BA922">
        <v>0.12996837732045774</v>
      </c>
      <c r="BB922">
        <v>5.7864038535235467E-2</v>
      </c>
      <c r="BC922">
        <v>6.0251474556152568E-2</v>
      </c>
      <c r="BD922">
        <v>8.6822117219794923E-2</v>
      </c>
      <c r="BE922">
        <v>9.3719074345049613E-2</v>
      </c>
      <c r="BF922">
        <v>5.7597842788968817E-2</v>
      </c>
      <c r="BG922">
        <v>8.2694630137281927E-2</v>
      </c>
      <c r="BH922">
        <v>6.1132175236124027E-2</v>
      </c>
      <c r="BI922">
        <v>0.11171373539347591</v>
      </c>
      <c r="BJ922">
        <v>9.2522351024998298E-2</v>
      </c>
      <c r="BK922">
        <v>8.3829135181611877E-2</v>
      </c>
      <c r="BL922">
        <v>7.7222961289448361E-2</v>
      </c>
      <c r="BM922">
        <v>7.6808234932589661E-2</v>
      </c>
      <c r="BN922">
        <v>6.881998590005127E-2</v>
      </c>
      <c r="BO922">
        <v>0.53505682347740613</v>
      </c>
      <c r="BP922">
        <v>0.67822976976458138</v>
      </c>
      <c r="BQ922">
        <v>0.86057262677345614</v>
      </c>
      <c r="BR922">
        <v>0.92618376016113346</v>
      </c>
      <c r="BS922">
        <v>0.90855948068366921</v>
      </c>
      <c r="BT922">
        <v>0.94386444171202311</v>
      </c>
      <c r="BU922">
        <v>0.85861135848021641</v>
      </c>
      <c r="BV922">
        <v>0.82166205223305699</v>
      </c>
      <c r="BW922">
        <v>26372726</v>
      </c>
      <c r="BX922">
        <v>23468066</v>
      </c>
      <c r="BY922">
        <v>16731736</v>
      </c>
      <c r="BZ922">
        <v>19616537</v>
      </c>
      <c r="CA922">
        <v>17.087840965952001</v>
      </c>
      <c r="CB922">
        <v>16.971151203975236</v>
      </c>
      <c r="CC922">
        <v>16.632817893036755</v>
      </c>
      <c r="CD922">
        <v>16.79188354393251</v>
      </c>
      <c r="CE922">
        <v>16.7986175469815</v>
      </c>
      <c r="CF922" s="3">
        <v>3166673</v>
      </c>
      <c r="CG922" s="3">
        <v>2068673</v>
      </c>
      <c r="CH922" s="3">
        <v>833177</v>
      </c>
      <c r="CI922" s="3">
        <v>1094680</v>
      </c>
      <c r="CJ922" s="3">
        <v>376102</v>
      </c>
      <c r="CK922" s="3">
        <v>382717</v>
      </c>
      <c r="CL922" s="3">
        <v>203932</v>
      </c>
      <c r="CM922" s="3">
        <v>318825</v>
      </c>
      <c r="CN922">
        <v>1457756</v>
      </c>
      <c r="CO922">
        <v>774455</v>
      </c>
      <c r="CP922">
        <v>264400</v>
      </c>
      <c r="CQ922">
        <v>-321187</v>
      </c>
      <c r="CR922">
        <v>39795</v>
      </c>
      <c r="CS922">
        <v>23115</v>
      </c>
      <c r="CT922">
        <v>36660</v>
      </c>
      <c r="CU922">
        <v>32997</v>
      </c>
      <c r="CV922">
        <v>400240</v>
      </c>
      <c r="CW922">
        <v>565654</v>
      </c>
      <c r="CX922">
        <v>136347</v>
      </c>
      <c r="CY922">
        <v>946332</v>
      </c>
      <c r="CZ922">
        <v>-0.22364648050795385</v>
      </c>
      <c r="DA922">
        <v>0.16238444909004246</v>
      </c>
      <c r="DB922">
        <v>0.13993478590227806</v>
      </c>
      <c r="DC922">
        <v>0.11876881509394877</v>
      </c>
      <c r="DD922">
        <v>0.18500604010397004</v>
      </c>
      <c r="DE922">
        <v>0.24476431778601665</v>
      </c>
      <c r="DF922">
        <v>0.29124949757006613</v>
      </c>
      <c r="DG922" s="4">
        <v>1</v>
      </c>
      <c r="DH922" s="4">
        <v>0</v>
      </c>
      <c r="DI922" s="4"/>
    </row>
    <row r="923" spans="1:113" x14ac:dyDescent="0.25">
      <c r="A923" t="s">
        <v>1232</v>
      </c>
      <c r="B923">
        <v>40438452</v>
      </c>
      <c r="C923">
        <v>41244410</v>
      </c>
      <c r="D923">
        <v>44238955</v>
      </c>
      <c r="E923">
        <v>55566834</v>
      </c>
      <c r="F923">
        <v>54647884</v>
      </c>
      <c r="G923">
        <v>58066230</v>
      </c>
      <c r="H923">
        <v>9.4392535104954073E-2</v>
      </c>
      <c r="I923">
        <v>0.10124576882055047</v>
      </c>
      <c r="J923">
        <v>0.11475551355134858</v>
      </c>
      <c r="K923">
        <v>0.10875503542274875</v>
      </c>
      <c r="L923">
        <v>0.13026416539751109</v>
      </c>
      <c r="M923">
        <v>0.17754812048242155</v>
      </c>
      <c r="N923">
        <v>0.54718596943906972</v>
      </c>
      <c r="P923">
        <v>0.67660238329597777</v>
      </c>
      <c r="Q923">
        <v>0.63080953273425422</v>
      </c>
      <c r="R923">
        <v>0.61095392058876619</v>
      </c>
      <c r="S923">
        <v>0.63582774933695163</v>
      </c>
      <c r="T923">
        <v>0.66825116229568926</v>
      </c>
      <c r="U923">
        <v>0.63192282330022109</v>
      </c>
      <c r="V923">
        <v>0.1394705767052537</v>
      </c>
      <c r="W923">
        <v>0.16047050418284065</v>
      </c>
      <c r="X923">
        <v>0.18783006325707935</v>
      </c>
      <c r="Y923">
        <v>0.17104480818297052</v>
      </c>
      <c r="Z923">
        <v>0.19493294250324328</v>
      </c>
      <c r="AA923">
        <v>0.28096488041874368</v>
      </c>
      <c r="AB923">
        <v>27360753</v>
      </c>
      <c r="AC923">
        <v>26017367</v>
      </c>
      <c r="AD923">
        <v>27027963</v>
      </c>
      <c r="AE923">
        <v>35330935</v>
      </c>
      <c r="AF923">
        <v>36518512</v>
      </c>
      <c r="AG923">
        <v>36693376</v>
      </c>
      <c r="AH923">
        <v>3816020</v>
      </c>
      <c r="AI923">
        <v>4175020</v>
      </c>
      <c r="AJ923">
        <v>5076664</v>
      </c>
      <c r="AK923">
        <v>6043173</v>
      </c>
      <c r="AL923">
        <v>7118661</v>
      </c>
      <c r="AM923">
        <v>10309550</v>
      </c>
      <c r="AN923">
        <v>1068</v>
      </c>
      <c r="AO923">
        <v>802</v>
      </c>
      <c r="AP923">
        <v>0</v>
      </c>
      <c r="AQ923">
        <v>0</v>
      </c>
      <c r="AR923">
        <v>0</v>
      </c>
      <c r="AS923">
        <v>0</v>
      </c>
      <c r="AT923">
        <v>9.4366124598439127E-2</v>
      </c>
      <c r="AU923">
        <v>0.10122632376120788</v>
      </c>
      <c r="AV923">
        <v>0.11475551355134858</v>
      </c>
      <c r="AW923">
        <v>0.10875503542274875</v>
      </c>
      <c r="AX923">
        <v>0.13026416539751109</v>
      </c>
      <c r="AY923">
        <v>0.17754812048242155</v>
      </c>
      <c r="AZ923">
        <v>5.6311970519156415E-2</v>
      </c>
      <c r="BA923">
        <v>6.9481455879778359E-2</v>
      </c>
      <c r="BB923">
        <v>3.6330466479339095E-2</v>
      </c>
      <c r="BC923">
        <v>6.693849298904235E-2</v>
      </c>
      <c r="BD923">
        <v>1.3735660124654209E-2</v>
      </c>
      <c r="BE923">
        <v>4.5323442392742733E-2</v>
      </c>
      <c r="BF923">
        <v>4.4336160809759259E-2</v>
      </c>
      <c r="BG923">
        <v>5.7583471782719942E-2</v>
      </c>
      <c r="BH923">
        <v>0.11879123274950776</v>
      </c>
      <c r="BI923">
        <v>0.23309638263716806</v>
      </c>
      <c r="BJ923">
        <v>0.23410617326006622</v>
      </c>
      <c r="BK923">
        <v>0.23366359414069071</v>
      </c>
      <c r="BL923">
        <v>0.22564439366631686</v>
      </c>
      <c r="BM923">
        <v>0.20693025682538874</v>
      </c>
      <c r="BN923">
        <v>0.27451740270707964</v>
      </c>
      <c r="BO923">
        <v>1.5182942440750429</v>
      </c>
      <c r="BP923">
        <v>1.3301168939990557</v>
      </c>
      <c r="BQ923">
        <v>2.0721858368451307</v>
      </c>
      <c r="BR923">
        <v>1.9501493269137093</v>
      </c>
      <c r="BS923">
        <v>2.2634943152471503</v>
      </c>
      <c r="BT923">
        <v>1.5438433919142303</v>
      </c>
      <c r="BU923">
        <v>1.6034756426648817</v>
      </c>
      <c r="BV923">
        <v>1.7841506859192986</v>
      </c>
      <c r="BW923">
        <v>27164965</v>
      </c>
      <c r="BX923">
        <v>33259449</v>
      </c>
      <c r="BY923">
        <v>26815565</v>
      </c>
      <c r="BZ923">
        <v>28022410</v>
      </c>
      <c r="CA923">
        <v>17.117438686356451</v>
      </c>
      <c r="CB923">
        <v>17.319849495212292</v>
      </c>
      <c r="CC923">
        <v>17.104493097765438</v>
      </c>
      <c r="CD923">
        <v>17.148515140853075</v>
      </c>
      <c r="CE923">
        <v>17.190952577943602</v>
      </c>
      <c r="CF923" s="3">
        <v>2322554</v>
      </c>
      <c r="CG923" s="3">
        <v>3073787</v>
      </c>
      <c r="CH923" s="3">
        <v>2018769</v>
      </c>
      <c r="CI923" s="3">
        <v>3658047</v>
      </c>
      <c r="CJ923" s="3">
        <v>29978</v>
      </c>
      <c r="CK923" s="3">
        <v>11380</v>
      </c>
      <c r="CL923" s="3">
        <v>16381</v>
      </c>
      <c r="CM923" s="3">
        <v>11306</v>
      </c>
      <c r="CN923">
        <v>1010593</v>
      </c>
      <c r="CO923">
        <v>1305243</v>
      </c>
      <c r="CP923">
        <v>1187578</v>
      </c>
      <c r="CQ923">
        <v>1924864</v>
      </c>
      <c r="CR923">
        <v>490111</v>
      </c>
      <c r="CS923">
        <v>673186</v>
      </c>
      <c r="CT923">
        <v>598763</v>
      </c>
      <c r="CU923">
        <v>330648</v>
      </c>
      <c r="CV923">
        <v>175764</v>
      </c>
      <c r="CW923">
        <v>689294</v>
      </c>
      <c r="CX923">
        <v>185772</v>
      </c>
      <c r="CY923">
        <v>136455</v>
      </c>
      <c r="CZ923">
        <v>1.8076107812704059</v>
      </c>
      <c r="DA923">
        <v>0.17837832548946705</v>
      </c>
      <c r="DB923">
        <v>6.8670205214649088E-2</v>
      </c>
      <c r="DC923">
        <v>1.2907342520346136E-2</v>
      </c>
      <c r="DD923">
        <v>3.7022734496567262E-3</v>
      </c>
      <c r="DE923">
        <v>8.1143508742208739E-3</v>
      </c>
      <c r="DF923">
        <v>3.0907202668527768E-3</v>
      </c>
      <c r="DG923" s="4">
        <v>1</v>
      </c>
      <c r="DH923" s="4">
        <v>0</v>
      </c>
      <c r="DI923" s="4"/>
    </row>
    <row r="924" spans="1:113" x14ac:dyDescent="0.25">
      <c r="A924" t="s">
        <v>1233</v>
      </c>
      <c r="B924">
        <v>17874672</v>
      </c>
      <c r="C924">
        <v>19117614</v>
      </c>
      <c r="D924">
        <v>21143229</v>
      </c>
      <c r="E924">
        <v>24676049</v>
      </c>
      <c r="F924">
        <v>26002951</v>
      </c>
      <c r="G924">
        <v>28448067</v>
      </c>
      <c r="H924">
        <v>0.26483607643261931</v>
      </c>
      <c r="I924">
        <v>0.24933451423383693</v>
      </c>
      <c r="J924">
        <v>0.20969833888664782</v>
      </c>
      <c r="K924">
        <v>0.14167041085061874</v>
      </c>
      <c r="L924">
        <v>0.1206576899675733</v>
      </c>
      <c r="M924">
        <v>0.10153364725975933</v>
      </c>
      <c r="N924">
        <v>-0.51581091295795523</v>
      </c>
      <c r="P924">
        <v>0.37383035615982213</v>
      </c>
      <c r="Q924">
        <v>0.38165824459056447</v>
      </c>
      <c r="R924">
        <v>0.3924731175167237</v>
      </c>
      <c r="S924">
        <v>0.55170221942742936</v>
      </c>
      <c r="T924">
        <v>0.55296723821846216</v>
      </c>
      <c r="U924">
        <v>0.5867679164282058</v>
      </c>
      <c r="V924">
        <v>0.66060644154265991</v>
      </c>
      <c r="W924">
        <v>0.6020220944726814</v>
      </c>
      <c r="X924">
        <v>0.48923187568697551</v>
      </c>
      <c r="Y924">
        <v>0.22819131514119723</v>
      </c>
      <c r="Z924">
        <v>0.199071339849417</v>
      </c>
      <c r="AA924">
        <v>0.15318989531351759</v>
      </c>
      <c r="AB924">
        <v>6682095</v>
      </c>
      <c r="AC924">
        <v>7296395</v>
      </c>
      <c r="AD924">
        <v>8298149</v>
      </c>
      <c r="AE924">
        <v>13613831</v>
      </c>
      <c r="AF924">
        <v>14378780</v>
      </c>
      <c r="AG924">
        <v>16692413</v>
      </c>
      <c r="AH924">
        <v>4414235</v>
      </c>
      <c r="AI924">
        <v>4392591</v>
      </c>
      <c r="AJ924">
        <v>4059719</v>
      </c>
      <c r="AK924">
        <v>3106558</v>
      </c>
      <c r="AL924">
        <v>2862403</v>
      </c>
      <c r="AM924">
        <v>2557109</v>
      </c>
      <c r="AN924">
        <v>319623</v>
      </c>
      <c r="AO924">
        <v>374090</v>
      </c>
      <c r="AP924">
        <v>373981</v>
      </c>
      <c r="AQ924">
        <v>389308</v>
      </c>
      <c r="AR924">
        <v>275053</v>
      </c>
      <c r="AS924">
        <v>331327</v>
      </c>
      <c r="AT924">
        <v>0.24695474132336526</v>
      </c>
      <c r="AU924">
        <v>0.22976669578117856</v>
      </c>
      <c r="AV924">
        <v>0.19201035943942149</v>
      </c>
      <c r="AW924">
        <v>0.12589365501746247</v>
      </c>
      <c r="AX924">
        <v>0.11007992900498101</v>
      </c>
      <c r="AY924">
        <v>8.9886915690967684E-2</v>
      </c>
      <c r="AZ924">
        <v>0.18874253868709767</v>
      </c>
      <c r="BA924">
        <v>0.1794084999978007</v>
      </c>
      <c r="BB924">
        <v>0.17376963386642652</v>
      </c>
      <c r="BC924">
        <v>0.19167828297642064</v>
      </c>
      <c r="BD924">
        <v>0.1604705163271726</v>
      </c>
      <c r="BE924">
        <v>0.15918332025481663</v>
      </c>
      <c r="BF924">
        <v>0.21264229409234406</v>
      </c>
      <c r="BG924">
        <v>0.18161880561354929</v>
      </c>
      <c r="BH924">
        <v>0.34056340211800196</v>
      </c>
      <c r="BI924">
        <v>0.44615724340634921</v>
      </c>
      <c r="BJ924">
        <v>0.4218243152479117</v>
      </c>
      <c r="BK924">
        <v>0.40573863946538091</v>
      </c>
      <c r="BL924">
        <v>0.44086657059070528</v>
      </c>
      <c r="BM924">
        <v>0.46220292852913503</v>
      </c>
      <c r="BN924">
        <v>0.4723263256205128</v>
      </c>
      <c r="BO924">
        <v>0.7849319421771277</v>
      </c>
      <c r="BP924">
        <v>0.84765227958583311</v>
      </c>
      <c r="BQ924">
        <v>0.97326193358711355</v>
      </c>
      <c r="BR924">
        <v>0.9581047699101698</v>
      </c>
      <c r="BS924">
        <v>0.99548010823861077</v>
      </c>
      <c r="BT924">
        <v>1.0441090847934429</v>
      </c>
      <c r="BU924">
        <v>0.94899423339583056</v>
      </c>
      <c r="BV924">
        <v>0.92633966102770549</v>
      </c>
      <c r="BW924">
        <v>24355760</v>
      </c>
      <c r="BX924">
        <v>24943281</v>
      </c>
      <c r="BY924">
        <v>25353965</v>
      </c>
      <c r="BZ924">
        <v>27139987</v>
      </c>
      <c r="CA924">
        <v>17.008278970885318</v>
      </c>
      <c r="CB924">
        <v>17.032115085388185</v>
      </c>
      <c r="CC924">
        <v>17.048445725468628</v>
      </c>
      <c r="CD924">
        <v>17.116518770219095</v>
      </c>
      <c r="CE924">
        <v>17.065693193691967</v>
      </c>
      <c r="CF924" s="3">
        <v>3608307</v>
      </c>
      <c r="CG924" s="3">
        <v>3793275</v>
      </c>
      <c r="CH924" s="3">
        <v>4287948</v>
      </c>
      <c r="CI924" s="3">
        <v>4984201</v>
      </c>
      <c r="CJ924" s="3">
        <v>99499</v>
      </c>
      <c r="CK924" s="3">
        <v>96763</v>
      </c>
      <c r="CL924" s="3">
        <v>43900</v>
      </c>
      <c r="CM924" s="3">
        <v>24386</v>
      </c>
      <c r="CN924">
        <v>1501754</v>
      </c>
      <c r="CO924">
        <v>1909673</v>
      </c>
      <c r="CP924">
        <v>1764948</v>
      </c>
      <c r="CQ924">
        <v>2313631</v>
      </c>
      <c r="CR924">
        <v>54020</v>
      </c>
      <c r="CS924">
        <v>54551</v>
      </c>
      <c r="CT924">
        <v>28819</v>
      </c>
      <c r="CU924">
        <v>60763</v>
      </c>
      <c r="CV924">
        <v>99543</v>
      </c>
      <c r="CW924">
        <v>96737</v>
      </c>
      <c r="CX924">
        <v>43915</v>
      </c>
      <c r="CY924">
        <v>279478</v>
      </c>
      <c r="CZ924">
        <v>-0.93749532659456591</v>
      </c>
      <c r="DA924">
        <v>3.1744391523135101E-2</v>
      </c>
      <c r="DB924">
        <v>2.9183169246435721E-2</v>
      </c>
      <c r="DC924">
        <v>2.7574981840514125E-2</v>
      </c>
      <c r="DD924">
        <v>2.5509091747895948E-2</v>
      </c>
      <c r="DE924">
        <v>1.023799728914623E-2</v>
      </c>
      <c r="DF924">
        <v>4.8926598265198375E-3</v>
      </c>
      <c r="DG924" s="4">
        <v>1</v>
      </c>
      <c r="DH924" s="4">
        <v>0</v>
      </c>
      <c r="DI924" s="4"/>
    </row>
    <row r="925" spans="1:113" x14ac:dyDescent="0.25">
      <c r="A925" t="s">
        <v>1234</v>
      </c>
      <c r="B925">
        <v>8651803</v>
      </c>
      <c r="C925">
        <v>12387692</v>
      </c>
      <c r="D925">
        <v>11714443</v>
      </c>
      <c r="E925">
        <v>24798676</v>
      </c>
      <c r="F925">
        <v>45387725</v>
      </c>
      <c r="G925">
        <v>46076033</v>
      </c>
      <c r="H925">
        <v>0.14827314029226046</v>
      </c>
      <c r="I925">
        <v>0.10681666931983778</v>
      </c>
      <c r="J925">
        <v>0.10359562123440269</v>
      </c>
      <c r="K925">
        <v>4.8285763320590182E-2</v>
      </c>
      <c r="L925">
        <v>2.513811829079338E-2</v>
      </c>
      <c r="M925">
        <v>2.2976717635391917E-2</v>
      </c>
      <c r="N925">
        <v>-0.77820763694825301</v>
      </c>
      <c r="P925">
        <v>0.41835603515244163</v>
      </c>
      <c r="Q925">
        <v>0.3509230775192021</v>
      </c>
      <c r="R925">
        <v>0.47888858223988967</v>
      </c>
      <c r="S925">
        <v>0.23265701765691038</v>
      </c>
      <c r="T925">
        <v>0.11768384513654298</v>
      </c>
      <c r="U925">
        <v>0.10160475403774452</v>
      </c>
      <c r="V925">
        <v>0.35441855222246843</v>
      </c>
      <c r="W925">
        <v>0.30438770249868474</v>
      </c>
      <c r="X925">
        <v>0.21632510165487415</v>
      </c>
      <c r="Y925">
        <v>0.20754054103708655</v>
      </c>
      <c r="Z925">
        <v>0.21359298551204348</v>
      </c>
      <c r="AA925">
        <v>0.22436401324007635</v>
      </c>
      <c r="AB925">
        <v>3619534</v>
      </c>
      <c r="AC925">
        <v>4347127</v>
      </c>
      <c r="AD925">
        <v>5609913</v>
      </c>
      <c r="AE925">
        <v>5769586</v>
      </c>
      <c r="AF925">
        <v>5341402</v>
      </c>
      <c r="AG925">
        <v>4681544</v>
      </c>
      <c r="AH925">
        <v>1282830</v>
      </c>
      <c r="AI925">
        <v>1323212</v>
      </c>
      <c r="AJ925">
        <v>1213565</v>
      </c>
      <c r="AK925">
        <v>1197423</v>
      </c>
      <c r="AL925">
        <v>1140886</v>
      </c>
      <c r="AM925">
        <v>1050370</v>
      </c>
      <c r="AN925">
        <v>0</v>
      </c>
      <c r="AO925">
        <v>0</v>
      </c>
      <c r="AP925">
        <v>0</v>
      </c>
      <c r="AQ925">
        <v>0</v>
      </c>
      <c r="AR925">
        <v>76</v>
      </c>
      <c r="AS925">
        <v>8306</v>
      </c>
      <c r="AT925">
        <v>0.14827314029226046</v>
      </c>
      <c r="AU925">
        <v>0.10681666931983778</v>
      </c>
      <c r="AV925">
        <v>0.10359562123440269</v>
      </c>
      <c r="AW925">
        <v>4.8285763320590182E-2</v>
      </c>
      <c r="AX925">
        <v>2.513644382925119E-2</v>
      </c>
      <c r="AY925">
        <v>2.2796450380179214E-2</v>
      </c>
      <c r="AZ925">
        <v>0.26347514936599975</v>
      </c>
      <c r="BA925">
        <v>0.3094085651362169</v>
      </c>
      <c r="BB925">
        <v>0.11212937335848092</v>
      </c>
      <c r="BC925">
        <v>4.621386068590131E-2</v>
      </c>
      <c r="BD925">
        <v>1.8138909658303264E-2</v>
      </c>
      <c r="BE925">
        <v>5.619386205289012E-2</v>
      </c>
      <c r="BF925">
        <v>7.9261662038347169E-2</v>
      </c>
      <c r="BG925">
        <v>0.15591726639353304</v>
      </c>
      <c r="BH925">
        <v>5.9852354909234691E-2</v>
      </c>
      <c r="BI925">
        <v>2.6237126530464772E-2</v>
      </c>
      <c r="BJ925">
        <v>2.4018762782228014E-2</v>
      </c>
      <c r="BK925">
        <v>1.9099756265909436E-2</v>
      </c>
      <c r="BL925">
        <v>1.507870634342093E-2</v>
      </c>
      <c r="BM925">
        <v>2.7297355339400666E-2</v>
      </c>
      <c r="BN925">
        <v>3.4324762795881661E-2</v>
      </c>
      <c r="BO925">
        <v>0.58363216878828295</v>
      </c>
      <c r="BP925">
        <v>0.57164041712849833</v>
      </c>
      <c r="BQ925">
        <v>0.71839249012650064</v>
      </c>
      <c r="BR925">
        <v>2.8633521446724566</v>
      </c>
      <c r="BS925">
        <v>3.2220896197054456</v>
      </c>
      <c r="BT925">
        <v>1.4895762732909474</v>
      </c>
      <c r="BU925">
        <v>1.0054054055845485</v>
      </c>
      <c r="BV925">
        <v>1.3844616839758184</v>
      </c>
      <c r="BW925">
        <v>21225170</v>
      </c>
      <c r="BX925">
        <v>20492678</v>
      </c>
      <c r="BY925">
        <v>34519676</v>
      </c>
      <c r="BZ925">
        <v>15851255</v>
      </c>
      <c r="CA925">
        <v>16.870698346666334</v>
      </c>
      <c r="CB925">
        <v>16.835578258374188</v>
      </c>
      <c r="CC925">
        <v>17.357040067241172</v>
      </c>
      <c r="CD925">
        <v>16.578759298050219</v>
      </c>
      <c r="CE925">
        <v>16.923792541221857</v>
      </c>
      <c r="CF925" s="3">
        <v>3263849</v>
      </c>
      <c r="CG925" s="3">
        <v>3624549</v>
      </c>
      <c r="CH925" s="3">
        <v>2780660</v>
      </c>
      <c r="CI925" s="3">
        <v>2097542</v>
      </c>
      <c r="CJ925" s="3">
        <v>134346</v>
      </c>
      <c r="CK925" s="3">
        <v>18663</v>
      </c>
      <c r="CL925" s="3">
        <v>7053</v>
      </c>
      <c r="CM925" s="3">
        <v>62</v>
      </c>
      <c r="CN925">
        <v>1962783</v>
      </c>
      <c r="CO925">
        <v>2117678</v>
      </c>
      <c r="CP925">
        <v>1678319</v>
      </c>
      <c r="CQ925">
        <v>847135</v>
      </c>
      <c r="CR925">
        <v>160456</v>
      </c>
      <c r="CS925">
        <v>165504</v>
      </c>
      <c r="CT925">
        <v>51774</v>
      </c>
      <c r="CU925">
        <v>35735</v>
      </c>
      <c r="CV925">
        <v>147109</v>
      </c>
      <c r="CW925">
        <v>1970</v>
      </c>
      <c r="CX925">
        <v>-8111</v>
      </c>
      <c r="CY925">
        <v>9195</v>
      </c>
      <c r="CZ925">
        <v>-0.30186676817171559</v>
      </c>
      <c r="DA925">
        <v>2.5329007112738625E-2</v>
      </c>
      <c r="DB925">
        <v>1.8545047289209762E-2</v>
      </c>
      <c r="DC925">
        <v>4.1161830709692759E-2</v>
      </c>
      <c r="DD925">
        <v>5.1490544064930564E-3</v>
      </c>
      <c r="DE925">
        <v>2.5364481813670136E-3</v>
      </c>
      <c r="DF925">
        <v>2.9558406935355764E-5</v>
      </c>
      <c r="DG925" s="4">
        <v>1</v>
      </c>
      <c r="DH925" s="4">
        <v>0</v>
      </c>
      <c r="DI925" s="4"/>
    </row>
    <row r="926" spans="1:113" x14ac:dyDescent="0.25">
      <c r="A926" t="s">
        <v>498</v>
      </c>
      <c r="B926">
        <v>13505089</v>
      </c>
      <c r="C926">
        <v>13994372</v>
      </c>
      <c r="D926">
        <v>18487008</v>
      </c>
      <c r="E926">
        <v>32663075</v>
      </c>
      <c r="F926">
        <v>29243087</v>
      </c>
      <c r="G926">
        <v>27159018</v>
      </c>
      <c r="H926">
        <v>0.52165113462043822</v>
      </c>
      <c r="I926">
        <v>0.5705809449684488</v>
      </c>
      <c r="J926">
        <v>0.62008822628301996</v>
      </c>
      <c r="K926">
        <v>0.6081762050878553</v>
      </c>
      <c r="L926">
        <v>0.67052958533413387</v>
      </c>
      <c r="M926">
        <v>0.61332523142037021</v>
      </c>
      <c r="N926">
        <v>-1.0906504229549738E-2</v>
      </c>
      <c r="P926">
        <v>0.18456390772396983</v>
      </c>
      <c r="Q926">
        <v>0.19274662700119735</v>
      </c>
      <c r="R926">
        <v>0.16127331150611282</v>
      </c>
      <c r="S926">
        <v>0.1381026128127863</v>
      </c>
      <c r="T926">
        <v>0.16741905531382512</v>
      </c>
      <c r="U926">
        <v>0.19371499367171524</v>
      </c>
      <c r="V926">
        <v>7.0331531699238364E-2</v>
      </c>
      <c r="W926">
        <v>0.87398122910926501</v>
      </c>
      <c r="X926">
        <v>1.3470073900010766</v>
      </c>
      <c r="Y926">
        <v>0.48111976972884968</v>
      </c>
      <c r="Z926">
        <v>0.42198841876282972</v>
      </c>
      <c r="AA926">
        <v>0.23266748512528443</v>
      </c>
      <c r="AB926">
        <v>2492552</v>
      </c>
      <c r="AC926">
        <v>2697368</v>
      </c>
      <c r="AD926">
        <v>2981461</v>
      </c>
      <c r="AE926">
        <v>4510856</v>
      </c>
      <c r="AF926">
        <v>4895850</v>
      </c>
      <c r="AG926">
        <v>5261109</v>
      </c>
      <c r="AH926">
        <v>175305</v>
      </c>
      <c r="AI926">
        <v>2357449</v>
      </c>
      <c r="AJ926">
        <v>4016050</v>
      </c>
      <c r="AK926">
        <v>2170262</v>
      </c>
      <c r="AL926">
        <v>2065992</v>
      </c>
      <c r="AM926">
        <v>1224089</v>
      </c>
      <c r="AN926">
        <v>6869640</v>
      </c>
      <c r="AO926">
        <v>5627473</v>
      </c>
      <c r="AP926">
        <v>7447526</v>
      </c>
      <c r="AQ926">
        <v>17694643</v>
      </c>
      <c r="AR926">
        <v>17542363</v>
      </c>
      <c r="AS926">
        <v>15433222</v>
      </c>
      <c r="AT926">
        <v>1.298066232662369E-2</v>
      </c>
      <c r="AU926">
        <v>0.16845693397317149</v>
      </c>
      <c r="AV926">
        <v>0.21723634240867964</v>
      </c>
      <c r="AW926">
        <v>6.6443897275440228E-2</v>
      </c>
      <c r="AX926">
        <v>7.0648902422647791E-2</v>
      </c>
      <c r="AY926">
        <v>4.5071180408658366E-2</v>
      </c>
      <c r="AZ926">
        <v>0.14689640949947594</v>
      </c>
      <c r="BA926">
        <v>0.16214581613206419</v>
      </c>
      <c r="BB926">
        <v>7.0086236522433967E-2</v>
      </c>
      <c r="BC926">
        <v>5.4835147876145907E-2</v>
      </c>
      <c r="BD926">
        <v>5.9583413509280786E-2</v>
      </c>
      <c r="BE926">
        <v>6.0398705707320699E-2</v>
      </c>
      <c r="BF926">
        <v>5.5696831611648262E-2</v>
      </c>
      <c r="BG926">
        <v>9.5689066843548012E-2</v>
      </c>
      <c r="BH926">
        <v>1.0692644261310429E-2</v>
      </c>
      <c r="BI926">
        <v>9.7069550249019726E-3</v>
      </c>
      <c r="BJ926">
        <v>8.9726505276272652E-3</v>
      </c>
      <c r="BK926">
        <v>9.4311583725155308E-3</v>
      </c>
      <c r="BL926">
        <v>7.9626169263931849E-3</v>
      </c>
      <c r="BM926">
        <v>6.4206325591457556E-3</v>
      </c>
      <c r="BN926">
        <v>5.12140054975848E-3</v>
      </c>
      <c r="BO926">
        <v>0.65002907727494841</v>
      </c>
      <c r="BP926">
        <v>0.74355730418342203</v>
      </c>
      <c r="BQ926">
        <v>1.3954315241283113</v>
      </c>
      <c r="BR926">
        <v>1.4273319465986254</v>
      </c>
      <c r="BS926">
        <v>1.2143765562836266</v>
      </c>
      <c r="BT926">
        <v>1.2472348813279455</v>
      </c>
      <c r="BU926">
        <v>1.3112293509721511</v>
      </c>
      <c r="BV926">
        <v>1.1887735916367863</v>
      </c>
      <c r="BW926">
        <v>21528840</v>
      </c>
      <c r="BX926">
        <v>24862923</v>
      </c>
      <c r="BY926">
        <v>23407150</v>
      </c>
      <c r="BZ926">
        <v>20487937</v>
      </c>
      <c r="CA926">
        <v>16.884904036029042</v>
      </c>
      <c r="CB926">
        <v>17.028888255794829</v>
      </c>
      <c r="CC926">
        <v>16.968552131932881</v>
      </c>
      <c r="CD926">
        <v>16.835346880695266</v>
      </c>
      <c r="CE926">
        <v>16.944262422807657</v>
      </c>
      <c r="CF926" s="3">
        <v>2055723</v>
      </c>
      <c r="CG926" s="3">
        <v>2997591</v>
      </c>
      <c r="CH926" s="3">
        <v>2289232</v>
      </c>
      <c r="CI926" s="3">
        <v>1603549</v>
      </c>
      <c r="CJ926" s="3">
        <v>619959</v>
      </c>
      <c r="CK926" s="3">
        <v>539474</v>
      </c>
      <c r="CL926" s="3">
        <v>708792</v>
      </c>
      <c r="CM926" s="3">
        <v>413620</v>
      </c>
      <c r="CN926">
        <v>284095</v>
      </c>
      <c r="CO926">
        <v>1029175</v>
      </c>
      <c r="CP926">
        <v>384992</v>
      </c>
      <c r="CQ926">
        <v>365260</v>
      </c>
      <c r="CR926">
        <v>11455</v>
      </c>
      <c r="CS926">
        <v>20640</v>
      </c>
      <c r="CT926">
        <v>15818</v>
      </c>
      <c r="CU926">
        <v>24134</v>
      </c>
      <c r="CV926">
        <v>620002</v>
      </c>
      <c r="CW926">
        <v>539474</v>
      </c>
      <c r="CX926">
        <v>708792</v>
      </c>
      <c r="CY926">
        <v>432844</v>
      </c>
      <c r="CZ926">
        <v>0.10609734501219197</v>
      </c>
      <c r="DA926">
        <v>0.26892624961762274</v>
      </c>
      <c r="DB926">
        <v>0.24728650629153331</v>
      </c>
      <c r="DC926">
        <v>0.30157710936736126</v>
      </c>
      <c r="DD926">
        <v>0.17996918191974823</v>
      </c>
      <c r="DE926">
        <v>0.30961999482795977</v>
      </c>
      <c r="DF926">
        <v>0.25794035604774163</v>
      </c>
      <c r="DG926" s="4">
        <v>1</v>
      </c>
      <c r="DH926" s="4">
        <v>0</v>
      </c>
      <c r="DI926" s="4"/>
    </row>
    <row r="927" spans="1:113" x14ac:dyDescent="0.25">
      <c r="A927" t="s">
        <v>1965</v>
      </c>
      <c r="B927">
        <v>13907087</v>
      </c>
      <c r="C927">
        <v>18493648</v>
      </c>
      <c r="D927">
        <v>20014583</v>
      </c>
      <c r="E927">
        <v>22681586</v>
      </c>
      <c r="F927">
        <v>28608747</v>
      </c>
      <c r="G927">
        <v>31746105</v>
      </c>
      <c r="H927">
        <v>0.2008571600939866</v>
      </c>
      <c r="I927">
        <v>0.20958190617665048</v>
      </c>
      <c r="J927">
        <v>0.20831101002703878</v>
      </c>
      <c r="K927">
        <v>0.12448573922476144</v>
      </c>
      <c r="L927">
        <v>0.28433629057574594</v>
      </c>
      <c r="M927">
        <v>0.32921852932824358</v>
      </c>
      <c r="N927">
        <v>0.58041828555058617</v>
      </c>
      <c r="P927">
        <v>0.59482787444991181</v>
      </c>
      <c r="Q927">
        <v>0.61477573272725861</v>
      </c>
      <c r="R927">
        <v>0.6521438393195601</v>
      </c>
      <c r="S927">
        <v>0.67268166344275926</v>
      </c>
      <c r="T927">
        <v>0.54946583294962204</v>
      </c>
      <c r="U927">
        <v>0.49837405250187383</v>
      </c>
      <c r="V927">
        <v>0.33767274319438445</v>
      </c>
      <c r="W927">
        <v>0.29445665162576962</v>
      </c>
      <c r="X927">
        <v>0.21580849541160554</v>
      </c>
      <c r="Y927">
        <v>0.14738337971384147</v>
      </c>
      <c r="Z927">
        <v>0.46904197956567273</v>
      </c>
      <c r="AA927">
        <v>0.58520007824827525</v>
      </c>
      <c r="AB927">
        <v>8272323</v>
      </c>
      <c r="AC927">
        <v>11369446</v>
      </c>
      <c r="AD927">
        <v>13052387</v>
      </c>
      <c r="AE927">
        <v>15257487</v>
      </c>
      <c r="AF927">
        <v>15719529</v>
      </c>
      <c r="AG927">
        <v>15821435</v>
      </c>
      <c r="AH927">
        <v>2793338</v>
      </c>
      <c r="AI927">
        <v>3347809</v>
      </c>
      <c r="AJ927">
        <v>2816816</v>
      </c>
      <c r="AK927">
        <v>2248700</v>
      </c>
      <c r="AL927">
        <v>7373119</v>
      </c>
      <c r="AM927">
        <v>9258705</v>
      </c>
      <c r="AN927">
        <v>0</v>
      </c>
      <c r="AO927">
        <v>528125</v>
      </c>
      <c r="AP927">
        <v>1352442</v>
      </c>
      <c r="AQ927">
        <v>574834</v>
      </c>
      <c r="AR927">
        <v>761386</v>
      </c>
      <c r="AS927">
        <v>1192701</v>
      </c>
      <c r="AT927">
        <v>0.2008571600939866</v>
      </c>
      <c r="AU927">
        <v>0.18102480375964763</v>
      </c>
      <c r="AV927">
        <v>0.14073818075550212</v>
      </c>
      <c r="AW927">
        <v>9.9142097029722695E-2</v>
      </c>
      <c r="AX927">
        <v>0.25772254199039196</v>
      </c>
      <c r="AY927">
        <v>0.29164853452100659</v>
      </c>
      <c r="AZ927">
        <v>0.19591970172677667</v>
      </c>
      <c r="BA927">
        <v>0.18628786820090132</v>
      </c>
      <c r="BB927">
        <v>0.12082567771054457</v>
      </c>
      <c r="BC927">
        <v>0.13879143326340018</v>
      </c>
      <c r="BD927">
        <v>0.11615730496701879</v>
      </c>
      <c r="BE927">
        <v>9.8514162717183829E-2</v>
      </c>
      <c r="BF927">
        <v>0.1033786538025723</v>
      </c>
      <c r="BG927">
        <v>0.14863499305828201</v>
      </c>
      <c r="BH927">
        <v>0.32384132110071939</v>
      </c>
      <c r="BI927">
        <v>0.34553011416397422</v>
      </c>
      <c r="BJ927">
        <v>0.30823579935185558</v>
      </c>
      <c r="BK927">
        <v>0.279107814958717</v>
      </c>
      <c r="BL927">
        <v>0.15026675044382948</v>
      </c>
      <c r="BM927">
        <v>0.14669792809774709</v>
      </c>
      <c r="BN927">
        <v>0.38158138121647245</v>
      </c>
      <c r="BO927">
        <v>1.3688299338176559</v>
      </c>
      <c r="BP927">
        <v>1.4651375285136783</v>
      </c>
      <c r="BQ927">
        <v>2.0296657683846182</v>
      </c>
      <c r="BR927">
        <v>2.208509487241304</v>
      </c>
      <c r="BS927">
        <v>2.4093676322648974</v>
      </c>
      <c r="BT927">
        <v>2.5576470418698416</v>
      </c>
      <c r="BU927">
        <v>1.5605957725332349</v>
      </c>
      <c r="BV927">
        <v>1.9011042613798665</v>
      </c>
      <c r="BW927">
        <v>13510552</v>
      </c>
      <c r="BX927">
        <v>13660549</v>
      </c>
      <c r="BY927">
        <v>11175035</v>
      </c>
      <c r="BZ927">
        <v>12953871</v>
      </c>
      <c r="CA927">
        <v>16.418981641741151</v>
      </c>
      <c r="CB927">
        <v>16.430022674839556</v>
      </c>
      <c r="CC927">
        <v>16.229192919935226</v>
      </c>
      <c r="CD927">
        <v>16.37690529755838</v>
      </c>
      <c r="CE927">
        <v>16.345373630777718</v>
      </c>
      <c r="CF927" s="3">
        <v>3623270</v>
      </c>
      <c r="CG927" s="3">
        <v>3728474</v>
      </c>
      <c r="CH927" s="3">
        <v>2740518</v>
      </c>
      <c r="CI927" s="3">
        <v>3970649</v>
      </c>
      <c r="CJ927" s="3">
        <v>146818</v>
      </c>
      <c r="CK927" s="3">
        <v>135436</v>
      </c>
      <c r="CL927" s="3">
        <v>206287</v>
      </c>
      <c r="CM927" s="3">
        <v>162395</v>
      </c>
      <c r="CN927">
        <v>1682941</v>
      </c>
      <c r="CO927">
        <v>2205100</v>
      </c>
      <c r="CP927">
        <v>2462043</v>
      </c>
      <c r="CQ927">
        <v>2101906</v>
      </c>
      <c r="CR927">
        <v>204699</v>
      </c>
      <c r="CS927">
        <v>244012</v>
      </c>
      <c r="CT927">
        <v>1226588</v>
      </c>
      <c r="CU927">
        <v>368425</v>
      </c>
      <c r="CV927">
        <v>146818</v>
      </c>
      <c r="CW927">
        <v>135436</v>
      </c>
      <c r="CX927">
        <v>206287</v>
      </c>
      <c r="CY927">
        <v>162395</v>
      </c>
      <c r="CZ927">
        <v>-0.88175682991085924</v>
      </c>
      <c r="DA927">
        <v>3.0240933391575436E-2</v>
      </c>
      <c r="DB927">
        <v>3.5243610732125244E-2</v>
      </c>
      <c r="DC927">
        <v>4.0520855470334807E-2</v>
      </c>
      <c r="DD927">
        <v>3.6324780593883721E-2</v>
      </c>
      <c r="DE927">
        <v>7.5272995835093948E-2</v>
      </c>
      <c r="DF927">
        <v>4.0898855577513903E-2</v>
      </c>
      <c r="DG927" s="4">
        <v>1</v>
      </c>
      <c r="DH927" s="4">
        <v>0</v>
      </c>
      <c r="DI927" s="4"/>
    </row>
    <row r="928" spans="1:113" x14ac:dyDescent="0.25">
      <c r="A928" t="s">
        <v>1235</v>
      </c>
      <c r="B928">
        <v>80398695</v>
      </c>
      <c r="C928">
        <v>80324175</v>
      </c>
      <c r="D928">
        <v>76100343</v>
      </c>
      <c r="E928">
        <v>70784315</v>
      </c>
      <c r="F928">
        <v>72050188</v>
      </c>
      <c r="G928">
        <v>69106085</v>
      </c>
      <c r="H928">
        <v>0.37929855702259846</v>
      </c>
      <c r="I928">
        <v>0.3579426119222513</v>
      </c>
      <c r="J928">
        <v>0.17336816734190016</v>
      </c>
      <c r="K928">
        <v>1.8828154231626031E-2</v>
      </c>
      <c r="L928">
        <v>0.15834121071273263</v>
      </c>
      <c r="M928">
        <v>3.3652101692636764E-2</v>
      </c>
      <c r="N928">
        <v>-0.80589226841008643</v>
      </c>
      <c r="P928">
        <v>0.4798553011339301</v>
      </c>
      <c r="Q928">
        <v>0.52101431480622118</v>
      </c>
      <c r="R928">
        <v>0.63623039123489888</v>
      </c>
      <c r="S928">
        <v>0.41736314040758887</v>
      </c>
      <c r="T928">
        <v>0.50441465884863479</v>
      </c>
      <c r="U928">
        <v>0.601565318017943</v>
      </c>
      <c r="V928">
        <v>0.39356670107159875</v>
      </c>
      <c r="W928">
        <v>0.14569786006203816</v>
      </c>
      <c r="X928">
        <v>4.2542517454125073E-2</v>
      </c>
      <c r="Y928">
        <v>4.5094866546677895E-2</v>
      </c>
      <c r="Z928">
        <v>5.5042637858980441E-2</v>
      </c>
      <c r="AA928">
        <v>5.5928337423924432E-2</v>
      </c>
      <c r="AB928">
        <v>38579740</v>
      </c>
      <c r="AC928">
        <v>41850045</v>
      </c>
      <c r="AD928">
        <v>48417351</v>
      </c>
      <c r="AE928">
        <v>29542764</v>
      </c>
      <c r="AF928">
        <v>36343171</v>
      </c>
      <c r="AG928">
        <v>41571824</v>
      </c>
      <c r="AH928">
        <v>15183701</v>
      </c>
      <c r="AI928">
        <v>6097462</v>
      </c>
      <c r="AJ928">
        <v>2059796</v>
      </c>
      <c r="AK928">
        <v>1332227</v>
      </c>
      <c r="AL928">
        <v>2000424</v>
      </c>
      <c r="AM928">
        <v>2325043</v>
      </c>
      <c r="AN928">
        <v>15311408</v>
      </c>
      <c r="AO928">
        <v>22653983</v>
      </c>
      <c r="AP928">
        <v>11133581</v>
      </c>
      <c r="AQ928">
        <v>511</v>
      </c>
      <c r="AR928">
        <v>9408090</v>
      </c>
      <c r="AS928">
        <v>522</v>
      </c>
      <c r="AT928">
        <v>0.18885506785899944</v>
      </c>
      <c r="AU928">
        <v>7.5910670728955507E-2</v>
      </c>
      <c r="AV928">
        <v>2.7066842523955508E-2</v>
      </c>
      <c r="AW928">
        <v>1.882093511818261E-2</v>
      </c>
      <c r="AX928">
        <v>2.7764313397766568E-2</v>
      </c>
      <c r="AY928">
        <v>3.3644548088637927E-2</v>
      </c>
      <c r="AZ928">
        <v>0.1892121020850821</v>
      </c>
      <c r="BA928">
        <v>0.19102233218580894</v>
      </c>
      <c r="BB928">
        <v>0.27496622662803194</v>
      </c>
      <c r="BC928">
        <v>0.19907602461772897</v>
      </c>
      <c r="BD928">
        <v>0.15267845081949005</v>
      </c>
      <c r="BE928">
        <v>0.11226474867796611</v>
      </c>
      <c r="BF928">
        <v>0.13999715310595362</v>
      </c>
      <c r="BG928">
        <v>0.22168819447718993</v>
      </c>
      <c r="BH928">
        <v>0.77859402026611102</v>
      </c>
      <c r="BI928">
        <v>0.77505736970118311</v>
      </c>
      <c r="BJ928">
        <v>0.68734586785533436</v>
      </c>
      <c r="BK928">
        <v>0.65435409920848508</v>
      </c>
      <c r="BL928">
        <v>0.59648903339236314</v>
      </c>
      <c r="BM928">
        <v>0.56783902977763645</v>
      </c>
      <c r="BN928">
        <v>0.56741547581424145</v>
      </c>
      <c r="BO928">
        <v>1.0778861636119044</v>
      </c>
      <c r="BP928">
        <v>1.0162765775826583</v>
      </c>
      <c r="BQ928">
        <v>0.97070375777823592</v>
      </c>
      <c r="BR928">
        <v>1.062925889356475</v>
      </c>
      <c r="BS928">
        <v>0.92151208551359209</v>
      </c>
      <c r="BT928">
        <v>1.0177180948896449</v>
      </c>
      <c r="BU928">
        <v>0.99687185220529795</v>
      </c>
      <c r="BV928">
        <v>1.0166354082391231</v>
      </c>
      <c r="BW928">
        <v>74520091</v>
      </c>
      <c r="BX928">
        <v>74881528</v>
      </c>
      <c r="BY928">
        <v>72920615</v>
      </c>
      <c r="BZ928">
        <v>67784771</v>
      </c>
      <c r="CA928">
        <v>18.126579338264801</v>
      </c>
      <c r="CB928">
        <v>18.131417809262746</v>
      </c>
      <c r="CC928">
        <v>18.10488195535288</v>
      </c>
      <c r="CD928">
        <v>18.031848125913957</v>
      </c>
      <c r="CE928">
        <v>18.089382630176527</v>
      </c>
      <c r="CF928" s="3">
        <v>15198306</v>
      </c>
      <c r="CG928" s="3">
        <v>14536865</v>
      </c>
      <c r="CH928" s="3">
        <v>19463296</v>
      </c>
      <c r="CI928" s="3">
        <v>14343465</v>
      </c>
      <c r="CJ928" s="3">
        <v>842736</v>
      </c>
      <c r="CK928" s="3">
        <v>586839</v>
      </c>
      <c r="CL928" s="3">
        <v>565292</v>
      </c>
      <c r="CM928" s="3">
        <v>95571</v>
      </c>
      <c r="CN928">
        <v>6567305</v>
      </c>
      <c r="CO928">
        <v>3925413</v>
      </c>
      <c r="CP928">
        <v>6800407</v>
      </c>
      <c r="CQ928">
        <v>5228653</v>
      </c>
      <c r="CR928">
        <v>3568</v>
      </c>
      <c r="CS928">
        <v>862</v>
      </c>
      <c r="CT928">
        <v>7677</v>
      </c>
      <c r="CU928">
        <v>18962</v>
      </c>
      <c r="CV928">
        <v>831270</v>
      </c>
      <c r="CW928">
        <v>604224</v>
      </c>
      <c r="CX928">
        <v>561718</v>
      </c>
      <c r="CY928">
        <v>98292</v>
      </c>
      <c r="CZ928">
        <v>-0.67273308463848924</v>
      </c>
      <c r="DA928">
        <v>6.5023437519825034E-2</v>
      </c>
      <c r="DB928">
        <v>6.2723854447720731E-2</v>
      </c>
      <c r="DC928">
        <v>5.5449337577490543E-2</v>
      </c>
      <c r="DD928">
        <v>4.036902041808877E-2</v>
      </c>
      <c r="DE928">
        <v>2.9044001591508446E-2</v>
      </c>
      <c r="DF928">
        <v>6.6630343504864411E-3</v>
      </c>
      <c r="DG928" s="4">
        <v>1</v>
      </c>
      <c r="DH928" s="4">
        <v>0</v>
      </c>
      <c r="DI928" s="4"/>
    </row>
    <row r="929" spans="1:113" x14ac:dyDescent="0.25">
      <c r="A929" t="s">
        <v>1966</v>
      </c>
      <c r="B929">
        <v>678675748</v>
      </c>
      <c r="C929">
        <v>706796054</v>
      </c>
      <c r="D929">
        <v>710696503</v>
      </c>
      <c r="E929">
        <v>683542869</v>
      </c>
      <c r="F929">
        <v>623748928</v>
      </c>
      <c r="G929">
        <v>644049867</v>
      </c>
      <c r="H929">
        <v>0.31728191796239047</v>
      </c>
      <c r="I929">
        <v>0.37404862478193746</v>
      </c>
      <c r="J929">
        <v>0.3293549328186296</v>
      </c>
      <c r="K929">
        <v>0.36627131428680004</v>
      </c>
      <c r="L929">
        <v>0.32306938730321955</v>
      </c>
      <c r="M929">
        <v>0.30889653921782428</v>
      </c>
      <c r="N929">
        <v>-6.2116554398386432E-2</v>
      </c>
      <c r="P929">
        <v>0.31986332006076046</v>
      </c>
      <c r="Q929">
        <v>0.22714205758709569</v>
      </c>
      <c r="R929">
        <v>0.18026856676400446</v>
      </c>
      <c r="S929">
        <v>0.20648758461409683</v>
      </c>
      <c r="T929">
        <v>0.25583773027342183</v>
      </c>
      <c r="U929">
        <v>0.25708475614047444</v>
      </c>
      <c r="V929">
        <v>0.79389247669967766</v>
      </c>
      <c r="W929">
        <v>1.4190334172547174</v>
      </c>
      <c r="X929">
        <v>1.5357678464494431</v>
      </c>
      <c r="Y929">
        <v>1.2266022453408214</v>
      </c>
      <c r="Z929">
        <v>0.97057684020235557</v>
      </c>
      <c r="AA929">
        <v>0.8690686623302375</v>
      </c>
      <c r="AB929">
        <v>217083478</v>
      </c>
      <c r="AC929">
        <v>160543110</v>
      </c>
      <c r="AD929">
        <v>128116240</v>
      </c>
      <c r="AE929">
        <v>141143116</v>
      </c>
      <c r="AF929">
        <v>159578510</v>
      </c>
      <c r="AG929">
        <v>165575403</v>
      </c>
      <c r="AH929">
        <v>172340940</v>
      </c>
      <c r="AI929">
        <v>227816038</v>
      </c>
      <c r="AJ929">
        <v>196756802</v>
      </c>
      <c r="AK929">
        <v>173126463</v>
      </c>
      <c r="AL929">
        <v>154883206</v>
      </c>
      <c r="AM929">
        <v>143896394</v>
      </c>
      <c r="AN929">
        <v>42990603</v>
      </c>
      <c r="AO929">
        <v>36560054</v>
      </c>
      <c r="AP929">
        <v>37314597</v>
      </c>
      <c r="AQ929">
        <v>77235682</v>
      </c>
      <c r="AR929">
        <v>46630978</v>
      </c>
      <c r="AS929">
        <v>55048381</v>
      </c>
      <c r="AT929">
        <v>0.2539370833684188</v>
      </c>
      <c r="AU929">
        <v>0.32232217018008424</v>
      </c>
      <c r="AV929">
        <v>0.27685066856168278</v>
      </c>
      <c r="AW929">
        <v>0.253278134922654</v>
      </c>
      <c r="AX929">
        <v>0.24831017585332027</v>
      </c>
      <c r="AY929">
        <v>0.22342430512449746</v>
      </c>
      <c r="AZ929">
        <v>8.8125675925179961E-2</v>
      </c>
      <c r="BA929">
        <v>0.10343496934302489</v>
      </c>
      <c r="BB929">
        <v>0.14027394088723935</v>
      </c>
      <c r="BC929">
        <v>0.11116444115155256</v>
      </c>
      <c r="BD929">
        <v>9.1606260668632353E-2</v>
      </c>
      <c r="BE929">
        <v>7.9726879205030535E-2</v>
      </c>
      <c r="BF929">
        <v>5.8575497492641834E-2</v>
      </c>
      <c r="BG929">
        <v>0.11829111712727226</v>
      </c>
      <c r="BH929">
        <v>0.21205885545211414</v>
      </c>
      <c r="BI929">
        <v>0.25121946667546902</v>
      </c>
      <c r="BJ929">
        <v>0.28577126147782334</v>
      </c>
      <c r="BK929">
        <v>0.28512786262247608</v>
      </c>
      <c r="BL929">
        <v>0.29678643193473891</v>
      </c>
      <c r="BM929">
        <v>0.339156121350909</v>
      </c>
      <c r="BN929">
        <v>0.33347845461787706</v>
      </c>
      <c r="BO929">
        <v>0.74878157498191023</v>
      </c>
      <c r="BP929">
        <v>0.72816037223929908</v>
      </c>
      <c r="BQ929">
        <v>0.75096311241146496</v>
      </c>
      <c r="BR929">
        <v>0.6916883759697342</v>
      </c>
      <c r="BS929">
        <v>0.75193089659649193</v>
      </c>
      <c r="BT929">
        <v>0.863694547997781</v>
      </c>
      <c r="BU929">
        <v>0.84083312110816488</v>
      </c>
      <c r="BV929">
        <v>0.72360395354016604</v>
      </c>
      <c r="BW929">
        <v>943928213</v>
      </c>
      <c r="BX929">
        <v>976016452</v>
      </c>
      <c r="BY929">
        <v>910221631</v>
      </c>
      <c r="BZ929">
        <v>901777375</v>
      </c>
      <c r="CA929">
        <v>20.66556067672672</v>
      </c>
      <c r="CB929">
        <v>20.698990001817247</v>
      </c>
      <c r="CC929">
        <v>20.629198679469635</v>
      </c>
      <c r="CD929">
        <v>20.619878236033987</v>
      </c>
      <c r="CE929">
        <v>20.649355639106957</v>
      </c>
      <c r="CF929" s="3">
        <v>62286880</v>
      </c>
      <c r="CG929" s="3">
        <v>73510871</v>
      </c>
      <c r="CH929" s="3">
        <v>95883252</v>
      </c>
      <c r="CI929" s="3">
        <v>69338701</v>
      </c>
      <c r="CJ929" s="3">
        <v>16417798</v>
      </c>
      <c r="CK929" s="3">
        <v>17919140</v>
      </c>
      <c r="CL929" s="3">
        <v>9219637</v>
      </c>
      <c r="CM929" s="3">
        <v>5559038</v>
      </c>
      <c r="CN929">
        <v>-31354463</v>
      </c>
      <c r="CO929">
        <v>-7745691</v>
      </c>
      <c r="CP929">
        <v>18608575</v>
      </c>
      <c r="CQ929">
        <v>3173274</v>
      </c>
      <c r="CR929">
        <v>1928928</v>
      </c>
      <c r="CS929">
        <v>2528114</v>
      </c>
      <c r="CT929">
        <v>1734247</v>
      </c>
      <c r="CU929">
        <v>1006303</v>
      </c>
      <c r="CV929">
        <v>17071524</v>
      </c>
      <c r="CW929">
        <v>19890789</v>
      </c>
      <c r="CX929">
        <v>11107414</v>
      </c>
      <c r="CY929">
        <v>5586945</v>
      </c>
      <c r="CZ929">
        <v>29.65</v>
      </c>
      <c r="DA929">
        <v>0.17953711266083275</v>
      </c>
      <c r="DB929">
        <v>0.24293071391545076</v>
      </c>
      <c r="DC929">
        <v>0.26358356687636303</v>
      </c>
      <c r="DD929">
        <v>0.24376176960275711</v>
      </c>
      <c r="DE929">
        <v>9.6154821699205612E-2</v>
      </c>
      <c r="DF929">
        <v>8.0172225897338342E-2</v>
      </c>
      <c r="DG929" s="4">
        <v>1</v>
      </c>
      <c r="DH929" s="4">
        <v>0</v>
      </c>
      <c r="DI929" s="4"/>
    </row>
    <row r="930" spans="1:113" x14ac:dyDescent="0.25">
      <c r="A930" t="s">
        <v>1967</v>
      </c>
      <c r="B930">
        <v>5372408</v>
      </c>
      <c r="C930">
        <v>6764124</v>
      </c>
      <c r="D930">
        <v>5895963</v>
      </c>
      <c r="E930">
        <v>6787004</v>
      </c>
      <c r="F930">
        <v>6046649</v>
      </c>
      <c r="G930">
        <v>6143034</v>
      </c>
      <c r="H930">
        <v>4.3237967034521575E-2</v>
      </c>
      <c r="I930">
        <v>3.8306660256376142E-2</v>
      </c>
      <c r="J930">
        <v>4.724944847856067E-2</v>
      </c>
      <c r="K930">
        <v>4.2015445990602036E-2</v>
      </c>
      <c r="L930">
        <v>4.7709731456216493E-2</v>
      </c>
      <c r="M930">
        <v>5.1666489229914729E-2</v>
      </c>
      <c r="N930">
        <v>9.3483435121116426E-2</v>
      </c>
      <c r="P930">
        <v>0.59585068743848191</v>
      </c>
      <c r="Q930">
        <v>0.48532773793029221</v>
      </c>
      <c r="R930">
        <v>0.56795980571791238</v>
      </c>
      <c r="S930">
        <v>0.55024396626258065</v>
      </c>
      <c r="T930">
        <v>0.55178661767865145</v>
      </c>
      <c r="U930">
        <v>0.58496664677421617</v>
      </c>
      <c r="V930">
        <v>7.256510388600608E-2</v>
      </c>
      <c r="W930">
        <v>7.8929468197587616E-2</v>
      </c>
      <c r="X930">
        <v>8.3191535744041659E-2</v>
      </c>
      <c r="Y930">
        <v>7.6357849548052914E-2</v>
      </c>
      <c r="Z930">
        <v>8.6464096677316679E-2</v>
      </c>
      <c r="AA930">
        <v>8.8323820708117784E-2</v>
      </c>
      <c r="AB930">
        <v>3201153</v>
      </c>
      <c r="AC930">
        <v>3282817</v>
      </c>
      <c r="AD930">
        <v>3348670</v>
      </c>
      <c r="AE930">
        <v>3734508</v>
      </c>
      <c r="AF930">
        <v>3336460</v>
      </c>
      <c r="AG930">
        <v>3593470</v>
      </c>
      <c r="AH930">
        <v>232292</v>
      </c>
      <c r="AI930">
        <v>259111</v>
      </c>
      <c r="AJ930">
        <v>278581</v>
      </c>
      <c r="AK930">
        <v>285159</v>
      </c>
      <c r="AL930">
        <v>288484</v>
      </c>
      <c r="AM930">
        <v>317389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4.3237967034521575E-2</v>
      </c>
      <c r="AU930">
        <v>3.8306660256376142E-2</v>
      </c>
      <c r="AV930">
        <v>4.724944847856067E-2</v>
      </c>
      <c r="AW930">
        <v>4.2015445990602036E-2</v>
      </c>
      <c r="AX930">
        <v>4.7709731456216493E-2</v>
      </c>
      <c r="AY930">
        <v>5.1666489229914729E-2</v>
      </c>
      <c r="AZ930">
        <v>0.13054476825084815</v>
      </c>
      <c r="BA930">
        <v>7.9807319007938138E-2</v>
      </c>
      <c r="BB930">
        <v>3.4680840028973023E-2</v>
      </c>
      <c r="BC930">
        <v>6.8380354143261823E-2</v>
      </c>
      <c r="BD930">
        <v>5.4914395720420887E-2</v>
      </c>
      <c r="BE930">
        <v>7.2117901521513594E-2</v>
      </c>
      <c r="BF930">
        <v>0.10724436549437517</v>
      </c>
      <c r="BG930">
        <v>6.0956171060057664E-2</v>
      </c>
      <c r="BH930">
        <v>0.11561266581896799</v>
      </c>
      <c r="BI930">
        <v>9.0285050664475813E-2</v>
      </c>
      <c r="BJ930">
        <v>9.6016157048308903E-2</v>
      </c>
      <c r="BK930">
        <v>8.2821615507907009E-2</v>
      </c>
      <c r="BL930">
        <v>6.7300561584603388E-2</v>
      </c>
      <c r="BM930">
        <v>5.6683857795202103E-2</v>
      </c>
      <c r="BN930">
        <v>4.2775995505400212E-2</v>
      </c>
      <c r="BO930">
        <v>0.61227555588061611</v>
      </c>
      <c r="BP930">
        <v>0.61176215584012406</v>
      </c>
      <c r="BQ930">
        <v>0.8053646963781631</v>
      </c>
      <c r="BR930">
        <v>0.64778427135198191</v>
      </c>
      <c r="BS930">
        <v>0.63025367082514139</v>
      </c>
      <c r="BT930">
        <v>0.64542098295926553</v>
      </c>
      <c r="BU930">
        <v>0.63424907064786185</v>
      </c>
      <c r="BV930">
        <v>0.68830370785675632</v>
      </c>
      <c r="BW930">
        <v>11047516</v>
      </c>
      <c r="BX930">
        <v>9637672</v>
      </c>
      <c r="BY930">
        <v>8427243</v>
      </c>
      <c r="BZ930">
        <v>9334356</v>
      </c>
      <c r="CA930">
        <v>16.217716254795533</v>
      </c>
      <c r="CB930">
        <v>16.081190247405971</v>
      </c>
      <c r="CC930">
        <v>15.946980348886164</v>
      </c>
      <c r="CD930">
        <v>16.049212452028542</v>
      </c>
      <c r="CE930">
        <v>16.025794349440226</v>
      </c>
      <c r="CF930" s="3">
        <v>883021</v>
      </c>
      <c r="CG930" s="3">
        <v>470541</v>
      </c>
      <c r="CH930" s="3">
        <v>235379</v>
      </c>
      <c r="CI930" s="3">
        <v>413472</v>
      </c>
      <c r="CJ930" s="3">
        <v>20</v>
      </c>
      <c r="CK930" s="3">
        <v>2282</v>
      </c>
      <c r="CL930" s="3">
        <v>12</v>
      </c>
      <c r="CM930" s="3">
        <v>613</v>
      </c>
      <c r="CN930">
        <v>548881</v>
      </c>
      <c r="CO930">
        <v>385839</v>
      </c>
      <c r="CP930">
        <v>150830</v>
      </c>
      <c r="CQ930">
        <v>257011</v>
      </c>
      <c r="CR930">
        <v>133043</v>
      </c>
      <c r="CS930">
        <v>223325</v>
      </c>
      <c r="CT930">
        <v>77250</v>
      </c>
      <c r="CU930">
        <v>76005</v>
      </c>
      <c r="CV930">
        <v>20</v>
      </c>
      <c r="CW930">
        <v>2282</v>
      </c>
      <c r="CX930">
        <v>12</v>
      </c>
      <c r="CY930">
        <v>613</v>
      </c>
      <c r="CZ930">
        <v>-0.12070944553516426</v>
      </c>
      <c r="DA930">
        <v>6.7911465743579209E-4</v>
      </c>
      <c r="DB930">
        <v>1.0807017219311805E-2</v>
      </c>
      <c r="DC930">
        <v>2.2649517961633981E-5</v>
      </c>
      <c r="DD930">
        <v>4.8497367923305305E-3</v>
      </c>
      <c r="DE930">
        <v>5.0981608384775194E-5</v>
      </c>
      <c r="DF930">
        <v>1.4825671387663493E-3</v>
      </c>
      <c r="DG930" s="4">
        <v>1</v>
      </c>
      <c r="DH930" s="4">
        <v>0</v>
      </c>
      <c r="DI930" s="4"/>
    </row>
    <row r="931" spans="1:113" x14ac:dyDescent="0.25">
      <c r="A931" t="s">
        <v>1968</v>
      </c>
      <c r="B931">
        <v>35339323</v>
      </c>
      <c r="C931">
        <v>44365761</v>
      </c>
      <c r="D931">
        <v>45145124</v>
      </c>
      <c r="E931">
        <v>87506759</v>
      </c>
      <c r="F931">
        <v>93103763</v>
      </c>
      <c r="G931">
        <v>89916226</v>
      </c>
      <c r="H931">
        <v>0.45400555635997891</v>
      </c>
      <c r="I931">
        <v>0.42837220801870163</v>
      </c>
      <c r="J931">
        <v>0.43517665385081233</v>
      </c>
      <c r="K931">
        <v>0.22040441470355449</v>
      </c>
      <c r="L931">
        <v>0.24112864267365863</v>
      </c>
      <c r="M931">
        <v>0.2183847662823393</v>
      </c>
      <c r="N931">
        <v>-0.49816984815273163</v>
      </c>
      <c r="P931">
        <v>0.13407947854575483</v>
      </c>
      <c r="Q931">
        <v>0.11739631830050205</v>
      </c>
      <c r="R931">
        <v>0.14393758227355849</v>
      </c>
      <c r="S931">
        <v>0.55709776658509313</v>
      </c>
      <c r="T931">
        <v>0.52573571059635904</v>
      </c>
      <c r="U931">
        <v>0.5547794566021933</v>
      </c>
      <c r="V931">
        <v>3.2772830129426764</v>
      </c>
      <c r="W931">
        <v>3.4103326237712821</v>
      </c>
      <c r="X931">
        <v>2.7960448317041342</v>
      </c>
      <c r="Y931">
        <v>0.35751631493203462</v>
      </c>
      <c r="Z931">
        <v>0.41080348720466936</v>
      </c>
      <c r="AA931">
        <v>0.34647403183506426</v>
      </c>
      <c r="AB931">
        <v>4738278</v>
      </c>
      <c r="AC931">
        <v>5208377</v>
      </c>
      <c r="AD931">
        <v>6498080</v>
      </c>
      <c r="AE931">
        <v>48749820</v>
      </c>
      <c r="AF931">
        <v>48947973</v>
      </c>
      <c r="AG931">
        <v>49883675</v>
      </c>
      <c r="AH931">
        <v>15528678</v>
      </c>
      <c r="AI931">
        <v>17762298</v>
      </c>
      <c r="AJ931">
        <v>18168923</v>
      </c>
      <c r="AK931">
        <v>17428856</v>
      </c>
      <c r="AL931">
        <v>20107998</v>
      </c>
      <c r="AM931">
        <v>17283398</v>
      </c>
      <c r="AN931">
        <v>515571</v>
      </c>
      <c r="AO931">
        <v>1242761</v>
      </c>
      <c r="AP931">
        <v>1477181</v>
      </c>
      <c r="AQ931">
        <v>1858020</v>
      </c>
      <c r="AR931">
        <v>2341986</v>
      </c>
      <c r="AS931">
        <v>2352936</v>
      </c>
      <c r="AT931">
        <v>0.43941639742221433</v>
      </c>
      <c r="AU931">
        <v>0.40036049421083975</v>
      </c>
      <c r="AV931">
        <v>0.40245593300397181</v>
      </c>
      <c r="AW931">
        <v>0.19917154056636929</v>
      </c>
      <c r="AX931">
        <v>0.21597406326100912</v>
      </c>
      <c r="AY931">
        <v>0.19221667510822796</v>
      </c>
      <c r="AZ931">
        <v>9.947272176848268E-2</v>
      </c>
      <c r="BA931">
        <v>9.3899310144767795E-2</v>
      </c>
      <c r="BB931">
        <v>5.6071223024040918E-2</v>
      </c>
      <c r="BC931">
        <v>5.9887955334308025E-2</v>
      </c>
      <c r="BD931">
        <v>5.8349312837040111E-2</v>
      </c>
      <c r="BE931">
        <v>4.6020575068669169E-2</v>
      </c>
      <c r="BF931">
        <v>4.9095804024493678E-2</v>
      </c>
      <c r="BG931">
        <v>6.9952829501038913E-2</v>
      </c>
      <c r="BH931">
        <v>0.64866382912139087</v>
      </c>
      <c r="BI931">
        <v>0.83302433815426757</v>
      </c>
      <c r="BJ931">
        <v>0.79574526971589754</v>
      </c>
      <c r="BK931">
        <v>0.80602449884851701</v>
      </c>
      <c r="BL931">
        <v>0.82286817540648804</v>
      </c>
      <c r="BM931">
        <v>0.83263845967894257</v>
      </c>
      <c r="BN931">
        <v>0.83485230113346276</v>
      </c>
      <c r="BO931">
        <v>1.1908076487163466</v>
      </c>
      <c r="BP931">
        <v>1.163585465420536</v>
      </c>
      <c r="BQ931">
        <v>2.1164004081846177</v>
      </c>
      <c r="BR931">
        <v>2.123179259233313</v>
      </c>
      <c r="BS931">
        <v>2.2219337442056974</v>
      </c>
      <c r="BT931">
        <v>2.31547132305605</v>
      </c>
      <c r="BU931">
        <v>2.3798658970949136</v>
      </c>
      <c r="BV931">
        <v>1.801055044279489</v>
      </c>
      <c r="BW931">
        <v>37256866</v>
      </c>
      <c r="BX931">
        <v>38798288</v>
      </c>
      <c r="BY931">
        <v>41346977</v>
      </c>
      <c r="BZ931">
        <v>43851108</v>
      </c>
      <c r="CA931">
        <v>17.433346834792943</v>
      </c>
      <c r="CB931">
        <v>17.473886705683014</v>
      </c>
      <c r="CC931">
        <v>17.537509893329151</v>
      </c>
      <c r="CD931">
        <v>17.596310567226627</v>
      </c>
      <c r="CE931">
        <v>17.535902388746266</v>
      </c>
      <c r="CF931" s="3">
        <v>4413183</v>
      </c>
      <c r="CG931" s="3">
        <v>4239096</v>
      </c>
      <c r="CH931" s="3">
        <v>4906611</v>
      </c>
      <c r="CI931" s="3">
        <v>5575794</v>
      </c>
      <c r="CJ931" s="3">
        <v>1128205</v>
      </c>
      <c r="CK931" s="3">
        <v>1260388</v>
      </c>
      <c r="CL931" s="3">
        <v>994706</v>
      </c>
      <c r="CM931" s="3">
        <v>992020</v>
      </c>
      <c r="CN931">
        <v>1289702</v>
      </c>
      <c r="CO931">
        <v>1421148</v>
      </c>
      <c r="CP931">
        <v>198152</v>
      </c>
      <c r="CQ931">
        <v>935704</v>
      </c>
      <c r="CR931">
        <v>157310</v>
      </c>
      <c r="CS931">
        <v>238793</v>
      </c>
      <c r="CT931">
        <v>51295</v>
      </c>
      <c r="CU931">
        <v>101502</v>
      </c>
      <c r="CV931">
        <v>1128205</v>
      </c>
      <c r="CW931">
        <v>1260388</v>
      </c>
      <c r="CX931">
        <v>994706</v>
      </c>
      <c r="CY931">
        <v>992020</v>
      </c>
      <c r="CZ931">
        <v>1.2405486907914092</v>
      </c>
      <c r="DA931">
        <v>0.2399437038353632</v>
      </c>
      <c r="DB931">
        <v>0.29426977323339959</v>
      </c>
      <c r="DC931">
        <v>0.2556442821428434</v>
      </c>
      <c r="DD931">
        <v>0.29732471262740923</v>
      </c>
      <c r="DE931">
        <v>0.20272770757657374</v>
      </c>
      <c r="DF931">
        <v>0.17791546818264806</v>
      </c>
      <c r="DG931" s="4">
        <v>1</v>
      </c>
      <c r="DH931" s="4">
        <v>0</v>
      </c>
      <c r="DI931" s="4"/>
    </row>
    <row r="932" spans="1:113" x14ac:dyDescent="0.25">
      <c r="A932" t="s">
        <v>1969</v>
      </c>
      <c r="B932">
        <v>2866391</v>
      </c>
      <c r="C932">
        <v>2163951</v>
      </c>
      <c r="D932">
        <v>2223131</v>
      </c>
      <c r="E932">
        <v>3796974</v>
      </c>
      <c r="F932">
        <v>4014324</v>
      </c>
      <c r="G932">
        <v>4213943</v>
      </c>
      <c r="H932">
        <v>3.5960551090203671E-2</v>
      </c>
      <c r="I932">
        <v>5.2449431618368438E-2</v>
      </c>
      <c r="J932">
        <v>8.826335470109499E-2</v>
      </c>
      <c r="K932">
        <v>0.2084336105540886</v>
      </c>
      <c r="L932">
        <v>0.17236775108337046</v>
      </c>
      <c r="M932">
        <v>0.13687869057554883</v>
      </c>
      <c r="N932">
        <v>0.55079864162301906</v>
      </c>
      <c r="P932">
        <v>9.4578862409210752E-3</v>
      </c>
      <c r="Q932">
        <v>5.8707891260014668E-2</v>
      </c>
      <c r="R932">
        <v>6.764468670537184E-2</v>
      </c>
      <c r="S932">
        <v>0.23384200155176202</v>
      </c>
      <c r="T932">
        <v>0.25353434351586968</v>
      </c>
      <c r="U932">
        <v>0.27203571571803414</v>
      </c>
      <c r="V932">
        <v>3.8021763187015862</v>
      </c>
      <c r="W932">
        <v>0.89339661998882247</v>
      </c>
      <c r="X932">
        <v>0.81801799405517905</v>
      </c>
      <c r="Y932">
        <v>0.75124114194068647</v>
      </c>
      <c r="Z932">
        <v>0.54977308210409237</v>
      </c>
      <c r="AA932">
        <v>0.38023959670011503</v>
      </c>
      <c r="AB932">
        <v>27110</v>
      </c>
      <c r="AC932">
        <v>127041</v>
      </c>
      <c r="AD932">
        <v>150383</v>
      </c>
      <c r="AE932">
        <v>887892</v>
      </c>
      <c r="AF932">
        <v>1017769</v>
      </c>
      <c r="AG932">
        <v>1146343</v>
      </c>
      <c r="AH932">
        <v>103077</v>
      </c>
      <c r="AI932">
        <v>113498</v>
      </c>
      <c r="AJ932">
        <v>123016</v>
      </c>
      <c r="AK932">
        <v>667021</v>
      </c>
      <c r="AL932">
        <v>559542</v>
      </c>
      <c r="AM932">
        <v>435885</v>
      </c>
      <c r="AN932">
        <v>0</v>
      </c>
      <c r="AO932">
        <v>0</v>
      </c>
      <c r="AP932">
        <v>73205</v>
      </c>
      <c r="AQ932">
        <v>124396</v>
      </c>
      <c r="AR932">
        <v>132398</v>
      </c>
      <c r="AS932">
        <v>140914</v>
      </c>
      <c r="AT932">
        <v>3.5960551090203671E-2</v>
      </c>
      <c r="AU932">
        <v>5.2449431618368438E-2</v>
      </c>
      <c r="AV932">
        <v>5.5334570927219315E-2</v>
      </c>
      <c r="AW932">
        <v>0.17567173227944147</v>
      </c>
      <c r="AX932">
        <v>0.13938635745395739</v>
      </c>
      <c r="AY932">
        <v>0.10343875083265246</v>
      </c>
      <c r="AZ932">
        <v>0.18133728536367044</v>
      </c>
      <c r="BA932">
        <v>0.18208238740766963</v>
      </c>
      <c r="BB932">
        <v>0.18393884182509546</v>
      </c>
      <c r="BC932">
        <v>0.20682486017571078</v>
      </c>
      <c r="BD932">
        <v>0.14718234204876526</v>
      </c>
      <c r="BE932">
        <v>0.1608622340188752</v>
      </c>
      <c r="BF932">
        <v>0.12298840371395259</v>
      </c>
      <c r="BG932">
        <v>0.19094869646949197</v>
      </c>
      <c r="BH932">
        <v>8.3673431750085805E-2</v>
      </c>
      <c r="BI932">
        <v>0.28914393409067324</v>
      </c>
      <c r="BJ932">
        <v>0.12795055904804895</v>
      </c>
      <c r="BK932">
        <v>9.812425085009456E-2</v>
      </c>
      <c r="BL932">
        <v>9.4279329893150174E-2</v>
      </c>
      <c r="BM932">
        <v>0.13864522500345686</v>
      </c>
      <c r="BN932">
        <v>0.11261657999564156</v>
      </c>
      <c r="BO932">
        <v>0.29613417097592243</v>
      </c>
      <c r="BP932">
        <v>0.32439421891481862</v>
      </c>
      <c r="BQ932">
        <v>0.33817375481157214</v>
      </c>
      <c r="BR932">
        <v>0.3511735019249998</v>
      </c>
      <c r="BS932">
        <v>0.35357951661149778</v>
      </c>
      <c r="BT932">
        <v>0.38675231098331225</v>
      </c>
      <c r="BU932">
        <v>0.40588331991742937</v>
      </c>
      <c r="BV932">
        <v>0.33791382521713015</v>
      </c>
      <c r="BW932">
        <v>7307333</v>
      </c>
      <c r="BX932">
        <v>6853177</v>
      </c>
      <c r="BY932">
        <v>11227879</v>
      </c>
      <c r="BZ932">
        <v>11431170</v>
      </c>
      <c r="CA932">
        <v>15.804389059322244</v>
      </c>
      <c r="CB932">
        <v>15.740223044256616</v>
      </c>
      <c r="CC932">
        <v>16.233910528839999</v>
      </c>
      <c r="CD932">
        <v>16.251854480217169</v>
      </c>
      <c r="CE932">
        <v>16.075329351104596</v>
      </c>
      <c r="CF932" s="3">
        <v>392405</v>
      </c>
      <c r="CG932" s="3">
        <v>404793</v>
      </c>
      <c r="CH932" s="3">
        <v>698411</v>
      </c>
      <c r="CI932" s="3">
        <v>830262</v>
      </c>
      <c r="CJ932" s="3">
        <v>27192</v>
      </c>
      <c r="CK932" s="3">
        <v>38329</v>
      </c>
      <c r="CL932" s="3">
        <v>56482</v>
      </c>
      <c r="CM932" s="3">
        <v>60925</v>
      </c>
      <c r="CN932">
        <v>23341</v>
      </c>
      <c r="CO932">
        <v>37509</v>
      </c>
      <c r="CP932">
        <v>129878</v>
      </c>
      <c r="CQ932">
        <v>128574</v>
      </c>
      <c r="CR932">
        <v>1176</v>
      </c>
      <c r="CS932">
        <v>4036</v>
      </c>
      <c r="CT932">
        <v>2021</v>
      </c>
      <c r="CU932">
        <v>7729</v>
      </c>
      <c r="CV932">
        <v>27192</v>
      </c>
      <c r="CW932">
        <v>38329</v>
      </c>
      <c r="CX932">
        <v>56482</v>
      </c>
      <c r="CY932">
        <v>60925</v>
      </c>
      <c r="CZ932">
        <v>-0.49041731066460587</v>
      </c>
      <c r="DA932">
        <v>7.453371117674687E-2</v>
      </c>
      <c r="DB932">
        <v>7.1295112347125794E-2</v>
      </c>
      <c r="DC932">
        <v>6.929575311221825E-2</v>
      </c>
      <c r="DD932">
        <v>9.4687902211747735E-2</v>
      </c>
      <c r="DE932">
        <v>8.0872151211822271E-2</v>
      </c>
      <c r="DF932">
        <v>7.3380450990169363E-2</v>
      </c>
      <c r="DG932" s="4">
        <v>1</v>
      </c>
      <c r="DH932" s="4">
        <v>0</v>
      </c>
      <c r="DI932" s="4"/>
    </row>
    <row r="933" spans="1:113" x14ac:dyDescent="0.25">
      <c r="A933" t="s">
        <v>1236</v>
      </c>
      <c r="B933">
        <v>314984000</v>
      </c>
      <c r="C933">
        <v>345615000</v>
      </c>
      <c r="D933">
        <v>310205000</v>
      </c>
      <c r="E933">
        <v>370328000</v>
      </c>
      <c r="F933">
        <v>415889000</v>
      </c>
      <c r="G933">
        <v>389680000</v>
      </c>
      <c r="H933">
        <v>0.6097008101998832</v>
      </c>
      <c r="I933">
        <v>0.39033028080378457</v>
      </c>
      <c r="J933">
        <v>0.24886768427330314</v>
      </c>
      <c r="K933">
        <v>0.34277451340433346</v>
      </c>
      <c r="L933">
        <v>0.32255722079689531</v>
      </c>
      <c r="M933">
        <v>0.2642424553479778</v>
      </c>
      <c r="N933">
        <v>6.1778897166055106E-2</v>
      </c>
      <c r="P933">
        <v>0.36055799659665255</v>
      </c>
      <c r="Q933">
        <v>0.33754322005699983</v>
      </c>
      <c r="R933">
        <v>0.413487854805693</v>
      </c>
      <c r="S933">
        <v>0.34828854420945754</v>
      </c>
      <c r="T933">
        <v>0.35281769895332649</v>
      </c>
      <c r="U933">
        <v>0.38805943338123589</v>
      </c>
      <c r="V933">
        <v>1.6909923395262834</v>
      </c>
      <c r="W933">
        <v>0.66918395336876391</v>
      </c>
      <c r="X933">
        <v>0.53320443453448307</v>
      </c>
      <c r="Y933">
        <v>0.52099146385901796</v>
      </c>
      <c r="Z933">
        <v>0.72494939788595614</v>
      </c>
      <c r="AA933">
        <v>0.48100437114383776</v>
      </c>
      <c r="AB933">
        <v>113570000</v>
      </c>
      <c r="AC933">
        <v>116660000</v>
      </c>
      <c r="AD933">
        <v>128266000</v>
      </c>
      <c r="AE933">
        <v>128981000</v>
      </c>
      <c r="AF933">
        <v>146733000</v>
      </c>
      <c r="AG933">
        <v>151219000</v>
      </c>
      <c r="AH933">
        <v>192046000</v>
      </c>
      <c r="AI933">
        <v>78067000</v>
      </c>
      <c r="AJ933">
        <v>68392000</v>
      </c>
      <c r="AK933">
        <v>67198000</v>
      </c>
      <c r="AL933">
        <v>106374000</v>
      </c>
      <c r="AM933">
        <v>72737000</v>
      </c>
      <c r="AN933">
        <v>0</v>
      </c>
      <c r="AO933">
        <v>56837000</v>
      </c>
      <c r="AP933">
        <v>8808000</v>
      </c>
      <c r="AQ933">
        <v>59741000</v>
      </c>
      <c r="AR933">
        <v>27774000</v>
      </c>
      <c r="AS933">
        <v>30233000</v>
      </c>
      <c r="AT933">
        <v>0.6097008101998832</v>
      </c>
      <c r="AU933">
        <v>0.22587850643056581</v>
      </c>
      <c r="AV933">
        <v>0.22047355780854597</v>
      </c>
      <c r="AW933">
        <v>0.18145535849301159</v>
      </c>
      <c r="AX933">
        <v>0.25577497841972258</v>
      </c>
      <c r="AY933">
        <v>0.18665828371997537</v>
      </c>
      <c r="AZ933">
        <v>0.13191267740115448</v>
      </c>
      <c r="BA933">
        <v>0.14481068970519495</v>
      </c>
      <c r="BB933">
        <v>0.16926076343133656</v>
      </c>
      <c r="BC933">
        <v>0.15052333675572088</v>
      </c>
      <c r="BD933">
        <v>0.11595668240607677</v>
      </c>
      <c r="BE933">
        <v>8.800271022427561E-2</v>
      </c>
      <c r="BF933">
        <v>8.1635408590816833E-2</v>
      </c>
      <c r="BG933">
        <v>0.15486492996408413</v>
      </c>
      <c r="BH933">
        <v>0.43605357747296142</v>
      </c>
      <c r="BI933">
        <v>0.3928409410036508</v>
      </c>
      <c r="BJ933">
        <v>0.34494059713048436</v>
      </c>
      <c r="BK933">
        <v>0.32598542393758984</v>
      </c>
      <c r="BL933">
        <v>0.37658247994615929</v>
      </c>
      <c r="BM933">
        <v>0.37260773365157623</v>
      </c>
      <c r="BN933">
        <v>0.41593076495549303</v>
      </c>
      <c r="BO933">
        <v>0.79741911369420215</v>
      </c>
      <c r="BP933">
        <v>0.60680779643511051</v>
      </c>
      <c r="BQ933">
        <v>0.63958936735007577</v>
      </c>
      <c r="BR933">
        <v>0.69247432499034278</v>
      </c>
      <c r="BS933">
        <v>0.6358468276190663</v>
      </c>
      <c r="BT933">
        <v>0.66873351224370325</v>
      </c>
      <c r="BU933">
        <v>0.68835521976374647</v>
      </c>
      <c r="BV933">
        <v>0.64629049625850976</v>
      </c>
      <c r="BW933">
        <v>433417000</v>
      </c>
      <c r="BX933">
        <v>511208000</v>
      </c>
      <c r="BY933">
        <v>579009000</v>
      </c>
      <c r="BZ933">
        <v>600584000</v>
      </c>
      <c r="CA933">
        <v>19.887210873339168</v>
      </c>
      <c r="CB933">
        <v>20.052287112313568</v>
      </c>
      <c r="CC933">
        <v>20.176828581185003</v>
      </c>
      <c r="CD933">
        <v>20.213413074797057</v>
      </c>
      <c r="CE933">
        <v>20.147509589431877</v>
      </c>
      <c r="CF933" s="3">
        <v>45591000</v>
      </c>
      <c r="CG933" s="3">
        <v>44921000</v>
      </c>
      <c r="CH933" s="3">
        <v>62682000</v>
      </c>
      <c r="CI933" s="3">
        <v>62601000</v>
      </c>
      <c r="CJ933" s="3">
        <v>6508000</v>
      </c>
      <c r="CK933" s="3">
        <v>5735000</v>
      </c>
      <c r="CL933" s="3">
        <v>4293000</v>
      </c>
      <c r="CM933" s="3">
        <v>3430000</v>
      </c>
      <c r="CN933">
        <v>22901000</v>
      </c>
      <c r="CO933">
        <v>17960000</v>
      </c>
      <c r="CP933">
        <v>24045000</v>
      </c>
      <c r="CQ933">
        <v>25949000</v>
      </c>
      <c r="CR933">
        <v>3114000</v>
      </c>
      <c r="CS933">
        <v>6558000</v>
      </c>
      <c r="CT933">
        <v>354000</v>
      </c>
      <c r="CU933">
        <v>747000</v>
      </c>
      <c r="CV933">
        <v>6470000</v>
      </c>
      <c r="CW933">
        <v>6920000</v>
      </c>
      <c r="CX933">
        <v>4321000</v>
      </c>
      <c r="CY933">
        <v>3297000</v>
      </c>
      <c r="CZ933">
        <v>-1.5145150792283879</v>
      </c>
      <c r="DA933">
        <v>0.14896373056994819</v>
      </c>
      <c r="DB933">
        <v>0.13725753226195905</v>
      </c>
      <c r="DC933">
        <v>0.14274747208878946</v>
      </c>
      <c r="DD933">
        <v>0.12766857371830548</v>
      </c>
      <c r="DE933">
        <v>6.8488561309466831E-2</v>
      </c>
      <c r="DF933">
        <v>5.4791457005479147E-2</v>
      </c>
      <c r="DG933" s="4">
        <v>1</v>
      </c>
      <c r="DH933" s="4">
        <v>0</v>
      </c>
      <c r="DI933" s="4"/>
    </row>
    <row r="934" spans="1:113" x14ac:dyDescent="0.25">
      <c r="A934" t="s">
        <v>1237</v>
      </c>
      <c r="B934">
        <v>33821685</v>
      </c>
      <c r="C934">
        <v>31148060</v>
      </c>
      <c r="D934">
        <v>48356072</v>
      </c>
      <c r="E934">
        <v>51556479</v>
      </c>
      <c r="F934">
        <v>58719516</v>
      </c>
      <c r="G934">
        <v>57545509</v>
      </c>
      <c r="H934">
        <v>0.6503555041684056</v>
      </c>
      <c r="I934">
        <v>0.30490158937667389</v>
      </c>
      <c r="J934">
        <v>0.32657921429184739</v>
      </c>
      <c r="K934">
        <v>0.26658406987024852</v>
      </c>
      <c r="L934">
        <v>0.44014024230036231</v>
      </c>
      <c r="M934">
        <v>0.31749693968299075</v>
      </c>
      <c r="N934">
        <v>-2.7810326595801845E-2</v>
      </c>
      <c r="P934">
        <v>0.19334317613093494</v>
      </c>
      <c r="Q934">
        <v>0.2579839643303628</v>
      </c>
      <c r="R934">
        <v>0.213187994260576</v>
      </c>
      <c r="S934">
        <v>0.22077892479818104</v>
      </c>
      <c r="T934">
        <v>0.19662737002123792</v>
      </c>
      <c r="U934">
        <v>0.24422805956934016</v>
      </c>
      <c r="V934">
        <v>1.1305382989213346</v>
      </c>
      <c r="W934">
        <v>0.65944037233843966</v>
      </c>
      <c r="X934">
        <v>1.003471066940578</v>
      </c>
      <c r="Y934">
        <v>0.68192415711581833</v>
      </c>
      <c r="Z934">
        <v>1.2716345870694477</v>
      </c>
      <c r="AA934">
        <v>0.56135484638501665</v>
      </c>
      <c r="AB934">
        <v>6539192</v>
      </c>
      <c r="AC934">
        <v>8035700</v>
      </c>
      <c r="AD934">
        <v>10308934</v>
      </c>
      <c r="AE934">
        <v>11382584</v>
      </c>
      <c r="AF934">
        <v>11545864</v>
      </c>
      <c r="AG934">
        <v>14054228</v>
      </c>
      <c r="AH934">
        <v>7392807</v>
      </c>
      <c r="AI934">
        <v>5299065</v>
      </c>
      <c r="AJ934">
        <v>10344717</v>
      </c>
      <c r="AK934">
        <v>7762059</v>
      </c>
      <c r="AL934">
        <v>14682120</v>
      </c>
      <c r="AM934">
        <v>7889409</v>
      </c>
      <c r="AN934">
        <v>14603312</v>
      </c>
      <c r="AO934">
        <v>4198028</v>
      </c>
      <c r="AP934">
        <v>5447371</v>
      </c>
      <c r="AQ934">
        <v>5982077</v>
      </c>
      <c r="AR934">
        <v>11162702</v>
      </c>
      <c r="AS934">
        <v>10381114</v>
      </c>
      <c r="AT934">
        <v>0.21858186545111516</v>
      </c>
      <c r="AU934">
        <v>0.1701250414953612</v>
      </c>
      <c r="AV934">
        <v>0.21392798405958202</v>
      </c>
      <c r="AW934">
        <v>0.15055448220193626</v>
      </c>
      <c r="AX934">
        <v>0.25003816448350835</v>
      </c>
      <c r="AY934">
        <v>0.13709860486245765</v>
      </c>
      <c r="AZ934">
        <v>0.25340515589092866</v>
      </c>
      <c r="BA934">
        <v>0.17105504351139192</v>
      </c>
      <c r="BB934">
        <v>5.1184100450304221E-2</v>
      </c>
      <c r="BC934">
        <v>6.5599774357813168E-2</v>
      </c>
      <c r="BD934">
        <v>3.095372742293408E-2</v>
      </c>
      <c r="BE934">
        <v>-4.0171201527088231E-2</v>
      </c>
      <c r="BF934">
        <v>-7.0224108611357847E-2</v>
      </c>
      <c r="BG934">
        <v>9.5946306106503107E-2</v>
      </c>
      <c r="BH934">
        <v>1.9610608570522436E-2</v>
      </c>
      <c r="BI934">
        <v>2.4804603122722948E-2</v>
      </c>
      <c r="BJ934">
        <v>2.1446907021508827E-2</v>
      </c>
      <c r="BK934">
        <v>2.1099474504604695E-2</v>
      </c>
      <c r="BL934">
        <v>2.066110441542493E-2</v>
      </c>
      <c r="BM934">
        <v>2.1680802729169089E-2</v>
      </c>
      <c r="BN934">
        <v>2.0421950698200648E-2</v>
      </c>
      <c r="BO934">
        <v>0.50211085882924411</v>
      </c>
      <c r="BP934">
        <v>0.73850550935346782</v>
      </c>
      <c r="BQ934">
        <v>0.83250744063970783</v>
      </c>
      <c r="BR934">
        <v>1.0464865377361576</v>
      </c>
      <c r="BS934">
        <v>1.0497795993133705</v>
      </c>
      <c r="BT934">
        <v>1.4068543551246717</v>
      </c>
      <c r="BU934">
        <v>1.663877824274115</v>
      </c>
      <c r="BV934">
        <v>0.87249982924311109</v>
      </c>
      <c r="BW934">
        <v>62034229</v>
      </c>
      <c r="BX934">
        <v>65478282</v>
      </c>
      <c r="BY934">
        <v>61929151</v>
      </c>
      <c r="BZ934">
        <v>56111105</v>
      </c>
      <c r="CA934">
        <v>17.943196887434208</v>
      </c>
      <c r="CB934">
        <v>17.997229088376315</v>
      </c>
      <c r="CC934">
        <v>17.941501579941438</v>
      </c>
      <c r="CD934">
        <v>17.842844318814301</v>
      </c>
      <c r="CE934">
        <v>17.92719166237735</v>
      </c>
      <c r="CF934" s="3">
        <v>7893079</v>
      </c>
      <c r="CG934" s="3">
        <v>8271550</v>
      </c>
      <c r="CH934" s="3">
        <v>2638872</v>
      </c>
      <c r="CI934" s="3">
        <v>3851987</v>
      </c>
      <c r="CJ934" s="3">
        <v>1132720</v>
      </c>
      <c r="CK934" s="3">
        <v>1664945</v>
      </c>
      <c r="CL934" s="3">
        <v>1436360</v>
      </c>
      <c r="CM934" s="3">
        <v>632330</v>
      </c>
      <c r="CN934">
        <v>2273234</v>
      </c>
      <c r="CO934">
        <v>1073650</v>
      </c>
      <c r="CP934">
        <v>163280</v>
      </c>
      <c r="CQ934">
        <v>2508365</v>
      </c>
      <c r="CR934">
        <v>342333</v>
      </c>
      <c r="CS934">
        <v>331900</v>
      </c>
      <c r="CT934">
        <v>340222</v>
      </c>
      <c r="CU934">
        <v>10678</v>
      </c>
      <c r="CV934">
        <v>2444389</v>
      </c>
      <c r="CW934">
        <v>3949210</v>
      </c>
      <c r="CX934">
        <v>951104</v>
      </c>
      <c r="CY934">
        <v>-1257675</v>
      </c>
      <c r="CZ934">
        <v>-0.98542600896860988</v>
      </c>
      <c r="DA934">
        <v>0.1032997516622052</v>
      </c>
      <c r="DB934">
        <v>0.1429387189491825</v>
      </c>
      <c r="DC934">
        <v>0.14350800239044864</v>
      </c>
      <c r="DD934">
        <v>0.20128573242016309</v>
      </c>
      <c r="DE934">
        <v>0.54430832567854748</v>
      </c>
      <c r="DF934">
        <v>0.16415683645869003</v>
      </c>
      <c r="DG934" s="4">
        <v>0</v>
      </c>
      <c r="DH934" s="4">
        <v>0</v>
      </c>
      <c r="DI934" s="4"/>
    </row>
    <row r="935" spans="1:113" x14ac:dyDescent="0.25">
      <c r="A935" t="s">
        <v>1238</v>
      </c>
      <c r="B935">
        <v>290023000</v>
      </c>
      <c r="C935">
        <v>296973000</v>
      </c>
      <c r="D935">
        <v>296764000</v>
      </c>
      <c r="E935">
        <v>310977000</v>
      </c>
      <c r="F935">
        <v>290507000</v>
      </c>
      <c r="G935">
        <v>291880000</v>
      </c>
      <c r="H935">
        <v>0.21924468059429769</v>
      </c>
      <c r="I935">
        <v>0.19929084462223839</v>
      </c>
      <c r="J935">
        <v>0.18590529848633933</v>
      </c>
      <c r="K935">
        <v>0.19116204735398437</v>
      </c>
      <c r="L935">
        <v>0.18332432609197025</v>
      </c>
      <c r="M935">
        <v>0.18006715088392489</v>
      </c>
      <c r="N935">
        <v>-3.1403879555608458E-2</v>
      </c>
      <c r="P935">
        <v>0.56041072604586528</v>
      </c>
      <c r="Q935">
        <v>0.52192960302788471</v>
      </c>
      <c r="R935">
        <v>0.53008788127940043</v>
      </c>
      <c r="S935">
        <v>0.52009955720197953</v>
      </c>
      <c r="T935">
        <v>0.53463083505733078</v>
      </c>
      <c r="U935">
        <v>0.56368713169795803</v>
      </c>
      <c r="V935">
        <v>9.7709989417468557E-2</v>
      </c>
      <c r="W935">
        <v>9.3432860857166816E-2</v>
      </c>
      <c r="X935">
        <v>7.2550552726764181E-2</v>
      </c>
      <c r="Y935">
        <v>8.2657862358491152E-2</v>
      </c>
      <c r="Z935">
        <v>6.908585188714475E-2</v>
      </c>
      <c r="AA935">
        <v>6.3077025934637668E-2</v>
      </c>
      <c r="AB935">
        <v>162532000</v>
      </c>
      <c r="AC935">
        <v>154999000</v>
      </c>
      <c r="AD935">
        <v>157311000</v>
      </c>
      <c r="AE935">
        <v>161739000</v>
      </c>
      <c r="AF935">
        <v>155314000</v>
      </c>
      <c r="AG935">
        <v>164529000</v>
      </c>
      <c r="AH935">
        <v>15881000</v>
      </c>
      <c r="AI935">
        <v>14482000</v>
      </c>
      <c r="AJ935">
        <v>11413000</v>
      </c>
      <c r="AK935">
        <v>13369000</v>
      </c>
      <c r="AL935">
        <v>10730000</v>
      </c>
      <c r="AM935">
        <v>10378000</v>
      </c>
      <c r="AN935">
        <v>47705000</v>
      </c>
      <c r="AO935">
        <v>44702000</v>
      </c>
      <c r="AP935">
        <v>43757000</v>
      </c>
      <c r="AQ935">
        <v>46078000</v>
      </c>
      <c r="AR935">
        <v>42527000</v>
      </c>
      <c r="AS935">
        <v>42180000</v>
      </c>
      <c r="AT935">
        <v>5.4757726111377372E-2</v>
      </c>
      <c r="AU935">
        <v>4.8765375976940667E-2</v>
      </c>
      <c r="AV935">
        <v>3.8458168780579852E-2</v>
      </c>
      <c r="AW935">
        <v>4.2990317611913423E-2</v>
      </c>
      <c r="AX935">
        <v>3.6935426685071271E-2</v>
      </c>
      <c r="AY935">
        <v>3.5555707825133613E-2</v>
      </c>
      <c r="AZ935">
        <v>0.1317527182605826</v>
      </c>
      <c r="BA935">
        <v>9.8000431319162695E-2</v>
      </c>
      <c r="BB935">
        <v>6.1068825025644986E-2</v>
      </c>
      <c r="BC935">
        <v>8.0135762649437017E-2</v>
      </c>
      <c r="BD935">
        <v>8.7028915992873782E-2</v>
      </c>
      <c r="BE935">
        <v>3.6764416259650226E-2</v>
      </c>
      <c r="BF935">
        <v>9.1637402594816841E-2</v>
      </c>
      <c r="BG935">
        <v>7.9735006331414893E-2</v>
      </c>
      <c r="BH935">
        <v>0.42680715989810086</v>
      </c>
      <c r="BI935">
        <v>0.41881875508478117</v>
      </c>
      <c r="BJ935">
        <v>0.42555945295638314</v>
      </c>
      <c r="BK935">
        <v>0.41404001644511446</v>
      </c>
      <c r="BL935">
        <v>0.29875334803844333</v>
      </c>
      <c r="BM935">
        <v>0.28052443871468713</v>
      </c>
      <c r="BN935">
        <v>0.21327178303519909</v>
      </c>
      <c r="BO935">
        <v>1.2344146181280085</v>
      </c>
      <c r="BP935">
        <v>1.2557399524385806</v>
      </c>
      <c r="BQ935">
        <v>1.6743949387535335</v>
      </c>
      <c r="BR935">
        <v>1.4956701264467236</v>
      </c>
      <c r="BS935">
        <v>1.0164191318579912</v>
      </c>
      <c r="BT935">
        <v>1.1888759460772549</v>
      </c>
      <c r="BU935">
        <v>1.1719679270103225</v>
      </c>
      <c r="BV935">
        <v>1.4752683392129458</v>
      </c>
      <c r="BW935">
        <v>240578000</v>
      </c>
      <c r="BX935">
        <v>236326000</v>
      </c>
      <c r="BY935">
        <v>185725000</v>
      </c>
      <c r="BZ935">
        <v>194232000</v>
      </c>
      <c r="CA935">
        <v>19.298554923409306</v>
      </c>
      <c r="CB935">
        <v>19.280722769959123</v>
      </c>
      <c r="CC935">
        <v>19.039777648386448</v>
      </c>
      <c r="CD935">
        <v>19.084563883974266</v>
      </c>
      <c r="CE935">
        <v>19.135021434106616</v>
      </c>
      <c r="CF935" s="3">
        <v>39127000</v>
      </c>
      <c r="CG935" s="3">
        <v>29083000</v>
      </c>
      <c r="CH935" s="3">
        <v>18991000</v>
      </c>
      <c r="CI935" s="3">
        <v>23280000</v>
      </c>
      <c r="CJ935" s="3">
        <v>7136000</v>
      </c>
      <c r="CK935" s="3">
        <v>3440000</v>
      </c>
      <c r="CL935" s="3">
        <v>2144000</v>
      </c>
      <c r="CM935" s="3">
        <v>1602000</v>
      </c>
      <c r="CN935">
        <v>15063000</v>
      </c>
      <c r="CO935">
        <v>6532000</v>
      </c>
      <c r="CP935">
        <v>897000</v>
      </c>
      <c r="CQ935">
        <v>6005000</v>
      </c>
      <c r="CR935">
        <v>4440000</v>
      </c>
      <c r="CS935">
        <v>563000</v>
      </c>
      <c r="CT935">
        <v>389000</v>
      </c>
      <c r="CU935">
        <v>428000</v>
      </c>
      <c r="CV935">
        <v>7136000</v>
      </c>
      <c r="CW935">
        <v>3556000</v>
      </c>
      <c r="CX935">
        <v>1855000</v>
      </c>
      <c r="CY935">
        <v>104000</v>
      </c>
      <c r="CZ935">
        <v>-0.59776621067791469</v>
      </c>
      <c r="DA935">
        <v>6.2465119987243883E-2</v>
      </c>
      <c r="DB935">
        <v>8.873010472193868E-2</v>
      </c>
      <c r="DC935">
        <v>0.18238045339535358</v>
      </c>
      <c r="DD935">
        <v>0.11828215796169583</v>
      </c>
      <c r="DE935">
        <v>0.1128955821178453</v>
      </c>
      <c r="DF935">
        <v>6.8814432989690727E-2</v>
      </c>
      <c r="DG935" s="4">
        <v>1</v>
      </c>
      <c r="DH935" s="4">
        <v>0</v>
      </c>
      <c r="DI935" s="4"/>
    </row>
    <row r="936" spans="1:113" x14ac:dyDescent="0.25">
      <c r="A936" t="s">
        <v>1239</v>
      </c>
      <c r="B936">
        <v>13997608</v>
      </c>
      <c r="C936">
        <v>17155306</v>
      </c>
      <c r="D936">
        <v>21657263</v>
      </c>
      <c r="E936">
        <v>26475690</v>
      </c>
      <c r="F936">
        <v>24045031</v>
      </c>
      <c r="G936">
        <v>24024159</v>
      </c>
      <c r="H936">
        <v>0.21906157109128932</v>
      </c>
      <c r="I936">
        <v>0.25040864907918287</v>
      </c>
      <c r="J936">
        <v>0.27607458985006555</v>
      </c>
      <c r="K936">
        <v>0.35129690670951352</v>
      </c>
      <c r="L936">
        <v>0.37559323587480509</v>
      </c>
      <c r="M936">
        <v>0.38409044828582761</v>
      </c>
      <c r="N936">
        <v>0.39125606776931127</v>
      </c>
      <c r="P936">
        <v>0.30569830216705596</v>
      </c>
      <c r="Q936">
        <v>0.41794247214243802</v>
      </c>
      <c r="R936">
        <v>0.37689194613372889</v>
      </c>
      <c r="S936">
        <v>0.33164967560807668</v>
      </c>
      <c r="T936">
        <v>0.39259570927565035</v>
      </c>
      <c r="U936">
        <v>0.39263692851849674</v>
      </c>
      <c r="V936">
        <v>9.319252309802771E-2</v>
      </c>
      <c r="W936">
        <v>5.2244993710539193E-2</v>
      </c>
      <c r="X936">
        <v>4.9012012082649714E-2</v>
      </c>
      <c r="Y936">
        <v>4.9732969776510955E-2</v>
      </c>
      <c r="Z936">
        <v>5.5379378083164621E-2</v>
      </c>
      <c r="AA936">
        <v>8.9602929022348898E-2</v>
      </c>
      <c r="AB936">
        <v>4279045</v>
      </c>
      <c r="AC936">
        <v>7169931</v>
      </c>
      <c r="AD936">
        <v>8162448</v>
      </c>
      <c r="AE936">
        <v>8780654</v>
      </c>
      <c r="AF936">
        <v>9439976</v>
      </c>
      <c r="AG936">
        <v>9432772</v>
      </c>
      <c r="AH936">
        <v>398775</v>
      </c>
      <c r="AI936">
        <v>374593</v>
      </c>
      <c r="AJ936">
        <v>400058</v>
      </c>
      <c r="AK936">
        <v>436688</v>
      </c>
      <c r="AL936">
        <v>522780</v>
      </c>
      <c r="AM936">
        <v>845204</v>
      </c>
      <c r="AN936">
        <v>2667563</v>
      </c>
      <c r="AO936">
        <v>3921244</v>
      </c>
      <c r="AP936">
        <v>5578962</v>
      </c>
      <c r="AQ936">
        <v>8864140</v>
      </c>
      <c r="AR936">
        <v>8508371</v>
      </c>
      <c r="AS936">
        <v>8382246</v>
      </c>
      <c r="AT936">
        <v>2.8488796085731218E-2</v>
      </c>
      <c r="AU936">
        <v>2.1835401828448876E-2</v>
      </c>
      <c r="AV936">
        <v>1.8472232617759685E-2</v>
      </c>
      <c r="AW936">
        <v>1.649392329340614E-2</v>
      </c>
      <c r="AX936">
        <v>2.174170621780442E-2</v>
      </c>
      <c r="AY936">
        <v>3.5181418837595936E-2</v>
      </c>
      <c r="AZ936">
        <v>0.15320729341697548</v>
      </c>
      <c r="BA936">
        <v>0.19404769660875429</v>
      </c>
      <c r="BB936">
        <v>9.7976974348921594E-2</v>
      </c>
      <c r="BC936">
        <v>9.6542150434324667E-2</v>
      </c>
      <c r="BD936">
        <v>0.1741787090236957</v>
      </c>
      <c r="BE936">
        <v>0.14190284300297037</v>
      </c>
      <c r="BF936">
        <v>2.4624087147896764E-2</v>
      </c>
      <c r="BG936">
        <v>0.12952227379733353</v>
      </c>
      <c r="BH936">
        <v>2.7840175372114195E-2</v>
      </c>
      <c r="BI936">
        <v>0.10046412388119064</v>
      </c>
      <c r="BJ936">
        <v>2.180334057377593E-2</v>
      </c>
      <c r="BK936">
        <v>2.4712249032317841E-2</v>
      </c>
      <c r="BL936">
        <v>3.1362977263049513E-2</v>
      </c>
      <c r="BM936">
        <v>3.5965023619314765E-2</v>
      </c>
      <c r="BN936">
        <v>4.7188525001273594E-2</v>
      </c>
      <c r="BO936">
        <v>0.57723851998885312</v>
      </c>
      <c r="BP936">
        <v>0.64703988895559617</v>
      </c>
      <c r="BQ936">
        <v>1.0074133799274454</v>
      </c>
      <c r="BR936">
        <v>0.92260991485332522</v>
      </c>
      <c r="BS936">
        <v>0.91923848498225491</v>
      </c>
      <c r="BT936">
        <v>0.99828364430057392</v>
      </c>
      <c r="BU936">
        <v>1.2874518466194094</v>
      </c>
      <c r="BV936">
        <v>0.85902106124545563</v>
      </c>
      <c r="BW936">
        <v>29719614</v>
      </c>
      <c r="BX936">
        <v>33471295</v>
      </c>
      <c r="BY936">
        <v>26280860</v>
      </c>
      <c r="BZ936">
        <v>26061969</v>
      </c>
      <c r="CA936">
        <v>17.207317823490357</v>
      </c>
      <c r="CB936">
        <v>17.326198793680767</v>
      </c>
      <c r="CC936">
        <v>17.084351513601082</v>
      </c>
      <c r="CD936">
        <v>17.075987721585104</v>
      </c>
      <c r="CE936">
        <v>17.162179342955653</v>
      </c>
      <c r="CF936" s="3">
        <v>2628318</v>
      </c>
      <c r="CG936" s="3">
        <v>4202542</v>
      </c>
      <c r="CH936" s="3">
        <v>2594008</v>
      </c>
      <c r="CI936" s="3">
        <v>2321359</v>
      </c>
      <c r="CJ936" s="3">
        <v>408253</v>
      </c>
      <c r="CK936" s="3">
        <v>654383</v>
      </c>
      <c r="CL936" s="3">
        <v>328251</v>
      </c>
      <c r="CM936" s="3">
        <v>169093</v>
      </c>
      <c r="CN936">
        <v>1142516</v>
      </c>
      <c r="CO936">
        <v>1868208</v>
      </c>
      <c r="CP936">
        <v>1159323</v>
      </c>
      <c r="CQ936">
        <v>992795</v>
      </c>
      <c r="CR936">
        <v>20328</v>
      </c>
      <c r="CS936">
        <v>64223</v>
      </c>
      <c r="CT936">
        <v>14318</v>
      </c>
      <c r="CU936">
        <v>13654</v>
      </c>
      <c r="CV936">
        <v>467994</v>
      </c>
      <c r="CW936">
        <v>923604</v>
      </c>
      <c r="CX936">
        <v>286812</v>
      </c>
      <c r="CY936">
        <v>188243</v>
      </c>
      <c r="CZ936">
        <v>-1.3466368720663138</v>
      </c>
      <c r="DA936">
        <v>1.3417692578624643</v>
      </c>
      <c r="DB936">
        <v>0.86203496819408321</v>
      </c>
      <c r="DC936">
        <v>0.15532861700905293</v>
      </c>
      <c r="DD936">
        <v>0.15571123381991187</v>
      </c>
      <c r="DE936">
        <v>0.12654201529062362</v>
      </c>
      <c r="DF936">
        <v>7.2842244564498643E-2</v>
      </c>
      <c r="DG936" s="4">
        <v>1</v>
      </c>
      <c r="DH936" s="4">
        <v>0</v>
      </c>
      <c r="DI936" s="4"/>
    </row>
    <row r="937" spans="1:113" x14ac:dyDescent="0.25">
      <c r="A937" t="s">
        <v>1240</v>
      </c>
      <c r="B937">
        <v>8775967</v>
      </c>
      <c r="C937">
        <v>8740746</v>
      </c>
      <c r="D937">
        <v>8680588</v>
      </c>
      <c r="E937">
        <v>12244274</v>
      </c>
      <c r="F937">
        <v>11789346</v>
      </c>
      <c r="G937">
        <v>14138601</v>
      </c>
      <c r="H937">
        <v>0.12096182677077068</v>
      </c>
      <c r="I937">
        <v>0.12361702307789289</v>
      </c>
      <c r="J937">
        <v>0.11744020105550454</v>
      </c>
      <c r="K937">
        <v>7.6197167753678172E-2</v>
      </c>
      <c r="L937">
        <v>7.491085595418101E-2</v>
      </c>
      <c r="M937">
        <v>5.9429713024647911E-2</v>
      </c>
      <c r="N937">
        <v>-0.49395766960105708</v>
      </c>
      <c r="P937">
        <v>0.55484404168794166</v>
      </c>
      <c r="Q937">
        <v>0.59615998451390761</v>
      </c>
      <c r="R937">
        <v>0.60721358967848726</v>
      </c>
      <c r="S937">
        <v>0.75027339309786767</v>
      </c>
      <c r="T937">
        <v>0.79273871510769134</v>
      </c>
      <c r="U937">
        <v>0.72597409036438609</v>
      </c>
      <c r="V937">
        <v>0.21796757763396041</v>
      </c>
      <c r="W937">
        <v>0.20728943635848282</v>
      </c>
      <c r="X937">
        <v>0.19076086739995343</v>
      </c>
      <c r="Y937">
        <v>0.10092316454278334</v>
      </c>
      <c r="Z937">
        <v>9.4318870868215499E-2</v>
      </c>
      <c r="AA937">
        <v>8.1167873995373077E-2</v>
      </c>
      <c r="AB937">
        <v>4869293</v>
      </c>
      <c r="AC937">
        <v>5210883</v>
      </c>
      <c r="AD937">
        <v>5270971</v>
      </c>
      <c r="AE937">
        <v>9186553</v>
      </c>
      <c r="AF937">
        <v>9345871</v>
      </c>
      <c r="AG937">
        <v>10264258</v>
      </c>
      <c r="AH937">
        <v>1061348</v>
      </c>
      <c r="AI937">
        <v>1080161</v>
      </c>
      <c r="AJ937">
        <v>1005495</v>
      </c>
      <c r="AK937">
        <v>927136</v>
      </c>
      <c r="AL937">
        <v>881492</v>
      </c>
      <c r="AM937">
        <v>833128</v>
      </c>
      <c r="AN937">
        <v>209</v>
      </c>
      <c r="AO937">
        <v>344</v>
      </c>
      <c r="AP937">
        <v>13955</v>
      </c>
      <c r="AQ937">
        <v>5843</v>
      </c>
      <c r="AR937">
        <v>1658</v>
      </c>
      <c r="AS937">
        <v>7125</v>
      </c>
      <c r="AT937">
        <v>0.12093801173135678</v>
      </c>
      <c r="AU937">
        <v>0.12357766716936976</v>
      </c>
      <c r="AV937">
        <v>0.11583259106410763</v>
      </c>
      <c r="AW937">
        <v>7.5719965103688461E-2</v>
      </c>
      <c r="AX937">
        <v>7.4770220502477405E-2</v>
      </c>
      <c r="AY937">
        <v>5.8925773490602074E-2</v>
      </c>
      <c r="AZ937">
        <v>0.19971373152817848</v>
      </c>
      <c r="BA937">
        <v>0.22222031502935055</v>
      </c>
      <c r="BB937">
        <v>4.9017687777976875E-2</v>
      </c>
      <c r="BC937">
        <v>0.20399036553851249</v>
      </c>
      <c r="BD937">
        <v>9.7807555358553511E-2</v>
      </c>
      <c r="BE937">
        <v>0.29296188445963367</v>
      </c>
      <c r="BF937">
        <v>0.25599297255311293</v>
      </c>
      <c r="BG937">
        <v>0.15840945611527998</v>
      </c>
      <c r="BH937">
        <v>9.3219376383258834E-2</v>
      </c>
      <c r="BI937">
        <v>0.36539348923423309</v>
      </c>
      <c r="BJ937">
        <v>0.36828904673762225</v>
      </c>
      <c r="BK937">
        <v>0.29626460213425643</v>
      </c>
      <c r="BL937">
        <v>0.34121683444026957</v>
      </c>
      <c r="BM937">
        <v>0.27275106040035757</v>
      </c>
      <c r="BN937">
        <v>3.4251838688099445E-2</v>
      </c>
      <c r="BO937">
        <v>0.68832261904405656</v>
      </c>
      <c r="BP937">
        <v>0.77554254594621974</v>
      </c>
      <c r="BQ937">
        <v>1.4816483731637422</v>
      </c>
      <c r="BR937">
        <v>1.0631850100453561</v>
      </c>
      <c r="BS937">
        <v>1.3172801492046577</v>
      </c>
      <c r="BT937">
        <v>0.93509889564739246</v>
      </c>
      <c r="BU937">
        <v>1.0300617872074411</v>
      </c>
      <c r="BV937">
        <v>1.1067919763851062</v>
      </c>
      <c r="BW937">
        <v>12698618</v>
      </c>
      <c r="BX937">
        <v>11192923</v>
      </c>
      <c r="BY937">
        <v>8263954</v>
      </c>
      <c r="BZ937">
        <v>11088706</v>
      </c>
      <c r="CA937">
        <v>16.357003805358701</v>
      </c>
      <c r="CB937">
        <v>16.230792350890344</v>
      </c>
      <c r="CC937">
        <v>15.927413844461849</v>
      </c>
      <c r="CD937">
        <v>16.221437761005333</v>
      </c>
      <c r="CE937">
        <v>16.126547985452508</v>
      </c>
      <c r="CF937" s="3">
        <v>1745647</v>
      </c>
      <c r="CG937" s="3">
        <v>1929003</v>
      </c>
      <c r="CH937" s="3">
        <v>600186</v>
      </c>
      <c r="CI937" s="3">
        <v>2404913</v>
      </c>
      <c r="CJ937" s="3">
        <v>83902</v>
      </c>
      <c r="CK937" s="3">
        <v>102278</v>
      </c>
      <c r="CL937" s="3">
        <v>5758</v>
      </c>
      <c r="CM937" s="3">
        <v>8561</v>
      </c>
      <c r="CN937">
        <v>735085</v>
      </c>
      <c r="CO937">
        <v>1004889</v>
      </c>
      <c r="CP937">
        <v>159317</v>
      </c>
      <c r="CQ937">
        <v>1368388</v>
      </c>
      <c r="CR937">
        <v>74246</v>
      </c>
      <c r="CS937">
        <v>30907</v>
      </c>
      <c r="CT937">
        <v>99204</v>
      </c>
      <c r="CU937">
        <v>15214</v>
      </c>
      <c r="CV937">
        <v>160208</v>
      </c>
      <c r="CW937">
        <v>96160</v>
      </c>
      <c r="CX937">
        <v>20637</v>
      </c>
      <c r="CY937">
        <v>-55534</v>
      </c>
      <c r="CZ937">
        <v>-0.47853773008384465</v>
      </c>
      <c r="DA937">
        <v>7.8190653378582883E-3</v>
      </c>
      <c r="DB937">
        <v>5.6080073826932633E-3</v>
      </c>
      <c r="DC937">
        <v>4.8063554659103475E-2</v>
      </c>
      <c r="DD937">
        <v>5.3021172076974481E-2</v>
      </c>
      <c r="DE937">
        <v>9.5936926219538608E-3</v>
      </c>
      <c r="DF937">
        <v>3.5597961339973627E-3</v>
      </c>
      <c r="DG937" s="4">
        <v>1</v>
      </c>
      <c r="DH937" s="4">
        <v>0</v>
      </c>
      <c r="DI937" s="4"/>
    </row>
    <row r="938" spans="1:113" x14ac:dyDescent="0.25">
      <c r="A938" t="s">
        <v>1241</v>
      </c>
      <c r="B938">
        <v>11036311</v>
      </c>
      <c r="C938">
        <v>15149107</v>
      </c>
      <c r="D938">
        <v>10952164</v>
      </c>
      <c r="E938">
        <v>15964680</v>
      </c>
      <c r="F938">
        <v>14961331</v>
      </c>
      <c r="G938">
        <v>20711324</v>
      </c>
      <c r="H938">
        <v>0.31878759125218564</v>
      </c>
      <c r="I938">
        <v>9.914637212609298E-2</v>
      </c>
      <c r="J938">
        <v>6.2830870684551468E-2</v>
      </c>
      <c r="K938">
        <v>4.4739199282415931E-2</v>
      </c>
      <c r="L938">
        <v>5.5548132716267025E-2</v>
      </c>
      <c r="M938">
        <v>3.6884170224945542E-2</v>
      </c>
      <c r="N938">
        <v>-0.41296102022640868</v>
      </c>
      <c r="P938">
        <v>0.47602292106483768</v>
      </c>
      <c r="Q938">
        <v>0.45329655404770725</v>
      </c>
      <c r="R938">
        <v>0.63196871412809374</v>
      </c>
      <c r="S938">
        <v>0.51976945356875304</v>
      </c>
      <c r="T938">
        <v>0.57279750043629141</v>
      </c>
      <c r="U938">
        <v>0.44995805193332883</v>
      </c>
      <c r="V938">
        <v>5.8156628572331365E-2</v>
      </c>
      <c r="W938">
        <v>7.1407206425827263E-2</v>
      </c>
      <c r="X938">
        <v>5.0279530587993081E-2</v>
      </c>
      <c r="Y938">
        <v>4.6396020801756768E-2</v>
      </c>
      <c r="Z938">
        <v>9.6914366742891583E-2</v>
      </c>
      <c r="AA938">
        <v>7.0136718420959157E-2</v>
      </c>
      <c r="AB938">
        <v>5253537</v>
      </c>
      <c r="AC938">
        <v>6867038</v>
      </c>
      <c r="AD938">
        <v>6921425</v>
      </c>
      <c r="AE938">
        <v>8297953</v>
      </c>
      <c r="AF938">
        <v>8569813</v>
      </c>
      <c r="AG938">
        <v>9319227</v>
      </c>
      <c r="AH938">
        <v>305528</v>
      </c>
      <c r="AI938">
        <v>490356</v>
      </c>
      <c r="AJ938">
        <v>348006</v>
      </c>
      <c r="AK938">
        <v>384992</v>
      </c>
      <c r="AL938">
        <v>830538</v>
      </c>
      <c r="AM938">
        <v>653620</v>
      </c>
      <c r="AN938">
        <v>3212711</v>
      </c>
      <c r="AO938">
        <v>1011623</v>
      </c>
      <c r="AP938">
        <v>340128</v>
      </c>
      <c r="AQ938">
        <v>329255</v>
      </c>
      <c r="AR938">
        <v>536</v>
      </c>
      <c r="AS938">
        <v>110300</v>
      </c>
      <c r="AT938">
        <v>2.7683888212283979E-2</v>
      </c>
      <c r="AU938">
        <v>3.2368640607000794E-2</v>
      </c>
      <c r="AV938">
        <v>3.1775090292658147E-2</v>
      </c>
      <c r="AW938">
        <v>2.4115234379893616E-2</v>
      </c>
      <c r="AX938">
        <v>5.5512307026694352E-2</v>
      </c>
      <c r="AY938">
        <v>3.1558581189691202E-2</v>
      </c>
      <c r="AZ938">
        <v>3.2418346507157157E-2</v>
      </c>
      <c r="BA938">
        <v>0.18200622269717656</v>
      </c>
      <c r="BB938">
        <v>0.11838295537398807</v>
      </c>
      <c r="BC938">
        <v>0.12119844150229682</v>
      </c>
      <c r="BD938">
        <v>8.8447701363756362E-2</v>
      </c>
      <c r="BE938">
        <v>0.15172059342698335</v>
      </c>
      <c r="BF938">
        <v>0.43672086675460142</v>
      </c>
      <c r="BG938">
        <v>0.14052920652448714</v>
      </c>
      <c r="BH938">
        <v>6.2910946183786148E-2</v>
      </c>
      <c r="BI938">
        <v>0.12744746527960474</v>
      </c>
      <c r="BJ938">
        <v>0.1247194517653543</v>
      </c>
      <c r="BK938">
        <v>8.5413177834502516E-2</v>
      </c>
      <c r="BL938">
        <v>8.2345934293291054E-2</v>
      </c>
      <c r="BM938">
        <v>4.4576784804052437E-2</v>
      </c>
      <c r="BN938">
        <v>3.2155665519954794E-2</v>
      </c>
      <c r="BO938">
        <v>0.6136892033107304</v>
      </c>
      <c r="BP938">
        <v>0.45999414935851896</v>
      </c>
      <c r="BQ938">
        <v>0.63870160423134992</v>
      </c>
      <c r="BR938">
        <v>0.56364154336189731</v>
      </c>
      <c r="BS938">
        <v>0.81269965490528828</v>
      </c>
      <c r="BT938">
        <v>0.34339126107588824</v>
      </c>
      <c r="BU938">
        <v>0.1753572749661548</v>
      </c>
      <c r="BV938">
        <v>0.55411243231725538</v>
      </c>
      <c r="BW938">
        <v>24685308</v>
      </c>
      <c r="BX938">
        <v>23809355</v>
      </c>
      <c r="BY938">
        <v>24995522</v>
      </c>
      <c r="BZ938">
        <v>26544053</v>
      </c>
      <c r="CA938">
        <v>17.021718847320066</v>
      </c>
      <c r="CB938">
        <v>16.985589170638207</v>
      </c>
      <c r="CC938">
        <v>17.034207286795738</v>
      </c>
      <c r="CD938">
        <v>17.094316325768339</v>
      </c>
      <c r="CE938">
        <v>17.038037594400759</v>
      </c>
      <c r="CF938" s="3">
        <v>491109</v>
      </c>
      <c r="CG938" s="3">
        <v>1993362</v>
      </c>
      <c r="CH938" s="3">
        <v>1889946</v>
      </c>
      <c r="CI938" s="3">
        <v>1813290</v>
      </c>
      <c r="CJ938" s="3">
        <v>44485</v>
      </c>
      <c r="CK938" s="3">
        <v>27333</v>
      </c>
      <c r="CL938" s="3">
        <v>69741</v>
      </c>
      <c r="CM938" s="3">
        <v>74203</v>
      </c>
      <c r="CN938">
        <v>57883</v>
      </c>
      <c r="CO938">
        <v>1676530</v>
      </c>
      <c r="CP938">
        <v>942476</v>
      </c>
      <c r="CQ938">
        <v>749412</v>
      </c>
      <c r="CR938">
        <v>233777</v>
      </c>
      <c r="CS938">
        <v>103876</v>
      </c>
      <c r="CT938">
        <v>27566</v>
      </c>
      <c r="CU938">
        <v>9260</v>
      </c>
      <c r="CV938">
        <v>327272</v>
      </c>
      <c r="CW938">
        <v>-454956</v>
      </c>
      <c r="CX938">
        <v>258504</v>
      </c>
      <c r="CY938">
        <v>170660</v>
      </c>
      <c r="CZ938">
        <v>-1.778611842473811E-3</v>
      </c>
      <c r="DA938">
        <v>0.16998013528035003</v>
      </c>
      <c r="DB938">
        <v>0.14948785925789701</v>
      </c>
      <c r="DC938">
        <v>9.0580706116157511E-2</v>
      </c>
      <c r="DD938">
        <v>1.3712010161726771E-2</v>
      </c>
      <c r="DE938">
        <v>3.6901054315837595E-2</v>
      </c>
      <c r="DF938">
        <v>4.0921749968289685E-2</v>
      </c>
      <c r="DG938" s="4">
        <v>1</v>
      </c>
      <c r="DH938" s="4">
        <v>0</v>
      </c>
      <c r="DI938" s="4"/>
    </row>
    <row r="939" spans="1:113" x14ac:dyDescent="0.25">
      <c r="A939" t="s">
        <v>620</v>
      </c>
      <c r="B939">
        <v>8548342</v>
      </c>
      <c r="C939">
        <v>10291165</v>
      </c>
      <c r="D939">
        <v>10262017</v>
      </c>
      <c r="E939">
        <v>14144005</v>
      </c>
      <c r="F939">
        <v>15230371</v>
      </c>
      <c r="G939">
        <v>14777775</v>
      </c>
      <c r="H939">
        <v>5.9512593202284136E-2</v>
      </c>
      <c r="I939">
        <v>5.1526722193259947E-2</v>
      </c>
      <c r="J939">
        <v>6.062414435680627E-2</v>
      </c>
      <c r="K939">
        <v>1.4407022621951844E-2</v>
      </c>
      <c r="L939">
        <v>1.9091918378088098E-2</v>
      </c>
      <c r="M939">
        <v>2.325810211618461E-2</v>
      </c>
      <c r="N939">
        <v>-0.61635578756711273</v>
      </c>
      <c r="P939">
        <v>0.13013938843345293</v>
      </c>
      <c r="Q939">
        <v>0.13785368323217051</v>
      </c>
      <c r="R939">
        <v>0.15997946602505142</v>
      </c>
      <c r="S939">
        <v>0.17170440762711833</v>
      </c>
      <c r="T939">
        <v>0.1613763052784466</v>
      </c>
      <c r="U939">
        <v>0.16125100023515043</v>
      </c>
      <c r="V939">
        <v>0.45107040511435753</v>
      </c>
      <c r="W939">
        <v>0.37363243871922747</v>
      </c>
      <c r="X939">
        <v>0.3789495356067325</v>
      </c>
      <c r="Y939">
        <v>8.3826898592927246E-2</v>
      </c>
      <c r="Z939">
        <v>7.7620380003263059E-2</v>
      </c>
      <c r="AA939">
        <v>8.0879807262568659E-2</v>
      </c>
      <c r="AB939">
        <v>1112476</v>
      </c>
      <c r="AC939">
        <v>1418675</v>
      </c>
      <c r="AD939">
        <v>1641712</v>
      </c>
      <c r="AE939">
        <v>2428588</v>
      </c>
      <c r="AF939">
        <v>2457821</v>
      </c>
      <c r="AG939">
        <v>2382931</v>
      </c>
      <c r="AH939">
        <v>501805</v>
      </c>
      <c r="AI939">
        <v>530063</v>
      </c>
      <c r="AJ939">
        <v>622126</v>
      </c>
      <c r="AK939">
        <v>203581</v>
      </c>
      <c r="AL939">
        <v>190777</v>
      </c>
      <c r="AM939">
        <v>192731</v>
      </c>
      <c r="AN939">
        <v>6929</v>
      </c>
      <c r="AO939">
        <v>207</v>
      </c>
      <c r="AP939">
        <v>0</v>
      </c>
      <c r="AQ939">
        <v>192</v>
      </c>
      <c r="AR939">
        <v>100000</v>
      </c>
      <c r="AS939">
        <v>150972</v>
      </c>
      <c r="AT939">
        <v>5.8702026662012352E-2</v>
      </c>
      <c r="AU939">
        <v>5.1506607852463741E-2</v>
      </c>
      <c r="AV939">
        <v>6.062414435680627E-2</v>
      </c>
      <c r="AW939">
        <v>1.4393447966117093E-2</v>
      </c>
      <c r="AX939">
        <v>1.2526090139235611E-2</v>
      </c>
      <c r="AY939">
        <v>1.3041949819915379E-2</v>
      </c>
      <c r="AZ939">
        <v>6.0908458857670635E-2</v>
      </c>
      <c r="BA939">
        <v>6.3164385714816099E-2</v>
      </c>
      <c r="BB939">
        <v>4.6779748734534526E-2</v>
      </c>
      <c r="BC939">
        <v>2.5991028058344738E-2</v>
      </c>
      <c r="BD939">
        <v>5.2396859473093887E-2</v>
      </c>
      <c r="BE939">
        <v>4.6165325391001037E-2</v>
      </c>
      <c r="BF939">
        <v>7.5805644108774259E-2</v>
      </c>
      <c r="BG939">
        <v>4.5311720835898454E-2</v>
      </c>
      <c r="BH939">
        <v>0.52729068759094821</v>
      </c>
      <c r="BI939">
        <v>0.41215228642806617</v>
      </c>
      <c r="BJ939">
        <v>0.44044757675305479</v>
      </c>
      <c r="BK939">
        <v>0.44790890374227516</v>
      </c>
      <c r="BL939">
        <v>0.43671588188163901</v>
      </c>
      <c r="BM939">
        <v>0.49222344142089963</v>
      </c>
      <c r="BN939">
        <v>0.46449355190717834</v>
      </c>
      <c r="BO939">
        <v>1.3778974914794921</v>
      </c>
      <c r="BP939">
        <v>0.64255961715482313</v>
      </c>
      <c r="BQ939">
        <v>0.67492999106949214</v>
      </c>
      <c r="BR939">
        <v>0.61070567025399725</v>
      </c>
      <c r="BS939">
        <v>0.65662304264768945</v>
      </c>
      <c r="BT939">
        <v>0.74027871585283489</v>
      </c>
      <c r="BU939">
        <v>0.68092169274619108</v>
      </c>
      <c r="BV939">
        <v>0.64273175949277084</v>
      </c>
      <c r="BW939">
        <v>7468745</v>
      </c>
      <c r="BX939">
        <v>15970529</v>
      </c>
      <c r="BY939">
        <v>20956255</v>
      </c>
      <c r="BZ939">
        <v>24938971</v>
      </c>
      <c r="CA939">
        <v>15.826237671531061</v>
      </c>
      <c r="CB939">
        <v>16.586255706866559</v>
      </c>
      <c r="CC939">
        <v>16.857947775507402</v>
      </c>
      <c r="CD939">
        <v>17.031942278441221</v>
      </c>
      <c r="CE939">
        <v>16.825381920271727</v>
      </c>
      <c r="CF939" s="3">
        <v>626819</v>
      </c>
      <c r="CG939" s="3">
        <v>648194</v>
      </c>
      <c r="CH939" s="3">
        <v>661653</v>
      </c>
      <c r="CI939" s="3">
        <v>395853</v>
      </c>
      <c r="CJ939" s="3">
        <v>503</v>
      </c>
      <c r="CK939" s="3">
        <v>5629</v>
      </c>
      <c r="CL939" s="3">
        <v>25701</v>
      </c>
      <c r="CM939" s="3">
        <v>4589</v>
      </c>
      <c r="CN939">
        <v>223033</v>
      </c>
      <c r="CO939">
        <v>36877</v>
      </c>
      <c r="CP939">
        <v>29234</v>
      </c>
      <c r="CQ939">
        <v>-74889</v>
      </c>
      <c r="CR939">
        <v>1966</v>
      </c>
      <c r="CS939">
        <v>1190</v>
      </c>
      <c r="CT939">
        <v>396</v>
      </c>
      <c r="CU939">
        <v>519</v>
      </c>
      <c r="CV939">
        <v>-142808</v>
      </c>
      <c r="CW939">
        <v>105266</v>
      </c>
      <c r="CX939">
        <v>131656</v>
      </c>
      <c r="CY939">
        <v>-142554</v>
      </c>
      <c r="CZ939">
        <v>-0.29126696111251771</v>
      </c>
      <c r="DA939">
        <v>8.4962587496982859E-4</v>
      </c>
      <c r="DB939">
        <v>2.8847947277889458E-3</v>
      </c>
      <c r="DC939">
        <v>8.0246450729796006E-4</v>
      </c>
      <c r="DD939">
        <v>8.6841285170797637E-3</v>
      </c>
      <c r="DE939">
        <v>3.8843623470308453E-2</v>
      </c>
      <c r="DF939">
        <v>1.1592687184384103E-2</v>
      </c>
      <c r="DG939" s="4">
        <v>1</v>
      </c>
      <c r="DH939" s="4">
        <v>0</v>
      </c>
      <c r="DI939" s="4"/>
    </row>
    <row r="940" spans="1:113" x14ac:dyDescent="0.25">
      <c r="A940" t="s">
        <v>1242</v>
      </c>
      <c r="B940">
        <v>9722673</v>
      </c>
      <c r="C940">
        <v>12009105</v>
      </c>
      <c r="D940">
        <v>14530042</v>
      </c>
      <c r="E940">
        <v>14736846</v>
      </c>
      <c r="F940">
        <v>12952705</v>
      </c>
      <c r="G940">
        <v>19412312</v>
      </c>
      <c r="H940">
        <v>0.25101656715185217</v>
      </c>
      <c r="I940">
        <v>0.15177600662164251</v>
      </c>
      <c r="J940">
        <v>0.2688926157267818</v>
      </c>
      <c r="K940">
        <v>0.32865207385623763</v>
      </c>
      <c r="L940">
        <v>0.26869522620950603</v>
      </c>
      <c r="M940">
        <v>0.2398363471594728</v>
      </c>
      <c r="N940">
        <v>-0.10805900522323264</v>
      </c>
      <c r="P940">
        <v>0.15833608720564807</v>
      </c>
      <c r="Q940">
        <v>0.15707215483585163</v>
      </c>
      <c r="R940">
        <v>0.14592345982207072</v>
      </c>
      <c r="S940">
        <v>0.16708792369819159</v>
      </c>
      <c r="T940">
        <v>0.19876851978023125</v>
      </c>
      <c r="U940">
        <v>0.14549925840878716</v>
      </c>
      <c r="V940">
        <v>4.642956900191627E-2</v>
      </c>
      <c r="W940">
        <v>0.58152538095823769</v>
      </c>
      <c r="X940">
        <v>0.46443667186410814</v>
      </c>
      <c r="Y940">
        <v>0.36307322804362824</v>
      </c>
      <c r="Z940">
        <v>0.58943171534108341</v>
      </c>
      <c r="AA940">
        <v>0.45740715891827055</v>
      </c>
      <c r="AB940">
        <v>1539450</v>
      </c>
      <c r="AC940">
        <v>1886296</v>
      </c>
      <c r="AD940">
        <v>2120274</v>
      </c>
      <c r="AE940">
        <v>2462349</v>
      </c>
      <c r="AF940">
        <v>2574590</v>
      </c>
      <c r="AG940">
        <v>2824477</v>
      </c>
      <c r="AH940">
        <v>71476</v>
      </c>
      <c r="AI940">
        <v>1096929</v>
      </c>
      <c r="AJ940">
        <v>984733</v>
      </c>
      <c r="AK940">
        <v>894013</v>
      </c>
      <c r="AL940">
        <v>1517545</v>
      </c>
      <c r="AM940">
        <v>1291936</v>
      </c>
      <c r="AN940">
        <v>2369076</v>
      </c>
      <c r="AO940">
        <v>725765</v>
      </c>
      <c r="AP940">
        <v>2922288</v>
      </c>
      <c r="AQ940">
        <v>3949282</v>
      </c>
      <c r="AR940">
        <v>1962785</v>
      </c>
      <c r="AS940">
        <v>3363842</v>
      </c>
      <c r="AT940">
        <v>7.3514762864080692E-3</v>
      </c>
      <c r="AU940">
        <v>9.1341444678849928E-2</v>
      </c>
      <c r="AV940">
        <v>6.7772206026658427E-2</v>
      </c>
      <c r="AW940">
        <v>6.0665151824209874E-2</v>
      </c>
      <c r="AX940">
        <v>0.11716046956986977</v>
      </c>
      <c r="AY940">
        <v>6.6552402413478623E-2</v>
      </c>
      <c r="AZ940">
        <v>9.4051555049273025E-2</v>
      </c>
      <c r="BA940">
        <v>9.0186318800730234E-2</v>
      </c>
      <c r="BB940">
        <v>6.133598736120334E-2</v>
      </c>
      <c r="BC940">
        <v>0.10217255777847176</v>
      </c>
      <c r="BD940">
        <v>8.8681966372681414E-2</v>
      </c>
      <c r="BE940">
        <v>8.5684200849455897E-2</v>
      </c>
      <c r="BF940">
        <v>0.11742490195961068</v>
      </c>
      <c r="BG940">
        <v>8.4564954646801763E-2</v>
      </c>
      <c r="BH940">
        <v>1.4070021270413395E-2</v>
      </c>
      <c r="BI940">
        <v>1.3495492861905458E-2</v>
      </c>
      <c r="BJ940">
        <v>1.494460037497959E-2</v>
      </c>
      <c r="BK940">
        <v>9.258969256212243E-3</v>
      </c>
      <c r="BL940">
        <v>1.2613116974992161E-2</v>
      </c>
      <c r="BM940">
        <v>9.3904544212358478E-3</v>
      </c>
      <c r="BN940">
        <v>7.2473119646532073E-3</v>
      </c>
      <c r="BO940">
        <v>0.51368784999196904</v>
      </c>
      <c r="BP940">
        <v>0.60194501834352754</v>
      </c>
      <c r="BQ940">
        <v>0.67901960469007161</v>
      </c>
      <c r="BR940">
        <v>0.48201942493583133</v>
      </c>
      <c r="BS940">
        <v>0.61679018105640049</v>
      </c>
      <c r="BT940">
        <v>0.60188883604331667</v>
      </c>
      <c r="BU940">
        <v>0.53345978156535756</v>
      </c>
      <c r="BV940">
        <v>0.58766134932314351</v>
      </c>
      <c r="BW940">
        <v>23378215</v>
      </c>
      <c r="BX940">
        <v>24138487</v>
      </c>
      <c r="BY940">
        <v>21703123</v>
      </c>
      <c r="BZ940">
        <v>26871749</v>
      </c>
      <c r="CA940">
        <v>16.967315206563068</v>
      </c>
      <c r="CB940">
        <v>16.99931813704071</v>
      </c>
      <c r="CC940">
        <v>16.89296677128263</v>
      </c>
      <c r="CD940">
        <v>17.106586106866892</v>
      </c>
      <c r="CE940">
        <v>16.999623671730077</v>
      </c>
      <c r="CF940" s="3">
        <v>1129475</v>
      </c>
      <c r="CG940" s="3">
        <v>1310411</v>
      </c>
      <c r="CH940" s="3">
        <v>903899</v>
      </c>
      <c r="CI940" s="3">
        <v>1323411</v>
      </c>
      <c r="CJ940" s="3">
        <v>202435</v>
      </c>
      <c r="CK940" s="3">
        <v>316058</v>
      </c>
      <c r="CL940" s="3">
        <v>216360</v>
      </c>
      <c r="CM940" s="3">
        <v>151160</v>
      </c>
      <c r="CN940">
        <v>333979</v>
      </c>
      <c r="CO940">
        <v>442079</v>
      </c>
      <c r="CP940">
        <v>312237</v>
      </c>
      <c r="CQ940">
        <v>449885</v>
      </c>
      <c r="CR940">
        <v>1972</v>
      </c>
      <c r="CS940">
        <v>9278</v>
      </c>
      <c r="CT940">
        <v>1828</v>
      </c>
      <c r="CU940">
        <v>1740</v>
      </c>
      <c r="CV940">
        <v>213282</v>
      </c>
      <c r="CW940">
        <v>297595</v>
      </c>
      <c r="CX940">
        <v>222524</v>
      </c>
      <c r="CY940">
        <v>151160</v>
      </c>
      <c r="CZ940">
        <v>-5.4513153269554145E-2</v>
      </c>
      <c r="DA940">
        <v>0.22392846130126426</v>
      </c>
      <c r="DB940">
        <v>0.10124806965807864</v>
      </c>
      <c r="DC940">
        <v>0.17922928794351359</v>
      </c>
      <c r="DD940">
        <v>0.24118997780085791</v>
      </c>
      <c r="DE940">
        <v>0.23936302617880981</v>
      </c>
      <c r="DF940">
        <v>0.11421999666014564</v>
      </c>
      <c r="DG940" s="4">
        <v>1</v>
      </c>
      <c r="DH940" s="4">
        <v>0</v>
      </c>
      <c r="DI940" s="4"/>
    </row>
    <row r="941" spans="1:113" x14ac:dyDescent="0.25">
      <c r="A941" t="s">
        <v>1970</v>
      </c>
      <c r="B941">
        <v>8192615</v>
      </c>
      <c r="C941">
        <v>9363005</v>
      </c>
      <c r="D941">
        <v>11854399</v>
      </c>
      <c r="E941">
        <v>12758144</v>
      </c>
      <c r="F941">
        <v>14164807</v>
      </c>
      <c r="G941">
        <v>13060012</v>
      </c>
      <c r="H941">
        <v>0.23926389803499859</v>
      </c>
      <c r="I941">
        <v>0.21518294607340271</v>
      </c>
      <c r="J941">
        <v>0.29403481357426892</v>
      </c>
      <c r="K941">
        <v>0.28790574867316121</v>
      </c>
      <c r="L941">
        <v>0.28022252615231541</v>
      </c>
      <c r="M941">
        <v>0.26529401351239185</v>
      </c>
      <c r="N941">
        <v>-9.7746248862526489E-2</v>
      </c>
      <c r="P941">
        <v>9.7689443480500432E-2</v>
      </c>
      <c r="Q941">
        <v>0.12363007389187552</v>
      </c>
      <c r="R941">
        <v>0.14387351058455178</v>
      </c>
      <c r="S941">
        <v>0.17107504038204929</v>
      </c>
      <c r="T941">
        <v>0.23680435603534875</v>
      </c>
      <c r="U941">
        <v>0.27034377916344948</v>
      </c>
      <c r="V941">
        <v>1.8581363734050369</v>
      </c>
      <c r="W941">
        <v>1.3768868531699305</v>
      </c>
      <c r="X941">
        <v>1.696668609362229</v>
      </c>
      <c r="Y941">
        <v>1.3914129936772657</v>
      </c>
      <c r="Z941">
        <v>0.83948456423539064</v>
      </c>
      <c r="AA941">
        <v>0.65069945192062861</v>
      </c>
      <c r="AB941">
        <v>800332</v>
      </c>
      <c r="AC941">
        <v>1157549</v>
      </c>
      <c r="AD941">
        <v>1705534</v>
      </c>
      <c r="AE941">
        <v>2182600</v>
      </c>
      <c r="AF941">
        <v>3354288</v>
      </c>
      <c r="AG941">
        <v>3530693</v>
      </c>
      <c r="AH941">
        <v>1487126</v>
      </c>
      <c r="AI941">
        <v>1593814</v>
      </c>
      <c r="AJ941">
        <v>2893726</v>
      </c>
      <c r="AK941">
        <v>3036898</v>
      </c>
      <c r="AL941">
        <v>2815873</v>
      </c>
      <c r="AM941">
        <v>2297420</v>
      </c>
      <c r="AN941">
        <v>473071</v>
      </c>
      <c r="AO941">
        <v>420945</v>
      </c>
      <c r="AP941">
        <v>591880</v>
      </c>
      <c r="AQ941">
        <v>636245</v>
      </c>
      <c r="AR941">
        <v>1153425</v>
      </c>
      <c r="AS941">
        <v>1167323</v>
      </c>
      <c r="AT941">
        <v>0.18152030822881338</v>
      </c>
      <c r="AU941">
        <v>0.17022462339815048</v>
      </c>
      <c r="AV941">
        <v>0.24410566912755341</v>
      </c>
      <c r="AW941">
        <v>0.23803603408144633</v>
      </c>
      <c r="AX941">
        <v>0.19879360163537704</v>
      </c>
      <c r="AY941">
        <v>0.17591254893180802</v>
      </c>
      <c r="AZ941">
        <v>0.24584094529480652</v>
      </c>
      <c r="BA941">
        <v>0.2351067312649085</v>
      </c>
      <c r="BB941">
        <v>7.5620560482778681E-2</v>
      </c>
      <c r="BC941">
        <v>9.0453544478226913E-2</v>
      </c>
      <c r="BD941">
        <v>8.8117912908502682E-2</v>
      </c>
      <c r="BE941">
        <v>0.12564363738589951</v>
      </c>
      <c r="BF941">
        <v>0.14621173976589016</v>
      </c>
      <c r="BG941">
        <v>0.13372694540863803</v>
      </c>
      <c r="BH941">
        <v>0.16869172363778207</v>
      </c>
      <c r="BI941">
        <v>9.1743673687959632E-2</v>
      </c>
      <c r="BJ941">
        <v>6.2052169154157906E-2</v>
      </c>
      <c r="BK941">
        <v>4.0331126801414881E-2</v>
      </c>
      <c r="BL941">
        <v>2.5245094843586991E-2</v>
      </c>
      <c r="BM941">
        <v>1.543878784678069E-2</v>
      </c>
      <c r="BN941">
        <v>0.13066126449370205</v>
      </c>
      <c r="BO941">
        <v>0.40497661188866751</v>
      </c>
      <c r="BP941">
        <v>0.46109323260518786</v>
      </c>
      <c r="BQ941">
        <v>0.50764036278647406</v>
      </c>
      <c r="BR941">
        <v>0.54578093260879557</v>
      </c>
      <c r="BS941">
        <v>0.46856769356447259</v>
      </c>
      <c r="BT941">
        <v>0.50350292831923715</v>
      </c>
      <c r="BU941">
        <v>0.55883634916632263</v>
      </c>
      <c r="BV941">
        <v>0.50483817600015246</v>
      </c>
      <c r="BW941">
        <v>23119866</v>
      </c>
      <c r="BX941">
        <v>25709332</v>
      </c>
      <c r="BY941">
        <v>25132249</v>
      </c>
      <c r="BZ941">
        <v>25953283</v>
      </c>
      <c r="CA941">
        <v>16.95620284915675</v>
      </c>
      <c r="CB941">
        <v>17.062364635692784</v>
      </c>
      <c r="CC941">
        <v>17.039662439932819</v>
      </c>
      <c r="CD941">
        <v>17.071808710628993</v>
      </c>
      <c r="CE941">
        <v>17.057945262084864</v>
      </c>
      <c r="CF941" s="3">
        <v>2301810</v>
      </c>
      <c r="CG941" s="3">
        <v>2787049</v>
      </c>
      <c r="CH941" s="3">
        <v>964778</v>
      </c>
      <c r="CI941" s="3">
        <v>1281257</v>
      </c>
      <c r="CJ941" s="3">
        <v>104376</v>
      </c>
      <c r="CK941" s="3">
        <v>122927</v>
      </c>
      <c r="CL941" s="3">
        <v>101736</v>
      </c>
      <c r="CM941" s="3">
        <v>98281</v>
      </c>
      <c r="CN941">
        <v>1047985</v>
      </c>
      <c r="CO941">
        <v>1427066</v>
      </c>
      <c r="CP941">
        <v>1171686</v>
      </c>
      <c r="CQ941">
        <v>676406</v>
      </c>
      <c r="CR941">
        <v>17918</v>
      </c>
      <c r="CS941">
        <v>10742</v>
      </c>
      <c r="CT941">
        <v>8614</v>
      </c>
      <c r="CU941">
        <v>2056</v>
      </c>
      <c r="CV941">
        <v>105259</v>
      </c>
      <c r="CW941">
        <v>120660</v>
      </c>
      <c r="CX941">
        <v>101209</v>
      </c>
      <c r="CY941">
        <v>99521</v>
      </c>
      <c r="CZ941">
        <v>-0.99007047540626292</v>
      </c>
      <c r="DA941">
        <v>8.9716060487055077E-2</v>
      </c>
      <c r="DB941">
        <v>7.511407152019034E-2</v>
      </c>
      <c r="DC941">
        <v>4.5345184876249563E-2</v>
      </c>
      <c r="DD941">
        <v>4.410650835345916E-2</v>
      </c>
      <c r="DE941">
        <v>0.1054501657376101</v>
      </c>
      <c r="DF941">
        <v>7.6706702870696516E-2</v>
      </c>
      <c r="DG941" s="4">
        <v>1</v>
      </c>
      <c r="DH941" s="4">
        <v>0</v>
      </c>
      <c r="DI941" s="4"/>
    </row>
    <row r="942" spans="1:113" x14ac:dyDescent="0.25">
      <c r="A942" t="s">
        <v>587</v>
      </c>
      <c r="B942">
        <v>9738179</v>
      </c>
      <c r="C942">
        <v>9945339</v>
      </c>
      <c r="D942">
        <v>10205122</v>
      </c>
      <c r="E942">
        <v>10770707</v>
      </c>
      <c r="F942">
        <v>10998920</v>
      </c>
      <c r="G942">
        <v>11955374</v>
      </c>
      <c r="H942">
        <v>0.25256385203024095</v>
      </c>
      <c r="I942">
        <v>0.21688330583804133</v>
      </c>
      <c r="J942">
        <v>0.16360921505886947</v>
      </c>
      <c r="K942">
        <v>0.1270316795359859</v>
      </c>
      <c r="L942">
        <v>6.1398482760125536E-2</v>
      </c>
      <c r="M942">
        <v>5.8771728931273921E-2</v>
      </c>
      <c r="N942">
        <v>-0.64077983681954087</v>
      </c>
      <c r="P942">
        <v>0.35194269893786095</v>
      </c>
      <c r="Q942">
        <v>0.38741374225654851</v>
      </c>
      <c r="R942">
        <v>0.41861635755064958</v>
      </c>
      <c r="S942">
        <v>0.45307165072822053</v>
      </c>
      <c r="T942">
        <v>0.52801729624363114</v>
      </c>
      <c r="U942">
        <v>0.57768523176272024</v>
      </c>
      <c r="V942">
        <v>0.14938576673462142</v>
      </c>
      <c r="W942">
        <v>0.14961895539560355</v>
      </c>
      <c r="X942">
        <v>0.13693533590931339</v>
      </c>
      <c r="Y942">
        <v>0.12509636464010956</v>
      </c>
      <c r="Z942">
        <v>0.11628119608376582</v>
      </c>
      <c r="AA942">
        <v>0.10173659581350342</v>
      </c>
      <c r="AB942">
        <v>3427281</v>
      </c>
      <c r="AC942">
        <v>3852961</v>
      </c>
      <c r="AD942">
        <v>4272031</v>
      </c>
      <c r="AE942">
        <v>4879902</v>
      </c>
      <c r="AF942">
        <v>5807620</v>
      </c>
      <c r="AG942">
        <v>6906443</v>
      </c>
      <c r="AH942">
        <v>511987</v>
      </c>
      <c r="AI942">
        <v>576476</v>
      </c>
      <c r="AJ942">
        <v>584992</v>
      </c>
      <c r="AK942">
        <v>610458</v>
      </c>
      <c r="AL942">
        <v>675317</v>
      </c>
      <c r="AM942">
        <v>702638</v>
      </c>
      <c r="AN942">
        <v>1947525</v>
      </c>
      <c r="AO942">
        <v>1580502</v>
      </c>
      <c r="AP942">
        <v>1084660</v>
      </c>
      <c r="AQ942">
        <v>757763</v>
      </c>
      <c r="AR942">
        <v>0</v>
      </c>
      <c r="AS942">
        <v>0</v>
      </c>
      <c r="AT942">
        <v>5.2575229927484389E-2</v>
      </c>
      <c r="AU942">
        <v>5.7964439422326375E-2</v>
      </c>
      <c r="AV942">
        <v>5.732337153833144E-2</v>
      </c>
      <c r="AW942">
        <v>5.6677616427593842E-2</v>
      </c>
      <c r="AX942">
        <v>6.1398482760125536E-2</v>
      </c>
      <c r="AY942">
        <v>5.8771728931273921E-2</v>
      </c>
      <c r="AZ942">
        <v>0.10500878853903321</v>
      </c>
      <c r="BA942">
        <v>0.12149996834922698</v>
      </c>
      <c r="BB942">
        <v>0.16253297021263322</v>
      </c>
      <c r="BC942">
        <v>0.18209187811166916</v>
      </c>
      <c r="BD942">
        <v>0.11846806298155123</v>
      </c>
      <c r="BE942">
        <v>5.2003493269376741E-2</v>
      </c>
      <c r="BF942">
        <v>5.2746328485434292E-2</v>
      </c>
      <c r="BG942">
        <v>0.15537493889117646</v>
      </c>
      <c r="BH942">
        <v>5.1471016221070164E-2</v>
      </c>
      <c r="BI942">
        <v>5.1462267054521116E-2</v>
      </c>
      <c r="BJ942">
        <v>4.8603408334636493E-2</v>
      </c>
      <c r="BK942">
        <v>5.049269056743854E-2</v>
      </c>
      <c r="BL942">
        <v>6.1749158134166378E-2</v>
      </c>
      <c r="BM942">
        <v>4.856585937677195E-2</v>
      </c>
      <c r="BN942">
        <v>3.8968098924342602E-2</v>
      </c>
      <c r="BO942">
        <v>0.49287271863338811</v>
      </c>
      <c r="BP942">
        <v>0.46033520934040323</v>
      </c>
      <c r="BQ942">
        <v>0.51017381812043083</v>
      </c>
      <c r="BR942">
        <v>0.5023475636491187</v>
      </c>
      <c r="BS942">
        <v>0.54720882112387914</v>
      </c>
      <c r="BT942">
        <v>0.57887384239929196</v>
      </c>
      <c r="BU942">
        <v>0.5859450149076858</v>
      </c>
      <c r="BV942">
        <v>0.49095219703665088</v>
      </c>
      <c r="BW942">
        <v>20178311</v>
      </c>
      <c r="BX942">
        <v>22168893</v>
      </c>
      <c r="BY942">
        <v>21111838</v>
      </c>
      <c r="BZ942">
        <v>21895040</v>
      </c>
      <c r="CA942">
        <v>16.820118922215695</v>
      </c>
      <c r="CB942">
        <v>16.914200693113081</v>
      </c>
      <c r="CC942">
        <v>16.865344531141524</v>
      </c>
      <c r="CD942">
        <v>16.901770730789529</v>
      </c>
      <c r="CE942">
        <v>16.893771985014713</v>
      </c>
      <c r="CF942" s="3">
        <v>1044348</v>
      </c>
      <c r="CG942" s="3">
        <v>1239922</v>
      </c>
      <c r="CH942" s="3">
        <v>1750595</v>
      </c>
      <c r="CI942" s="3">
        <v>2002814</v>
      </c>
      <c r="CJ942" s="3">
        <v>41278</v>
      </c>
      <c r="CK942" s="3">
        <v>27890</v>
      </c>
      <c r="CL942" s="3">
        <v>4371</v>
      </c>
      <c r="CM942" s="3">
        <v>410</v>
      </c>
      <c r="CN942">
        <v>419070</v>
      </c>
      <c r="CO942">
        <v>607873</v>
      </c>
      <c r="CP942">
        <v>927719</v>
      </c>
      <c r="CQ942">
        <v>1098821</v>
      </c>
      <c r="CR942">
        <v>19748</v>
      </c>
      <c r="CS942">
        <v>27211</v>
      </c>
      <c r="CT942">
        <v>28191</v>
      </c>
      <c r="CU942">
        <v>23500</v>
      </c>
      <c r="CV942">
        <v>41291</v>
      </c>
      <c r="CW942">
        <v>27877</v>
      </c>
      <c r="CX942">
        <v>4369</v>
      </c>
      <c r="CY942">
        <v>410</v>
      </c>
      <c r="CZ942">
        <v>0.21608560579910252</v>
      </c>
      <c r="DA942">
        <v>8.9533648746769307E-2</v>
      </c>
      <c r="DB942">
        <v>2.8358841964140853E-2</v>
      </c>
      <c r="DC942">
        <v>3.9525139129868589E-2</v>
      </c>
      <c r="DD942">
        <v>2.2493350388169579E-2</v>
      </c>
      <c r="DE942">
        <v>2.4968653514947773E-3</v>
      </c>
      <c r="DF942">
        <v>2.0471197025784721E-4</v>
      </c>
      <c r="DG942" s="4">
        <v>1</v>
      </c>
      <c r="DH942" s="4">
        <v>0</v>
      </c>
      <c r="DI942" s="4"/>
    </row>
    <row r="943" spans="1:113" x14ac:dyDescent="0.25">
      <c r="A943" t="s">
        <v>1243</v>
      </c>
      <c r="B943">
        <v>15464606</v>
      </c>
      <c r="C943">
        <v>18975629</v>
      </c>
      <c r="D943">
        <v>13934645</v>
      </c>
      <c r="E943">
        <v>18141975</v>
      </c>
      <c r="F943">
        <v>15957702</v>
      </c>
      <c r="G943">
        <v>18987400</v>
      </c>
      <c r="H943">
        <v>4.1207386725533132E-2</v>
      </c>
      <c r="I943">
        <v>4.0503637586927946E-2</v>
      </c>
      <c r="J943">
        <v>6.4935776978889664E-2</v>
      </c>
      <c r="K943">
        <v>0.18426103001464836</v>
      </c>
      <c r="L943">
        <v>7.1033786694349857E-2</v>
      </c>
      <c r="M943">
        <v>0.19146544550596711</v>
      </c>
      <c r="N943">
        <v>1.9485355286995594</v>
      </c>
      <c r="P943">
        <v>0.62174885024552196</v>
      </c>
      <c r="Q943">
        <v>0.60178268662398493</v>
      </c>
      <c r="R943">
        <v>0.48850774454605767</v>
      </c>
      <c r="S943">
        <v>0.4713852268013819</v>
      </c>
      <c r="T943">
        <v>0.23063847162956169</v>
      </c>
      <c r="U943">
        <v>0.27537914617061843</v>
      </c>
      <c r="V943">
        <v>6.6276578893971053E-2</v>
      </c>
      <c r="W943">
        <v>6.7306086544553667E-2</v>
      </c>
      <c r="X943">
        <v>0.13292681171151294</v>
      </c>
      <c r="Y943">
        <v>0.12087079546096352</v>
      </c>
      <c r="Z943">
        <v>0.30768246360509283</v>
      </c>
      <c r="AA943">
        <v>0.65225023877672872</v>
      </c>
      <c r="AB943">
        <v>9615101</v>
      </c>
      <c r="AC943">
        <v>11419205</v>
      </c>
      <c r="AD943">
        <v>6807182</v>
      </c>
      <c r="AE943">
        <v>8551859</v>
      </c>
      <c r="AF943">
        <v>3680460</v>
      </c>
      <c r="AG943">
        <v>5228734</v>
      </c>
      <c r="AH943">
        <v>637256</v>
      </c>
      <c r="AI943">
        <v>768582</v>
      </c>
      <c r="AJ943">
        <v>904857</v>
      </c>
      <c r="AK943">
        <v>1033670</v>
      </c>
      <c r="AL943">
        <v>1132413</v>
      </c>
      <c r="AM943">
        <v>3410443</v>
      </c>
      <c r="AN943">
        <v>0</v>
      </c>
      <c r="AO943">
        <v>0</v>
      </c>
      <c r="AP943">
        <v>0</v>
      </c>
      <c r="AQ943">
        <v>2309189</v>
      </c>
      <c r="AR943">
        <v>1123</v>
      </c>
      <c r="AS943">
        <v>224988</v>
      </c>
      <c r="AT943">
        <v>4.1207386725533132E-2</v>
      </c>
      <c r="AU943">
        <v>4.0503637586927946E-2</v>
      </c>
      <c r="AV943">
        <v>6.4935776978889664E-2</v>
      </c>
      <c r="AW943">
        <v>5.6976707332029725E-2</v>
      </c>
      <c r="AX943">
        <v>7.0963413153096858E-2</v>
      </c>
      <c r="AY943">
        <v>0.17961611384391754</v>
      </c>
      <c r="AZ943">
        <v>0.16027400198433475</v>
      </c>
      <c r="BA943">
        <v>0.20858392876173021</v>
      </c>
      <c r="BB943">
        <v>0.10861094230369076</v>
      </c>
      <c r="BC943">
        <v>0.14906876942557268</v>
      </c>
      <c r="BD943">
        <v>0.10243761652464266</v>
      </c>
      <c r="BE943">
        <v>0.11134991105365154</v>
      </c>
      <c r="BF943">
        <v>0.13338256413779187</v>
      </c>
      <c r="BG943">
        <v>0.15542121349699789</v>
      </c>
      <c r="BH943">
        <v>5.4490731554338125E-2</v>
      </c>
      <c r="BI943">
        <v>4.6800362143592414E-2</v>
      </c>
      <c r="BJ943">
        <v>0.10716004096329158</v>
      </c>
      <c r="BK943">
        <v>0.16731980155260856</v>
      </c>
      <c r="BL943">
        <v>0.26924005717638566</v>
      </c>
      <c r="BM943">
        <v>0.259719629908088</v>
      </c>
      <c r="BN943">
        <v>0.29647079311471147</v>
      </c>
      <c r="BO943">
        <v>0.87138167024575686</v>
      </c>
      <c r="BP943">
        <v>0.71867227240162668</v>
      </c>
      <c r="BQ943">
        <v>1.1837689278824555</v>
      </c>
      <c r="BR943">
        <v>1.0062382513752168</v>
      </c>
      <c r="BS943">
        <v>1.0897889836001893</v>
      </c>
      <c r="BT943">
        <v>1.0258333958323542</v>
      </c>
      <c r="BU943">
        <v>1.0773251694353365</v>
      </c>
      <c r="BV943">
        <v>0.96955981721976636</v>
      </c>
      <c r="BW943">
        <v>21776484</v>
      </c>
      <c r="BX943">
        <v>19389429</v>
      </c>
      <c r="BY943">
        <v>15325605</v>
      </c>
      <c r="BZ943">
        <v>15858771</v>
      </c>
      <c r="CA943">
        <v>16.896341275851665</v>
      </c>
      <c r="CB943">
        <v>16.780238630190563</v>
      </c>
      <c r="CC943">
        <v>16.545035582234753</v>
      </c>
      <c r="CD943">
        <v>16.57923334368277</v>
      </c>
      <c r="CE943">
        <v>16.63483585203603</v>
      </c>
      <c r="CF943" s="3">
        <v>3041300</v>
      </c>
      <c r="CG943" s="3">
        <v>2906543</v>
      </c>
      <c r="CH943" s="3">
        <v>1970417</v>
      </c>
      <c r="CI943" s="3">
        <v>2378795</v>
      </c>
      <c r="CJ943" s="3">
        <v>2423</v>
      </c>
      <c r="CK943" s="3">
        <v>2693</v>
      </c>
      <c r="CL943" s="3">
        <v>10335</v>
      </c>
      <c r="CM943" s="3">
        <v>31707</v>
      </c>
      <c r="CN943">
        <v>1387977</v>
      </c>
      <c r="CO943">
        <v>1744678</v>
      </c>
      <c r="CP943">
        <v>1128601</v>
      </c>
      <c r="CQ943">
        <v>1548273</v>
      </c>
      <c r="CR943">
        <v>184003</v>
      </c>
      <c r="CS943">
        <v>146830</v>
      </c>
      <c r="CT943">
        <v>42122</v>
      </c>
      <c r="CU943">
        <v>209065</v>
      </c>
      <c r="CV943">
        <v>26073</v>
      </c>
      <c r="CW943">
        <v>2693</v>
      </c>
      <c r="CX943">
        <v>-13580</v>
      </c>
      <c r="CY943">
        <v>31707</v>
      </c>
      <c r="CZ943">
        <v>-9.8816600946074779E-2</v>
      </c>
      <c r="DA943">
        <v>1.3626766175065753E-3</v>
      </c>
      <c r="DB943">
        <v>2.4933896501666891E-3</v>
      </c>
      <c r="DC943">
        <v>7.9669878012691943E-4</v>
      </c>
      <c r="DD943">
        <v>9.2653024572490414E-4</v>
      </c>
      <c r="DE943">
        <v>5.2450826398676015E-3</v>
      </c>
      <c r="DF943">
        <v>1.3329017422686697E-2</v>
      </c>
      <c r="DG943" s="4">
        <v>1</v>
      </c>
      <c r="DH943" s="4">
        <v>0</v>
      </c>
      <c r="DI943" s="4"/>
    </row>
    <row r="944" spans="1:113" x14ac:dyDescent="0.25">
      <c r="A944" t="s">
        <v>1971</v>
      </c>
      <c r="B944">
        <v>441704448</v>
      </c>
      <c r="C944">
        <v>473668593</v>
      </c>
      <c r="D944">
        <v>541480630</v>
      </c>
      <c r="E944">
        <v>640526413</v>
      </c>
      <c r="F944">
        <v>777068340</v>
      </c>
      <c r="G944">
        <v>1036040823</v>
      </c>
      <c r="H944">
        <v>0.36958929152554065</v>
      </c>
      <c r="I944">
        <v>0.29446413391398318</v>
      </c>
      <c r="J944">
        <v>0.29033755648840109</v>
      </c>
      <c r="K944">
        <v>0.29482322378484022</v>
      </c>
      <c r="L944">
        <v>0.29575636423432206</v>
      </c>
      <c r="M944">
        <v>0.37719699969776194</v>
      </c>
      <c r="N944">
        <v>0.29916709453615192</v>
      </c>
      <c r="P944">
        <v>0.46592223812063582</v>
      </c>
      <c r="Q944">
        <v>0.5417371254758282</v>
      </c>
      <c r="R944">
        <v>0.57032392830007606</v>
      </c>
      <c r="S944">
        <v>0.59211340750752151</v>
      </c>
      <c r="T944">
        <v>0.58865856637525604</v>
      </c>
      <c r="U944">
        <v>0.50758990217898003</v>
      </c>
      <c r="V944">
        <v>0.53246254098489099</v>
      </c>
      <c r="W944">
        <v>0.45980143899782772</v>
      </c>
      <c r="X944">
        <v>0.33457982362245681</v>
      </c>
      <c r="Y944">
        <v>0.37550912025389621</v>
      </c>
      <c r="Z944">
        <v>0.384977889467988</v>
      </c>
      <c r="AA944">
        <v>0.57041866240199879</v>
      </c>
      <c r="AB944">
        <v>205799925</v>
      </c>
      <c r="AC944">
        <v>256603862</v>
      </c>
      <c r="AD944">
        <v>308819360</v>
      </c>
      <c r="AE944">
        <v>379264277</v>
      </c>
      <c r="AF944">
        <v>457427935</v>
      </c>
      <c r="AG944">
        <v>525883860</v>
      </c>
      <c r="AH944">
        <v>109580751</v>
      </c>
      <c r="AI944">
        <v>117986825</v>
      </c>
      <c r="AJ944">
        <v>103324727</v>
      </c>
      <c r="AK944">
        <v>142417195</v>
      </c>
      <c r="AL944">
        <v>176099641</v>
      </c>
      <c r="AM944">
        <v>299973968</v>
      </c>
      <c r="AN944">
        <v>53668483</v>
      </c>
      <c r="AO944">
        <v>21491587</v>
      </c>
      <c r="AP944">
        <v>53887436</v>
      </c>
      <c r="AQ944">
        <v>46424867</v>
      </c>
      <c r="AR944">
        <v>53723266</v>
      </c>
      <c r="AS944">
        <v>90817522</v>
      </c>
      <c r="AT944">
        <v>0.24808613881108121</v>
      </c>
      <c r="AU944">
        <v>0.24909150985233255</v>
      </c>
      <c r="AV944">
        <v>0.19081887933830616</v>
      </c>
      <c r="AW944">
        <v>0.22234398474368613</v>
      </c>
      <c r="AX944">
        <v>0.2266205325003976</v>
      </c>
      <c r="AY944">
        <v>0.28953875304969523</v>
      </c>
      <c r="AZ944">
        <v>0.20196611811245843</v>
      </c>
      <c r="BA944">
        <v>0.16959569541758124</v>
      </c>
      <c r="BB944">
        <v>0.13557815296525486</v>
      </c>
      <c r="BC944">
        <v>0.15819793147150996</v>
      </c>
      <c r="BD944">
        <v>0.12524138925749648</v>
      </c>
      <c r="BE944">
        <v>0.14173949786130005</v>
      </c>
      <c r="BF944">
        <v>0.15136371463944046</v>
      </c>
      <c r="BG944">
        <v>0.15445725995144868</v>
      </c>
      <c r="BH944">
        <v>0.73258141108390151</v>
      </c>
      <c r="BI944">
        <v>0.79299514226277501</v>
      </c>
      <c r="BJ944">
        <v>0.81988562292989575</v>
      </c>
      <c r="BK944">
        <v>0.86544680971514187</v>
      </c>
      <c r="BL944">
        <v>0.83905758491339932</v>
      </c>
      <c r="BM944">
        <v>0.79506401367802693</v>
      </c>
      <c r="BN944">
        <v>0.81822522785613572</v>
      </c>
      <c r="BO944">
        <v>1.666527726199873</v>
      </c>
      <c r="BP944">
        <v>1.7620801406705067</v>
      </c>
      <c r="BQ944">
        <v>2.1672761029225232</v>
      </c>
      <c r="BR944">
        <v>1.7289617466301817</v>
      </c>
      <c r="BS944">
        <v>1.8104338942424847</v>
      </c>
      <c r="BT944">
        <v>1.6711445167634489</v>
      </c>
      <c r="BU944">
        <v>1.5758444388206665</v>
      </c>
      <c r="BV944">
        <v>1.8861059967410705</v>
      </c>
      <c r="BW944">
        <v>284224850</v>
      </c>
      <c r="BX944">
        <v>307296256</v>
      </c>
      <c r="BY944">
        <v>295544445</v>
      </c>
      <c r="BZ944">
        <v>449442182</v>
      </c>
      <c r="CA944">
        <v>19.465276211746744</v>
      </c>
      <c r="CB944">
        <v>19.543322846746676</v>
      </c>
      <c r="CC944">
        <v>19.504329792975522</v>
      </c>
      <c r="CD944">
        <v>19.923517778463982</v>
      </c>
      <c r="CE944">
        <v>19.657056806062062</v>
      </c>
      <c r="CF944" s="3">
        <v>95665007</v>
      </c>
      <c r="CG944" s="3">
        <v>91832784</v>
      </c>
      <c r="CH944" s="3">
        <v>86841388</v>
      </c>
      <c r="CI944" s="3">
        <v>122930604</v>
      </c>
      <c r="CJ944" s="3">
        <v>6664910</v>
      </c>
      <c r="CK944" s="3">
        <v>7213419</v>
      </c>
      <c r="CL944" s="3">
        <v>5637860</v>
      </c>
      <c r="CM944" s="3">
        <v>7189641</v>
      </c>
      <c r="CN944">
        <v>58515498</v>
      </c>
      <c r="CO944">
        <v>70444917</v>
      </c>
      <c r="CP944">
        <v>78163658</v>
      </c>
      <c r="CQ944">
        <v>68455925</v>
      </c>
      <c r="CR944">
        <v>3800514</v>
      </c>
      <c r="CS944">
        <v>2065035</v>
      </c>
      <c r="CT944">
        <v>818459</v>
      </c>
      <c r="CU944">
        <v>160789</v>
      </c>
      <c r="CV944">
        <v>10737629</v>
      </c>
      <c r="CW944">
        <v>8962506</v>
      </c>
      <c r="CX944">
        <v>3343925</v>
      </c>
      <c r="CY944">
        <v>9676573</v>
      </c>
      <c r="CZ944">
        <v>1.0900942998390182</v>
      </c>
      <c r="DA944">
        <v>3.5119595279737188E-2</v>
      </c>
      <c r="DB944">
        <v>4.8992778598883881E-2</v>
      </c>
      <c r="DC944">
        <v>6.9669257432866755E-2</v>
      </c>
      <c r="DD944">
        <v>7.8549497094632353E-2</v>
      </c>
      <c r="DE944">
        <v>6.4921348332203074E-2</v>
      </c>
      <c r="DF944">
        <v>5.8485363010174422E-2</v>
      </c>
      <c r="DG944" s="4">
        <v>1</v>
      </c>
      <c r="DH944" s="4">
        <v>0</v>
      </c>
      <c r="DI944" s="4"/>
    </row>
    <row r="945" spans="1:113" x14ac:dyDescent="0.25">
      <c r="A945" t="s">
        <v>1972</v>
      </c>
      <c r="B945">
        <v>647548569</v>
      </c>
      <c r="C945">
        <v>731099580</v>
      </c>
      <c r="D945">
        <v>883844331</v>
      </c>
      <c r="E945">
        <v>1067604260</v>
      </c>
      <c r="F945">
        <v>1135990336</v>
      </c>
      <c r="G945">
        <v>1198130063</v>
      </c>
      <c r="H945">
        <v>0.30406197067821794</v>
      </c>
      <c r="I945">
        <v>0.21039777372051013</v>
      </c>
      <c r="J945">
        <v>0.23053055708290784</v>
      </c>
      <c r="K945">
        <v>0.30488189134801691</v>
      </c>
      <c r="L945">
        <v>0.27259548711512982</v>
      </c>
      <c r="M945">
        <v>0.2640257879915997</v>
      </c>
      <c r="N945">
        <v>0.14529627365905187</v>
      </c>
      <c r="P945">
        <v>0.5939790903931409</v>
      </c>
      <c r="Q945">
        <v>0.69558593372465072</v>
      </c>
      <c r="R945">
        <v>0.6753108732673424</v>
      </c>
      <c r="S945">
        <v>0.62714987667808664</v>
      </c>
      <c r="T945">
        <v>0.63008246489167319</v>
      </c>
      <c r="U945">
        <v>0.65151174743538676</v>
      </c>
      <c r="V945">
        <v>0.39688477228952651</v>
      </c>
      <c r="W945">
        <v>0.23650276846825477</v>
      </c>
      <c r="X945">
        <v>0.21089544793719772</v>
      </c>
      <c r="Y945">
        <v>0.37136266192045891</v>
      </c>
      <c r="Z945">
        <v>0.31832988928944117</v>
      </c>
      <c r="AA945">
        <v>0.35243118157086806</v>
      </c>
      <c r="AB945">
        <v>384630310</v>
      </c>
      <c r="AC945">
        <v>508542584</v>
      </c>
      <c r="AD945">
        <v>596869687</v>
      </c>
      <c r="AE945">
        <v>669547880</v>
      </c>
      <c r="AF945">
        <v>715767591</v>
      </c>
      <c r="AG945">
        <v>780595811</v>
      </c>
      <c r="AH945">
        <v>152653913</v>
      </c>
      <c r="AI945">
        <v>120271729</v>
      </c>
      <c r="AJ945">
        <v>125877100</v>
      </c>
      <c r="AK945">
        <v>248645083</v>
      </c>
      <c r="AL945">
        <v>227850218</v>
      </c>
      <c r="AM945">
        <v>275106304</v>
      </c>
      <c r="AN945">
        <v>44240981</v>
      </c>
      <c r="AO945">
        <v>33549995</v>
      </c>
      <c r="AP945">
        <v>77876026</v>
      </c>
      <c r="AQ945">
        <v>76848123</v>
      </c>
      <c r="AR945">
        <v>81815621</v>
      </c>
      <c r="AS945">
        <v>41230930</v>
      </c>
      <c r="AT945">
        <v>0.23574125603542179</v>
      </c>
      <c r="AU945">
        <v>0.16450799903345589</v>
      </c>
      <c r="AV945">
        <v>0.14241998911457635</v>
      </c>
      <c r="AW945">
        <v>0.23290004762626182</v>
      </c>
      <c r="AX945">
        <v>0.20057408129218451</v>
      </c>
      <c r="AY945">
        <v>0.2296130549559543</v>
      </c>
      <c r="AZ945">
        <v>0.1578914585069246</v>
      </c>
      <c r="BA945">
        <v>0.1173117429883702</v>
      </c>
      <c r="BB945">
        <v>8.9887083253114786E-2</v>
      </c>
      <c r="BC945">
        <v>9.09848919700669E-2</v>
      </c>
      <c r="BD945">
        <v>7.6219642441273092E-2</v>
      </c>
      <c r="BE945">
        <v>8.0492309558465841E-2</v>
      </c>
      <c r="BF945">
        <v>7.9951265792538653E-2</v>
      </c>
      <c r="BG945">
        <v>9.9394572737183953E-2</v>
      </c>
      <c r="BH945">
        <v>0.62828470299935657</v>
      </c>
      <c r="BI945">
        <v>0.7069450266150118</v>
      </c>
      <c r="BJ945">
        <v>0.70454139937331295</v>
      </c>
      <c r="BK945">
        <v>0.72212176099949843</v>
      </c>
      <c r="BL945">
        <v>0.70706315486062177</v>
      </c>
      <c r="BM945">
        <v>0.71917057836545784</v>
      </c>
      <c r="BN945">
        <v>0.68931440084171758</v>
      </c>
      <c r="BO945">
        <v>1.6037611909021943</v>
      </c>
      <c r="BP945">
        <v>1.6974747672555304</v>
      </c>
      <c r="BQ945">
        <v>2.1083448626153287</v>
      </c>
      <c r="BR945">
        <v>1.9990224098952649</v>
      </c>
      <c r="BS945">
        <v>1.8721235434532169</v>
      </c>
      <c r="BT945">
        <v>1.8069312381253408</v>
      </c>
      <c r="BU945">
        <v>1.8108393206723927</v>
      </c>
      <c r="BV945">
        <v>1.9349473465887079</v>
      </c>
      <c r="BW945">
        <v>455865614</v>
      </c>
      <c r="BX945">
        <v>520681867</v>
      </c>
      <c r="BY945">
        <v>506370793</v>
      </c>
      <c r="BZ945">
        <v>568272937</v>
      </c>
      <c r="CA945">
        <v>19.937708620097549</v>
      </c>
      <c r="CB945">
        <v>20.070649795172294</v>
      </c>
      <c r="CC945">
        <v>20.042779753355372</v>
      </c>
      <c r="CD945">
        <v>20.158112385918315</v>
      </c>
      <c r="CE945">
        <v>20.09051397814866</v>
      </c>
      <c r="CF945" s="3">
        <v>115434379</v>
      </c>
      <c r="CG945" s="3">
        <v>103685319</v>
      </c>
      <c r="CH945" s="3">
        <v>95963833</v>
      </c>
      <c r="CI945" s="3">
        <v>103357958</v>
      </c>
      <c r="CJ945" s="3">
        <v>9259121</v>
      </c>
      <c r="CK945" s="3">
        <v>17004196</v>
      </c>
      <c r="CL945" s="3">
        <v>8297754</v>
      </c>
      <c r="CM945" s="3">
        <v>5810940</v>
      </c>
      <c r="CN945">
        <v>101935436</v>
      </c>
      <c r="CO945">
        <v>72678192</v>
      </c>
      <c r="CP945">
        <v>46219711</v>
      </c>
      <c r="CQ945">
        <v>64828221</v>
      </c>
      <c r="CR945">
        <v>15245510</v>
      </c>
      <c r="CS945">
        <v>7624369</v>
      </c>
      <c r="CT945">
        <v>9776458</v>
      </c>
      <c r="CU945">
        <v>19021718</v>
      </c>
      <c r="CV945">
        <v>5726733</v>
      </c>
      <c r="CW945">
        <v>20317464</v>
      </c>
      <c r="CX945">
        <v>7604599</v>
      </c>
      <c r="CY945">
        <v>11969412</v>
      </c>
      <c r="CZ945">
        <v>0.61278974943902265</v>
      </c>
      <c r="DA945">
        <v>8.1025556380411951E-2</v>
      </c>
      <c r="DB945">
        <v>6.571655012880244E-2</v>
      </c>
      <c r="DC945">
        <v>8.0211121506531424E-2</v>
      </c>
      <c r="DD945">
        <v>0.16399810661719622</v>
      </c>
      <c r="DE945">
        <v>8.6467513234907992E-2</v>
      </c>
      <c r="DF945">
        <v>5.622150545969571E-2</v>
      </c>
      <c r="DG945" s="4">
        <v>1</v>
      </c>
      <c r="DH945" s="4">
        <v>0</v>
      </c>
      <c r="DI945" s="4"/>
    </row>
    <row r="946" spans="1:113" x14ac:dyDescent="0.25">
      <c r="A946" t="s">
        <v>1244</v>
      </c>
      <c r="B946">
        <v>6232841</v>
      </c>
      <c r="C946">
        <v>5905443</v>
      </c>
      <c r="D946">
        <v>6041428</v>
      </c>
      <c r="E946">
        <v>11506088</v>
      </c>
      <c r="F946">
        <v>19573403</v>
      </c>
      <c r="G946">
        <v>23975994</v>
      </c>
      <c r="H946">
        <v>0.16365650912641602</v>
      </c>
      <c r="I946">
        <v>0.12737181613640161</v>
      </c>
      <c r="J946">
        <v>0.22697895265821261</v>
      </c>
      <c r="K946">
        <v>0.25229687101298026</v>
      </c>
      <c r="L946">
        <v>0.28391230691975228</v>
      </c>
      <c r="M946">
        <v>0.37014465385668682</v>
      </c>
      <c r="N946">
        <v>0.63074439071033472</v>
      </c>
      <c r="P946">
        <v>3.3283858837406567E-2</v>
      </c>
      <c r="Q946">
        <v>0.117536990874351</v>
      </c>
      <c r="R946">
        <v>0.11509431213944783</v>
      </c>
      <c r="S946">
        <v>8.6951012368408798E-2</v>
      </c>
      <c r="T946">
        <v>5.7850339054481226E-2</v>
      </c>
      <c r="U946">
        <v>3.3281164484775895E-2</v>
      </c>
      <c r="V946">
        <v>1.1509402129639004</v>
      </c>
      <c r="W946">
        <v>0.34657574901888466</v>
      </c>
      <c r="X946">
        <v>0.40778532331224993</v>
      </c>
      <c r="Y946">
        <v>0.35339231917926245</v>
      </c>
      <c r="Z946">
        <v>0.66492394429882506</v>
      </c>
      <c r="AA946">
        <v>1.0192643890774975</v>
      </c>
      <c r="AB946">
        <v>207453</v>
      </c>
      <c r="AC946">
        <v>694108</v>
      </c>
      <c r="AD946">
        <v>695334</v>
      </c>
      <c r="AE946">
        <v>1000466</v>
      </c>
      <c r="AF946">
        <v>1132328</v>
      </c>
      <c r="AG946">
        <v>797949</v>
      </c>
      <c r="AH946">
        <v>238766</v>
      </c>
      <c r="AI946">
        <v>240561</v>
      </c>
      <c r="AJ946">
        <v>283547</v>
      </c>
      <c r="AK946">
        <v>353557</v>
      </c>
      <c r="AL946">
        <v>752912</v>
      </c>
      <c r="AM946">
        <v>813321</v>
      </c>
      <c r="AN946">
        <v>781279</v>
      </c>
      <c r="AO946">
        <v>511626</v>
      </c>
      <c r="AP946">
        <v>1087730</v>
      </c>
      <c r="AQ946">
        <v>2549393</v>
      </c>
      <c r="AR946">
        <v>4804218</v>
      </c>
      <c r="AS946">
        <v>8061265</v>
      </c>
      <c r="AT946">
        <v>3.8307731578585108E-2</v>
      </c>
      <c r="AU946">
        <v>4.0735470649704009E-2</v>
      </c>
      <c r="AV946">
        <v>4.6933771287185747E-2</v>
      </c>
      <c r="AW946">
        <v>3.072781991585672E-2</v>
      </c>
      <c r="AX946">
        <v>3.8466075623130022E-2</v>
      </c>
      <c r="AY946">
        <v>3.3922305786362808E-2</v>
      </c>
      <c r="AZ946">
        <v>9.0981489449648401E-2</v>
      </c>
      <c r="BA946">
        <v>0.19186722079614291</v>
      </c>
      <c r="BB946">
        <v>0.10446495802917551</v>
      </c>
      <c r="BC946">
        <v>5.1493396421664644E-2</v>
      </c>
      <c r="BD946">
        <v>3.7312780441970415E-2</v>
      </c>
      <c r="BE946">
        <v>7.154846832545815E-2</v>
      </c>
      <c r="BF946">
        <v>7.8326460648057303E-2</v>
      </c>
      <c r="BG946">
        <v>0.11594185841566103</v>
      </c>
      <c r="BH946">
        <v>0.13472112884569676</v>
      </c>
      <c r="BI946">
        <v>7.50130713410153E-2</v>
      </c>
      <c r="BJ946">
        <v>5.4713633597591592E-2</v>
      </c>
      <c r="BK946">
        <v>0.10836889598821221</v>
      </c>
      <c r="BL946">
        <v>9.7457166635822878E-2</v>
      </c>
      <c r="BM946">
        <v>0.1668715562337201</v>
      </c>
      <c r="BN946">
        <v>0.21730508698620063</v>
      </c>
      <c r="BO946">
        <v>0.47491449365688898</v>
      </c>
      <c r="BP946">
        <v>0.25065875723720182</v>
      </c>
      <c r="BQ946">
        <v>0.28369598851614525</v>
      </c>
      <c r="BR946">
        <v>0.37739715430704385</v>
      </c>
      <c r="BS946">
        <v>0.45210852221383435</v>
      </c>
      <c r="BT946">
        <v>0.44593300111138146</v>
      </c>
      <c r="BU946">
        <v>0.43679945682185545</v>
      </c>
      <c r="BV946">
        <v>0.30391730002013029</v>
      </c>
      <c r="BW946">
        <v>12434750</v>
      </c>
      <c r="BX946">
        <v>24102202</v>
      </c>
      <c r="BY946">
        <v>40557810</v>
      </c>
      <c r="BZ946">
        <v>51864204</v>
      </c>
      <c r="CA946">
        <v>16.336005610893704</v>
      </c>
      <c r="CB946">
        <v>16.997813805071555</v>
      </c>
      <c r="CC946">
        <v>17.518238946362793</v>
      </c>
      <c r="CD946">
        <v>17.764139418474539</v>
      </c>
      <c r="CE946">
        <v>17.426730723302963</v>
      </c>
      <c r="CF946" s="3">
        <v>537286</v>
      </c>
      <c r="CG946" s="3">
        <v>1159152</v>
      </c>
      <c r="CH946" s="3">
        <v>1201983</v>
      </c>
      <c r="CI946" s="3">
        <v>1007901</v>
      </c>
      <c r="CJ946" s="3">
        <v>163656</v>
      </c>
      <c r="CK946" s="3">
        <v>214707</v>
      </c>
      <c r="CL946" s="3">
        <v>235585</v>
      </c>
      <c r="CM946" s="3">
        <v>302590</v>
      </c>
      <c r="CN946">
        <v>1229</v>
      </c>
      <c r="CO946">
        <v>305130</v>
      </c>
      <c r="CP946">
        <v>131860</v>
      </c>
      <c r="CQ946">
        <v>65622</v>
      </c>
      <c r="CR946">
        <v>265</v>
      </c>
      <c r="CS946">
        <v>450</v>
      </c>
      <c r="CT946">
        <v>4009</v>
      </c>
      <c r="CU946">
        <v>8705</v>
      </c>
      <c r="CV946">
        <v>187619</v>
      </c>
      <c r="CW946">
        <v>214707</v>
      </c>
      <c r="CX946">
        <v>235585</v>
      </c>
      <c r="CY946">
        <v>302590</v>
      </c>
      <c r="CZ946">
        <v>-0.2208066391236069</v>
      </c>
      <c r="DA946">
        <v>1.0226517369628867</v>
      </c>
      <c r="DB946">
        <v>0.49524201959850112</v>
      </c>
      <c r="DC946">
        <v>0.30459755139720746</v>
      </c>
      <c r="DD946">
        <v>0.18522764917801979</v>
      </c>
      <c r="DE946">
        <v>0.19599694837614176</v>
      </c>
      <c r="DF946">
        <v>0.30021797775773612</v>
      </c>
      <c r="DG946" s="4">
        <v>1</v>
      </c>
      <c r="DH946" s="4">
        <v>0</v>
      </c>
      <c r="DI946" s="4"/>
    </row>
    <row r="947" spans="1:113" x14ac:dyDescent="0.25">
      <c r="A947" t="s">
        <v>1973</v>
      </c>
      <c r="B947">
        <v>41352023</v>
      </c>
      <c r="C947">
        <v>43514310</v>
      </c>
      <c r="D947">
        <v>41769285</v>
      </c>
      <c r="E947">
        <v>48447396</v>
      </c>
      <c r="F947">
        <v>47279684</v>
      </c>
      <c r="G947">
        <v>46811114</v>
      </c>
      <c r="H947">
        <v>0.53890142206585634</v>
      </c>
      <c r="I947">
        <v>0.49066458826992776</v>
      </c>
      <c r="J947">
        <v>0.47221126720268253</v>
      </c>
      <c r="K947">
        <v>0.37903116609198151</v>
      </c>
      <c r="L947">
        <v>0.35302033744557176</v>
      </c>
      <c r="M947">
        <v>0.32079770628829724</v>
      </c>
      <c r="N947">
        <v>-0.32064792060413833</v>
      </c>
      <c r="P947">
        <v>0.13779840952400321</v>
      </c>
      <c r="Q947">
        <v>0.14349389890360206</v>
      </c>
      <c r="R947">
        <v>0.18670412960145236</v>
      </c>
      <c r="S947">
        <v>0.30938147841836533</v>
      </c>
      <c r="T947">
        <v>0.33535590043283708</v>
      </c>
      <c r="U947">
        <v>0.36009407936756216</v>
      </c>
      <c r="V947">
        <v>3.6710966871718176</v>
      </c>
      <c r="W947">
        <v>1.8724413592614266</v>
      </c>
      <c r="X947">
        <v>2.3435783403419479</v>
      </c>
      <c r="Y947">
        <v>1.1247647648796326</v>
      </c>
      <c r="Z947">
        <v>0.95383847683087808</v>
      </c>
      <c r="AA947">
        <v>0.7943766182646893</v>
      </c>
      <c r="AB947">
        <v>5698243</v>
      </c>
      <c r="AC947">
        <v>6244038</v>
      </c>
      <c r="AD947">
        <v>7798498</v>
      </c>
      <c r="AE947">
        <v>14988727</v>
      </c>
      <c r="AF947">
        <v>15855521</v>
      </c>
      <c r="AG947">
        <v>16856405</v>
      </c>
      <c r="AH947">
        <v>20918801</v>
      </c>
      <c r="AI947">
        <v>11691595</v>
      </c>
      <c r="AJ947">
        <v>18276391</v>
      </c>
      <c r="AK947">
        <v>16858792</v>
      </c>
      <c r="AL947">
        <v>15123606</v>
      </c>
      <c r="AM947">
        <v>13390334</v>
      </c>
      <c r="AN947">
        <v>1365863</v>
      </c>
      <c r="AO947">
        <v>9659336</v>
      </c>
      <c r="AP947">
        <v>1447536</v>
      </c>
      <c r="AQ947">
        <v>1504281</v>
      </c>
      <c r="AR947">
        <v>1567084</v>
      </c>
      <c r="AS947">
        <v>1626564</v>
      </c>
      <c r="AT947">
        <v>0.50587128470111364</v>
      </c>
      <c r="AU947">
        <v>0.26868391110878237</v>
      </c>
      <c r="AV947">
        <v>0.43755575418635967</v>
      </c>
      <c r="AW947">
        <v>0.3479813858313458</v>
      </c>
      <c r="AX947">
        <v>0.31987536126510491</v>
      </c>
      <c r="AY947">
        <v>0.28605031702514067</v>
      </c>
      <c r="AZ947">
        <v>0.20420342181686899</v>
      </c>
      <c r="BA947">
        <v>0.21213686085361527</v>
      </c>
      <c r="BB947">
        <v>0.20608383162636854</v>
      </c>
      <c r="BC947">
        <v>0.22583268534535891</v>
      </c>
      <c r="BD947">
        <v>0.20877544166114057</v>
      </c>
      <c r="BE947">
        <v>0.19585643988790985</v>
      </c>
      <c r="BF947">
        <v>0.17999768489680248</v>
      </c>
      <c r="BG947">
        <v>0.21468445927511426</v>
      </c>
      <c r="BH947">
        <v>0.37985718453164807</v>
      </c>
      <c r="BI947">
        <v>0.4457652997490309</v>
      </c>
      <c r="BJ947">
        <v>0.43352060051839603</v>
      </c>
      <c r="BK947">
        <v>0.42487743402133094</v>
      </c>
      <c r="BL947">
        <v>0.41418821819892498</v>
      </c>
      <c r="BM947">
        <v>0.40453372316740893</v>
      </c>
      <c r="BN947">
        <v>0.43629756055862223</v>
      </c>
      <c r="BO947">
        <v>0.59996051489906266</v>
      </c>
      <c r="BP947">
        <v>0.56192013158062015</v>
      </c>
      <c r="BQ947">
        <v>0.6355199003388271</v>
      </c>
      <c r="BR947">
        <v>0.61046172868087289</v>
      </c>
      <c r="BS947">
        <v>0.59505617585602977</v>
      </c>
      <c r="BT947">
        <v>0.59887374643429114</v>
      </c>
      <c r="BU947">
        <v>0.59124137927795484</v>
      </c>
      <c r="BV947">
        <v>0.60263392020010675</v>
      </c>
      <c r="BW947">
        <v>72528623</v>
      </c>
      <c r="BX947">
        <v>74333135</v>
      </c>
      <c r="BY947">
        <v>76232697</v>
      </c>
      <c r="BZ947">
        <v>77449055</v>
      </c>
      <c r="CA947">
        <v>18.099491855699551</v>
      </c>
      <c r="CB947">
        <v>18.124067386044239</v>
      </c>
      <c r="CC947">
        <v>18.149301036228081</v>
      </c>
      <c r="CD947">
        <v>18.165130936244157</v>
      </c>
      <c r="CE947">
        <v>18.146166452838827</v>
      </c>
      <c r="CF947" s="3">
        <v>8885771</v>
      </c>
      <c r="CG947" s="3">
        <v>8860805</v>
      </c>
      <c r="CH947" s="3">
        <v>9984225</v>
      </c>
      <c r="CI947" s="3">
        <v>10677298</v>
      </c>
      <c r="CJ947" s="3">
        <v>998595</v>
      </c>
      <c r="CK947" s="3">
        <v>1056736</v>
      </c>
      <c r="CL947" s="3">
        <v>843235</v>
      </c>
      <c r="CM947" s="3">
        <v>779484</v>
      </c>
      <c r="CN947">
        <v>4144465</v>
      </c>
      <c r="CO947">
        <v>4525669</v>
      </c>
      <c r="CP947">
        <v>5366795</v>
      </c>
      <c r="CQ947">
        <v>5800881</v>
      </c>
      <c r="CR947">
        <v>736529</v>
      </c>
      <c r="CS947">
        <v>821078</v>
      </c>
      <c r="CT947">
        <v>701376</v>
      </c>
      <c r="CU947">
        <v>685670</v>
      </c>
      <c r="CV947">
        <v>1000373</v>
      </c>
      <c r="CW947">
        <v>1056975</v>
      </c>
      <c r="CX947">
        <v>843235</v>
      </c>
      <c r="CY947">
        <v>779484</v>
      </c>
      <c r="CZ947">
        <v>1.0848519700230022</v>
      </c>
      <c r="DA947">
        <v>0.14915675603688591</v>
      </c>
      <c r="DB947">
        <v>0.13469256034967952</v>
      </c>
      <c r="DC947">
        <v>0.11238135666561742</v>
      </c>
      <c r="DD947">
        <v>0.11925959323108905</v>
      </c>
      <c r="DE947">
        <v>8.4456730492351681E-2</v>
      </c>
      <c r="DF947">
        <v>7.3003862962333729E-2</v>
      </c>
      <c r="DG947" s="4">
        <v>1</v>
      </c>
      <c r="DH947" s="4">
        <v>0</v>
      </c>
      <c r="DI947" s="4"/>
    </row>
    <row r="948" spans="1:113" x14ac:dyDescent="0.25">
      <c r="A948" t="s">
        <v>231</v>
      </c>
      <c r="B948">
        <v>48962275</v>
      </c>
      <c r="C948">
        <v>52962963</v>
      </c>
      <c r="D948">
        <v>40723639</v>
      </c>
      <c r="E948">
        <v>46642913</v>
      </c>
      <c r="F948">
        <v>41347328</v>
      </c>
      <c r="G948">
        <v>41193977</v>
      </c>
      <c r="H948">
        <v>0.29609582071094531</v>
      </c>
      <c r="I948">
        <v>0.31952587320312875</v>
      </c>
      <c r="J948">
        <v>0.24406028645917424</v>
      </c>
      <c r="K948">
        <v>0.32753143012315716</v>
      </c>
      <c r="L948">
        <v>0.39124864368502843</v>
      </c>
      <c r="M948">
        <v>0.29980458065507976</v>
      </c>
      <c r="N948">
        <v>0.22840378909917519</v>
      </c>
      <c r="P948">
        <v>0.189778681648269</v>
      </c>
      <c r="Q948">
        <v>0.1867152145547446</v>
      </c>
      <c r="R948">
        <v>0.28631483546939407</v>
      </c>
      <c r="S948">
        <v>0.20688279053240091</v>
      </c>
      <c r="T948">
        <v>0.24983885294836949</v>
      </c>
      <c r="U948">
        <v>0.29162265638979212</v>
      </c>
      <c r="V948">
        <v>0.2867324738409272</v>
      </c>
      <c r="W948">
        <v>0.30175788409555637</v>
      </c>
      <c r="X948">
        <v>0.24542371375382491</v>
      </c>
      <c r="Y948">
        <v>0.2902891679834721</v>
      </c>
      <c r="Z948">
        <v>0.74128825965964351</v>
      </c>
      <c r="AA948">
        <v>0.45989489637851089</v>
      </c>
      <c r="AB948">
        <v>9291996</v>
      </c>
      <c r="AC948">
        <v>9888991</v>
      </c>
      <c r="AD948">
        <v>11659782</v>
      </c>
      <c r="AE948">
        <v>9649616</v>
      </c>
      <c r="AF948">
        <v>10330169</v>
      </c>
      <c r="AG948">
        <v>12013097</v>
      </c>
      <c r="AH948">
        <v>2664317</v>
      </c>
      <c r="AI948">
        <v>2984081</v>
      </c>
      <c r="AJ948">
        <v>2861587</v>
      </c>
      <c r="AK948">
        <v>2801179</v>
      </c>
      <c r="AL948">
        <v>7657633</v>
      </c>
      <c r="AM948">
        <v>5524762</v>
      </c>
      <c r="AN948">
        <v>11833208</v>
      </c>
      <c r="AO948">
        <v>13938956</v>
      </c>
      <c r="AP948">
        <v>7077436</v>
      </c>
      <c r="AQ948">
        <v>12475841</v>
      </c>
      <c r="AR948">
        <v>8519453</v>
      </c>
      <c r="AS948">
        <v>6825381</v>
      </c>
      <c r="AT948">
        <v>5.4415710871277938E-2</v>
      </c>
      <c r="AU948">
        <v>5.6342788072487562E-2</v>
      </c>
      <c r="AV948">
        <v>7.0268450223714043E-2</v>
      </c>
      <c r="AW948">
        <v>6.0055833133749598E-2</v>
      </c>
      <c r="AX948">
        <v>0.1852026084974584</v>
      </c>
      <c r="AY948">
        <v>0.13411577134200953</v>
      </c>
      <c r="AZ948">
        <v>8.6620871268097296E-2</v>
      </c>
      <c r="BA948">
        <v>9.656511786679968E-2</v>
      </c>
      <c r="BB948">
        <v>7.4552033231715178E-2</v>
      </c>
      <c r="BC948">
        <v>0.10924507624773239</v>
      </c>
      <c r="BD948">
        <v>8.4719521011530394E-2</v>
      </c>
      <c r="BE948">
        <v>0.10248070055550941</v>
      </c>
      <c r="BF948">
        <v>0.10362230573670285</v>
      </c>
      <c r="BG948">
        <v>9.3454075782082424E-2</v>
      </c>
      <c r="BH948">
        <v>0.12356388386607592</v>
      </c>
      <c r="BI948">
        <v>0.10979584401171513</v>
      </c>
      <c r="BJ948">
        <v>0.11572859073263453</v>
      </c>
      <c r="BK948">
        <v>0.11965831801090727</v>
      </c>
      <c r="BL948">
        <v>0.12185132150011396</v>
      </c>
      <c r="BM948">
        <v>0.12023778477497842</v>
      </c>
      <c r="BN948">
        <v>0.10286862212447069</v>
      </c>
      <c r="BO948">
        <v>0.64979203953341313</v>
      </c>
      <c r="BP948">
        <v>0.44805444572112901</v>
      </c>
      <c r="BQ948">
        <v>0.54530538339226531</v>
      </c>
      <c r="BR948">
        <v>0.46098201758500834</v>
      </c>
      <c r="BS948">
        <v>0.46064023571589269</v>
      </c>
      <c r="BT948">
        <v>0.4947057577702495</v>
      </c>
      <c r="BU948">
        <v>0.47663648107475859</v>
      </c>
      <c r="BV948">
        <v>0.48478061556613422</v>
      </c>
      <c r="BW948">
        <v>81507559</v>
      </c>
      <c r="BX948">
        <v>90889934</v>
      </c>
      <c r="BY948">
        <v>85535398</v>
      </c>
      <c r="BZ948">
        <v>89694015</v>
      </c>
      <c r="CA948">
        <v>18.216206334645275</v>
      </c>
      <c r="CB948">
        <v>18.325159826944518</v>
      </c>
      <c r="CC948">
        <v>18.264440871614767</v>
      </c>
      <c r="CD948">
        <v>18.311914613543976</v>
      </c>
      <c r="CE948">
        <v>18.300505104034418</v>
      </c>
      <c r="CF948" s="3">
        <v>4587698</v>
      </c>
      <c r="CG948" s="3">
        <v>3932483</v>
      </c>
      <c r="CH948" s="3">
        <v>3477324</v>
      </c>
      <c r="CI948" s="3">
        <v>4516992</v>
      </c>
      <c r="CJ948" s="3">
        <v>273694</v>
      </c>
      <c r="CK948" s="3">
        <v>371911</v>
      </c>
      <c r="CL948" s="3">
        <v>431648</v>
      </c>
      <c r="CM948" s="3">
        <v>563719</v>
      </c>
      <c r="CN948">
        <v>1870791</v>
      </c>
      <c r="CO948">
        <v>1489834</v>
      </c>
      <c r="CP948">
        <v>980553</v>
      </c>
      <c r="CQ948">
        <v>1682928</v>
      </c>
      <c r="CR948">
        <v>9519</v>
      </c>
      <c r="CS948">
        <v>9482</v>
      </c>
      <c r="CT948">
        <v>36555</v>
      </c>
      <c r="CU948">
        <v>42604</v>
      </c>
      <c r="CV948">
        <v>269540</v>
      </c>
      <c r="CW948">
        <v>360157</v>
      </c>
      <c r="CX948">
        <v>411721</v>
      </c>
      <c r="CY948">
        <v>561951</v>
      </c>
      <c r="CZ948">
        <v>-1.756987007665648</v>
      </c>
      <c r="DA948">
        <v>5.7710735522066924E-2</v>
      </c>
      <c r="DB948">
        <v>7.8080182680615243E-2</v>
      </c>
      <c r="DC948">
        <v>5.9658242543428101E-2</v>
      </c>
      <c r="DD948">
        <v>9.4574089703630002E-2</v>
      </c>
      <c r="DE948">
        <v>0.12413223501750197</v>
      </c>
      <c r="DF948">
        <v>0.12479964542775369</v>
      </c>
      <c r="DG948" s="4">
        <v>1</v>
      </c>
      <c r="DH948" s="4">
        <v>0</v>
      </c>
      <c r="DI948" s="4"/>
    </row>
    <row r="949" spans="1:113" x14ac:dyDescent="0.25">
      <c r="A949" t="s">
        <v>370</v>
      </c>
      <c r="B949">
        <v>25648849</v>
      </c>
      <c r="C949">
        <v>32564231</v>
      </c>
      <c r="D949">
        <v>32448787</v>
      </c>
      <c r="E949">
        <v>33161290</v>
      </c>
      <c r="F949">
        <v>31163716</v>
      </c>
      <c r="G949">
        <v>44780898</v>
      </c>
      <c r="H949">
        <v>0.1474942988669784</v>
      </c>
      <c r="I949">
        <v>0.11668431537658605</v>
      </c>
      <c r="J949">
        <v>0.12416704513484587</v>
      </c>
      <c r="K949">
        <v>0.13192668318994827</v>
      </c>
      <c r="L949">
        <v>0.1156573240495453</v>
      </c>
      <c r="M949">
        <v>0.10129997839703885</v>
      </c>
      <c r="N949">
        <v>-0.18416373453176171</v>
      </c>
      <c r="P949">
        <v>0.12716215842668027</v>
      </c>
      <c r="Q949">
        <v>0.10495138055002742</v>
      </c>
      <c r="R949">
        <v>0.25219149178057104</v>
      </c>
      <c r="S949">
        <v>0.23969824454959382</v>
      </c>
      <c r="T949">
        <v>0.3242349211499681</v>
      </c>
      <c r="U949">
        <v>0.11452586323749024</v>
      </c>
      <c r="V949">
        <v>1.1598914385526202</v>
      </c>
      <c r="W949">
        <v>1.1117940018041579</v>
      </c>
      <c r="X949">
        <v>0.49235223701710851</v>
      </c>
      <c r="Y949">
        <v>0.55038652217852402</v>
      </c>
      <c r="Z949">
        <v>0.35670841265136405</v>
      </c>
      <c r="AA949">
        <v>0.88451617419355211</v>
      </c>
      <c r="AB949">
        <v>3261563</v>
      </c>
      <c r="AC949">
        <v>3417661</v>
      </c>
      <c r="AD949">
        <v>8183308</v>
      </c>
      <c r="AE949">
        <v>7948703</v>
      </c>
      <c r="AF949">
        <v>10104365</v>
      </c>
      <c r="AG949">
        <v>5128571</v>
      </c>
      <c r="AH949">
        <v>3783059</v>
      </c>
      <c r="AI949">
        <v>3799735</v>
      </c>
      <c r="AJ949">
        <v>4029070</v>
      </c>
      <c r="AK949">
        <v>4374859</v>
      </c>
      <c r="AL949">
        <v>3604312</v>
      </c>
      <c r="AM949">
        <v>4536304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0.1474942988669784</v>
      </c>
      <c r="AU949">
        <v>0.11668431537658605</v>
      </c>
      <c r="AV949">
        <v>0.12416704513484587</v>
      </c>
      <c r="AW949">
        <v>0.13192668318994827</v>
      </c>
      <c r="AX949">
        <v>0.1156573240495453</v>
      </c>
      <c r="AY949">
        <v>0.10129997839703885</v>
      </c>
      <c r="AZ949">
        <v>0.30332283909913305</v>
      </c>
      <c r="BA949">
        <v>0.29416705160658241</v>
      </c>
      <c r="BB949">
        <v>0.36939452596687283</v>
      </c>
      <c r="BC949">
        <v>0.50339471711268324</v>
      </c>
      <c r="BD949">
        <v>0.20048240211708127</v>
      </c>
      <c r="BE949">
        <v>0.23223762325385353</v>
      </c>
      <c r="BF949">
        <v>0.50043694241627035</v>
      </c>
      <c r="BG949">
        <v>0.38898543156204618</v>
      </c>
      <c r="BH949">
        <v>6.8249084318621834E-4</v>
      </c>
      <c r="BI949">
        <v>3.9431517893302704E-4</v>
      </c>
      <c r="BJ949">
        <v>5.489717593370444E-4</v>
      </c>
      <c r="BK949">
        <v>2.2869126027798728E-4</v>
      </c>
      <c r="BL949">
        <v>9.3772232058583552E-3</v>
      </c>
      <c r="BM949">
        <v>1.092648821910093E-2</v>
      </c>
      <c r="BN949">
        <v>8.0342444699228743E-3</v>
      </c>
      <c r="BO949">
        <v>0.42475403955978502</v>
      </c>
      <c r="BP949">
        <v>0.39836516365421981</v>
      </c>
      <c r="BQ949">
        <v>0.41720592985589278</v>
      </c>
      <c r="BR949">
        <v>0.37697696820780452</v>
      </c>
      <c r="BS949">
        <v>0.59958281762390009</v>
      </c>
      <c r="BT949">
        <v>0.56284137916371257</v>
      </c>
      <c r="BU949">
        <v>0.43404143644251025</v>
      </c>
      <c r="BV949">
        <v>0.39751602057263907</v>
      </c>
      <c r="BW949">
        <v>76666089</v>
      </c>
      <c r="BX949">
        <v>81454881</v>
      </c>
      <c r="BY949">
        <v>79484225</v>
      </c>
      <c r="BZ949">
        <v>82667427</v>
      </c>
      <c r="CA949">
        <v>18.154970056451941</v>
      </c>
      <c r="CB949">
        <v>18.215559829828727</v>
      </c>
      <c r="CC949">
        <v>18.191069144843343</v>
      </c>
      <c r="CD949">
        <v>18.230336225096156</v>
      </c>
      <c r="CE949">
        <v>18.212321733256076</v>
      </c>
      <c r="CF949" s="3">
        <v>9877475</v>
      </c>
      <c r="CG949" s="3">
        <v>9545364</v>
      </c>
      <c r="CH949" s="3">
        <v>12249599</v>
      </c>
      <c r="CI949" s="3">
        <v>15687650</v>
      </c>
      <c r="CJ949" s="3">
        <v>508</v>
      </c>
      <c r="CK949" s="3">
        <v>109726</v>
      </c>
      <c r="CL949" s="3">
        <v>195</v>
      </c>
      <c r="CM949" s="3">
        <v>789</v>
      </c>
      <c r="CN949">
        <v>4765647</v>
      </c>
      <c r="CO949">
        <v>4765396</v>
      </c>
      <c r="CP949">
        <v>6855664</v>
      </c>
      <c r="CQ949">
        <v>1824203</v>
      </c>
      <c r="CR949">
        <v>6396</v>
      </c>
      <c r="CS949">
        <v>3358</v>
      </c>
      <c r="CT949">
        <v>1371</v>
      </c>
      <c r="CU949">
        <v>671</v>
      </c>
      <c r="CV949">
        <v>58573</v>
      </c>
      <c r="CW949">
        <v>97248</v>
      </c>
      <c r="CX949">
        <v>258</v>
      </c>
      <c r="CY949">
        <v>-44339</v>
      </c>
      <c r="CZ949">
        <v>-1.5399968574510758</v>
      </c>
      <c r="DA949">
        <v>8.9602711831471331E-5</v>
      </c>
      <c r="DB949">
        <v>9.5391196293370659E-5</v>
      </c>
      <c r="DC949">
        <v>5.1430147886985285E-5</v>
      </c>
      <c r="DD949">
        <v>1.1495213802218542E-2</v>
      </c>
      <c r="DE949">
        <v>1.5918888446878955E-5</v>
      </c>
      <c r="DF949">
        <v>5.0294339815077468E-5</v>
      </c>
      <c r="DG949" s="4">
        <v>1</v>
      </c>
      <c r="DH949" s="4">
        <v>0</v>
      </c>
      <c r="DI949" s="4"/>
    </row>
    <row r="950" spans="1:113" x14ac:dyDescent="0.25">
      <c r="A950" t="s">
        <v>1974</v>
      </c>
      <c r="B950">
        <v>18483200</v>
      </c>
      <c r="C950">
        <v>20350396</v>
      </c>
      <c r="D950">
        <v>17991514</v>
      </c>
      <c r="E950">
        <v>18152054</v>
      </c>
      <c r="F950">
        <v>16260641</v>
      </c>
      <c r="G950">
        <v>18894424</v>
      </c>
      <c r="H950">
        <v>0.60340709400969528</v>
      </c>
      <c r="I950">
        <v>0.56092412157483329</v>
      </c>
      <c r="J950">
        <v>0.40759098984109954</v>
      </c>
      <c r="K950">
        <v>0.37799331139054565</v>
      </c>
      <c r="L950">
        <v>0.35055512264245919</v>
      </c>
      <c r="M950">
        <v>0.39869815560400251</v>
      </c>
      <c r="N950">
        <v>-2.1818034399052638E-2</v>
      </c>
      <c r="P950">
        <v>0.24861030557479225</v>
      </c>
      <c r="Q950">
        <v>0.29395359186130826</v>
      </c>
      <c r="R950">
        <v>0.37443302436915538</v>
      </c>
      <c r="S950">
        <v>0.40587528000963419</v>
      </c>
      <c r="T950">
        <v>0.4603995623542762</v>
      </c>
      <c r="U950">
        <v>0.41238023450728106</v>
      </c>
      <c r="V950">
        <v>0.13077673372194901</v>
      </c>
      <c r="W950">
        <v>0.10705772180608993</v>
      </c>
      <c r="X950">
        <v>9.6141282783331755E-2</v>
      </c>
      <c r="Y950">
        <v>8.5667128607242377E-2</v>
      </c>
      <c r="Z950">
        <v>9.2062638451205867E-2</v>
      </c>
      <c r="AA950">
        <v>4.2219611747751164E-2</v>
      </c>
      <c r="AB950">
        <v>4595114</v>
      </c>
      <c r="AC950">
        <v>5982072</v>
      </c>
      <c r="AD950">
        <v>6736617</v>
      </c>
      <c r="AE950">
        <v>7367470</v>
      </c>
      <c r="AF950">
        <v>7486392</v>
      </c>
      <c r="AG950">
        <v>7791687</v>
      </c>
      <c r="AH950">
        <v>600934</v>
      </c>
      <c r="AI950">
        <v>640427</v>
      </c>
      <c r="AJ950">
        <v>647667</v>
      </c>
      <c r="AK950">
        <v>631150</v>
      </c>
      <c r="AL950">
        <v>689217</v>
      </c>
      <c r="AM950">
        <v>328962</v>
      </c>
      <c r="AN950">
        <v>10551960</v>
      </c>
      <c r="AO950">
        <v>10774601</v>
      </c>
      <c r="AP950">
        <v>6685512</v>
      </c>
      <c r="AQ950">
        <v>6230205</v>
      </c>
      <c r="AR950">
        <v>5011034</v>
      </c>
      <c r="AS950">
        <v>7204210</v>
      </c>
      <c r="AT950">
        <v>3.2512443732686983E-2</v>
      </c>
      <c r="AU950">
        <v>3.147000186138884E-2</v>
      </c>
      <c r="AV950">
        <v>3.5998471279293114E-2</v>
      </c>
      <c r="AW950">
        <v>3.4770169811085841E-2</v>
      </c>
      <c r="AX950">
        <v>4.238559845211514E-2</v>
      </c>
      <c r="AY950">
        <v>1.7410533393343985E-2</v>
      </c>
      <c r="AZ950">
        <v>0.11157748478211431</v>
      </c>
      <c r="BA950">
        <v>0.10298571871161037</v>
      </c>
      <c r="BB950">
        <v>2.638015510531205E-2</v>
      </c>
      <c r="BC950">
        <v>3.1430925755017901E-2</v>
      </c>
      <c r="BD950">
        <v>4.9874185103499315E-2</v>
      </c>
      <c r="BE950">
        <v>-2.8412557383016505E-2</v>
      </c>
      <c r="BF950">
        <v>3.951829940645306E-3</v>
      </c>
      <c r="BG950">
        <v>5.3598933190646771E-2</v>
      </c>
      <c r="BH950">
        <v>5.6796220707162276E-3</v>
      </c>
      <c r="BI950">
        <v>6.1595784146521379E-3</v>
      </c>
      <c r="BJ950">
        <v>8.0055269653883879E-3</v>
      </c>
      <c r="BK950">
        <v>5.9803357858381921E-3</v>
      </c>
      <c r="BL950">
        <v>3.9493735152766442E-3</v>
      </c>
      <c r="BM950">
        <v>2.8109580873857307E-3</v>
      </c>
      <c r="BN950">
        <v>3.3122996346729209E-3</v>
      </c>
      <c r="BO950">
        <v>0.9024273315131115</v>
      </c>
      <c r="BP950">
        <v>0.91130820073412133</v>
      </c>
      <c r="BQ950">
        <v>1.0409409959330478</v>
      </c>
      <c r="BR950">
        <v>0.83139128972491494</v>
      </c>
      <c r="BS950">
        <v>0.96526498289418616</v>
      </c>
      <c r="BT950">
        <v>1.3832340845108466</v>
      </c>
      <c r="BU950">
        <v>1.1897630181844252</v>
      </c>
      <c r="BV950">
        <v>0.92788016213069469</v>
      </c>
      <c r="BW950">
        <v>22550731</v>
      </c>
      <c r="BX950">
        <v>19742513</v>
      </c>
      <c r="BY950">
        <v>17438120</v>
      </c>
      <c r="BZ950">
        <v>19558349</v>
      </c>
      <c r="CA950">
        <v>16.931278084583447</v>
      </c>
      <c r="CB950">
        <v>16.798284939483672</v>
      </c>
      <c r="CC950">
        <v>16.674169229814961</v>
      </c>
      <c r="CD950">
        <v>16.788912863184571</v>
      </c>
      <c r="CE950">
        <v>16.753789010827735</v>
      </c>
      <c r="CF950" s="3">
        <v>2270646</v>
      </c>
      <c r="CG950" s="3">
        <v>1852869</v>
      </c>
      <c r="CH950" s="3">
        <v>478854</v>
      </c>
      <c r="CI950" s="3">
        <v>511087</v>
      </c>
      <c r="CJ950" s="3">
        <v>439799</v>
      </c>
      <c r="CK950" s="3">
        <v>394968</v>
      </c>
      <c r="CL950" s="3">
        <v>131013</v>
      </c>
      <c r="CM950" s="3">
        <v>93891</v>
      </c>
      <c r="CN950">
        <v>754546</v>
      </c>
      <c r="CO950">
        <v>630852</v>
      </c>
      <c r="CP950">
        <v>118921</v>
      </c>
      <c r="CQ950">
        <v>305297</v>
      </c>
      <c r="CR950">
        <v>15812</v>
      </c>
      <c r="CS950">
        <v>10058</v>
      </c>
      <c r="CT950">
        <v>1764</v>
      </c>
      <c r="CU950">
        <v>2464</v>
      </c>
      <c r="CV950">
        <v>757347</v>
      </c>
      <c r="CW950">
        <v>569074</v>
      </c>
      <c r="CX950">
        <v>67145</v>
      </c>
      <c r="CY950">
        <v>-408965</v>
      </c>
      <c r="CZ950">
        <v>-0.95282224094355517</v>
      </c>
      <c r="DA950">
        <v>0.14712313980271077</v>
      </c>
      <c r="DB950">
        <v>0.11780893808658344</v>
      </c>
      <c r="DC950">
        <v>0.19368893257689662</v>
      </c>
      <c r="DD950">
        <v>0.21316563664241778</v>
      </c>
      <c r="DE950">
        <v>0.27359696274856221</v>
      </c>
      <c r="DF950">
        <v>0.1837084488550873</v>
      </c>
      <c r="DG950" s="4">
        <v>1</v>
      </c>
      <c r="DH950" s="4">
        <v>0</v>
      </c>
      <c r="DI950" s="4"/>
    </row>
    <row r="951" spans="1:113" x14ac:dyDescent="0.25">
      <c r="A951" t="s">
        <v>1975</v>
      </c>
      <c r="B951">
        <v>17494860</v>
      </c>
      <c r="C951">
        <v>17062020</v>
      </c>
      <c r="D951">
        <v>15420205</v>
      </c>
      <c r="E951">
        <v>14311437</v>
      </c>
      <c r="F951">
        <v>16314045</v>
      </c>
      <c r="G951">
        <v>11290943</v>
      </c>
      <c r="H951">
        <v>3.3498296070960269E-2</v>
      </c>
      <c r="I951">
        <v>1.9300235259365538E-2</v>
      </c>
      <c r="J951">
        <v>2.177013859413672E-2</v>
      </c>
      <c r="K951">
        <v>1.9493639946848104E-2</v>
      </c>
      <c r="L951">
        <v>1.8226626198468866E-2</v>
      </c>
      <c r="M951">
        <v>2.8074625830632569E-2</v>
      </c>
      <c r="N951">
        <v>0.28959334407700166</v>
      </c>
      <c r="P951">
        <v>5.5781526688410195E-2</v>
      </c>
      <c r="Q951">
        <v>5.9075478753394965E-2</v>
      </c>
      <c r="R951">
        <v>8.3414325555334706E-2</v>
      </c>
      <c r="S951">
        <v>8.4074646033099262E-2</v>
      </c>
      <c r="T951">
        <v>3.3644200442011774E-2</v>
      </c>
      <c r="U951">
        <v>5.8660113685809943E-2</v>
      </c>
      <c r="V951">
        <v>0.60052669870579678</v>
      </c>
      <c r="W951">
        <v>0.32670467792453373</v>
      </c>
      <c r="X951">
        <v>0.2609880071462668</v>
      </c>
      <c r="Y951">
        <v>0.23186110042228039</v>
      </c>
      <c r="Z951">
        <v>0.54174645136488764</v>
      </c>
      <c r="AA951">
        <v>0.47859821719752149</v>
      </c>
      <c r="AB951">
        <v>975890</v>
      </c>
      <c r="AC951">
        <v>1007947</v>
      </c>
      <c r="AD951">
        <v>1286266</v>
      </c>
      <c r="AE951">
        <v>1203229</v>
      </c>
      <c r="AF951">
        <v>548873</v>
      </c>
      <c r="AG951">
        <v>662328</v>
      </c>
      <c r="AH951">
        <v>586048</v>
      </c>
      <c r="AI951">
        <v>329301</v>
      </c>
      <c r="AJ951">
        <v>335700</v>
      </c>
      <c r="AK951">
        <v>278982</v>
      </c>
      <c r="AL951">
        <v>297350</v>
      </c>
      <c r="AM951">
        <v>316989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3.3498296070960269E-2</v>
      </c>
      <c r="AU951">
        <v>1.9300235259365538E-2</v>
      </c>
      <c r="AV951">
        <v>2.177013859413672E-2</v>
      </c>
      <c r="AW951">
        <v>1.9493639946848104E-2</v>
      </c>
      <c r="AX951">
        <v>1.8226626198468866E-2</v>
      </c>
      <c r="AY951">
        <v>2.8074625830632569E-2</v>
      </c>
      <c r="AZ951">
        <v>7.6884917495114877E-2</v>
      </c>
      <c r="BA951">
        <v>5.2017272143917673E-2</v>
      </c>
      <c r="BB951">
        <v>3.0538303036934725E-2</v>
      </c>
      <c r="BC951">
        <v>3.0810691033400974E-2</v>
      </c>
      <c r="BD951">
        <v>2.8784132556510116E-2</v>
      </c>
      <c r="BE951">
        <v>2.0825480588013569E-2</v>
      </c>
      <c r="BF951">
        <v>2.9030865529894236E-2</v>
      </c>
      <c r="BG951">
        <v>3.7788755404751122E-2</v>
      </c>
      <c r="BH951">
        <v>5.6795613287890785E-4</v>
      </c>
      <c r="BI951">
        <v>3.0604893135469205E-4</v>
      </c>
      <c r="BJ951">
        <v>1.207548465141539E-4</v>
      </c>
      <c r="BK951">
        <v>2.5135190213961759E-4</v>
      </c>
      <c r="BL951">
        <v>7.632868450810403E-3</v>
      </c>
      <c r="BM951">
        <v>1.2195121951219513E-2</v>
      </c>
      <c r="BN951">
        <v>8.6462450592885379E-3</v>
      </c>
      <c r="BO951">
        <v>0.2964953446792572</v>
      </c>
      <c r="BP951">
        <v>0.29450618806189394</v>
      </c>
      <c r="BQ951">
        <v>0.33685380433461187</v>
      </c>
      <c r="BR951">
        <v>0.41310065318796774</v>
      </c>
      <c r="BS951">
        <v>0.30715296517954299</v>
      </c>
      <c r="BT951">
        <v>0.36393566308858327</v>
      </c>
      <c r="BU951">
        <v>0.35150411592883424</v>
      </c>
      <c r="BV951">
        <v>0.34815354852815789</v>
      </c>
      <c r="BW951">
        <v>57545659</v>
      </c>
      <c r="BX951">
        <v>52359528</v>
      </c>
      <c r="BY951">
        <v>42485603</v>
      </c>
      <c r="BZ951">
        <v>39491695</v>
      </c>
      <c r="CA951">
        <v>17.868089277603865</v>
      </c>
      <c r="CB951">
        <v>17.773644503549168</v>
      </c>
      <c r="CC951">
        <v>17.564675847101114</v>
      </c>
      <c r="CD951">
        <v>17.491600979922278</v>
      </c>
      <c r="CE951">
        <v>17.609973776857519</v>
      </c>
      <c r="CF951" s="3">
        <v>1311812</v>
      </c>
      <c r="CG951" s="3">
        <v>802117</v>
      </c>
      <c r="CH951" s="3">
        <v>437047</v>
      </c>
      <c r="CI951" s="3">
        <v>502647</v>
      </c>
      <c r="CJ951" s="3">
        <v>5935</v>
      </c>
      <c r="CK951" s="3">
        <v>3811</v>
      </c>
      <c r="CL951" s="3">
        <v>3071</v>
      </c>
      <c r="CM951" s="3">
        <v>280</v>
      </c>
      <c r="CN951">
        <v>863965</v>
      </c>
      <c r="CO951">
        <v>616964</v>
      </c>
      <c r="CP951">
        <v>310644</v>
      </c>
      <c r="CQ951">
        <v>361454</v>
      </c>
      <c r="CR951">
        <v>121599</v>
      </c>
      <c r="CS951">
        <v>157943</v>
      </c>
      <c r="CT951">
        <v>48951</v>
      </c>
      <c r="CU951">
        <v>61827</v>
      </c>
      <c r="CV951">
        <v>5935</v>
      </c>
      <c r="CW951">
        <v>3811</v>
      </c>
      <c r="CX951">
        <v>3071</v>
      </c>
      <c r="CY951">
        <v>280</v>
      </c>
      <c r="CZ951">
        <v>7.1252317524825359E-2</v>
      </c>
      <c r="DA951">
        <v>0</v>
      </c>
      <c r="DB951">
        <v>7.9030439137096654E-3</v>
      </c>
      <c r="DC951">
        <v>4.5242763444761904E-3</v>
      </c>
      <c r="DD951">
        <v>4.7511771973415351E-3</v>
      </c>
      <c r="DE951">
        <v>7.0267042217427413E-3</v>
      </c>
      <c r="DF951">
        <v>5.5705097215341985E-4</v>
      </c>
      <c r="DG951" s="4">
        <v>1</v>
      </c>
      <c r="DH951" s="4">
        <v>0</v>
      </c>
      <c r="DI951" s="4"/>
    </row>
    <row r="952" spans="1:113" x14ac:dyDescent="0.25">
      <c r="A952" t="s">
        <v>1245</v>
      </c>
      <c r="B952">
        <v>23908644</v>
      </c>
      <c r="C952">
        <v>29001561</v>
      </c>
      <c r="D952">
        <v>31968082</v>
      </c>
      <c r="E952">
        <v>39591530</v>
      </c>
      <c r="F952">
        <v>84266068</v>
      </c>
      <c r="G952">
        <v>104329577</v>
      </c>
      <c r="H952">
        <v>0.28515009048610201</v>
      </c>
      <c r="I952">
        <v>0.41014078518049424</v>
      </c>
      <c r="J952">
        <v>0.3912538450070292</v>
      </c>
      <c r="K952">
        <v>0.40297525758666058</v>
      </c>
      <c r="L952">
        <v>0.65412509813558639</v>
      </c>
      <c r="M952">
        <v>0.63480704997011539</v>
      </c>
      <c r="N952">
        <v>0.62249408682158902</v>
      </c>
      <c r="P952">
        <v>0.21009535296104623</v>
      </c>
      <c r="Q952">
        <v>0.18607960447370403</v>
      </c>
      <c r="R952">
        <v>0.2032755358923316</v>
      </c>
      <c r="S952">
        <v>0.24303177977713919</v>
      </c>
      <c r="T952">
        <v>0.1342189480111971</v>
      </c>
      <c r="U952">
        <v>0.13500592454237595</v>
      </c>
      <c r="V952">
        <v>0.83024012088164767</v>
      </c>
      <c r="W952">
        <v>0.82821291706128253</v>
      </c>
      <c r="X952">
        <v>0.83303107614280536</v>
      </c>
      <c r="Y952">
        <v>1.0226480981085013</v>
      </c>
      <c r="Z952">
        <v>3.8487240125045723</v>
      </c>
      <c r="AA952">
        <v>3.0222180002699304</v>
      </c>
      <c r="AB952">
        <v>5023095</v>
      </c>
      <c r="AC952">
        <v>5396599</v>
      </c>
      <c r="AD952">
        <v>6498329</v>
      </c>
      <c r="AE952">
        <v>9622000</v>
      </c>
      <c r="AF952">
        <v>11310103</v>
      </c>
      <c r="AG952">
        <v>14085111</v>
      </c>
      <c r="AH952">
        <v>4170375</v>
      </c>
      <c r="AI952">
        <v>4469533</v>
      </c>
      <c r="AJ952">
        <v>5413310</v>
      </c>
      <c r="AK952">
        <v>9839920</v>
      </c>
      <c r="AL952">
        <v>43529465</v>
      </c>
      <c r="AM952">
        <v>42568276</v>
      </c>
      <c r="AN952">
        <v>2647177</v>
      </c>
      <c r="AO952">
        <v>7425190</v>
      </c>
      <c r="AP952">
        <v>7094325</v>
      </c>
      <c r="AQ952">
        <v>6114487</v>
      </c>
      <c r="AR952">
        <v>11591085</v>
      </c>
      <c r="AS952">
        <v>23660875</v>
      </c>
      <c r="AT952">
        <v>0.17442959123905144</v>
      </c>
      <c r="AU952">
        <v>0.15411353202677608</v>
      </c>
      <c r="AV952">
        <v>0.16933483841789446</v>
      </c>
      <c r="AW952">
        <v>0.24853598736901555</v>
      </c>
      <c r="AX952">
        <v>0.51657168814379706</v>
      </c>
      <c r="AY952">
        <v>0.40801733529505252</v>
      </c>
      <c r="AZ952">
        <v>0.13393099771422648</v>
      </c>
      <c r="BA952">
        <v>0.24612518198620736</v>
      </c>
      <c r="BB952">
        <v>0.14417952526714678</v>
      </c>
      <c r="BC952">
        <v>7.8101531923858131E-2</v>
      </c>
      <c r="BD952">
        <v>5.3747663522109364E-2</v>
      </c>
      <c r="BE952">
        <v>0.11089826790076443</v>
      </c>
      <c r="BF952">
        <v>2.8068884583960126E-2</v>
      </c>
      <c r="BG952">
        <v>0.15613541305907075</v>
      </c>
      <c r="BH952">
        <v>3.1275414020772344E-2</v>
      </c>
      <c r="BI952">
        <v>9.7605245364349391E-2</v>
      </c>
      <c r="BJ952">
        <v>4.0721479967476354E-2</v>
      </c>
      <c r="BK952">
        <v>3.6097922643738886E-2</v>
      </c>
      <c r="BL952">
        <v>3.2981194745720359E-2</v>
      </c>
      <c r="BM952">
        <v>2.4853208194593336E-2</v>
      </c>
      <c r="BN952">
        <v>2.3727172799571639E-2</v>
      </c>
      <c r="BO952">
        <v>1.0270153533718269</v>
      </c>
      <c r="BP952">
        <v>0.74343054129385833</v>
      </c>
      <c r="BQ952">
        <v>0.61485078253782544</v>
      </c>
      <c r="BR952">
        <v>1.1544793223132659</v>
      </c>
      <c r="BS952">
        <v>1.1643731985581982</v>
      </c>
      <c r="BT952">
        <v>0.81472033954175105</v>
      </c>
      <c r="BU952">
        <v>0.97708885655395672</v>
      </c>
      <c r="BV952">
        <v>0.83758688204831655</v>
      </c>
      <c r="BW952">
        <v>28238683</v>
      </c>
      <c r="BX952">
        <v>43000765</v>
      </c>
      <c r="BY952">
        <v>64392095</v>
      </c>
      <c r="BZ952">
        <v>72990539</v>
      </c>
      <c r="CA952">
        <v>17.156203368936904</v>
      </c>
      <c r="CB952">
        <v>17.576728487452659</v>
      </c>
      <c r="CC952">
        <v>17.980501450623027</v>
      </c>
      <c r="CD952">
        <v>18.105840401674183</v>
      </c>
      <c r="CE952">
        <v>17.887690113249956</v>
      </c>
      <c r="CF952" s="3">
        <v>3884208</v>
      </c>
      <c r="CG952" s="3">
        <v>7868150</v>
      </c>
      <c r="CH952" s="3">
        <v>5708288</v>
      </c>
      <c r="CI952" s="3">
        <v>6581309</v>
      </c>
      <c r="CJ952" s="3">
        <v>973083</v>
      </c>
      <c r="CK952" s="3">
        <v>1453738</v>
      </c>
      <c r="CL952" s="3">
        <v>1200870</v>
      </c>
      <c r="CM952" s="3">
        <v>1197164</v>
      </c>
      <c r="CN952">
        <v>1101728</v>
      </c>
      <c r="CO952">
        <v>3123672</v>
      </c>
      <c r="CP952">
        <v>1688103</v>
      </c>
      <c r="CQ952">
        <v>2775010</v>
      </c>
      <c r="CR952">
        <v>24790</v>
      </c>
      <c r="CS952">
        <v>24153</v>
      </c>
      <c r="CT952">
        <v>63241</v>
      </c>
      <c r="CU952">
        <v>198352</v>
      </c>
      <c r="CV952">
        <v>1118111</v>
      </c>
      <c r="CW952">
        <v>1664618</v>
      </c>
      <c r="CX952">
        <v>1226058</v>
      </c>
      <c r="CY952">
        <v>1197779</v>
      </c>
      <c r="CZ952">
        <v>-0.41866891288046104</v>
      </c>
      <c r="DA952">
        <v>0.16655180431353384</v>
      </c>
      <c r="DB952">
        <v>0.19816392982477551</v>
      </c>
      <c r="DC952">
        <v>0.2505228865189506</v>
      </c>
      <c r="DD952">
        <v>0.18476236472360086</v>
      </c>
      <c r="DE952">
        <v>0.21037305756121624</v>
      </c>
      <c r="DF952">
        <v>0.18190363041759625</v>
      </c>
      <c r="DG952" s="4">
        <v>1</v>
      </c>
      <c r="DH952" s="4">
        <v>0</v>
      </c>
      <c r="DI952" s="4"/>
    </row>
    <row r="953" spans="1:113" x14ac:dyDescent="0.25">
      <c r="A953" t="s">
        <v>391</v>
      </c>
      <c r="B953">
        <v>23921357</v>
      </c>
      <c r="C953">
        <v>30058915</v>
      </c>
      <c r="D953">
        <v>35868075</v>
      </c>
      <c r="E953">
        <v>38110246</v>
      </c>
      <c r="F953">
        <v>44805683</v>
      </c>
      <c r="G953">
        <v>47470934</v>
      </c>
      <c r="H953">
        <v>5.3160236687241444E-2</v>
      </c>
      <c r="I953">
        <v>0.11381924464006768</v>
      </c>
      <c r="J953">
        <v>9.4152055832380191E-2</v>
      </c>
      <c r="K953">
        <v>0.13777709542992717</v>
      </c>
      <c r="L953">
        <v>2.5639448460142881E-2</v>
      </c>
      <c r="M953">
        <v>2.3607898677536026E-2</v>
      </c>
      <c r="N953">
        <v>-0.74925774621888874</v>
      </c>
      <c r="P953">
        <v>0.45175371949007742</v>
      </c>
      <c r="Q953">
        <v>0.39894972922342675</v>
      </c>
      <c r="R953">
        <v>0.38535067744784185</v>
      </c>
      <c r="S953">
        <v>0.42072226455846023</v>
      </c>
      <c r="T953">
        <v>0.38891247344672775</v>
      </c>
      <c r="U953">
        <v>0.37408653050727841</v>
      </c>
      <c r="V953">
        <v>0.11767526064256144</v>
      </c>
      <c r="W953">
        <v>0.11785669374806329</v>
      </c>
      <c r="X953">
        <v>8.5970793790990985E-2</v>
      </c>
      <c r="Y953">
        <v>5.3057756821530279E-2</v>
      </c>
      <c r="Z953">
        <v>6.592601217676014E-2</v>
      </c>
      <c r="AA953">
        <v>6.3108122726371993E-2</v>
      </c>
      <c r="AB953">
        <v>10806562</v>
      </c>
      <c r="AC953">
        <v>11991996</v>
      </c>
      <c r="AD953">
        <v>13821787</v>
      </c>
      <c r="AE953">
        <v>16033829</v>
      </c>
      <c r="AF953">
        <v>17425489</v>
      </c>
      <c r="AG953">
        <v>17758237</v>
      </c>
      <c r="AH953">
        <v>1271665</v>
      </c>
      <c r="AI953">
        <v>1413337</v>
      </c>
      <c r="AJ953">
        <v>1188270</v>
      </c>
      <c r="AK953">
        <v>850719</v>
      </c>
      <c r="AL953">
        <v>1148793</v>
      </c>
      <c r="AM953">
        <v>1120689</v>
      </c>
      <c r="AN953">
        <v>0</v>
      </c>
      <c r="AO953">
        <v>2007946</v>
      </c>
      <c r="AP953">
        <v>2188783</v>
      </c>
      <c r="AQ953">
        <v>4400000</v>
      </c>
      <c r="AR953">
        <v>0</v>
      </c>
      <c r="AS953">
        <v>0</v>
      </c>
      <c r="AT953">
        <v>5.3160236687241444E-2</v>
      </c>
      <c r="AU953">
        <v>4.7018896057958177E-2</v>
      </c>
      <c r="AV953">
        <v>3.3128903628087097E-2</v>
      </c>
      <c r="AW953">
        <v>2.232257960234631E-2</v>
      </c>
      <c r="AX953">
        <v>2.5639448460142881E-2</v>
      </c>
      <c r="AY953">
        <v>2.3607898677536026E-2</v>
      </c>
      <c r="AZ953">
        <v>0.24821814094088226</v>
      </c>
      <c r="BA953">
        <v>0.22072536649931729</v>
      </c>
      <c r="BB953">
        <v>0.19285107737168633</v>
      </c>
      <c r="BC953">
        <v>0.22197280197692779</v>
      </c>
      <c r="BD953">
        <v>0.11324049364606982</v>
      </c>
      <c r="BE953">
        <v>-2.0310543584400761E-2</v>
      </c>
      <c r="BF953">
        <v>-0.15234018098019222</v>
      </c>
      <c r="BG953">
        <v>0.21184974861597713</v>
      </c>
      <c r="BH953">
        <v>0.11190065259983983</v>
      </c>
      <c r="BI953">
        <v>0.10188475298742496</v>
      </c>
      <c r="BJ953">
        <v>7.9437780247652953E-2</v>
      </c>
      <c r="BK953">
        <v>6.8552874902356037E-2</v>
      </c>
      <c r="BL953">
        <v>5.5850722735173254E-2</v>
      </c>
      <c r="BM953">
        <v>4.7554021742622486E-2</v>
      </c>
      <c r="BN953">
        <v>5.6351076717829067E-2</v>
      </c>
      <c r="BO953">
        <v>0.44640798276381216</v>
      </c>
      <c r="BP953">
        <v>0.46539013262617918</v>
      </c>
      <c r="BQ953">
        <v>0.45186451005415756</v>
      </c>
      <c r="BR953">
        <v>0.45573396022980561</v>
      </c>
      <c r="BS953">
        <v>0.47603881644618273</v>
      </c>
      <c r="BT953">
        <v>0.56513868546128299</v>
      </c>
      <c r="BU953">
        <v>0.64694150191721789</v>
      </c>
      <c r="BV953">
        <v>0.4576628676367141</v>
      </c>
      <c r="BW953">
        <v>67335075</v>
      </c>
      <c r="BX953">
        <v>77070983</v>
      </c>
      <c r="BY953">
        <v>84339985</v>
      </c>
      <c r="BZ953">
        <v>98315436</v>
      </c>
      <c r="CA953">
        <v>18.025191847550577</v>
      </c>
      <c r="CB953">
        <v>18.160237425286528</v>
      </c>
      <c r="CC953">
        <v>18.25036664028789</v>
      </c>
      <c r="CD953">
        <v>18.403691612462421</v>
      </c>
      <c r="CE953">
        <v>18.271431892678947</v>
      </c>
      <c r="CF953" s="3">
        <v>7461168</v>
      </c>
      <c r="CG953" s="3">
        <v>7916994</v>
      </c>
      <c r="CH953" s="3">
        <v>7349602</v>
      </c>
      <c r="CI953" s="3">
        <v>9945643</v>
      </c>
      <c r="CJ953" s="3">
        <v>486745</v>
      </c>
      <c r="CK953" s="3">
        <v>612666</v>
      </c>
      <c r="CL953" s="3">
        <v>273629</v>
      </c>
      <c r="CM953" s="3">
        <v>282960</v>
      </c>
      <c r="CN953">
        <v>1829792</v>
      </c>
      <c r="CO953">
        <v>2212042</v>
      </c>
      <c r="CP953">
        <v>1391660</v>
      </c>
      <c r="CQ953">
        <v>3332748</v>
      </c>
      <c r="CR953">
        <v>53709</v>
      </c>
      <c r="CS953">
        <v>83987</v>
      </c>
      <c r="CT953">
        <v>20298</v>
      </c>
      <c r="CU953">
        <v>14168</v>
      </c>
      <c r="CV953">
        <v>486745</v>
      </c>
      <c r="CW953">
        <v>612666</v>
      </c>
      <c r="CX953">
        <v>273629</v>
      </c>
      <c r="CY953">
        <v>282960</v>
      </c>
      <c r="CZ953">
        <v>-1.5331258862454702</v>
      </c>
      <c r="DA953">
        <v>6.4777416103568727E-2</v>
      </c>
      <c r="DB953">
        <v>2.9434099278645719E-2</v>
      </c>
      <c r="DC953">
        <v>6.5237104968015727E-2</v>
      </c>
      <c r="DD953">
        <v>7.7386189758385571E-2</v>
      </c>
      <c r="DE953">
        <v>3.7230451390429034E-2</v>
      </c>
      <c r="DF953">
        <v>2.8450649193822862E-2</v>
      </c>
      <c r="DG953" s="4">
        <v>1</v>
      </c>
      <c r="DH953" s="4">
        <v>0</v>
      </c>
      <c r="DI953" s="4"/>
    </row>
    <row r="954" spans="1:113" x14ac:dyDescent="0.25">
      <c r="A954" t="s">
        <v>608</v>
      </c>
      <c r="B954">
        <v>9015687</v>
      </c>
      <c r="C954">
        <v>9946870</v>
      </c>
      <c r="D954">
        <v>13727195</v>
      </c>
      <c r="E954">
        <v>17915178</v>
      </c>
      <c r="F954">
        <v>13043672</v>
      </c>
      <c r="G954">
        <v>21054441</v>
      </c>
      <c r="H954">
        <v>5.405855371864618E-2</v>
      </c>
      <c r="I954">
        <v>5.2870098835110943E-2</v>
      </c>
      <c r="J954">
        <v>0.10093810133825593</v>
      </c>
      <c r="K954">
        <v>1.7490588148217114E-2</v>
      </c>
      <c r="L954">
        <v>2.6208647380890904E-2</v>
      </c>
      <c r="M954">
        <v>2.5054666614041189E-2</v>
      </c>
      <c r="N954">
        <v>-0.75178187144535313</v>
      </c>
      <c r="P954">
        <v>0.3373593160454661</v>
      </c>
      <c r="Q954">
        <v>0.33321617755133021</v>
      </c>
      <c r="R954">
        <v>0.25940565425055884</v>
      </c>
      <c r="S954">
        <v>0.2429570055067273</v>
      </c>
      <c r="T954">
        <v>0.35086998507782163</v>
      </c>
      <c r="U954">
        <v>0.31338566528553286</v>
      </c>
      <c r="V954">
        <v>0.16024028727684722</v>
      </c>
      <c r="W954">
        <v>0.10737562521534441</v>
      </c>
      <c r="X954">
        <v>9.4244676644634859E-2</v>
      </c>
      <c r="Y954">
        <v>7.1990466427331784E-2</v>
      </c>
      <c r="Z954">
        <v>7.4696179483913175E-2</v>
      </c>
      <c r="AA954">
        <v>7.9948349236756908E-2</v>
      </c>
      <c r="AB954">
        <v>3041526</v>
      </c>
      <c r="AC954">
        <v>3314458</v>
      </c>
      <c r="AD954">
        <v>3560912</v>
      </c>
      <c r="AE954">
        <v>4352618</v>
      </c>
      <c r="AF954">
        <v>4576633</v>
      </c>
      <c r="AG954">
        <v>6598160</v>
      </c>
      <c r="AH954">
        <v>487375</v>
      </c>
      <c r="AI954">
        <v>355892</v>
      </c>
      <c r="AJ954">
        <v>335597</v>
      </c>
      <c r="AK954">
        <v>313347</v>
      </c>
      <c r="AL954">
        <v>341857</v>
      </c>
      <c r="AM954">
        <v>527512</v>
      </c>
      <c r="AN954">
        <v>0</v>
      </c>
      <c r="AO954">
        <v>170000</v>
      </c>
      <c r="AP954">
        <v>1050000</v>
      </c>
      <c r="AQ954">
        <v>0</v>
      </c>
      <c r="AR954">
        <v>0</v>
      </c>
      <c r="AS954">
        <v>0</v>
      </c>
      <c r="AT954">
        <v>5.405855371864618E-2</v>
      </c>
      <c r="AU954">
        <v>3.5779295396441292E-2</v>
      </c>
      <c r="AV954">
        <v>2.4447602004633869E-2</v>
      </c>
      <c r="AW954">
        <v>1.7490588148217114E-2</v>
      </c>
      <c r="AX954">
        <v>2.6208647380890904E-2</v>
      </c>
      <c r="AY954">
        <v>2.5054666614041189E-2</v>
      </c>
      <c r="AZ954">
        <v>6.0110265842420782E-2</v>
      </c>
      <c r="BA954">
        <v>0.10705085780452597</v>
      </c>
      <c r="BB954">
        <v>3.7803755005950818E-2</v>
      </c>
      <c r="BC954">
        <v>0.25764876639032319</v>
      </c>
      <c r="BD954">
        <v>7.0674495703780496E-2</v>
      </c>
      <c r="BE954">
        <v>0.15749441665290431</v>
      </c>
      <c r="BF954">
        <v>0.13607392516012909</v>
      </c>
      <c r="BG954">
        <v>0.13416779306693333</v>
      </c>
      <c r="BH954">
        <v>3.7754836293940608E-2</v>
      </c>
      <c r="BI954">
        <v>6.4727573457545332E-2</v>
      </c>
      <c r="BJ954">
        <v>9.2854220805306975E-2</v>
      </c>
      <c r="BK954">
        <v>6.6622333976950512E-2</v>
      </c>
      <c r="BL954">
        <v>7.2842748864414206E-2</v>
      </c>
      <c r="BM954">
        <v>4.6136545985606549E-2</v>
      </c>
      <c r="BN954">
        <v>6.3026676619791541E-2</v>
      </c>
      <c r="BO954">
        <v>0.41100570903357481</v>
      </c>
      <c r="BP954">
        <v>0.37402425251387211</v>
      </c>
      <c r="BQ954">
        <v>0.60782837852101401</v>
      </c>
      <c r="BR954">
        <v>0.29088556386999836</v>
      </c>
      <c r="BS954">
        <v>0.48273516223473223</v>
      </c>
      <c r="BT954">
        <v>0.33288271613207998</v>
      </c>
      <c r="BU954">
        <v>0.51424453134183956</v>
      </c>
      <c r="BV954">
        <v>0.42424606496829481</v>
      </c>
      <c r="BW954">
        <v>24201294</v>
      </c>
      <c r="BX954">
        <v>36701350</v>
      </c>
      <c r="BY954">
        <v>29474073</v>
      </c>
      <c r="BZ954">
        <v>44841249</v>
      </c>
      <c r="CA954">
        <v>17.001916702091872</v>
      </c>
      <c r="CB954">
        <v>17.418324124336355</v>
      </c>
      <c r="CC954">
        <v>17.199021587439578</v>
      </c>
      <c r="CD954">
        <v>17.618639032675308</v>
      </c>
      <c r="CE954">
        <v>17.411994914817083</v>
      </c>
      <c r="CF954" s="3">
        <v>597909</v>
      </c>
      <c r="CG954" s="3">
        <v>1469508</v>
      </c>
      <c r="CH954" s="3">
        <v>677261</v>
      </c>
      <c r="CI954" s="3">
        <v>3360686</v>
      </c>
      <c r="CJ954" s="3">
        <v>46970</v>
      </c>
      <c r="CK954" s="3">
        <v>94003</v>
      </c>
      <c r="CL954" s="3">
        <v>22937</v>
      </c>
      <c r="CM954" s="3">
        <v>2465</v>
      </c>
      <c r="CN954">
        <v>246455</v>
      </c>
      <c r="CO954">
        <v>791706</v>
      </c>
      <c r="CP954">
        <v>224016</v>
      </c>
      <c r="CQ954">
        <v>2021523</v>
      </c>
      <c r="CR954">
        <v>5201</v>
      </c>
      <c r="CS954">
        <v>34274</v>
      </c>
      <c r="CT954">
        <v>12338</v>
      </c>
      <c r="CU954">
        <v>16947</v>
      </c>
      <c r="CV954">
        <v>25388</v>
      </c>
      <c r="CW954">
        <v>108534</v>
      </c>
      <c r="CX954">
        <v>22187</v>
      </c>
      <c r="CY954">
        <v>-13535</v>
      </c>
      <c r="CZ954">
        <v>-0.83672247509539854</v>
      </c>
      <c r="DA954">
        <v>2.9862039298827796E-2</v>
      </c>
      <c r="DB954">
        <v>3.8221225490261593E-2</v>
      </c>
      <c r="DC954">
        <v>7.8557104843713671E-2</v>
      </c>
      <c r="DD954">
        <v>6.3969029090008359E-2</v>
      </c>
      <c r="DE954">
        <v>3.3867297836432338E-2</v>
      </c>
      <c r="DF954">
        <v>7.3348119996929201E-4</v>
      </c>
      <c r="DG954" s="4">
        <v>1</v>
      </c>
      <c r="DH954" s="4">
        <v>0</v>
      </c>
      <c r="DI954" s="4"/>
    </row>
    <row r="955" spans="1:113" x14ac:dyDescent="0.25">
      <c r="A955" t="s">
        <v>1246</v>
      </c>
      <c r="B955">
        <v>16289386</v>
      </c>
      <c r="C955">
        <v>18843524</v>
      </c>
      <c r="D955">
        <v>19874127</v>
      </c>
      <c r="E955">
        <v>22538021</v>
      </c>
      <c r="F955">
        <v>14718559</v>
      </c>
      <c r="G955">
        <v>15462714</v>
      </c>
      <c r="H955">
        <v>0.46152476219791216</v>
      </c>
      <c r="I955">
        <v>0.44081881923996807</v>
      </c>
      <c r="J955">
        <v>0.40675552692201272</v>
      </c>
      <c r="K955">
        <v>0.32939990605208858</v>
      </c>
      <c r="L955">
        <v>0.39093507727217047</v>
      </c>
      <c r="M955">
        <v>0.23939801253518625</v>
      </c>
      <c r="N955">
        <v>-0.41144496708686135</v>
      </c>
      <c r="P955">
        <v>0.26912057949882212</v>
      </c>
      <c r="Q955">
        <v>0.26452605149652475</v>
      </c>
      <c r="R955">
        <v>0.27533013148200169</v>
      </c>
      <c r="S955">
        <v>0.28206633581537616</v>
      </c>
      <c r="T955">
        <v>0.43254444949400278</v>
      </c>
      <c r="U955">
        <v>0.42918668740817428</v>
      </c>
      <c r="V955">
        <v>0.10611365595535754</v>
      </c>
      <c r="W955">
        <v>0.14632078021058045</v>
      </c>
      <c r="X955">
        <v>0.78815671792082742</v>
      </c>
      <c r="Y955">
        <v>0.67639220117859744</v>
      </c>
      <c r="Z955">
        <v>0.55855957600105932</v>
      </c>
      <c r="AA955">
        <v>0.37733732084200583</v>
      </c>
      <c r="AB955">
        <v>4383809</v>
      </c>
      <c r="AC955">
        <v>4984603</v>
      </c>
      <c r="AD955">
        <v>5471946</v>
      </c>
      <c r="AE955">
        <v>6357217</v>
      </c>
      <c r="AF955">
        <v>6366431</v>
      </c>
      <c r="AG955">
        <v>6636391</v>
      </c>
      <c r="AH955">
        <v>465182</v>
      </c>
      <c r="AI955">
        <v>729351</v>
      </c>
      <c r="AJ955">
        <v>4312751</v>
      </c>
      <c r="AK955">
        <v>4299972</v>
      </c>
      <c r="AL955">
        <v>3556031</v>
      </c>
      <c r="AM955">
        <v>2504158</v>
      </c>
      <c r="AN955">
        <v>7052773</v>
      </c>
      <c r="AO955">
        <v>7577229</v>
      </c>
      <c r="AP955">
        <v>3771160</v>
      </c>
      <c r="AQ955">
        <v>3124050</v>
      </c>
      <c r="AR955">
        <v>2197970</v>
      </c>
      <c r="AS955">
        <v>1197585</v>
      </c>
      <c r="AT955">
        <v>2.8557368583444459E-2</v>
      </c>
      <c r="AU955">
        <v>3.8705658240995686E-2</v>
      </c>
      <c r="AV955">
        <v>0.21700329277356434</v>
      </c>
      <c r="AW955">
        <v>0.19078746976054375</v>
      </c>
      <c r="AX955">
        <v>0.24160184431098181</v>
      </c>
      <c r="AY955">
        <v>0.16194815476765592</v>
      </c>
      <c r="AZ955">
        <v>0.10661540803089697</v>
      </c>
      <c r="BA955">
        <v>0.10595333319546564</v>
      </c>
      <c r="BB955">
        <v>3.6038834110590279E-2</v>
      </c>
      <c r="BC955">
        <v>7.7364706694452903E-2</v>
      </c>
      <c r="BD955">
        <v>0.17688078561111586</v>
      </c>
      <c r="BE955">
        <v>0.13041145676201155</v>
      </c>
      <c r="BF955">
        <v>0.13166293326912701</v>
      </c>
      <c r="BG955">
        <v>7.3118958000169598E-2</v>
      </c>
      <c r="BH955">
        <v>0.29719665170701587</v>
      </c>
      <c r="BI955">
        <v>0.26033150825442924</v>
      </c>
      <c r="BJ955">
        <v>0.37875249880100353</v>
      </c>
      <c r="BK955">
        <v>0.34451739843341861</v>
      </c>
      <c r="BL955">
        <v>0.28747908173655545</v>
      </c>
      <c r="BM955">
        <v>0.35416391430051752</v>
      </c>
      <c r="BN955">
        <v>0.3693327873764381</v>
      </c>
      <c r="BO955">
        <v>0.97374918979220082</v>
      </c>
      <c r="BP955">
        <v>0.85359108120273364</v>
      </c>
      <c r="BQ955">
        <v>1.5900144672980299</v>
      </c>
      <c r="BR955">
        <v>1.2356844699889014</v>
      </c>
      <c r="BS955">
        <v>0.80266527382485198</v>
      </c>
      <c r="BT955">
        <v>1.0883560698847812</v>
      </c>
      <c r="BU955">
        <v>1.0143603648749497</v>
      </c>
      <c r="BV955">
        <v>1.2264300061632216</v>
      </c>
      <c r="BW955">
        <v>19351517</v>
      </c>
      <c r="BX955">
        <v>23282960</v>
      </c>
      <c r="BY955">
        <v>14174727</v>
      </c>
      <c r="BZ955">
        <v>11911260</v>
      </c>
      <c r="CA955">
        <v>16.778281423975457</v>
      </c>
      <c r="CB955">
        <v>16.963232363461106</v>
      </c>
      <c r="CC955">
        <v>16.466971218681461</v>
      </c>
      <c r="CD955">
        <v>16.292994813140805</v>
      </c>
      <c r="CE955">
        <v>16.574399465094459</v>
      </c>
      <c r="CF955" s="3">
        <v>2009010</v>
      </c>
      <c r="CG955" s="3">
        <v>2105730</v>
      </c>
      <c r="CH955" s="3">
        <v>812244</v>
      </c>
      <c r="CI955" s="3">
        <v>1138697</v>
      </c>
      <c r="CJ955" s="3">
        <v>412851</v>
      </c>
      <c r="CK955" s="3">
        <v>369498</v>
      </c>
      <c r="CL955" s="3">
        <v>175870</v>
      </c>
      <c r="CM955" s="3">
        <v>72494</v>
      </c>
      <c r="CN955">
        <v>487343</v>
      </c>
      <c r="CO955">
        <v>885271</v>
      </c>
      <c r="CP955">
        <v>9214</v>
      </c>
      <c r="CQ955">
        <v>269960</v>
      </c>
      <c r="CR955">
        <v>48340</v>
      </c>
      <c r="CS955">
        <v>655</v>
      </c>
      <c r="CT955">
        <v>9212</v>
      </c>
      <c r="CU955">
        <v>1906</v>
      </c>
      <c r="CV955">
        <v>415887</v>
      </c>
      <c r="CW955">
        <v>362878</v>
      </c>
      <c r="CX955">
        <v>172947</v>
      </c>
      <c r="CY955">
        <v>67905</v>
      </c>
      <c r="CZ955" t="e">
        <v>#REF!</v>
      </c>
      <c r="DA955">
        <v>0.32656831764593225</v>
      </c>
      <c r="DB955">
        <v>0.21337460613513845</v>
      </c>
      <c r="DC955">
        <v>0.20549972374453088</v>
      </c>
      <c r="DD955">
        <v>0.17547263894231455</v>
      </c>
      <c r="DE955">
        <v>0.21652360620700184</v>
      </c>
      <c r="DF955">
        <v>6.3663994899433293E-2</v>
      </c>
      <c r="DG955" s="4">
        <v>1</v>
      </c>
      <c r="DH955" s="4">
        <v>0</v>
      </c>
      <c r="DI955" s="4"/>
    </row>
    <row r="956" spans="1:113" x14ac:dyDescent="0.25">
      <c r="A956" t="s">
        <v>1247</v>
      </c>
      <c r="B956">
        <v>52156694</v>
      </c>
      <c r="C956">
        <v>55551891</v>
      </c>
      <c r="D956">
        <v>53582717</v>
      </c>
      <c r="E956">
        <v>74513995</v>
      </c>
      <c r="F956">
        <v>73884544</v>
      </c>
      <c r="G956">
        <v>72797852</v>
      </c>
      <c r="H956">
        <v>0.43859679833234827</v>
      </c>
      <c r="I956">
        <v>0.4039757530486226</v>
      </c>
      <c r="J956">
        <v>0.37667347103731225</v>
      </c>
      <c r="K956">
        <v>0.46882650702059392</v>
      </c>
      <c r="L956">
        <v>0.5218021376703631</v>
      </c>
      <c r="M956">
        <v>0.51867133387397202</v>
      </c>
      <c r="N956">
        <v>0.37697866655067369</v>
      </c>
      <c r="P956">
        <v>0.31480083841203588</v>
      </c>
      <c r="Q956">
        <v>0.3231893402152593</v>
      </c>
      <c r="R956">
        <v>0.36708817882452655</v>
      </c>
      <c r="S956">
        <v>0.26209228212767277</v>
      </c>
      <c r="T956">
        <v>0.2679044212548703</v>
      </c>
      <c r="U956">
        <v>0.2821199174942689</v>
      </c>
      <c r="V956">
        <v>1.2393643913494945</v>
      </c>
      <c r="W956">
        <v>1.0601576971622519</v>
      </c>
      <c r="X956">
        <v>0.80765946119241372</v>
      </c>
      <c r="Y956">
        <v>1.5591632123701</v>
      </c>
      <c r="Z956">
        <v>1.7934899047165616</v>
      </c>
      <c r="AA956">
        <v>1.6327113462036982</v>
      </c>
      <c r="AB956">
        <v>16418971</v>
      </c>
      <c r="AC956">
        <v>17953779</v>
      </c>
      <c r="AD956">
        <v>19669582</v>
      </c>
      <c r="AE956">
        <v>19529543</v>
      </c>
      <c r="AF956">
        <v>19793996</v>
      </c>
      <c r="AG956">
        <v>20537724</v>
      </c>
      <c r="AH956">
        <v>20349088</v>
      </c>
      <c r="AI956">
        <v>19033837</v>
      </c>
      <c r="AJ956">
        <v>15886324</v>
      </c>
      <c r="AK956">
        <v>30449745</v>
      </c>
      <c r="AL956">
        <v>35500332</v>
      </c>
      <c r="AM956">
        <v>33532175</v>
      </c>
      <c r="AN956">
        <v>2526671</v>
      </c>
      <c r="AO956">
        <v>3407780</v>
      </c>
      <c r="AP956">
        <v>4296864</v>
      </c>
      <c r="AQ956">
        <v>4484391</v>
      </c>
      <c r="AR956">
        <v>3052781</v>
      </c>
      <c r="AS956">
        <v>4225984</v>
      </c>
      <c r="AT956">
        <v>0.39015294949484336</v>
      </c>
      <c r="AU956">
        <v>0.34263166666999689</v>
      </c>
      <c r="AV956">
        <v>0.29648224071952156</v>
      </c>
      <c r="AW956">
        <v>0.40864464453959287</v>
      </c>
      <c r="AX956">
        <v>0.48048387494954292</v>
      </c>
      <c r="AY956">
        <v>0.46062039028294405</v>
      </c>
      <c r="AZ956">
        <v>0.15445891841917678</v>
      </c>
      <c r="BA956">
        <v>0.13845079935009641</v>
      </c>
      <c r="BB956">
        <v>0.10429391149944382</v>
      </c>
      <c r="BC956">
        <v>9.1817349512233568E-2</v>
      </c>
      <c r="BD956">
        <v>8.6919982199474791E-2</v>
      </c>
      <c r="BE956">
        <v>6.8873378364196353E-2</v>
      </c>
      <c r="BF956">
        <v>8.437401264627975E-2</v>
      </c>
      <c r="BG956">
        <v>0.11152068678725795</v>
      </c>
      <c r="BH956">
        <v>0.35098724090456257</v>
      </c>
      <c r="BI956">
        <v>0.20932020890840708</v>
      </c>
      <c r="BJ956">
        <v>0.16581574896097348</v>
      </c>
      <c r="BK956">
        <v>0.13362516520405024</v>
      </c>
      <c r="BL956">
        <v>0.12670136247497679</v>
      </c>
      <c r="BM956">
        <v>0.12163829823162874</v>
      </c>
      <c r="BN956">
        <v>0.1039165572594898</v>
      </c>
      <c r="BO956">
        <v>1.0710756449429713</v>
      </c>
      <c r="BP956">
        <v>1.0275145941190449</v>
      </c>
      <c r="BQ956">
        <v>1.5416990474730743</v>
      </c>
      <c r="BR956">
        <v>1.4738629631122049</v>
      </c>
      <c r="BS956">
        <v>1.4049598902030047</v>
      </c>
      <c r="BT956">
        <v>1.8188060231315772</v>
      </c>
      <c r="BU956">
        <v>1.6372271555806197</v>
      </c>
      <c r="BV956">
        <v>1.3476922015681081</v>
      </c>
      <c r="BW956">
        <v>51865516</v>
      </c>
      <c r="BX956">
        <v>52147889</v>
      </c>
      <c r="BY956">
        <v>48332387</v>
      </c>
      <c r="BZ956">
        <v>50129860</v>
      </c>
      <c r="CA956">
        <v>17.764164714985021</v>
      </c>
      <c r="CB956">
        <v>17.769594278381589</v>
      </c>
      <c r="CC956">
        <v>17.693612452904777</v>
      </c>
      <c r="CD956">
        <v>17.730127416445097</v>
      </c>
      <c r="CE956">
        <v>17.731111382577154</v>
      </c>
      <c r="CF956" s="3">
        <v>8580485</v>
      </c>
      <c r="CG956" s="3">
        <v>7418570</v>
      </c>
      <c r="CH956" s="3">
        <v>7771356</v>
      </c>
      <c r="CI956" s="3">
        <v>6783883</v>
      </c>
      <c r="CJ956" s="3">
        <v>906345</v>
      </c>
      <c r="CK956" s="3">
        <v>1369604</v>
      </c>
      <c r="CL956" s="3">
        <v>1747173</v>
      </c>
      <c r="CM956" s="3">
        <v>1615948</v>
      </c>
      <c r="CN956">
        <v>2465807</v>
      </c>
      <c r="CO956">
        <v>609960</v>
      </c>
      <c r="CP956">
        <v>864454</v>
      </c>
      <c r="CQ956">
        <v>1243729</v>
      </c>
      <c r="CR956">
        <v>396835</v>
      </c>
      <c r="CS956">
        <v>519240</v>
      </c>
      <c r="CT956">
        <v>522788</v>
      </c>
      <c r="CU956">
        <v>514129</v>
      </c>
      <c r="CV956">
        <v>1054595</v>
      </c>
      <c r="CW956">
        <v>1469146</v>
      </c>
      <c r="CX956">
        <v>1769029</v>
      </c>
      <c r="CY956">
        <v>1454702</v>
      </c>
      <c r="CZ956">
        <v>-0.42109739648150613</v>
      </c>
      <c r="DA956">
        <v>9.2441437038855573E-2</v>
      </c>
      <c r="DB956">
        <v>0.10130438665361846</v>
      </c>
      <c r="DC956">
        <v>0.10562864453466209</v>
      </c>
      <c r="DD956">
        <v>0.18461832940849787</v>
      </c>
      <c r="DE956">
        <v>0.22482215458923771</v>
      </c>
      <c r="DF956">
        <v>0.23820399025160074</v>
      </c>
      <c r="DG956" s="4">
        <v>1</v>
      </c>
      <c r="DH956" s="4">
        <v>0</v>
      </c>
      <c r="DI956" s="4"/>
    </row>
    <row r="957" spans="1:113" x14ac:dyDescent="0.25">
      <c r="A957" t="s">
        <v>1976</v>
      </c>
      <c r="B957">
        <v>17972454</v>
      </c>
      <c r="C957">
        <v>19363475</v>
      </c>
      <c r="D957">
        <v>21089755</v>
      </c>
      <c r="E957">
        <v>22995628</v>
      </c>
      <c r="F957">
        <v>22259265</v>
      </c>
      <c r="G957">
        <v>20817132</v>
      </c>
      <c r="H957">
        <v>0.16257579515852427</v>
      </c>
      <c r="I957">
        <v>0.12292411356949101</v>
      </c>
      <c r="J957">
        <v>0.14092709943761794</v>
      </c>
      <c r="K957">
        <v>0.18029627196961093</v>
      </c>
      <c r="L957">
        <v>0.19171598882532734</v>
      </c>
      <c r="M957">
        <v>0.11949590366242574</v>
      </c>
      <c r="N957">
        <v>-0.15207292182068094</v>
      </c>
      <c r="P957">
        <v>0.2475459945536653</v>
      </c>
      <c r="Q957">
        <v>0.20525437711980934</v>
      </c>
      <c r="R957">
        <v>0.1857405171373494</v>
      </c>
      <c r="S957">
        <v>0.162466534943077</v>
      </c>
      <c r="T957">
        <v>0.17888272591210896</v>
      </c>
      <c r="U957">
        <v>0.20763628726570019</v>
      </c>
      <c r="V957">
        <v>0.37552340307695486</v>
      </c>
      <c r="W957">
        <v>0.42284921792716351</v>
      </c>
      <c r="X957">
        <v>0.40669127253957016</v>
      </c>
      <c r="Y957">
        <v>0.35590922960797855</v>
      </c>
      <c r="Z957">
        <v>0.28497402429756608</v>
      </c>
      <c r="AA957">
        <v>0.20660458375825239</v>
      </c>
      <c r="AB957">
        <v>4449009</v>
      </c>
      <c r="AC957">
        <v>3974438</v>
      </c>
      <c r="AD957">
        <v>3917222</v>
      </c>
      <c r="AE957">
        <v>3736020</v>
      </c>
      <c r="AF957">
        <v>3981798</v>
      </c>
      <c r="AG957">
        <v>4322392</v>
      </c>
      <c r="AH957">
        <v>1670707</v>
      </c>
      <c r="AI957">
        <v>1680588</v>
      </c>
      <c r="AJ957">
        <v>1593100</v>
      </c>
      <c r="AK957">
        <v>1329684</v>
      </c>
      <c r="AL957">
        <v>1134709</v>
      </c>
      <c r="AM957">
        <v>893026</v>
      </c>
      <c r="AN957">
        <v>1251179</v>
      </c>
      <c r="AO957">
        <v>699650</v>
      </c>
      <c r="AP957">
        <v>1379018</v>
      </c>
      <c r="AQ957">
        <v>2816342</v>
      </c>
      <c r="AR957">
        <v>3132748</v>
      </c>
      <c r="AS957">
        <v>1594536</v>
      </c>
      <c r="AT957">
        <v>9.2959314292861736E-2</v>
      </c>
      <c r="AU957">
        <v>8.6791652841238465E-2</v>
      </c>
      <c r="AV957">
        <v>7.5539047276746457E-2</v>
      </c>
      <c r="AW957">
        <v>5.7823339288668264E-2</v>
      </c>
      <c r="AX957">
        <v>5.0976930280492189E-2</v>
      </c>
      <c r="AY957">
        <v>4.2898608703638909E-2</v>
      </c>
      <c r="AZ957">
        <v>0.111104644181894</v>
      </c>
      <c r="BA957">
        <v>9.3318058934302464E-2</v>
      </c>
      <c r="BB957">
        <v>0.10447038019574852</v>
      </c>
      <c r="BC957">
        <v>0.11554739116498232</v>
      </c>
      <c r="BD957">
        <v>0.1058848548397541</v>
      </c>
      <c r="BE957">
        <v>0.16070932910326996</v>
      </c>
      <c r="BF957">
        <v>0.15802301241212213</v>
      </c>
      <c r="BG957">
        <v>0.1044452767650111</v>
      </c>
      <c r="BH957">
        <v>0.66864152760427986</v>
      </c>
      <c r="BI957">
        <v>0.66584739499177847</v>
      </c>
      <c r="BJ957">
        <v>0.65977218924344538</v>
      </c>
      <c r="BK957">
        <v>0.67232023124030726</v>
      </c>
      <c r="BL957">
        <v>0.6804194577880045</v>
      </c>
      <c r="BM957">
        <v>0.67773665716973597</v>
      </c>
      <c r="BN957">
        <v>0.65236760848877395</v>
      </c>
      <c r="BO957">
        <v>0.51631275503865881</v>
      </c>
      <c r="BP957">
        <v>0.53028169977349238</v>
      </c>
      <c r="BQ957">
        <v>0.50984568382573314</v>
      </c>
      <c r="BR957">
        <v>0.51373733053868842</v>
      </c>
      <c r="BS957">
        <v>0.45392666975300827</v>
      </c>
      <c r="BT957">
        <v>0.36925634217411063</v>
      </c>
      <c r="BU957">
        <v>0.35129017741997959</v>
      </c>
      <c r="BV957">
        <v>0.51795490471263805</v>
      </c>
      <c r="BW957">
        <v>37503383</v>
      </c>
      <c r="BX957">
        <v>39770852</v>
      </c>
      <c r="BY957">
        <v>45103114</v>
      </c>
      <c r="BZ957">
        <v>43328105</v>
      </c>
      <c r="CA957">
        <v>17.439941726869254</v>
      </c>
      <c r="CB957">
        <v>17.498644865281747</v>
      </c>
      <c r="CC957">
        <v>17.624461870823914</v>
      </c>
      <c r="CD957">
        <v>17.584312081706038</v>
      </c>
      <c r="CE957">
        <v>17.569139605937234</v>
      </c>
      <c r="CF957" s="3">
        <v>2151372</v>
      </c>
      <c r="CG957" s="3">
        <v>1968055</v>
      </c>
      <c r="CH957" s="3">
        <v>2402362</v>
      </c>
      <c r="CI957" s="3">
        <v>2572000</v>
      </c>
      <c r="CJ957" s="3">
        <v>383289</v>
      </c>
      <c r="CK957" s="3">
        <v>479262</v>
      </c>
      <c r="CL957" s="3">
        <v>246321</v>
      </c>
      <c r="CM957" s="3">
        <v>221887</v>
      </c>
      <c r="CN957">
        <v>-57215</v>
      </c>
      <c r="CO957">
        <v>-181202</v>
      </c>
      <c r="CP957">
        <v>245778</v>
      </c>
      <c r="CQ957">
        <v>340593</v>
      </c>
      <c r="CR957">
        <v>35641</v>
      </c>
      <c r="CS957">
        <v>7647</v>
      </c>
      <c r="CT957">
        <v>29826</v>
      </c>
      <c r="CU957">
        <v>1386</v>
      </c>
      <c r="CV957">
        <v>383289</v>
      </c>
      <c r="CW957">
        <v>479262</v>
      </c>
      <c r="CX957">
        <v>246321</v>
      </c>
      <c r="CY957">
        <v>221887</v>
      </c>
      <c r="CZ957">
        <v>2.3815265213949202</v>
      </c>
      <c r="DA957">
        <v>0.10769720461326567</v>
      </c>
      <c r="DB957">
        <v>0.17533407572383072</v>
      </c>
      <c r="DC957">
        <v>0.17816026238140126</v>
      </c>
      <c r="DD957">
        <v>0.24352063331563395</v>
      </c>
      <c r="DE957">
        <v>0.10253284059604673</v>
      </c>
      <c r="DF957">
        <v>8.6270217729393472E-2</v>
      </c>
      <c r="DG957" s="4">
        <v>1</v>
      </c>
      <c r="DH957" s="4">
        <v>0</v>
      </c>
      <c r="DI957" s="4"/>
    </row>
    <row r="958" spans="1:113" x14ac:dyDescent="0.25">
      <c r="A958" t="s">
        <v>1248</v>
      </c>
      <c r="B958">
        <v>6829477</v>
      </c>
      <c r="C958">
        <v>8389235</v>
      </c>
      <c r="D958">
        <v>8802458</v>
      </c>
      <c r="E958">
        <v>12902234</v>
      </c>
      <c r="F958">
        <v>15387413</v>
      </c>
      <c r="G958">
        <v>16550904</v>
      </c>
      <c r="H958">
        <v>0.19171511962043361</v>
      </c>
      <c r="I958">
        <v>0.10975982911433521</v>
      </c>
      <c r="J958">
        <v>0.17871917139508078</v>
      </c>
      <c r="K958">
        <v>0.10789240064937591</v>
      </c>
      <c r="L958">
        <v>0.20478465093515069</v>
      </c>
      <c r="M958">
        <v>0.27533922014169138</v>
      </c>
      <c r="N958">
        <v>0.54062498159763761</v>
      </c>
      <c r="P958">
        <v>0.46651390728748338</v>
      </c>
      <c r="Q958">
        <v>0.42402435978965902</v>
      </c>
      <c r="R958">
        <v>0.48265302714310027</v>
      </c>
      <c r="S958">
        <v>0.57427109134743637</v>
      </c>
      <c r="T958">
        <v>0.50161115451960636</v>
      </c>
      <c r="U958">
        <v>0.4618986370774672</v>
      </c>
      <c r="V958">
        <v>0.14998151313571745</v>
      </c>
      <c r="W958">
        <v>0.25609939166319956</v>
      </c>
      <c r="X958">
        <v>0.30081442229588423</v>
      </c>
      <c r="Y958">
        <v>0.14587306900172484</v>
      </c>
      <c r="Z958">
        <v>0.17085642828436309</v>
      </c>
      <c r="AA958">
        <v>0.27903108501943796</v>
      </c>
      <c r="AB958">
        <v>3186046</v>
      </c>
      <c r="AC958">
        <v>3557240</v>
      </c>
      <c r="AD958">
        <v>4248533</v>
      </c>
      <c r="AE958">
        <v>7409380</v>
      </c>
      <c r="AF958">
        <v>7718498</v>
      </c>
      <c r="AG958">
        <v>7644840</v>
      </c>
      <c r="AH958">
        <v>477848</v>
      </c>
      <c r="AI958">
        <v>911007</v>
      </c>
      <c r="AJ958">
        <v>1278020</v>
      </c>
      <c r="AK958">
        <v>1080829</v>
      </c>
      <c r="AL958">
        <v>1318755</v>
      </c>
      <c r="AM958">
        <v>2133148</v>
      </c>
      <c r="AN958">
        <v>831466</v>
      </c>
      <c r="AO958">
        <v>9794</v>
      </c>
      <c r="AP958">
        <v>295148</v>
      </c>
      <c r="AQ958">
        <v>311224</v>
      </c>
      <c r="AR958">
        <v>1832351</v>
      </c>
      <c r="AS958">
        <v>2423965</v>
      </c>
      <c r="AT958">
        <v>6.9968461713832558E-2</v>
      </c>
      <c r="AU958">
        <v>0.10859238059250934</v>
      </c>
      <c r="AV958">
        <v>0.14518899152941145</v>
      </c>
      <c r="AW958">
        <v>8.3770686533820415E-2</v>
      </c>
      <c r="AX958">
        <v>8.5703490248815697E-2</v>
      </c>
      <c r="AY958">
        <v>0.12888407787272527</v>
      </c>
      <c r="AZ958">
        <v>0.18345093444157901</v>
      </c>
      <c r="BA958">
        <v>0.16145319864065241</v>
      </c>
      <c r="BB958">
        <v>0.1047887520874292</v>
      </c>
      <c r="BC958">
        <v>4.8381492067574972E-2</v>
      </c>
      <c r="BD958">
        <v>5.669267370531543E-2</v>
      </c>
      <c r="BE958">
        <v>9.6183446680568829E-2</v>
      </c>
      <c r="BF958">
        <v>6.0854963873182864E-2</v>
      </c>
      <c r="BG958">
        <v>0.10487448093188552</v>
      </c>
      <c r="BH958">
        <v>0.11038723502003644</v>
      </c>
      <c r="BI958">
        <v>0.28869899584831588</v>
      </c>
      <c r="BJ958">
        <v>0.25754407189824569</v>
      </c>
      <c r="BK958">
        <v>0.24513869453898107</v>
      </c>
      <c r="BL958">
        <v>0.24829285689519384</v>
      </c>
      <c r="BM958">
        <v>0.23546811055622402</v>
      </c>
      <c r="BN958">
        <v>0.24147352439991651</v>
      </c>
      <c r="BO958">
        <v>0.67710714740869093</v>
      </c>
      <c r="BP958">
        <v>0.66491520506112978</v>
      </c>
      <c r="BQ958">
        <v>0.86682190169697704</v>
      </c>
      <c r="BR958">
        <v>0.95281633046327852</v>
      </c>
      <c r="BS958">
        <v>0.95929045827062298</v>
      </c>
      <c r="BT958">
        <v>0.85526915362035094</v>
      </c>
      <c r="BU958">
        <v>0.89741567639620745</v>
      </c>
      <c r="BV958">
        <v>0.82818447907379511</v>
      </c>
      <c r="BW958">
        <v>12389819</v>
      </c>
      <c r="BX958">
        <v>13238467</v>
      </c>
      <c r="BY958">
        <v>14884527</v>
      </c>
      <c r="BZ958">
        <v>16149401</v>
      </c>
      <c r="CA958">
        <v>16.33238572565476</v>
      </c>
      <c r="CB958">
        <v>16.398637391808432</v>
      </c>
      <c r="CC958">
        <v>16.515832842154307</v>
      </c>
      <c r="CD958">
        <v>16.597393579083615</v>
      </c>
      <c r="CE958">
        <v>16.503954604348785</v>
      </c>
      <c r="CF958" s="3">
        <v>1539013</v>
      </c>
      <c r="CG958" s="3">
        <v>1421185</v>
      </c>
      <c r="CH958" s="3">
        <v>1352009</v>
      </c>
      <c r="CI958" s="3">
        <v>744466</v>
      </c>
      <c r="CJ958" s="3">
        <v>96806</v>
      </c>
      <c r="CK958" s="3">
        <v>175335</v>
      </c>
      <c r="CL958" s="3">
        <v>166950</v>
      </c>
      <c r="CM958" s="3">
        <v>200571</v>
      </c>
      <c r="CN958">
        <v>691293</v>
      </c>
      <c r="CO958">
        <v>458704</v>
      </c>
      <c r="CP958">
        <v>309119</v>
      </c>
      <c r="CQ958">
        <v>-73658</v>
      </c>
      <c r="CR958">
        <v>6040</v>
      </c>
      <c r="CS958">
        <v>35820</v>
      </c>
      <c r="CT958">
        <v>144133</v>
      </c>
      <c r="CU958">
        <v>144213</v>
      </c>
      <c r="CV958">
        <v>77051</v>
      </c>
      <c r="CW958">
        <v>71662</v>
      </c>
      <c r="CX958">
        <v>217967</v>
      </c>
      <c r="CY958">
        <v>260550</v>
      </c>
      <c r="CZ958">
        <v>0.13722051522961873</v>
      </c>
      <c r="DA958">
        <v>4.5712058391871022E-2</v>
      </c>
      <c r="DB958">
        <v>3.3838592481342349E-2</v>
      </c>
      <c r="DC958">
        <v>6.2901353010013566E-2</v>
      </c>
      <c r="DD958">
        <v>0.12337239697857774</v>
      </c>
      <c r="DE958">
        <v>0.12348290580905896</v>
      </c>
      <c r="DF958">
        <v>0.26941593034470346</v>
      </c>
      <c r="DG958" s="4">
        <v>1</v>
      </c>
      <c r="DH958" s="4">
        <v>0</v>
      </c>
      <c r="DI958" s="4"/>
    </row>
    <row r="959" spans="1:113" x14ac:dyDescent="0.25">
      <c r="A959" t="s">
        <v>70</v>
      </c>
      <c r="B959">
        <v>191685706</v>
      </c>
      <c r="C959">
        <v>198219997</v>
      </c>
      <c r="D959">
        <v>231436590</v>
      </c>
      <c r="E959">
        <v>223792419</v>
      </c>
      <c r="F959">
        <v>226136723</v>
      </c>
      <c r="G959">
        <v>270611260</v>
      </c>
      <c r="H959">
        <v>8.5295692314167657E-2</v>
      </c>
      <c r="I959">
        <v>8.5471099063733721E-2</v>
      </c>
      <c r="J959">
        <v>7.0506055243900717E-2</v>
      </c>
      <c r="K959">
        <v>9.4677675386314136E-2</v>
      </c>
      <c r="L959">
        <v>0.17302226936400772</v>
      </c>
      <c r="M959">
        <v>0.21641438719142728</v>
      </c>
      <c r="N959">
        <v>2.0694439852405258</v>
      </c>
      <c r="P959">
        <v>0.50223767337143022</v>
      </c>
      <c r="Q959">
        <v>0.41974482524081563</v>
      </c>
      <c r="R959">
        <v>0.4148624424512995</v>
      </c>
      <c r="S959">
        <v>0.32138012682190098</v>
      </c>
      <c r="T959">
        <v>0.27669065497159434</v>
      </c>
      <c r="U959">
        <v>0.28769956948576347</v>
      </c>
      <c r="V959">
        <v>0.15521391143238719</v>
      </c>
      <c r="W959">
        <v>0.19693453092575453</v>
      </c>
      <c r="X959">
        <v>0.16992823645557395</v>
      </c>
      <c r="Y959">
        <v>0.28648219034182881</v>
      </c>
      <c r="Z959">
        <v>0.305644814813406</v>
      </c>
      <c r="AA959">
        <v>0.20632695428716527</v>
      </c>
      <c r="AB959">
        <v>96271783</v>
      </c>
      <c r="AC959">
        <v>83201818</v>
      </c>
      <c r="AD959">
        <v>96014349</v>
      </c>
      <c r="AE959">
        <v>71922436</v>
      </c>
      <c r="AF959">
        <v>62569918</v>
      </c>
      <c r="AG959">
        <v>77854743</v>
      </c>
      <c r="AH959">
        <v>14942720</v>
      </c>
      <c r="AI959">
        <v>16385311</v>
      </c>
      <c r="AJ959">
        <v>16315549</v>
      </c>
      <c r="AK959">
        <v>20604497</v>
      </c>
      <c r="AL959">
        <v>19124171</v>
      </c>
      <c r="AM959">
        <v>16063532</v>
      </c>
      <c r="AN959">
        <v>1407245</v>
      </c>
      <c r="AO959">
        <v>556770</v>
      </c>
      <c r="AP959">
        <v>2132</v>
      </c>
      <c r="AQ959">
        <v>583649</v>
      </c>
      <c r="AR959">
        <v>20002518</v>
      </c>
      <c r="AS959">
        <v>42500638</v>
      </c>
      <c r="AT959">
        <v>7.795427375268138E-2</v>
      </c>
      <c r="AU959">
        <v>8.2662250267312845E-2</v>
      </c>
      <c r="AV959">
        <v>7.0496843217401364E-2</v>
      </c>
      <c r="AW959">
        <v>9.2069682664272914E-2</v>
      </c>
      <c r="AX959">
        <v>8.4569063999392971E-2</v>
      </c>
      <c r="AY959">
        <v>5.9360175921726245E-2</v>
      </c>
      <c r="AZ959">
        <v>0.1564414008138644</v>
      </c>
      <c r="BA959">
        <v>0.10748410612168111</v>
      </c>
      <c r="BB959">
        <v>6.009133401431261E-2</v>
      </c>
      <c r="BC959">
        <v>0.17551940911428171</v>
      </c>
      <c r="BD959">
        <v>0.30490142206203835</v>
      </c>
      <c r="BE959">
        <v>0.25878382087219109</v>
      </c>
      <c r="BF959">
        <v>0.27925726332299761</v>
      </c>
      <c r="BG959">
        <v>0.11436494975009182</v>
      </c>
      <c r="BH959">
        <v>3.0854209353845044E-2</v>
      </c>
      <c r="BI959">
        <v>3.7328444981865092E-2</v>
      </c>
      <c r="BJ959">
        <v>3.5209336610047187E-2</v>
      </c>
      <c r="BK959">
        <v>2.9985234169487257E-2</v>
      </c>
      <c r="BL959">
        <v>2.8338108630969368E-2</v>
      </c>
      <c r="BM959">
        <v>3.4232402027252293E-2</v>
      </c>
      <c r="BN959">
        <v>3.0608679064296228E-2</v>
      </c>
      <c r="BO959">
        <v>0.64469709764075267</v>
      </c>
      <c r="BP959">
        <v>0.73526297744218139</v>
      </c>
      <c r="BQ959">
        <v>0.80409416869623485</v>
      </c>
      <c r="BR959">
        <v>0.67056744949162306</v>
      </c>
      <c r="BS959">
        <v>0.62467138741154449</v>
      </c>
      <c r="BT959">
        <v>0.73408911428712187</v>
      </c>
      <c r="BU959">
        <v>0.63891971974230144</v>
      </c>
      <c r="BV959">
        <v>0.7366415318766798</v>
      </c>
      <c r="BW959">
        <v>307462214</v>
      </c>
      <c r="BX959">
        <v>314767093</v>
      </c>
      <c r="BY959">
        <v>278316182</v>
      </c>
      <c r="BZ959">
        <v>337231882</v>
      </c>
      <c r="CA959">
        <v>19.54386275961194</v>
      </c>
      <c r="CB959">
        <v>19.567343539183668</v>
      </c>
      <c r="CC959">
        <v>19.444268374284484</v>
      </c>
      <c r="CD959">
        <v>19.63628133181674</v>
      </c>
      <c r="CE959">
        <v>19.549297748428298</v>
      </c>
      <c r="CF959" s="3">
        <v>31009814</v>
      </c>
      <c r="CG959" s="3">
        <v>24875755</v>
      </c>
      <c r="CH959" s="3">
        <v>13447985</v>
      </c>
      <c r="CI959" s="3">
        <v>39691384</v>
      </c>
      <c r="CJ959" s="3">
        <v>286422</v>
      </c>
      <c r="CK959" s="3">
        <v>392721</v>
      </c>
      <c r="CL959" s="3">
        <v>436008</v>
      </c>
      <c r="CM959" s="3">
        <v>527860</v>
      </c>
      <c r="CN959">
        <v>12812530</v>
      </c>
      <c r="CO959">
        <v>8308088</v>
      </c>
      <c r="CP959">
        <v>-1503519</v>
      </c>
      <c r="CQ959">
        <v>15284822</v>
      </c>
      <c r="CR959">
        <v>1720363</v>
      </c>
      <c r="CS959">
        <v>1320585</v>
      </c>
      <c r="CT959">
        <v>274672</v>
      </c>
      <c r="CU959">
        <v>521919</v>
      </c>
      <c r="CV959">
        <v>630088</v>
      </c>
      <c r="CW959">
        <v>-75256</v>
      </c>
      <c r="CX959">
        <v>1020373</v>
      </c>
      <c r="CY959">
        <v>716549</v>
      </c>
      <c r="CZ959">
        <v>0.78925619834710747</v>
      </c>
      <c r="DA959">
        <v>4.3031615230852055E-2</v>
      </c>
      <c r="DB959">
        <v>9.4681958459696489E-3</v>
      </c>
      <c r="DC959">
        <v>9.2364952592105202E-3</v>
      </c>
      <c r="DD959">
        <v>1.5787299722159188E-2</v>
      </c>
      <c r="DE959">
        <v>3.2421808917841598E-2</v>
      </c>
      <c r="DF959">
        <v>1.3299107937380062E-2</v>
      </c>
      <c r="DG959" s="4">
        <v>1</v>
      </c>
      <c r="DH959" s="4">
        <v>0</v>
      </c>
      <c r="DI959" s="4"/>
    </row>
    <row r="960" spans="1:113" x14ac:dyDescent="0.25">
      <c r="A960" t="s">
        <v>1249</v>
      </c>
      <c r="B960">
        <v>9566527</v>
      </c>
      <c r="C960">
        <v>10207338</v>
      </c>
      <c r="D960">
        <v>11202774</v>
      </c>
      <c r="E960">
        <v>18661285</v>
      </c>
      <c r="F960">
        <v>11147241</v>
      </c>
      <c r="G960">
        <v>10643376</v>
      </c>
      <c r="H960">
        <v>0.12281071281145185</v>
      </c>
      <c r="I960">
        <v>0.12231896308322503</v>
      </c>
      <c r="J960">
        <v>6.0947850951916016E-2</v>
      </c>
      <c r="K960">
        <v>3.9193120945315393E-2</v>
      </c>
      <c r="L960">
        <v>6.0565121001690016E-2</v>
      </c>
      <c r="M960">
        <v>5.7161280405765992E-2</v>
      </c>
      <c r="N960">
        <v>-6.2128040398625177E-2</v>
      </c>
      <c r="P960">
        <v>0.21988648545078063</v>
      </c>
      <c r="Q960">
        <v>0.14069378323711823</v>
      </c>
      <c r="R960">
        <v>0.16583294459033093</v>
      </c>
      <c r="S960">
        <v>0.14977693122418956</v>
      </c>
      <c r="T960">
        <v>0.28303613423267693</v>
      </c>
      <c r="U960">
        <v>0.11976557062345632</v>
      </c>
      <c r="V960">
        <v>0.55851869458772074</v>
      </c>
      <c r="W960">
        <v>0.8693984927327939</v>
      </c>
      <c r="X960">
        <v>0.36752559090402626</v>
      </c>
      <c r="Y960">
        <v>0.26167661885561155</v>
      </c>
      <c r="Z960">
        <v>0.21398370623554708</v>
      </c>
      <c r="AA960">
        <v>0.47727640012238076</v>
      </c>
      <c r="AB960">
        <v>2103550</v>
      </c>
      <c r="AC960">
        <v>1436109</v>
      </c>
      <c r="AD960">
        <v>1857789</v>
      </c>
      <c r="AE960">
        <v>2795030</v>
      </c>
      <c r="AF960">
        <v>3155072</v>
      </c>
      <c r="AG960">
        <v>1274710</v>
      </c>
      <c r="AH960">
        <v>1174872</v>
      </c>
      <c r="AI960">
        <v>1248551</v>
      </c>
      <c r="AJ960">
        <v>682785</v>
      </c>
      <c r="AK960">
        <v>731394</v>
      </c>
      <c r="AL960">
        <v>675134</v>
      </c>
      <c r="AM960">
        <v>608389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0.12281071281145185</v>
      </c>
      <c r="AU960">
        <v>0.12231896308322503</v>
      </c>
      <c r="AV960">
        <v>6.0947850951916016E-2</v>
      </c>
      <c r="AW960">
        <v>3.9193120945315393E-2</v>
      </c>
      <c r="AX960">
        <v>6.0565121001690016E-2</v>
      </c>
      <c r="AY960">
        <v>5.7161280405765992E-2</v>
      </c>
      <c r="AZ960">
        <v>6.9624323207480743E-2</v>
      </c>
      <c r="BA960">
        <v>0.13367501656286201</v>
      </c>
      <c r="BB960">
        <v>8.0610472429953242E-2</v>
      </c>
      <c r="BC960">
        <v>3.6789282657475511E-2</v>
      </c>
      <c r="BD960">
        <v>9.7108849673261569E-2</v>
      </c>
      <c r="BE960">
        <v>8.1268596040113356E-2</v>
      </c>
      <c r="BF960">
        <v>8.9810789842180813E-2</v>
      </c>
      <c r="BG960">
        <v>8.3691590550096909E-2</v>
      </c>
      <c r="BH960">
        <v>3.7710481350422674E-2</v>
      </c>
      <c r="BI960">
        <v>3.5654565052728147E-2</v>
      </c>
      <c r="BJ960">
        <v>5.3347101762669345E-2</v>
      </c>
      <c r="BK960">
        <v>4.4973887984413971E-2</v>
      </c>
      <c r="BL960">
        <v>4.5172993279747879E-2</v>
      </c>
      <c r="BM960">
        <v>6.2282824279870405E-2</v>
      </c>
      <c r="BN960">
        <v>3.6052235655849529E-2</v>
      </c>
      <c r="BO960">
        <v>0.96369946374690596</v>
      </c>
      <c r="BP960">
        <v>0.76283746944213549</v>
      </c>
      <c r="BQ960">
        <v>1.698463487870429</v>
      </c>
      <c r="BR960">
        <v>1.3477396620313904</v>
      </c>
      <c r="BS960">
        <v>1.091879832010533</v>
      </c>
      <c r="BT960">
        <v>1.1617247890745466</v>
      </c>
      <c r="BU960">
        <v>0.85478036875756613</v>
      </c>
      <c r="BV960">
        <v>1.2696802064479848</v>
      </c>
      <c r="BW960">
        <v>10591827</v>
      </c>
      <c r="BX960">
        <v>14685663</v>
      </c>
      <c r="BY960">
        <v>10987157</v>
      </c>
      <c r="BZ960">
        <v>8271064</v>
      </c>
      <c r="CA960">
        <v>16.175593318356384</v>
      </c>
      <c r="CB960">
        <v>16.502382337799649</v>
      </c>
      <c r="CC960">
        <v>16.212237694211272</v>
      </c>
      <c r="CD960">
        <v>15.928273837426865</v>
      </c>
      <c r="CE960">
        <v>16.21429795647926</v>
      </c>
      <c r="CF960" s="3">
        <v>710679</v>
      </c>
      <c r="CG960" s="3">
        <v>1497531</v>
      </c>
      <c r="CH960" s="3">
        <v>1504295</v>
      </c>
      <c r="CI960" s="3">
        <v>410099</v>
      </c>
      <c r="CJ960" s="3">
        <v>484</v>
      </c>
      <c r="CK960" s="3">
        <v>1648</v>
      </c>
      <c r="CL960" s="3">
        <v>1100</v>
      </c>
      <c r="CM960" s="3">
        <v>866</v>
      </c>
      <c r="CN960">
        <v>421678</v>
      </c>
      <c r="CO960">
        <v>937243</v>
      </c>
      <c r="CP960">
        <v>862240</v>
      </c>
      <c r="CQ960">
        <v>112240</v>
      </c>
      <c r="CR960">
        <v>158450</v>
      </c>
      <c r="CS960">
        <v>229462</v>
      </c>
      <c r="CT960">
        <v>31438</v>
      </c>
      <c r="CU960">
        <v>30175</v>
      </c>
      <c r="CV960">
        <v>484</v>
      </c>
      <c r="CW960">
        <v>1648</v>
      </c>
      <c r="CX960">
        <v>1100</v>
      </c>
      <c r="CY960">
        <v>866</v>
      </c>
      <c r="CZ960">
        <v>-3.8954287199673213E-2</v>
      </c>
      <c r="DA960">
        <v>4.0865691764736985E-4</v>
      </c>
      <c r="DB960">
        <v>4.6142221138166409E-4</v>
      </c>
      <c r="DC960">
        <v>6.8103883750610333E-4</v>
      </c>
      <c r="DD960">
        <v>1.100478053542798E-3</v>
      </c>
      <c r="DE960">
        <v>7.3123955075301054E-4</v>
      </c>
      <c r="DF960">
        <v>2.111685227225621E-3</v>
      </c>
      <c r="DG960" s="4">
        <v>1</v>
      </c>
      <c r="DH960" s="4">
        <v>0</v>
      </c>
      <c r="DI960" s="4"/>
    </row>
    <row r="961" spans="1:113" x14ac:dyDescent="0.25">
      <c r="A961" t="s">
        <v>492</v>
      </c>
      <c r="B961">
        <v>13904316</v>
      </c>
      <c r="C961">
        <v>11593026</v>
      </c>
      <c r="D961">
        <v>13572914</v>
      </c>
      <c r="E961">
        <v>13660501</v>
      </c>
      <c r="F961">
        <v>12295575</v>
      </c>
      <c r="G961">
        <v>13869258</v>
      </c>
      <c r="H961">
        <v>9.1002462832403985E-2</v>
      </c>
      <c r="I961">
        <v>0.14234885697659955</v>
      </c>
      <c r="J961">
        <v>9.6107217654219285E-2</v>
      </c>
      <c r="K961">
        <v>0.1154190464903154</v>
      </c>
      <c r="L961">
        <v>0.16089682670391584</v>
      </c>
      <c r="M961">
        <v>0.11220297437685563</v>
      </c>
      <c r="N961">
        <v>0.16747708564976554</v>
      </c>
      <c r="P961">
        <v>0.72071391357906422</v>
      </c>
      <c r="Q961">
        <v>0.65551108054100804</v>
      </c>
      <c r="R961">
        <v>0.63023047224789019</v>
      </c>
      <c r="S961">
        <v>0.69650424973432523</v>
      </c>
      <c r="T961">
        <v>0.7149193917323915</v>
      </c>
      <c r="U961">
        <v>0.69742736056968579</v>
      </c>
      <c r="V961">
        <v>0.12626710976132802</v>
      </c>
      <c r="W961">
        <v>0.21715705684046691</v>
      </c>
      <c r="X961">
        <v>0.15249535191693681</v>
      </c>
      <c r="Y961">
        <v>0.16571190561197705</v>
      </c>
      <c r="Z961">
        <v>0.22505589939871529</v>
      </c>
      <c r="AA961">
        <v>0.16088123397568441</v>
      </c>
      <c r="AB961">
        <v>10021034</v>
      </c>
      <c r="AC961">
        <v>7599357</v>
      </c>
      <c r="AD961">
        <v>8554064</v>
      </c>
      <c r="AE961">
        <v>9514597</v>
      </c>
      <c r="AF961">
        <v>8790345</v>
      </c>
      <c r="AG961">
        <v>9672800</v>
      </c>
      <c r="AH961">
        <v>1265327</v>
      </c>
      <c r="AI961">
        <v>1650254</v>
      </c>
      <c r="AJ961">
        <v>1304455</v>
      </c>
      <c r="AK961">
        <v>1576682</v>
      </c>
      <c r="AL961">
        <v>1978319</v>
      </c>
      <c r="AM961">
        <v>1556172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9.1002462832403985E-2</v>
      </c>
      <c r="AU961">
        <v>0.14234885697659955</v>
      </c>
      <c r="AV961">
        <v>9.6107217654219285E-2</v>
      </c>
      <c r="AW961">
        <v>0.1154190464903154</v>
      </c>
      <c r="AX961">
        <v>0.16089682670391584</v>
      </c>
      <c r="AY961">
        <v>0.11220297437685563</v>
      </c>
      <c r="AZ961">
        <v>0.19927825573754429</v>
      </c>
      <c r="BA961">
        <v>0.18770346588801787</v>
      </c>
      <c r="BB961">
        <v>4.2955671977184438E-2</v>
      </c>
      <c r="BC961">
        <v>0.14493205889110514</v>
      </c>
      <c r="BD961">
        <v>0.20062782017610459</v>
      </c>
      <c r="BE961">
        <v>8.5116071245210506E-2</v>
      </c>
      <c r="BF961">
        <v>0.10228201549621931</v>
      </c>
      <c r="BG961">
        <v>0.12519706558543583</v>
      </c>
      <c r="BH961">
        <v>0.12826088782408848</v>
      </c>
      <c r="BI961">
        <v>0.12659682100971259</v>
      </c>
      <c r="BJ961">
        <v>0.13891005504012621</v>
      </c>
      <c r="BK961">
        <v>0.11110983731069103</v>
      </c>
      <c r="BL961">
        <v>9.9597237166446473E-2</v>
      </c>
      <c r="BM961">
        <v>0.11270451850163074</v>
      </c>
      <c r="BN961">
        <v>0.11055020693437814</v>
      </c>
      <c r="BO961">
        <v>0.81626565321243083</v>
      </c>
      <c r="BP961">
        <v>0.94809819294398967</v>
      </c>
      <c r="BQ961">
        <v>1.372801400005085</v>
      </c>
      <c r="BR961">
        <v>1.0304908787593454</v>
      </c>
      <c r="BS961">
        <v>0.97177668007771545</v>
      </c>
      <c r="BT961">
        <v>1.2464450469256909</v>
      </c>
      <c r="BU961">
        <v>1.1433483978378152</v>
      </c>
      <c r="BV961">
        <v>1.1171301572361401</v>
      </c>
      <c r="BW961">
        <v>14202516</v>
      </c>
      <c r="BX961">
        <v>14315937</v>
      </c>
      <c r="BY961">
        <v>9950821</v>
      </c>
      <c r="BZ961">
        <v>11931765</v>
      </c>
      <c r="CA961">
        <v>16.468929760385066</v>
      </c>
      <c r="CB961">
        <v>16.476884020040011</v>
      </c>
      <c r="CC961">
        <v>16.11316571878783</v>
      </c>
      <c r="CD961">
        <v>16.294714813294739</v>
      </c>
      <c r="CE961">
        <v>16.294921517374195</v>
      </c>
      <c r="CF961" s="3">
        <v>2310238</v>
      </c>
      <c r="CG961" s="3">
        <v>2547683</v>
      </c>
      <c r="CH961" s="3">
        <v>586796</v>
      </c>
      <c r="CI961" s="3">
        <v>1782023</v>
      </c>
      <c r="CJ961" s="3">
        <v>134616</v>
      </c>
      <c r="CK961" s="3">
        <v>132449</v>
      </c>
      <c r="CL961" s="3">
        <v>130618</v>
      </c>
      <c r="CM961" s="3">
        <v>129400</v>
      </c>
      <c r="CN961">
        <v>941416</v>
      </c>
      <c r="CO961">
        <v>1260533</v>
      </c>
      <c r="CP961">
        <v>75749</v>
      </c>
      <c r="CQ961">
        <v>882454</v>
      </c>
      <c r="CR961">
        <v>92280</v>
      </c>
      <c r="CS961">
        <v>101284</v>
      </c>
      <c r="CT961">
        <v>71867</v>
      </c>
      <c r="CU961">
        <v>61426</v>
      </c>
      <c r="CV961">
        <v>134645</v>
      </c>
      <c r="CW961">
        <v>121251</v>
      </c>
      <c r="CX961">
        <v>133370</v>
      </c>
      <c r="CY961">
        <v>129400</v>
      </c>
      <c r="CZ961">
        <v>-1.0145570497712464</v>
      </c>
      <c r="DA961">
        <v>6.0640238157703745E-2</v>
      </c>
      <c r="DB961">
        <v>5.453658620605964E-2</v>
      </c>
      <c r="DC961">
        <v>5.8269321169507213E-2</v>
      </c>
      <c r="DD961">
        <v>5.1988022057689279E-2</v>
      </c>
      <c r="DE961">
        <v>0.22259524604803033</v>
      </c>
      <c r="DF961">
        <v>7.2614102062655755E-2</v>
      </c>
      <c r="DG961" s="4">
        <v>1</v>
      </c>
      <c r="DH961" s="4">
        <v>0</v>
      </c>
      <c r="DI961" s="4"/>
    </row>
    <row r="962" spans="1:113" x14ac:dyDescent="0.25">
      <c r="A962" t="s">
        <v>1977</v>
      </c>
      <c r="B962">
        <v>6768810</v>
      </c>
      <c r="C962">
        <v>8285596</v>
      </c>
      <c r="D962">
        <v>9402706</v>
      </c>
      <c r="E962">
        <v>7785537</v>
      </c>
      <c r="F962">
        <v>8464215</v>
      </c>
      <c r="G962">
        <v>8172378</v>
      </c>
      <c r="H962">
        <v>2.2485636323075993E-2</v>
      </c>
      <c r="I962">
        <v>2.7527892984403293E-2</v>
      </c>
      <c r="J962">
        <v>2.3344662696036651E-2</v>
      </c>
      <c r="K962">
        <v>2.8122530276331614E-2</v>
      </c>
      <c r="L962">
        <v>2.2479934642491949E-2</v>
      </c>
      <c r="M962">
        <v>2.8984953950979751E-2</v>
      </c>
      <c r="N962">
        <v>0.24160945601928455</v>
      </c>
      <c r="P962">
        <v>0.26230637290749775</v>
      </c>
      <c r="Q962">
        <v>0.19782439307926672</v>
      </c>
      <c r="R962">
        <v>0.19533334340135702</v>
      </c>
      <c r="S962">
        <v>0.27195722016349033</v>
      </c>
      <c r="T962">
        <v>0.25959536708365749</v>
      </c>
      <c r="U962">
        <v>0.28790665336331728</v>
      </c>
      <c r="V962">
        <v>8.5722798397298336E-2</v>
      </c>
      <c r="W962">
        <v>0.13915317800759322</v>
      </c>
      <c r="X962">
        <v>0.11951191890505711</v>
      </c>
      <c r="Y962">
        <v>0.10340791930225429</v>
      </c>
      <c r="Z962">
        <v>8.6596054833472977E-2</v>
      </c>
      <c r="AA962">
        <v>0.10067483197202409</v>
      </c>
      <c r="AB962">
        <v>1775502</v>
      </c>
      <c r="AC962">
        <v>1639093</v>
      </c>
      <c r="AD962">
        <v>1836662</v>
      </c>
      <c r="AE962">
        <v>2117333</v>
      </c>
      <c r="AF962">
        <v>2197271</v>
      </c>
      <c r="AG962">
        <v>2352882</v>
      </c>
      <c r="AH962">
        <v>152201</v>
      </c>
      <c r="AI962">
        <v>228085</v>
      </c>
      <c r="AJ962">
        <v>219503</v>
      </c>
      <c r="AK962">
        <v>218949</v>
      </c>
      <c r="AL962">
        <v>190275</v>
      </c>
      <c r="AM962">
        <v>236876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2.2485636323075993E-2</v>
      </c>
      <c r="AU962">
        <v>2.7527892984403293E-2</v>
      </c>
      <c r="AV962">
        <v>2.3344662696036651E-2</v>
      </c>
      <c r="AW962">
        <v>2.8122530276331614E-2</v>
      </c>
      <c r="AX962">
        <v>2.2479934642491949E-2</v>
      </c>
      <c r="AY962">
        <v>2.8984953950979751E-2</v>
      </c>
      <c r="AZ962">
        <v>6.6816315929475678E-2</v>
      </c>
      <c r="BA962">
        <v>8.8226410567340929E-2</v>
      </c>
      <c r="BB962">
        <v>0.11332795669714241</v>
      </c>
      <c r="BC962">
        <v>0.12478416486348705</v>
      </c>
      <c r="BD962">
        <v>0.12329251045411752</v>
      </c>
      <c r="BE962">
        <v>0.10941195615919755</v>
      </c>
      <c r="BF962">
        <v>9.1693112192633763E-2</v>
      </c>
      <c r="BG962">
        <v>0.10877951070932346</v>
      </c>
      <c r="BH962">
        <v>6.4150681729280915E-3</v>
      </c>
      <c r="BI962">
        <v>8.027577288503028E-3</v>
      </c>
      <c r="BJ962">
        <v>8.0758818153839427E-3</v>
      </c>
      <c r="BK962">
        <v>7.6337633917569645E-3</v>
      </c>
      <c r="BL962">
        <v>5.2128317489690164E-3</v>
      </c>
      <c r="BM962">
        <v>5.49847374661334E-3</v>
      </c>
      <c r="BN962">
        <v>5.10438728919316E-3</v>
      </c>
      <c r="BO962">
        <v>0.4984971857240435</v>
      </c>
      <c r="BP962">
        <v>0.57708063313794755</v>
      </c>
      <c r="BQ962">
        <v>0.47633503186911252</v>
      </c>
      <c r="BR962">
        <v>0.47521758871265624</v>
      </c>
      <c r="BS962">
        <v>0.44443428096094517</v>
      </c>
      <c r="BT962">
        <v>0.43542731230488574</v>
      </c>
      <c r="BU962">
        <v>0.42599332990222127</v>
      </c>
      <c r="BV962">
        <v>0.50954441790657212</v>
      </c>
      <c r="BW962">
        <v>16621149</v>
      </c>
      <c r="BX962">
        <v>16293574</v>
      </c>
      <c r="BY962">
        <v>16344666</v>
      </c>
      <c r="BZ962">
        <v>17811241</v>
      </c>
      <c r="CA962">
        <v>16.626186538740278</v>
      </c>
      <c r="CB962">
        <v>16.606281416291733</v>
      </c>
      <c r="CC962">
        <v>16.609412224730097</v>
      </c>
      <c r="CD962">
        <v>16.695340388937709</v>
      </c>
      <c r="CE962">
        <v>16.637011343319845</v>
      </c>
      <c r="CF962" s="3">
        <v>553613</v>
      </c>
      <c r="CG962" s="3">
        <v>829567</v>
      </c>
      <c r="CH962" s="3">
        <v>882319</v>
      </c>
      <c r="CI962" s="3">
        <v>1056200</v>
      </c>
      <c r="CJ962" s="3">
        <v>62930</v>
      </c>
      <c r="CK962" s="3">
        <v>47874</v>
      </c>
      <c r="CL962" s="3">
        <v>3551</v>
      </c>
      <c r="CM962" s="3">
        <v>1782</v>
      </c>
      <c r="CN962">
        <v>197572</v>
      </c>
      <c r="CO962">
        <v>456670</v>
      </c>
      <c r="CP962">
        <v>499938</v>
      </c>
      <c r="CQ962">
        <v>635612</v>
      </c>
      <c r="CR962">
        <v>6114</v>
      </c>
      <c r="CS962">
        <v>4721</v>
      </c>
      <c r="CT962">
        <v>2510</v>
      </c>
      <c r="CU962">
        <v>555</v>
      </c>
      <c r="CV962">
        <v>115408</v>
      </c>
      <c r="CW962">
        <v>66876</v>
      </c>
      <c r="CX962">
        <v>-2966</v>
      </c>
      <c r="CY962">
        <v>-1680</v>
      </c>
      <c r="CZ962">
        <v>-0.27953687771588553</v>
      </c>
      <c r="DA962">
        <v>9.8711173488331902E-3</v>
      </c>
      <c r="DB962">
        <v>0.12706727419721395</v>
      </c>
      <c r="DC962">
        <v>0.1136714636397628</v>
      </c>
      <c r="DD962">
        <v>5.7709624418521954E-2</v>
      </c>
      <c r="DE962">
        <v>4.0246214804396142E-3</v>
      </c>
      <c r="DF962">
        <v>1.6871804582465442E-3</v>
      </c>
      <c r="DG962" s="4">
        <v>1</v>
      </c>
      <c r="DH962" s="4">
        <v>0</v>
      </c>
      <c r="DI962" s="4"/>
    </row>
    <row r="963" spans="1:113" x14ac:dyDescent="0.25">
      <c r="A963" t="s">
        <v>250</v>
      </c>
      <c r="B963">
        <v>43141222</v>
      </c>
      <c r="C963">
        <v>40313321</v>
      </c>
      <c r="D963">
        <v>44239521</v>
      </c>
      <c r="E963">
        <v>46096244</v>
      </c>
      <c r="F963">
        <v>50264300</v>
      </c>
      <c r="G963">
        <v>58955605</v>
      </c>
      <c r="H963">
        <v>9.2150727672943522E-2</v>
      </c>
      <c r="I963">
        <v>9.8322264246103658E-2</v>
      </c>
      <c r="J963">
        <v>7.8703519416496392E-2</v>
      </c>
      <c r="K963">
        <v>5.4682199269858081E-2</v>
      </c>
      <c r="L963">
        <v>4.1049313329738997E-2</v>
      </c>
      <c r="M963">
        <v>3.4741684017999645E-2</v>
      </c>
      <c r="N963">
        <v>-0.55857521651417119</v>
      </c>
      <c r="P963">
        <v>0.57124285909193762</v>
      </c>
      <c r="Q963">
        <v>0.57737570169423647</v>
      </c>
      <c r="R963">
        <v>0.54600663510800673</v>
      </c>
      <c r="S963">
        <v>0.67874564791005532</v>
      </c>
      <c r="T963">
        <v>0.76639016160575202</v>
      </c>
      <c r="U963">
        <v>0.76857123254014614</v>
      </c>
      <c r="V963">
        <v>0.16131620064262805</v>
      </c>
      <c r="W963">
        <v>0.17029165577558827</v>
      </c>
      <c r="X963">
        <v>0.14414388828979685</v>
      </c>
      <c r="Y963">
        <v>8.0563609414265228E-2</v>
      </c>
      <c r="Z963">
        <v>5.3561900173316253E-2</v>
      </c>
      <c r="AA963">
        <v>4.5202946125341641E-2</v>
      </c>
      <c r="AB963">
        <v>24644115</v>
      </c>
      <c r="AC963">
        <v>23275932</v>
      </c>
      <c r="AD963">
        <v>24155072</v>
      </c>
      <c r="AE963">
        <v>31287625</v>
      </c>
      <c r="AF963">
        <v>38522065</v>
      </c>
      <c r="AG963">
        <v>45311582</v>
      </c>
      <c r="AH963">
        <v>3975495</v>
      </c>
      <c r="AI963">
        <v>3963697</v>
      </c>
      <c r="AJ963">
        <v>3481806</v>
      </c>
      <c r="AK963">
        <v>2520644</v>
      </c>
      <c r="AL963">
        <v>2063315</v>
      </c>
      <c r="AM963">
        <v>2048217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9.2150727672943522E-2</v>
      </c>
      <c r="AU963">
        <v>9.8322264246103658E-2</v>
      </c>
      <c r="AV963">
        <v>7.8703519416496392E-2</v>
      </c>
      <c r="AW963">
        <v>5.4682199269858081E-2</v>
      </c>
      <c r="AX963">
        <v>4.1049313329738997E-2</v>
      </c>
      <c r="AY963">
        <v>3.4741684017999645E-2</v>
      </c>
      <c r="AZ963">
        <v>0.18366541917992815</v>
      </c>
      <c r="BA963">
        <v>0.20744139612180701</v>
      </c>
      <c r="BB963">
        <v>0.24893099750166195</v>
      </c>
      <c r="BC963">
        <v>0.19815986694333751</v>
      </c>
      <c r="BD963">
        <v>0.12187792831572164</v>
      </c>
      <c r="BE963">
        <v>0.13834244679309141</v>
      </c>
      <c r="BF963">
        <v>9.2617072734644965E-2</v>
      </c>
      <c r="BG963">
        <v>0.21817742018893549</v>
      </c>
      <c r="BH963">
        <v>0.38959915501797587</v>
      </c>
      <c r="BI963">
        <v>0.34638182234543879</v>
      </c>
      <c r="BJ963">
        <v>0.30093541539422614</v>
      </c>
      <c r="BK963">
        <v>0.24793808832934544</v>
      </c>
      <c r="BL963">
        <v>0.2270308275548929</v>
      </c>
      <c r="BM963">
        <v>0.18894995465003306</v>
      </c>
      <c r="BN963">
        <v>0.16523995261806232</v>
      </c>
      <c r="BO963">
        <v>0.79746849240190465</v>
      </c>
      <c r="BP963">
        <v>0.72736254400763678</v>
      </c>
      <c r="BQ963">
        <v>0.78153315560058634</v>
      </c>
      <c r="BR963">
        <v>0.75763270374457548</v>
      </c>
      <c r="BS963">
        <v>0.73361574003796948</v>
      </c>
      <c r="BT963">
        <v>0.83047808468455364</v>
      </c>
      <c r="BU963">
        <v>0.97332335590765773</v>
      </c>
      <c r="BV963">
        <v>0.75550946778426631</v>
      </c>
      <c r="BW963">
        <v>50551616</v>
      </c>
      <c r="BX963">
        <v>60821830</v>
      </c>
      <c r="BY963">
        <v>58981815</v>
      </c>
      <c r="BZ963">
        <v>66343889</v>
      </c>
      <c r="CA963">
        <v>17.738505491049708</v>
      </c>
      <c r="CB963">
        <v>17.923459344988881</v>
      </c>
      <c r="CC963">
        <v>17.892739750975739</v>
      </c>
      <c r="CD963">
        <v>18.010362227086961</v>
      </c>
      <c r="CE963">
        <v>17.942187107683861</v>
      </c>
      <c r="CF963" s="3">
        <v>7404163</v>
      </c>
      <c r="CG963" s="3">
        <v>9177108</v>
      </c>
      <c r="CH963" s="3">
        <v>11474784</v>
      </c>
      <c r="CI963" s="3">
        <v>9960367</v>
      </c>
      <c r="CJ963" s="3">
        <v>520139</v>
      </c>
      <c r="CK963" s="3">
        <v>414834</v>
      </c>
      <c r="CL963" s="3">
        <v>245200</v>
      </c>
      <c r="CM963" s="3">
        <v>291999</v>
      </c>
      <c r="CN963">
        <v>3479139</v>
      </c>
      <c r="CO963">
        <v>7132552</v>
      </c>
      <c r="CP963">
        <v>7234441</v>
      </c>
      <c r="CQ963">
        <v>6789517</v>
      </c>
      <c r="CR963">
        <v>2067419</v>
      </c>
      <c r="CS963">
        <v>2184449</v>
      </c>
      <c r="CT963">
        <v>2024513</v>
      </c>
      <c r="CU963">
        <v>2913447</v>
      </c>
      <c r="CV963">
        <v>857225</v>
      </c>
      <c r="CW963">
        <v>-355930</v>
      </c>
      <c r="CX963">
        <v>900261</v>
      </c>
      <c r="CY963">
        <v>617599</v>
      </c>
      <c r="CZ963">
        <v>-0.89672932454154775</v>
      </c>
      <c r="DA963">
        <v>5.3922024769463568E-2</v>
      </c>
      <c r="DB963">
        <v>5.5107802689559698E-2</v>
      </c>
      <c r="DC963">
        <v>7.0249533944620079E-2</v>
      </c>
      <c r="DD963">
        <v>4.5203129351861174E-2</v>
      </c>
      <c r="DE963">
        <v>2.1368593953489671E-2</v>
      </c>
      <c r="DF963">
        <v>2.931608845336723E-2</v>
      </c>
      <c r="DG963" s="4">
        <v>1</v>
      </c>
      <c r="DH963" s="4">
        <v>0</v>
      </c>
      <c r="DI963" s="4"/>
    </row>
    <row r="964" spans="1:113" x14ac:dyDescent="0.25">
      <c r="A964" t="s">
        <v>559</v>
      </c>
      <c r="B964">
        <v>10739460</v>
      </c>
      <c r="C964">
        <v>11999468</v>
      </c>
      <c r="D964">
        <v>13991135</v>
      </c>
      <c r="E964">
        <v>11393130</v>
      </c>
      <c r="F964">
        <v>11263463</v>
      </c>
      <c r="G964">
        <v>9828298</v>
      </c>
      <c r="H964">
        <v>0.12587858234957811</v>
      </c>
      <c r="I964">
        <v>9.1356133455249844E-2</v>
      </c>
      <c r="J964">
        <v>0.10917377324999009</v>
      </c>
      <c r="K964">
        <v>0.10209029476535421</v>
      </c>
      <c r="L964">
        <v>9.9144019916432458E-2</v>
      </c>
      <c r="M964">
        <v>9.5179043207684583E-2</v>
      </c>
      <c r="N964">
        <v>-0.12818765556687192</v>
      </c>
      <c r="P964">
        <v>0.38664038974026627</v>
      </c>
      <c r="Q964">
        <v>0.42055647800385815</v>
      </c>
      <c r="R964">
        <v>0.34470777388682189</v>
      </c>
      <c r="S964">
        <v>0.35730032045627497</v>
      </c>
      <c r="T964">
        <v>0.34342164572298944</v>
      </c>
      <c r="U964">
        <v>0.353010765444841</v>
      </c>
      <c r="V964">
        <v>0.28290596870319623</v>
      </c>
      <c r="W964">
        <v>0.21722678934554837</v>
      </c>
      <c r="X964">
        <v>0.31671398651379173</v>
      </c>
      <c r="Y964">
        <v>0.28572684915307156</v>
      </c>
      <c r="Z964">
        <v>0.28866060669829791</v>
      </c>
      <c r="AA964">
        <v>0.26962079495719116</v>
      </c>
      <c r="AB964">
        <v>4152309</v>
      </c>
      <c r="AC964">
        <v>5046454</v>
      </c>
      <c r="AD964">
        <v>4822853</v>
      </c>
      <c r="AE964">
        <v>4070769</v>
      </c>
      <c r="AF964">
        <v>3868117</v>
      </c>
      <c r="AG964">
        <v>3469495</v>
      </c>
      <c r="AH964">
        <v>1174713</v>
      </c>
      <c r="AI964">
        <v>1096225</v>
      </c>
      <c r="AJ964">
        <v>1527465</v>
      </c>
      <c r="AK964">
        <v>1163128</v>
      </c>
      <c r="AL964">
        <v>1116573</v>
      </c>
      <c r="AM964">
        <v>935448</v>
      </c>
      <c r="AN964">
        <v>177155</v>
      </c>
      <c r="AO964">
        <v>0</v>
      </c>
      <c r="AP964">
        <v>0</v>
      </c>
      <c r="AQ964">
        <v>0</v>
      </c>
      <c r="AR964">
        <v>132</v>
      </c>
      <c r="AS964">
        <v>0</v>
      </c>
      <c r="AT964">
        <v>0.10938287399925135</v>
      </c>
      <c r="AU964">
        <v>9.1356133455249844E-2</v>
      </c>
      <c r="AV964">
        <v>0.10917377324999009</v>
      </c>
      <c r="AW964">
        <v>0.10209029476535421</v>
      </c>
      <c r="AX964">
        <v>9.9132300607726057E-2</v>
      </c>
      <c r="AY964">
        <v>9.5179043207684583E-2</v>
      </c>
      <c r="AZ964">
        <v>0.20474741046853076</v>
      </c>
      <c r="BA964">
        <v>0.13544941135940722</v>
      </c>
      <c r="BB964">
        <v>0.25004814304760853</v>
      </c>
      <c r="BC964">
        <v>0.17292772214016239</v>
      </c>
      <c r="BD964">
        <v>0.18206936745304222</v>
      </c>
      <c r="BE964">
        <v>6.8409092227781479E-2</v>
      </c>
      <c r="BF964">
        <v>0.15558798399741636</v>
      </c>
      <c r="BG964">
        <v>0.18614175884905937</v>
      </c>
      <c r="BH964">
        <v>1.8816271875012284E-2</v>
      </c>
      <c r="BI964">
        <v>2.1510155681537909E-2</v>
      </c>
      <c r="BJ964">
        <v>2.0218293432490524E-2</v>
      </c>
      <c r="BK964">
        <v>2.3979635131128503E-2</v>
      </c>
      <c r="BL964">
        <v>1.7421021029913341E-2</v>
      </c>
      <c r="BM964">
        <v>1.1236826317852854E-2</v>
      </c>
      <c r="BN964">
        <v>6.6524775355466361E-3</v>
      </c>
      <c r="BO964">
        <v>0.42944008121930888</v>
      </c>
      <c r="BP964">
        <v>0.69637542849247502</v>
      </c>
      <c r="BQ964">
        <v>0.56581689484244391</v>
      </c>
      <c r="BR964">
        <v>0.55012041539783485</v>
      </c>
      <c r="BS964">
        <v>0.46442647385015168</v>
      </c>
      <c r="BT964">
        <v>0.62532768869883271</v>
      </c>
      <c r="BU964">
        <v>0.61471084433879031</v>
      </c>
      <c r="BV964">
        <v>0.6041042462442513</v>
      </c>
      <c r="BW964">
        <v>27942124</v>
      </c>
      <c r="BX964">
        <v>20091368</v>
      </c>
      <c r="BY964">
        <v>20135719</v>
      </c>
      <c r="BZ964">
        <v>20474541</v>
      </c>
      <c r="CA964">
        <v>17.145645964734921</v>
      </c>
      <c r="CB964">
        <v>16.815800877824366</v>
      </c>
      <c r="CC964">
        <v>16.818005910257618</v>
      </c>
      <c r="CD964">
        <v>16.834692818710856</v>
      </c>
      <c r="CE964">
        <v>16.822833202264281</v>
      </c>
      <c r="CF964" s="3">
        <v>2456860</v>
      </c>
      <c r="CG964" s="3">
        <v>1895091</v>
      </c>
      <c r="CH964" s="3">
        <v>2848831</v>
      </c>
      <c r="CI964" s="3">
        <v>1947765</v>
      </c>
      <c r="CJ964" s="3">
        <v>14290</v>
      </c>
      <c r="CK964" s="3">
        <v>18616</v>
      </c>
      <c r="CL964" s="3">
        <v>3950</v>
      </c>
      <c r="CM964" s="3">
        <v>2485</v>
      </c>
      <c r="CN964">
        <v>1176399</v>
      </c>
      <c r="CO964">
        <v>1047917</v>
      </c>
      <c r="CP964">
        <v>1797348</v>
      </c>
      <c r="CQ964">
        <v>1201378</v>
      </c>
      <c r="CR964">
        <v>42629</v>
      </c>
      <c r="CS964">
        <v>49009</v>
      </c>
      <c r="CT964">
        <v>82938</v>
      </c>
      <c r="CU964">
        <v>46897</v>
      </c>
      <c r="CV964">
        <v>30483</v>
      </c>
      <c r="CW964">
        <v>36258</v>
      </c>
      <c r="CX964">
        <v>101076</v>
      </c>
      <c r="CY964">
        <v>3148</v>
      </c>
      <c r="CZ964" t="e">
        <v>#REF!</v>
      </c>
      <c r="DA964">
        <v>5.5906386079353238E-3</v>
      </c>
      <c r="DB964">
        <v>3.5960908875533916E-3</v>
      </c>
      <c r="DC964">
        <v>5.8163672329721678E-3</v>
      </c>
      <c r="DD964">
        <v>9.8232749772966046E-3</v>
      </c>
      <c r="DE964">
        <v>1.3865336343222886E-3</v>
      </c>
      <c r="DF964">
        <v>1.2758212618051972E-3</v>
      </c>
      <c r="DG964" s="4">
        <v>1</v>
      </c>
      <c r="DH964" s="4">
        <v>0</v>
      </c>
      <c r="DI964" s="4"/>
    </row>
    <row r="965" spans="1:113" x14ac:dyDescent="0.25">
      <c r="A965" t="s">
        <v>619</v>
      </c>
      <c r="B965">
        <v>8623351</v>
      </c>
      <c r="C965">
        <v>10466805</v>
      </c>
      <c r="D965">
        <v>12248149</v>
      </c>
      <c r="E965">
        <v>14291230</v>
      </c>
      <c r="F965">
        <v>14503595</v>
      </c>
      <c r="G965">
        <v>14959643</v>
      </c>
      <c r="H965">
        <v>2.2411473219633528E-2</v>
      </c>
      <c r="I965">
        <v>1.7469418795898081E-2</v>
      </c>
      <c r="J965">
        <v>1.9081822077768647E-2</v>
      </c>
      <c r="K965">
        <v>1.6009258825167603E-2</v>
      </c>
      <c r="L965">
        <v>1.5560073209435315E-2</v>
      </c>
      <c r="M965">
        <v>6.239754518206083E-2</v>
      </c>
      <c r="N965">
        <v>2.2699993180817537</v>
      </c>
      <c r="P965">
        <v>0.65584017164557029</v>
      </c>
      <c r="Q965">
        <v>0.60184593101715378</v>
      </c>
      <c r="R965">
        <v>0.60153252544527336</v>
      </c>
      <c r="S965">
        <v>0.62043728916265428</v>
      </c>
      <c r="T965">
        <v>0.61256847009310456</v>
      </c>
      <c r="U965">
        <v>0.58769871714184618</v>
      </c>
      <c r="V965">
        <v>3.4172156858584678E-2</v>
      </c>
      <c r="W965">
        <v>2.4927120089456082E-2</v>
      </c>
      <c r="X965">
        <v>3.1722012144968691E-2</v>
      </c>
      <c r="Y965">
        <v>2.5803186083115329E-2</v>
      </c>
      <c r="Z965">
        <v>2.5401361593211505E-2</v>
      </c>
      <c r="AA965">
        <v>3.3321075647739819E-2</v>
      </c>
      <c r="AB965">
        <v>5655540</v>
      </c>
      <c r="AC965">
        <v>6299404</v>
      </c>
      <c r="AD965">
        <v>7367660</v>
      </c>
      <c r="AE965">
        <v>8866812</v>
      </c>
      <c r="AF965">
        <v>8884445</v>
      </c>
      <c r="AG965">
        <v>8791763</v>
      </c>
      <c r="AH965">
        <v>193262</v>
      </c>
      <c r="AI965">
        <v>157026</v>
      </c>
      <c r="AJ965">
        <v>233717</v>
      </c>
      <c r="AK965">
        <v>228792</v>
      </c>
      <c r="AL965">
        <v>225677</v>
      </c>
      <c r="AM965">
        <v>292951</v>
      </c>
      <c r="AN965">
        <v>0</v>
      </c>
      <c r="AO965">
        <v>25823</v>
      </c>
      <c r="AP965">
        <v>0</v>
      </c>
      <c r="AQ965">
        <v>0</v>
      </c>
      <c r="AR965">
        <v>0</v>
      </c>
      <c r="AS965">
        <v>640494</v>
      </c>
      <c r="AT965">
        <v>2.2411473219633528E-2</v>
      </c>
      <c r="AU965">
        <v>1.5002285797815092E-2</v>
      </c>
      <c r="AV965">
        <v>1.9081822077768647E-2</v>
      </c>
      <c r="AW965">
        <v>1.6009258825167603E-2</v>
      </c>
      <c r="AX965">
        <v>1.5560073209435315E-2</v>
      </c>
      <c r="AY965">
        <v>1.9582753411963107E-2</v>
      </c>
      <c r="AZ965">
        <v>0.1926763706785404</v>
      </c>
      <c r="BA965">
        <v>0.17495419103735593</v>
      </c>
      <c r="BB965">
        <v>3.8589050767498669E-2</v>
      </c>
      <c r="BC965">
        <v>4.9151468997858806E-2</v>
      </c>
      <c r="BD965">
        <v>6.9591500278449153E-2</v>
      </c>
      <c r="BE965">
        <v>-1.6831422630399013E-2</v>
      </c>
      <c r="BF965">
        <v>0.12812057436847654</v>
      </c>
      <c r="BG965">
        <v>8.7564903600904465E-2</v>
      </c>
      <c r="BH965">
        <v>0.1063669294029653</v>
      </c>
      <c r="BI965">
        <v>0.20009124477039414</v>
      </c>
      <c r="BJ965">
        <v>0.35520958769187916</v>
      </c>
      <c r="BK965">
        <v>0.35102141140667592</v>
      </c>
      <c r="BL965">
        <v>0.31464957224748902</v>
      </c>
      <c r="BM965">
        <v>0.31629573524802579</v>
      </c>
      <c r="BN965">
        <v>0.29020990794907353</v>
      </c>
      <c r="BO965">
        <v>0.86418630311434863</v>
      </c>
      <c r="BP965">
        <v>0.97784194632249521</v>
      </c>
      <c r="BQ965">
        <v>1.2361175790026522</v>
      </c>
      <c r="BR965">
        <v>0.8378974910323862</v>
      </c>
      <c r="BS965">
        <v>0.80804620406105843</v>
      </c>
      <c r="BT965">
        <v>1.0031772795019824</v>
      </c>
      <c r="BU965">
        <v>0.80501515475531715</v>
      </c>
      <c r="BV965">
        <v>1.0172856721191779</v>
      </c>
      <c r="BW965">
        <v>12111746</v>
      </c>
      <c r="BX965">
        <v>12525694</v>
      </c>
      <c r="BY965">
        <v>11561384</v>
      </c>
      <c r="BZ965">
        <v>17309510</v>
      </c>
      <c r="CA965">
        <v>16.309686366066035</v>
      </c>
      <c r="CB965">
        <v>16.343292692417698</v>
      </c>
      <c r="CC965">
        <v>16.26318122372048</v>
      </c>
      <c r="CD965">
        <v>16.66676667718664</v>
      </c>
      <c r="CE965">
        <v>16.424413531108272</v>
      </c>
      <c r="CF965" s="3">
        <v>2016706</v>
      </c>
      <c r="CG965" s="3">
        <v>2142865</v>
      </c>
      <c r="CH965" s="3">
        <v>551485</v>
      </c>
      <c r="CI965" s="3">
        <v>712873</v>
      </c>
      <c r="CJ965" s="3">
        <v>2901</v>
      </c>
      <c r="CK965" s="3">
        <v>689</v>
      </c>
      <c r="CL965" s="3">
        <v>1704</v>
      </c>
      <c r="CM965" s="3">
        <v>3025</v>
      </c>
      <c r="CN965">
        <v>1068256</v>
      </c>
      <c r="CO965">
        <v>1184340</v>
      </c>
      <c r="CP965">
        <v>17633</v>
      </c>
      <c r="CQ965">
        <v>-92682</v>
      </c>
      <c r="CR965">
        <v>10772</v>
      </c>
      <c r="CS965">
        <v>24993</v>
      </c>
      <c r="CT965">
        <v>10660</v>
      </c>
      <c r="CU965">
        <v>21693</v>
      </c>
      <c r="CV965">
        <v>2901</v>
      </c>
      <c r="CW965">
        <v>689</v>
      </c>
      <c r="CX965">
        <v>1704</v>
      </c>
      <c r="CY965">
        <v>2997</v>
      </c>
      <c r="CZ965">
        <v>-0.23244656730856433</v>
      </c>
      <c r="DA965">
        <v>5.929483083635138E-3</v>
      </c>
      <c r="DB965">
        <v>1.7068529527628446E-3</v>
      </c>
      <c r="DC965">
        <v>1.4384843403054287E-3</v>
      </c>
      <c r="DD965">
        <v>3.2153215438210061E-4</v>
      </c>
      <c r="DE965">
        <v>3.0898392522008757E-3</v>
      </c>
      <c r="DF965">
        <v>4.2433925818483797E-3</v>
      </c>
      <c r="DG965" s="4">
        <v>1</v>
      </c>
      <c r="DH965" s="4">
        <v>0</v>
      </c>
      <c r="DI965" s="4"/>
    </row>
    <row r="966" spans="1:113" x14ac:dyDescent="0.25">
      <c r="A966" t="s">
        <v>520</v>
      </c>
      <c r="B966">
        <v>12507879</v>
      </c>
      <c r="C966">
        <v>11932750</v>
      </c>
      <c r="D966">
        <v>14314881</v>
      </c>
      <c r="E966">
        <v>13083896</v>
      </c>
      <c r="F966">
        <v>11517701</v>
      </c>
      <c r="G966">
        <v>7882776</v>
      </c>
      <c r="H966">
        <v>1.9125544786610105E-3</v>
      </c>
      <c r="I966">
        <v>3.1899604030923298E-3</v>
      </c>
      <c r="J966">
        <v>5.0192523430687272E-3</v>
      </c>
      <c r="K966">
        <v>1.3803457318829192E-2</v>
      </c>
      <c r="L966">
        <v>1.1177491063537767E-2</v>
      </c>
      <c r="M966">
        <v>5.6975233090474725E-2</v>
      </c>
      <c r="N966">
        <v>10.351338644918689</v>
      </c>
      <c r="P966">
        <v>8.5514098753273829E-3</v>
      </c>
      <c r="Q966">
        <v>5.6304791435335524E-2</v>
      </c>
      <c r="R966">
        <v>8.3797133905618909E-2</v>
      </c>
      <c r="S966">
        <v>0.12209390841993853</v>
      </c>
      <c r="T966">
        <v>0.18027182681682741</v>
      </c>
      <c r="U966">
        <v>0.23594936606089023</v>
      </c>
      <c r="V966">
        <v>0.22327973074046373</v>
      </c>
      <c r="W966">
        <v>5.6595685778966495E-2</v>
      </c>
      <c r="X966">
        <v>5.9864315332634178E-2</v>
      </c>
      <c r="Y966">
        <v>0.11305606886915762</v>
      </c>
      <c r="Z966">
        <v>6.2003537995402438E-2</v>
      </c>
      <c r="AA966">
        <v>0.24147228721848493</v>
      </c>
      <c r="AB966">
        <v>106960</v>
      </c>
      <c r="AC966">
        <v>671871</v>
      </c>
      <c r="AD966">
        <v>1199546</v>
      </c>
      <c r="AE966">
        <v>1597464</v>
      </c>
      <c r="AF966">
        <v>2076317</v>
      </c>
      <c r="AG966">
        <v>1859936</v>
      </c>
      <c r="AH966">
        <v>23882</v>
      </c>
      <c r="AI966">
        <v>38025</v>
      </c>
      <c r="AJ966">
        <v>71810</v>
      </c>
      <c r="AK966">
        <v>180603</v>
      </c>
      <c r="AL966">
        <v>128739</v>
      </c>
      <c r="AM966">
        <v>449123</v>
      </c>
      <c r="AN966">
        <v>40</v>
      </c>
      <c r="AO966">
        <v>40</v>
      </c>
      <c r="AP966">
        <v>40</v>
      </c>
      <c r="AQ966">
        <v>0</v>
      </c>
      <c r="AR966">
        <v>0</v>
      </c>
      <c r="AS966">
        <v>0</v>
      </c>
      <c r="AT966">
        <v>1.9093564944144407E-3</v>
      </c>
      <c r="AU966">
        <v>3.1866082839244934E-3</v>
      </c>
      <c r="AV966">
        <v>5.0164580480969419E-3</v>
      </c>
      <c r="AW966">
        <v>1.3803457318829192E-2</v>
      </c>
      <c r="AX966">
        <v>1.1177491063537767E-2</v>
      </c>
      <c r="AY966">
        <v>5.6975233090474725E-2</v>
      </c>
      <c r="AZ966">
        <v>0.12546269719888542</v>
      </c>
      <c r="BA966">
        <v>0.1046073662784902</v>
      </c>
      <c r="BB966">
        <v>7.6785309207593827E-2</v>
      </c>
      <c r="BC966">
        <v>0.12724805063093755</v>
      </c>
      <c r="BD966">
        <v>0.11632018974026409</v>
      </c>
      <c r="BE966">
        <v>0.15689785593274627</v>
      </c>
      <c r="BF966">
        <v>9.5019311016000474E-2</v>
      </c>
      <c r="BG966">
        <v>0.10288024203900718</v>
      </c>
      <c r="BH966">
        <v>1.9794087006381679E-3</v>
      </c>
      <c r="BI966">
        <v>1.5306602865079331E-3</v>
      </c>
      <c r="BJ966">
        <v>1.0714811922969696E-3</v>
      </c>
      <c r="BK966">
        <v>1.4757491523290779E-3</v>
      </c>
      <c r="BL966">
        <v>7.5070294494063638E-3</v>
      </c>
      <c r="BM966">
        <v>6.507345676694469E-2</v>
      </c>
      <c r="BN966">
        <v>5.9600558452439834E-2</v>
      </c>
      <c r="BO966">
        <v>0.49452209880023351</v>
      </c>
      <c r="BP966">
        <v>0.65505638405229438</v>
      </c>
      <c r="BQ966">
        <v>0.73508510908212621</v>
      </c>
      <c r="BR966">
        <v>0.764524568274354</v>
      </c>
      <c r="BS966">
        <v>0.54997524936396625</v>
      </c>
      <c r="BT966">
        <v>0.46431070902436589</v>
      </c>
      <c r="BU966">
        <v>0.82532524230850735</v>
      </c>
      <c r="BV966">
        <v>0.7182220204695916</v>
      </c>
      <c r="BW966">
        <v>24129862</v>
      </c>
      <c r="BX966">
        <v>21852899</v>
      </c>
      <c r="BY966">
        <v>17799158</v>
      </c>
      <c r="BZ966">
        <v>15065181</v>
      </c>
      <c r="CA966">
        <v>16.998960760005321</v>
      </c>
      <c r="CB966">
        <v>16.89984419381107</v>
      </c>
      <c r="CC966">
        <v>16.694661766955118</v>
      </c>
      <c r="CD966">
        <v>16.527896811455975</v>
      </c>
      <c r="CE966">
        <v>16.70746759074072</v>
      </c>
      <c r="CF966" s="3">
        <v>1497115</v>
      </c>
      <c r="CG966" s="3">
        <v>1497442</v>
      </c>
      <c r="CH966" s="3">
        <v>1004651</v>
      </c>
      <c r="CI966" s="3">
        <v>1465605</v>
      </c>
      <c r="CJ966" s="3">
        <v>330790</v>
      </c>
      <c r="CK966" s="3">
        <v>408586</v>
      </c>
      <c r="CL966" s="3">
        <v>145014</v>
      </c>
      <c r="CM966" s="3">
        <v>253899</v>
      </c>
      <c r="CN966">
        <v>527674</v>
      </c>
      <c r="CO966">
        <v>397919</v>
      </c>
      <c r="CP966">
        <v>478853</v>
      </c>
      <c r="CQ966">
        <v>-216381</v>
      </c>
      <c r="CR966">
        <v>0</v>
      </c>
      <c r="CS966">
        <v>0</v>
      </c>
      <c r="CT966">
        <v>3469</v>
      </c>
      <c r="CU966">
        <v>5</v>
      </c>
      <c r="CV966">
        <v>330790</v>
      </c>
      <c r="CW966">
        <v>408586</v>
      </c>
      <c r="CX966">
        <v>145014</v>
      </c>
      <c r="CY966">
        <v>253899</v>
      </c>
      <c r="CZ966">
        <v>-0.95407073215699456</v>
      </c>
      <c r="DA966">
        <v>0.49264410983753898</v>
      </c>
      <c r="DB966">
        <v>0.17263966650463367</v>
      </c>
      <c r="DC966">
        <v>0.22095163030228138</v>
      </c>
      <c r="DD966">
        <v>0.27285597705954556</v>
      </c>
      <c r="DE966">
        <v>0.1443426622777462</v>
      </c>
      <c r="DF966">
        <v>0.17323835549141822</v>
      </c>
      <c r="DG966" s="4">
        <v>1</v>
      </c>
      <c r="DH966" s="4">
        <v>0</v>
      </c>
      <c r="DI966" s="4"/>
    </row>
    <row r="967" spans="1:113" x14ac:dyDescent="0.25">
      <c r="A967" t="s">
        <v>613</v>
      </c>
      <c r="B967">
        <v>8798088</v>
      </c>
      <c r="C967">
        <v>10138245</v>
      </c>
      <c r="D967">
        <v>10050970</v>
      </c>
      <c r="E967">
        <v>11124995</v>
      </c>
      <c r="F967">
        <v>9922429</v>
      </c>
      <c r="G967">
        <v>11035178</v>
      </c>
      <c r="H967">
        <v>0.28495304888971329</v>
      </c>
      <c r="I967">
        <v>0.31312559520903271</v>
      </c>
      <c r="J967">
        <v>0.17747809415409657</v>
      </c>
      <c r="K967">
        <v>0.15115916906030069</v>
      </c>
      <c r="L967">
        <v>9.3479328499100373E-2</v>
      </c>
      <c r="M967">
        <v>0.1273458389162368</v>
      </c>
      <c r="N967">
        <v>-0.28247010132040351</v>
      </c>
      <c r="P967">
        <v>0.44085317173458599</v>
      </c>
      <c r="Q967">
        <v>0.39946272752335338</v>
      </c>
      <c r="R967">
        <v>0.48842042111358408</v>
      </c>
      <c r="S967">
        <v>0.58547145414447377</v>
      </c>
      <c r="T967">
        <v>0.60175487272320116</v>
      </c>
      <c r="U967">
        <v>0.56403820581779474</v>
      </c>
      <c r="V967">
        <v>0.17806925836595838</v>
      </c>
      <c r="W967">
        <v>0.19602079187604679</v>
      </c>
      <c r="X967">
        <v>0.16956736867600347</v>
      </c>
      <c r="Y967">
        <v>0.12990209211303463</v>
      </c>
      <c r="Z967">
        <v>0.15534453103149123</v>
      </c>
      <c r="AA967">
        <v>0.14544439164032619</v>
      </c>
      <c r="AB967">
        <v>3878665</v>
      </c>
      <c r="AC967">
        <v>4049851</v>
      </c>
      <c r="AD967">
        <v>4909099</v>
      </c>
      <c r="AE967">
        <v>6513367</v>
      </c>
      <c r="AF967">
        <v>5970870</v>
      </c>
      <c r="AG967">
        <v>6224262</v>
      </c>
      <c r="AH967">
        <v>690671</v>
      </c>
      <c r="AI967">
        <v>793855</v>
      </c>
      <c r="AJ967">
        <v>832423</v>
      </c>
      <c r="AK967">
        <v>846100</v>
      </c>
      <c r="AL967">
        <v>927542</v>
      </c>
      <c r="AM967">
        <v>905284</v>
      </c>
      <c r="AN967">
        <v>1816371</v>
      </c>
      <c r="AO967">
        <v>2380689</v>
      </c>
      <c r="AP967">
        <v>951404</v>
      </c>
      <c r="AQ967">
        <v>835545</v>
      </c>
      <c r="AR967">
        <v>0</v>
      </c>
      <c r="AS967">
        <v>500000</v>
      </c>
      <c r="AT967">
        <v>7.8502397339058214E-2</v>
      </c>
      <c r="AU967">
        <v>7.8303000174093251E-2</v>
      </c>
      <c r="AV967">
        <v>8.2820165615855978E-2</v>
      </c>
      <c r="AW967">
        <v>7.6053966765827763E-2</v>
      </c>
      <c r="AX967">
        <v>9.3479328499100373E-2</v>
      </c>
      <c r="AY967">
        <v>8.2036193707070243E-2</v>
      </c>
      <c r="AZ967">
        <v>0.21788889497146696</v>
      </c>
      <c r="BA967">
        <v>0.2030601026567585</v>
      </c>
      <c r="BB967">
        <v>4.6453414136365903E-2</v>
      </c>
      <c r="BC967">
        <v>0.11139732015215226</v>
      </c>
      <c r="BD967">
        <v>0.156029834770223</v>
      </c>
      <c r="BE967">
        <v>7.8970444966143027E-2</v>
      </c>
      <c r="BF967">
        <v>0.11601087139074218</v>
      </c>
      <c r="BG967">
        <v>0.12030361231509222</v>
      </c>
      <c r="BH967">
        <v>0.13701195009038927</v>
      </c>
      <c r="BI967">
        <v>0.20547658673105021</v>
      </c>
      <c r="BJ967">
        <v>0.21564467732648931</v>
      </c>
      <c r="BK967">
        <v>0.19339914589506396</v>
      </c>
      <c r="BL967">
        <v>0.35172762816938868</v>
      </c>
      <c r="BM967">
        <v>0.34402677522954511</v>
      </c>
      <c r="BN967">
        <v>0.35375824525779731</v>
      </c>
      <c r="BO967">
        <v>0.48963979020663911</v>
      </c>
      <c r="BP967">
        <v>0.4654872004300038</v>
      </c>
      <c r="BQ967">
        <v>0.62289144153493514</v>
      </c>
      <c r="BR967">
        <v>0.46533685752219073</v>
      </c>
      <c r="BS967">
        <v>0.44259870192928208</v>
      </c>
      <c r="BT967">
        <v>0.65635414818411064</v>
      </c>
      <c r="BU967">
        <v>0.61635274359352799</v>
      </c>
      <c r="BV967">
        <v>0.51790516649570995</v>
      </c>
      <c r="BW967">
        <v>20705517</v>
      </c>
      <c r="BX967">
        <v>21592366</v>
      </c>
      <c r="BY967">
        <v>17860247</v>
      </c>
      <c r="BZ967">
        <v>21323110</v>
      </c>
      <c r="CA967">
        <v>16.845910792760424</v>
      </c>
      <c r="CB967">
        <v>16.887850430571469</v>
      </c>
      <c r="CC967">
        <v>16.698088019094495</v>
      </c>
      <c r="CD967">
        <v>16.875302065941305</v>
      </c>
      <c r="CE967">
        <v>16.820413505202421</v>
      </c>
      <c r="CF967" s="3">
        <v>2209011</v>
      </c>
      <c r="CG967" s="3">
        <v>2040951</v>
      </c>
      <c r="CH967" s="3">
        <v>516794</v>
      </c>
      <c r="CI967" s="3">
        <v>1105332</v>
      </c>
      <c r="CJ967" s="3">
        <v>92169</v>
      </c>
      <c r="CK967" s="3">
        <v>55936</v>
      </c>
      <c r="CL967" s="3">
        <v>10426</v>
      </c>
      <c r="CM967" s="3">
        <v>3746</v>
      </c>
      <c r="CN967">
        <v>1009248</v>
      </c>
      <c r="CO967">
        <v>989709</v>
      </c>
      <c r="CP967">
        <v>-92498</v>
      </c>
      <c r="CQ967">
        <v>353392</v>
      </c>
      <c r="CR967">
        <v>43725</v>
      </c>
      <c r="CS967">
        <v>37787</v>
      </c>
      <c r="CT967">
        <v>9407</v>
      </c>
      <c r="CU967">
        <v>2955</v>
      </c>
      <c r="CV967">
        <v>92207</v>
      </c>
      <c r="CW967">
        <v>63240</v>
      </c>
      <c r="CX967">
        <v>11408</v>
      </c>
      <c r="CY967">
        <v>4235</v>
      </c>
      <c r="CZ967">
        <v>-0.90739495798319325</v>
      </c>
      <c r="DA967">
        <v>4.1825070629295379E-2</v>
      </c>
      <c r="DB967">
        <v>6.0510504907265741E-2</v>
      </c>
      <c r="DC967">
        <v>4.172410187183314E-2</v>
      </c>
      <c r="DD967">
        <v>2.7406831423194382E-2</v>
      </c>
      <c r="DE967">
        <v>2.0174382829522015E-2</v>
      </c>
      <c r="DF967">
        <v>3.3890270072702137E-3</v>
      </c>
      <c r="DG967" s="4">
        <v>1</v>
      </c>
      <c r="DH967" s="4">
        <v>0</v>
      </c>
      <c r="DI967" s="4"/>
    </row>
    <row r="968" spans="1:113" x14ac:dyDescent="0.25">
      <c r="A968" t="s">
        <v>586</v>
      </c>
      <c r="B968">
        <v>9745582</v>
      </c>
      <c r="C968">
        <v>12438225</v>
      </c>
      <c r="D968">
        <v>14496072</v>
      </c>
      <c r="E968">
        <v>20656096</v>
      </c>
      <c r="F968">
        <v>14802562</v>
      </c>
      <c r="G968">
        <v>18662696</v>
      </c>
      <c r="H968">
        <v>0.35358811818524538</v>
      </c>
      <c r="I968">
        <v>0.19857045518954675</v>
      </c>
      <c r="J968">
        <v>0.2075729894277567</v>
      </c>
      <c r="K968">
        <v>0.15171923097181578</v>
      </c>
      <c r="L968">
        <v>2.745193703630493E-2</v>
      </c>
      <c r="M968">
        <v>2.4496192833018338E-2</v>
      </c>
      <c r="N968">
        <v>-0.88198757024914387</v>
      </c>
      <c r="P968">
        <v>9.6512758293963358E-2</v>
      </c>
      <c r="Q968">
        <v>7.6627895057373538E-2</v>
      </c>
      <c r="R968">
        <v>7.7737955495806033E-2</v>
      </c>
      <c r="S968">
        <v>6.6580538742654946E-2</v>
      </c>
      <c r="T968">
        <v>0.10891087637396824</v>
      </c>
      <c r="U968">
        <v>0.14137941270650287</v>
      </c>
      <c r="V968">
        <v>0.39211097915844917</v>
      </c>
      <c r="W968">
        <v>0.34004605949964067</v>
      </c>
      <c r="X968">
        <v>0.32989320211732237</v>
      </c>
      <c r="Y968">
        <v>0.28379968210433548</v>
      </c>
      <c r="Z968">
        <v>0.25205872866216755</v>
      </c>
      <c r="AA968">
        <v>0.17326562873670515</v>
      </c>
      <c r="AB968">
        <v>940573</v>
      </c>
      <c r="AC968">
        <v>953115</v>
      </c>
      <c r="AD968">
        <v>1126895</v>
      </c>
      <c r="AE968">
        <v>1375294</v>
      </c>
      <c r="AF968">
        <v>1612160</v>
      </c>
      <c r="AG968">
        <v>2638521</v>
      </c>
      <c r="AH968">
        <v>368809</v>
      </c>
      <c r="AI968">
        <v>324103</v>
      </c>
      <c r="AJ968">
        <v>371755</v>
      </c>
      <c r="AK968">
        <v>390308</v>
      </c>
      <c r="AL968">
        <v>406359</v>
      </c>
      <c r="AM968">
        <v>457165</v>
      </c>
      <c r="AN968">
        <v>3077113</v>
      </c>
      <c r="AO968">
        <v>2145761</v>
      </c>
      <c r="AP968">
        <v>2637238</v>
      </c>
      <c r="AQ968">
        <v>2743619</v>
      </c>
      <c r="AR968">
        <v>0</v>
      </c>
      <c r="AS968">
        <v>0</v>
      </c>
      <c r="AT968">
        <v>3.7843712155928709E-2</v>
      </c>
      <c r="AU968">
        <v>2.6057013762011864E-2</v>
      </c>
      <c r="AV968">
        <v>2.5645223064565351E-2</v>
      </c>
      <c r="AW968">
        <v>1.8895535729500871E-2</v>
      </c>
      <c r="AX968">
        <v>2.745193703630493E-2</v>
      </c>
      <c r="AY968">
        <v>2.4496192833018338E-2</v>
      </c>
      <c r="AZ968">
        <v>4.3066675510372257E-2</v>
      </c>
      <c r="BA968">
        <v>5.5258003685412158E-2</v>
      </c>
      <c r="BB968">
        <v>2.365330796293743E-2</v>
      </c>
      <c r="BC968">
        <v>0.10542141286082773</v>
      </c>
      <c r="BD968">
        <v>9.7450604135651139E-2</v>
      </c>
      <c r="BE968">
        <v>6.1004730120404485E-2</v>
      </c>
      <c r="BF968">
        <v>8.659994410602205E-2</v>
      </c>
      <c r="BG968">
        <v>6.1444241503059105E-2</v>
      </c>
      <c r="BH968">
        <v>3.7708835883265481E-3</v>
      </c>
      <c r="BI968">
        <v>2.8881062520236156E-3</v>
      </c>
      <c r="BJ968">
        <v>2.5614484843907428E-3</v>
      </c>
      <c r="BK968">
        <v>3.0343954592626917E-3</v>
      </c>
      <c r="BL968">
        <v>2.684738832388235E-3</v>
      </c>
      <c r="BM968">
        <v>5.1225271421444464E-3</v>
      </c>
      <c r="BN968">
        <v>4.5961090139722922E-3</v>
      </c>
      <c r="BO968">
        <v>0.38335074170770145</v>
      </c>
      <c r="BP968">
        <v>0.31453938728092445</v>
      </c>
      <c r="BQ968">
        <v>0.52541476057594505</v>
      </c>
      <c r="BR968">
        <v>0.35078755475189605</v>
      </c>
      <c r="BS968">
        <v>0.48159885890461585</v>
      </c>
      <c r="BT968">
        <v>0.42358800144450076</v>
      </c>
      <c r="BU968">
        <v>0.41048983385958143</v>
      </c>
      <c r="BV968">
        <v>0.3969139008695885</v>
      </c>
      <c r="BW968">
        <v>32446070</v>
      </c>
      <c r="BX968">
        <v>46086667</v>
      </c>
      <c r="BY968">
        <v>39313886</v>
      </c>
      <c r="BZ968">
        <v>42198082</v>
      </c>
      <c r="CA968">
        <v>17.295089915201334</v>
      </c>
      <c r="CB968">
        <v>17.646034268744284</v>
      </c>
      <c r="CC968">
        <v>17.487088373201605</v>
      </c>
      <c r="CD968">
        <v>17.557885351434141</v>
      </c>
      <c r="CE968">
        <v>17.563669331126675</v>
      </c>
      <c r="CF968" s="3">
        <v>535673</v>
      </c>
      <c r="CG968" s="3">
        <v>801024</v>
      </c>
      <c r="CH968" s="3">
        <v>488585</v>
      </c>
      <c r="CI968" s="3">
        <v>1560507</v>
      </c>
      <c r="CJ968" s="3">
        <v>148750</v>
      </c>
      <c r="CK968" s="3">
        <v>166674</v>
      </c>
      <c r="CL968" s="3">
        <v>80784</v>
      </c>
      <c r="CM968" s="3">
        <v>13772</v>
      </c>
      <c r="CN968">
        <v>173781</v>
      </c>
      <c r="CO968">
        <v>248398</v>
      </c>
      <c r="CP968">
        <v>236866</v>
      </c>
      <c r="CQ968">
        <v>1026361</v>
      </c>
      <c r="CR968">
        <v>4520</v>
      </c>
      <c r="CS968">
        <v>18896</v>
      </c>
      <c r="CT968">
        <v>16479</v>
      </c>
      <c r="CU968">
        <v>27371</v>
      </c>
      <c r="CV968">
        <v>148750</v>
      </c>
      <c r="CW968">
        <v>166674</v>
      </c>
      <c r="CX968">
        <v>80784</v>
      </c>
      <c r="CY968">
        <v>13775</v>
      </c>
      <c r="CZ968">
        <v>-15.015253151036104</v>
      </c>
      <c r="DA968">
        <v>0.42615976281629564</v>
      </c>
      <c r="DB968">
        <v>0.62039369465292027</v>
      </c>
      <c r="DC968">
        <v>0.27768806716037581</v>
      </c>
      <c r="DD968">
        <v>0.20807616251198466</v>
      </c>
      <c r="DE968">
        <v>0.1653427755661758</v>
      </c>
      <c r="DF968">
        <v>8.8253368937146713E-3</v>
      </c>
      <c r="DG968" s="4">
        <v>1</v>
      </c>
      <c r="DH968" s="4">
        <v>0</v>
      </c>
      <c r="DI968" s="4"/>
    </row>
    <row r="969" spans="1:113" x14ac:dyDescent="0.25">
      <c r="A969" t="s">
        <v>699</v>
      </c>
      <c r="B969">
        <v>6252349</v>
      </c>
      <c r="C969">
        <v>7464179</v>
      </c>
      <c r="D969">
        <v>9394064</v>
      </c>
      <c r="E969">
        <v>8834742</v>
      </c>
      <c r="F969">
        <v>7969397</v>
      </c>
      <c r="G969">
        <v>8658764</v>
      </c>
      <c r="H969">
        <v>4.477629127868582E-2</v>
      </c>
      <c r="I969">
        <v>3.939951064946326E-2</v>
      </c>
      <c r="J969">
        <v>3.5745764559406874E-2</v>
      </c>
      <c r="K969">
        <v>4.3400022320968741E-2</v>
      </c>
      <c r="L969">
        <v>5.5752649792700754E-2</v>
      </c>
      <c r="M969">
        <v>5.4886355604564348E-2</v>
      </c>
      <c r="N969">
        <v>0.53546458667423924</v>
      </c>
      <c r="P969">
        <v>0.65837623587550853</v>
      </c>
      <c r="Q969">
        <v>0.71272245748661711</v>
      </c>
      <c r="R969">
        <v>0.72860436122215055</v>
      </c>
      <c r="S969">
        <v>0.76664615672987391</v>
      </c>
      <c r="T969">
        <v>0.758472316035956</v>
      </c>
      <c r="U969">
        <v>0.6922135769031238</v>
      </c>
      <c r="V969">
        <v>6.8010187547462617E-2</v>
      </c>
      <c r="W969">
        <v>5.5280299134117111E-2</v>
      </c>
      <c r="X969">
        <v>4.9060596479888544E-2</v>
      </c>
      <c r="Y969">
        <v>5.6610239208778348E-2</v>
      </c>
      <c r="Z969">
        <v>7.3506505925072879E-2</v>
      </c>
      <c r="AA969">
        <v>7.9291070611644129E-2</v>
      </c>
      <c r="AB969">
        <v>4116398</v>
      </c>
      <c r="AC969">
        <v>5319888</v>
      </c>
      <c r="AD969">
        <v>6844556</v>
      </c>
      <c r="AE969">
        <v>6773121</v>
      </c>
      <c r="AF969">
        <v>6044567</v>
      </c>
      <c r="AG969">
        <v>5993714</v>
      </c>
      <c r="AH969">
        <v>279957</v>
      </c>
      <c r="AI969">
        <v>294085</v>
      </c>
      <c r="AJ969">
        <v>335798</v>
      </c>
      <c r="AK969">
        <v>383428</v>
      </c>
      <c r="AL969">
        <v>444315</v>
      </c>
      <c r="AM969">
        <v>475248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4.477629127868582E-2</v>
      </c>
      <c r="AU969">
        <v>3.939951064946326E-2</v>
      </c>
      <c r="AV969">
        <v>3.5745764559406874E-2</v>
      </c>
      <c r="AW969">
        <v>4.3400022320968741E-2</v>
      </c>
      <c r="AX969">
        <v>5.5752649792700754E-2</v>
      </c>
      <c r="AY969">
        <v>5.4886355604564348E-2</v>
      </c>
      <c r="AZ969">
        <v>0.3311821702025099</v>
      </c>
      <c r="BA969">
        <v>0.14858148720298264</v>
      </c>
      <c r="BB969">
        <v>1.6898739091645236E-2</v>
      </c>
      <c r="BC969">
        <v>5.951830483535956E-2</v>
      </c>
      <c r="BD969">
        <v>3.3746155917865416E-2</v>
      </c>
      <c r="BE969">
        <v>5.724851891601733E-2</v>
      </c>
      <c r="BF969">
        <v>8.8719459155788646E-2</v>
      </c>
      <c r="BG969">
        <v>7.4999510376662484E-2</v>
      </c>
      <c r="BH969">
        <v>5.0705530641477425E-2</v>
      </c>
      <c r="BI969">
        <v>4.9487919398212198E-2</v>
      </c>
      <c r="BJ969">
        <v>5.5341953726235502E-2</v>
      </c>
      <c r="BK969">
        <v>5.3643684017718928E-2</v>
      </c>
      <c r="BL969">
        <v>5.3627430234140988E-2</v>
      </c>
      <c r="BM969">
        <v>5.5391227003780935E-2</v>
      </c>
      <c r="BN969">
        <v>4.9234279313209901E-2</v>
      </c>
      <c r="BO969">
        <v>0.67662117773498331</v>
      </c>
      <c r="BP969">
        <v>1.1267016148879998</v>
      </c>
      <c r="BQ969">
        <v>1.6199656744278155</v>
      </c>
      <c r="BR969">
        <v>1.1286566213819711</v>
      </c>
      <c r="BS969">
        <v>1.0612869144009982</v>
      </c>
      <c r="BT969">
        <v>0.9517592867275444</v>
      </c>
      <c r="BU969">
        <v>0.9011499372365267</v>
      </c>
      <c r="BV969">
        <v>1.2917746368992622</v>
      </c>
      <c r="BW969">
        <v>11031548</v>
      </c>
      <c r="BX969">
        <v>8337668</v>
      </c>
      <c r="BY969">
        <v>5453660</v>
      </c>
      <c r="BZ969">
        <v>7060958</v>
      </c>
      <c r="CA969">
        <v>16.216269816546379</v>
      </c>
      <c r="CB969">
        <v>15.936294238865653</v>
      </c>
      <c r="CC969">
        <v>15.511797684240271</v>
      </c>
      <c r="CD969">
        <v>15.770091435938644</v>
      </c>
      <c r="CE969">
        <v>15.739394453014855</v>
      </c>
      <c r="CF969" s="3">
        <v>2472003</v>
      </c>
      <c r="CG969" s="3">
        <v>1395784</v>
      </c>
      <c r="CH969" s="3">
        <v>149296</v>
      </c>
      <c r="CI969" s="3">
        <v>474325</v>
      </c>
      <c r="CJ969" s="3">
        <v>8575</v>
      </c>
      <c r="CK969" s="3">
        <v>7040</v>
      </c>
      <c r="CL969" s="3">
        <v>0</v>
      </c>
      <c r="CM969" s="3">
        <v>0</v>
      </c>
      <c r="CN969">
        <v>1524668</v>
      </c>
      <c r="CO969">
        <v>928564</v>
      </c>
      <c r="CP969">
        <v>107154</v>
      </c>
      <c r="CQ969">
        <v>45045</v>
      </c>
      <c r="CR969">
        <v>63201</v>
      </c>
      <c r="CS969">
        <v>149243</v>
      </c>
      <c r="CT969">
        <v>67710</v>
      </c>
      <c r="CU969">
        <v>10061</v>
      </c>
      <c r="CV969">
        <v>-23405</v>
      </c>
      <c r="CW969">
        <v>-51035</v>
      </c>
      <c r="CX969">
        <v>-28043</v>
      </c>
      <c r="CY969">
        <v>328027</v>
      </c>
      <c r="CZ969">
        <v>-0.39848444825992207</v>
      </c>
      <c r="DA969">
        <v>4.4403967636745664E-3</v>
      </c>
      <c r="DB969">
        <v>2.1392887567724694E-3</v>
      </c>
      <c r="DC969">
        <v>3.4688469229204009E-3</v>
      </c>
      <c r="DD969">
        <v>5.0437603526047011E-3</v>
      </c>
      <c r="DE969">
        <v>0</v>
      </c>
      <c r="DF969">
        <v>0</v>
      </c>
      <c r="DG969" s="4">
        <v>1</v>
      </c>
      <c r="DH969" s="4">
        <v>0</v>
      </c>
      <c r="DI969" s="4"/>
    </row>
    <row r="970" spans="1:113" x14ac:dyDescent="0.25">
      <c r="A970" t="s">
        <v>1250</v>
      </c>
      <c r="B970">
        <v>4987570</v>
      </c>
      <c r="C970">
        <v>5806177</v>
      </c>
      <c r="D970">
        <v>3880266</v>
      </c>
      <c r="E970">
        <v>7578788</v>
      </c>
      <c r="F970">
        <v>7525358</v>
      </c>
      <c r="G970">
        <v>8254806</v>
      </c>
      <c r="H970">
        <v>0.24185084119120132</v>
      </c>
      <c r="I970">
        <v>0.19770651153073701</v>
      </c>
      <c r="J970">
        <v>0.15369590641466332</v>
      </c>
      <c r="K970">
        <v>0.14702746666089617</v>
      </c>
      <c r="L970">
        <v>7.6705055095053279E-2</v>
      </c>
      <c r="M970">
        <v>9.018261604209718E-2</v>
      </c>
      <c r="N970">
        <v>-0.41323996099942106</v>
      </c>
      <c r="P970">
        <v>0.33350970512694561</v>
      </c>
      <c r="Q970">
        <v>0.30959200864872016</v>
      </c>
      <c r="R970">
        <v>0.26102179592842345</v>
      </c>
      <c r="S970">
        <v>0.22421909677378493</v>
      </c>
      <c r="T970">
        <v>0.23389505190317855</v>
      </c>
      <c r="U970">
        <v>0.24473355279336667</v>
      </c>
      <c r="V970">
        <v>0.58984383219219871</v>
      </c>
      <c r="W970">
        <v>0.55468288433230639</v>
      </c>
      <c r="X970">
        <v>0.17059755103007995</v>
      </c>
      <c r="Y970">
        <v>8.3995318096944105E-2</v>
      </c>
      <c r="Z970">
        <v>8.1298461944022765E-2</v>
      </c>
      <c r="AA970">
        <v>0.36849306117923325</v>
      </c>
      <c r="AB970">
        <v>1663403</v>
      </c>
      <c r="AC970">
        <v>1797546</v>
      </c>
      <c r="AD970">
        <v>1012834</v>
      </c>
      <c r="AE970">
        <v>1699309</v>
      </c>
      <c r="AF970">
        <v>1760144</v>
      </c>
      <c r="AG970">
        <v>2020228</v>
      </c>
      <c r="AH970">
        <v>981148</v>
      </c>
      <c r="AI970">
        <v>997068</v>
      </c>
      <c r="AJ970">
        <v>172787</v>
      </c>
      <c r="AK970">
        <v>142734</v>
      </c>
      <c r="AL970">
        <v>143097</v>
      </c>
      <c r="AM970">
        <v>744440</v>
      </c>
      <c r="AN970">
        <v>225100</v>
      </c>
      <c r="AO970">
        <v>150851</v>
      </c>
      <c r="AP970">
        <v>423594</v>
      </c>
      <c r="AQ970">
        <v>971556</v>
      </c>
      <c r="AR970">
        <v>434136</v>
      </c>
      <c r="AS970">
        <v>0</v>
      </c>
      <c r="AT970">
        <v>0.19671864254536778</v>
      </c>
      <c r="AU970">
        <v>0.17172538832350442</v>
      </c>
      <c r="AV970">
        <v>4.4529679150862339E-2</v>
      </c>
      <c r="AW970">
        <v>1.883335435692356E-2</v>
      </c>
      <c r="AX970">
        <v>1.9015307976045791E-2</v>
      </c>
      <c r="AY970">
        <v>9.018261604209718E-2</v>
      </c>
      <c r="AZ970">
        <v>0.1459815985630476</v>
      </c>
      <c r="BA970">
        <v>0.31139927005004298</v>
      </c>
      <c r="BB970">
        <v>7.1753161587314485E-2</v>
      </c>
      <c r="BC970">
        <v>8.3829500204508536E-2</v>
      </c>
      <c r="BD970">
        <v>9.8090615333661382E-2</v>
      </c>
      <c r="BE970">
        <v>8.7967655289814359E-2</v>
      </c>
      <c r="BF970">
        <v>0.10145114947700783</v>
      </c>
      <c r="BG970">
        <v>0.15566064394728865</v>
      </c>
      <c r="BH970">
        <v>0.11909776288532796</v>
      </c>
      <c r="BI970">
        <v>7.7938319425216798E-2</v>
      </c>
      <c r="BJ970">
        <v>8.8855174730557665E-2</v>
      </c>
      <c r="BK970">
        <v>0.23454300440252623</v>
      </c>
      <c r="BL970">
        <v>0.18014140344725718</v>
      </c>
      <c r="BM970">
        <v>0.27639155293088002</v>
      </c>
      <c r="BN970">
        <v>0.24092915332830905</v>
      </c>
      <c r="BO970">
        <v>0.35579997248547751</v>
      </c>
      <c r="BP970">
        <v>0.1758515936047341</v>
      </c>
      <c r="BQ970">
        <v>0.29206580038480234</v>
      </c>
      <c r="BR970">
        <v>0.50940351381673532</v>
      </c>
      <c r="BS970">
        <v>0.59983353955593688</v>
      </c>
      <c r="BT970">
        <v>0.8648056528940431</v>
      </c>
      <c r="BU970">
        <v>0.79940187824486508</v>
      </c>
      <c r="BV970">
        <v>0.32577363593542391</v>
      </c>
      <c r="BW970">
        <v>16318655</v>
      </c>
      <c r="BX970">
        <v>22065572</v>
      </c>
      <c r="BY970">
        <v>25948906</v>
      </c>
      <c r="BZ970">
        <v>14772882</v>
      </c>
      <c r="CA970">
        <v>16.607819551167868</v>
      </c>
      <c r="CB970">
        <v>16.909529169077359</v>
      </c>
      <c r="CC970">
        <v>17.071640047228623</v>
      </c>
      <c r="CD970">
        <v>16.508303828418594</v>
      </c>
      <c r="CE970">
        <v>16.829824348241527</v>
      </c>
      <c r="CF970" s="3">
        <v>847595</v>
      </c>
      <c r="CG970" s="3">
        <v>1208312</v>
      </c>
      <c r="CH970" s="3">
        <v>543802</v>
      </c>
      <c r="CI970" s="3">
        <v>630847</v>
      </c>
      <c r="CJ970" s="3">
        <v>60572</v>
      </c>
      <c r="CK970" s="3">
        <v>77084</v>
      </c>
      <c r="CL970" s="3">
        <v>36209</v>
      </c>
      <c r="CM970" s="3">
        <v>36435</v>
      </c>
      <c r="CN970">
        <v>399483</v>
      </c>
      <c r="CO970">
        <v>686475</v>
      </c>
      <c r="CP970">
        <v>240837</v>
      </c>
      <c r="CQ970">
        <v>260082</v>
      </c>
      <c r="CR970">
        <v>5489</v>
      </c>
      <c r="CS970">
        <v>39417</v>
      </c>
      <c r="CT970">
        <v>18839</v>
      </c>
      <c r="CU970">
        <v>13076</v>
      </c>
      <c r="CV970">
        <v>60572</v>
      </c>
      <c r="CW970">
        <v>77084</v>
      </c>
      <c r="CX970">
        <v>36209</v>
      </c>
      <c r="CY970">
        <v>36435</v>
      </c>
      <c r="CZ970">
        <v>-0.96531964721710095</v>
      </c>
      <c r="DA970">
        <v>0.1576100226386469</v>
      </c>
      <c r="DB970">
        <v>0.1559646749517222</v>
      </c>
      <c r="DC970">
        <v>7.1463375786784966E-2</v>
      </c>
      <c r="DD970">
        <v>6.3794781480279922E-2</v>
      </c>
      <c r="DE970">
        <v>6.6584896708728539E-2</v>
      </c>
      <c r="DF970">
        <v>5.7755684024811085E-2</v>
      </c>
      <c r="DG970" s="4">
        <v>1</v>
      </c>
      <c r="DH970" s="4">
        <v>0</v>
      </c>
      <c r="DI970" s="4"/>
    </row>
    <row r="971" spans="1:113" x14ac:dyDescent="0.25">
      <c r="A971" t="s">
        <v>1978</v>
      </c>
      <c r="B971">
        <v>2247468</v>
      </c>
      <c r="C971">
        <v>14689368</v>
      </c>
      <c r="D971">
        <v>10881466</v>
      </c>
      <c r="E971">
        <v>10428371</v>
      </c>
      <c r="F971">
        <v>9904258</v>
      </c>
      <c r="G971">
        <v>7448508</v>
      </c>
      <c r="H971">
        <v>0.34678447034618515</v>
      </c>
      <c r="I971">
        <v>0.44332907991684872</v>
      </c>
      <c r="J971">
        <v>0.53829888362468803</v>
      </c>
      <c r="K971">
        <v>0.4593891989458373</v>
      </c>
      <c r="L971">
        <v>0.3752691014309199</v>
      </c>
      <c r="M971">
        <v>0.42881540840125298</v>
      </c>
      <c r="N971">
        <v>-0.20338789203168581</v>
      </c>
      <c r="P971">
        <v>0.28045649593231137</v>
      </c>
      <c r="Q971">
        <v>8.7454613431973388E-2</v>
      </c>
      <c r="R971">
        <v>0.1186092940050541</v>
      </c>
      <c r="S971">
        <v>0.16351911530573662</v>
      </c>
      <c r="T971">
        <v>0.19259675989862138</v>
      </c>
      <c r="U971">
        <v>0.27530036887924403</v>
      </c>
      <c r="V971">
        <v>1.2365000468018472</v>
      </c>
      <c r="W971">
        <v>5.0692474932919627</v>
      </c>
      <c r="X971">
        <v>4.538420771661877</v>
      </c>
      <c r="Y971">
        <v>2.8093914163301545</v>
      </c>
      <c r="Z971">
        <v>1.9484704811672489</v>
      </c>
      <c r="AA971">
        <v>1.5576274385209625</v>
      </c>
      <c r="AB971">
        <v>630317</v>
      </c>
      <c r="AC971">
        <v>1284653</v>
      </c>
      <c r="AD971">
        <v>1290643</v>
      </c>
      <c r="AE971">
        <v>1705238</v>
      </c>
      <c r="AF971">
        <v>1907528</v>
      </c>
      <c r="AG971">
        <v>2050577</v>
      </c>
      <c r="AH971">
        <v>779387</v>
      </c>
      <c r="AI971">
        <v>6512224</v>
      </c>
      <c r="AJ971">
        <v>5857481</v>
      </c>
      <c r="AK971">
        <v>4790681</v>
      </c>
      <c r="AL971">
        <v>3716762</v>
      </c>
      <c r="AM971">
        <v>3194035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0.34678447034618515</v>
      </c>
      <c r="AU971">
        <v>0.44332907991684872</v>
      </c>
      <c r="AV971">
        <v>0.53829888362468803</v>
      </c>
      <c r="AW971">
        <v>0.4593891989458373</v>
      </c>
      <c r="AX971">
        <v>0.3752691014309199</v>
      </c>
      <c r="AY971">
        <v>0.42881540840125298</v>
      </c>
      <c r="AZ971">
        <v>0.14030494708826138</v>
      </c>
      <c r="BA971">
        <v>0.15999241278702706</v>
      </c>
      <c r="BB971">
        <v>8.1044297330810339E-2</v>
      </c>
      <c r="BC971">
        <v>7.7270200352212146E-2</v>
      </c>
      <c r="BD971">
        <v>0.11832611309540111</v>
      </c>
      <c r="BE971">
        <v>8.5694085258248356E-2</v>
      </c>
      <c r="BF971">
        <v>-2.0310155436582527E-2</v>
      </c>
      <c r="BG971">
        <v>0.10610230349001652</v>
      </c>
      <c r="BH971">
        <v>0.11115487563899938</v>
      </c>
      <c r="BI971">
        <v>6.8135186214606291E-2</v>
      </c>
      <c r="BJ971">
        <v>4.6149242073459718E-2</v>
      </c>
      <c r="BK971">
        <v>3.4613374920185361E-2</v>
      </c>
      <c r="BL971">
        <v>2.6653188979552798E-2</v>
      </c>
      <c r="BM971">
        <v>5.0012412021702236E-2</v>
      </c>
      <c r="BN971">
        <v>4.0596712134738824E-2</v>
      </c>
      <c r="BO971">
        <v>0.5700609871195601</v>
      </c>
      <c r="BP971">
        <v>0.42770654008049075</v>
      </c>
      <c r="BQ971">
        <v>0.44814363704441479</v>
      </c>
      <c r="BR971">
        <v>0.65157513066194928</v>
      </c>
      <c r="BS971">
        <v>0.42560101186481897</v>
      </c>
      <c r="BT971">
        <v>0.4629122896816068</v>
      </c>
      <c r="BU971">
        <v>0.38134812749294139</v>
      </c>
      <c r="BV971">
        <v>0.50914176926228494</v>
      </c>
      <c r="BW971">
        <v>25768064</v>
      </c>
      <c r="BX971">
        <v>25441430</v>
      </c>
      <c r="BY971">
        <v>23270153</v>
      </c>
      <c r="BZ971">
        <v>15200485</v>
      </c>
      <c r="CA971">
        <v>17.064646492498529</v>
      </c>
      <c r="CB971">
        <v>17.051889544854223</v>
      </c>
      <c r="CC971">
        <v>16.962682153219617</v>
      </c>
      <c r="CD971">
        <v>16.536837958989569</v>
      </c>
      <c r="CE971">
        <v>16.850469885687801</v>
      </c>
      <c r="CF971" s="3">
        <v>2060991</v>
      </c>
      <c r="CG971" s="3">
        <v>1740952</v>
      </c>
      <c r="CH971" s="3">
        <v>845160</v>
      </c>
      <c r="CI971" s="3">
        <v>765304</v>
      </c>
      <c r="CJ971" s="3">
        <v>15558</v>
      </c>
      <c r="CK971" s="3">
        <v>10350</v>
      </c>
      <c r="CL971" s="3">
        <v>36764</v>
      </c>
      <c r="CM971" s="3">
        <v>669</v>
      </c>
      <c r="CN971">
        <v>5990</v>
      </c>
      <c r="CO971">
        <v>414596</v>
      </c>
      <c r="CP971">
        <v>202289</v>
      </c>
      <c r="CQ971">
        <v>143049</v>
      </c>
      <c r="CR971">
        <v>225361</v>
      </c>
      <c r="CS971">
        <v>211144</v>
      </c>
      <c r="CT971">
        <v>78187</v>
      </c>
      <c r="CU971">
        <v>35754</v>
      </c>
      <c r="CV971">
        <v>20069</v>
      </c>
      <c r="CW971">
        <v>11435</v>
      </c>
      <c r="CX971">
        <v>31216</v>
      </c>
      <c r="CY971">
        <v>696</v>
      </c>
      <c r="CZ971">
        <v>-2.5257614801638884</v>
      </c>
      <c r="DA971">
        <v>4.1495092595078681E-5</v>
      </c>
      <c r="DB971">
        <v>4.1295100914039663E-3</v>
      </c>
      <c r="DC971">
        <v>7.5487957007090278E-3</v>
      </c>
      <c r="DD971">
        <v>5.9450231827184209E-3</v>
      </c>
      <c r="DE971">
        <v>4.3499455724359884E-2</v>
      </c>
      <c r="DF971">
        <v>8.7416242434379019E-4</v>
      </c>
      <c r="DG971" s="4">
        <v>1</v>
      </c>
      <c r="DH971" s="4">
        <v>0</v>
      </c>
      <c r="DI971" s="4"/>
    </row>
    <row r="972" spans="1:113" x14ac:dyDescent="0.25">
      <c r="A972" t="s">
        <v>718</v>
      </c>
      <c r="B972">
        <v>5817041</v>
      </c>
      <c r="C972">
        <v>5569063</v>
      </c>
      <c r="D972">
        <v>6707822</v>
      </c>
      <c r="E972">
        <v>7146688</v>
      </c>
      <c r="F972">
        <v>9011844</v>
      </c>
      <c r="G972">
        <v>10319502</v>
      </c>
      <c r="H972">
        <v>6.240698664492824E-2</v>
      </c>
      <c r="I972">
        <v>6.7630048358224712E-2</v>
      </c>
      <c r="J972">
        <v>4.34679095539506E-2</v>
      </c>
      <c r="K972">
        <v>5.1969947477768723E-2</v>
      </c>
      <c r="L972">
        <v>3.4459873029315642E-2</v>
      </c>
      <c r="M972">
        <v>3.1346086274318279E-2</v>
      </c>
      <c r="N972">
        <v>-0.27886832847545168</v>
      </c>
      <c r="P972">
        <v>8.2236656059326382E-2</v>
      </c>
      <c r="Q972">
        <v>0.21939058689046972</v>
      </c>
      <c r="R972">
        <v>0.3075081598766336</v>
      </c>
      <c r="S972">
        <v>0.29600648580153494</v>
      </c>
      <c r="T972">
        <v>0.26328884521303297</v>
      </c>
      <c r="U972">
        <v>0.26136774817234398</v>
      </c>
      <c r="V972">
        <v>0.75887067440956235</v>
      </c>
      <c r="W972">
        <v>0.30826321820265185</v>
      </c>
      <c r="X972">
        <v>0.14135530442960959</v>
      </c>
      <c r="Y972">
        <v>0.17557029987719017</v>
      </c>
      <c r="Z972">
        <v>0.13088238888902937</v>
      </c>
      <c r="AA972">
        <v>0.11993096506172175</v>
      </c>
      <c r="AB972">
        <v>478374</v>
      </c>
      <c r="AC972">
        <v>1221800</v>
      </c>
      <c r="AD972">
        <v>2062710</v>
      </c>
      <c r="AE972">
        <v>2115466</v>
      </c>
      <c r="AF972">
        <v>2372718</v>
      </c>
      <c r="AG972">
        <v>2697185</v>
      </c>
      <c r="AH972">
        <v>363024</v>
      </c>
      <c r="AI972">
        <v>376636</v>
      </c>
      <c r="AJ972">
        <v>291575</v>
      </c>
      <c r="AK972">
        <v>371413</v>
      </c>
      <c r="AL972">
        <v>310547</v>
      </c>
      <c r="AM972">
        <v>323476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6.240698664492824E-2</v>
      </c>
      <c r="AU972">
        <v>6.7630048358224712E-2</v>
      </c>
      <c r="AV972">
        <v>4.34679095539506E-2</v>
      </c>
      <c r="AW972">
        <v>5.1969947477768723E-2</v>
      </c>
      <c r="AX972">
        <v>3.4459873029315642E-2</v>
      </c>
      <c r="AY972">
        <v>3.1346086274318279E-2</v>
      </c>
      <c r="AZ972">
        <v>0.26539383734750355</v>
      </c>
      <c r="BA972">
        <v>3.0164485581161814E-2</v>
      </c>
      <c r="BB972">
        <v>0.20034776948427019</v>
      </c>
      <c r="BC972">
        <v>0.35004589515752826</v>
      </c>
      <c r="BD972">
        <v>0.32067564888305655</v>
      </c>
      <c r="BE972">
        <v>0.27487765938872316</v>
      </c>
      <c r="BF972">
        <v>0.3665899965978977</v>
      </c>
      <c r="BG972">
        <v>0.1935193834076534</v>
      </c>
      <c r="BH972">
        <v>2.8901333398530848E-2</v>
      </c>
      <c r="BI972">
        <v>3.5979323569183375E-2</v>
      </c>
      <c r="BJ972">
        <v>0.11132915749540272</v>
      </c>
      <c r="BK972">
        <v>9.2120724430306805E-2</v>
      </c>
      <c r="BL972">
        <v>8.4817509468120167E-2</v>
      </c>
      <c r="BM972">
        <v>0.1041659303841475</v>
      </c>
      <c r="BN972">
        <v>0.10442639339302374</v>
      </c>
      <c r="BO972">
        <v>0.57129083185528418</v>
      </c>
      <c r="BP972">
        <v>0.71523879725374284</v>
      </c>
      <c r="BQ972">
        <v>0.4856623787608878</v>
      </c>
      <c r="BR972">
        <v>0.48509441929903935</v>
      </c>
      <c r="BS972">
        <v>0.38775537196740562</v>
      </c>
      <c r="BT972">
        <v>0.57407725204044513</v>
      </c>
      <c r="BU972">
        <v>0.44632777177161259</v>
      </c>
      <c r="BV972">
        <v>0.56199853177122339</v>
      </c>
      <c r="BW972">
        <v>9748210</v>
      </c>
      <c r="BX972">
        <v>9378437</v>
      </c>
      <c r="BY972">
        <v>14715342</v>
      </c>
      <c r="BZ972">
        <v>18577505</v>
      </c>
      <c r="CA972">
        <v>16.092594338958712</v>
      </c>
      <c r="CB972">
        <v>16.053923782595405</v>
      </c>
      <c r="CC972">
        <v>16.504401248926126</v>
      </c>
      <c r="CD972">
        <v>16.737462051985045</v>
      </c>
      <c r="CE972">
        <v>16.431929027835526</v>
      </c>
      <c r="CF972" s="3">
        <v>1477995</v>
      </c>
      <c r="CG972" s="3">
        <v>202338</v>
      </c>
      <c r="CH972" s="3">
        <v>1431823</v>
      </c>
      <c r="CI972" s="3">
        <v>3154559</v>
      </c>
      <c r="CJ972" s="3">
        <v>11020</v>
      </c>
      <c r="CK972" s="3">
        <v>6077</v>
      </c>
      <c r="CL972" s="3">
        <v>0</v>
      </c>
      <c r="CM972" s="3">
        <v>0</v>
      </c>
      <c r="CN972">
        <v>840908</v>
      </c>
      <c r="CO972">
        <v>52754</v>
      </c>
      <c r="CP972">
        <v>257253</v>
      </c>
      <c r="CQ972">
        <v>324468</v>
      </c>
      <c r="CR972">
        <v>15930</v>
      </c>
      <c r="CS972">
        <v>26294</v>
      </c>
      <c r="CT972">
        <v>14533</v>
      </c>
      <c r="CU972">
        <v>10303</v>
      </c>
      <c r="CV972">
        <v>-263106</v>
      </c>
      <c r="CW972">
        <v>-450941</v>
      </c>
      <c r="CX972">
        <v>8433</v>
      </c>
      <c r="CY972">
        <v>401437</v>
      </c>
      <c r="CZ972">
        <v>-0.31953256525932983</v>
      </c>
      <c r="DA972">
        <v>6.663516324255167E-2</v>
      </c>
      <c r="DB972">
        <v>9.0499625766083447E-2</v>
      </c>
      <c r="DC972">
        <v>7.4560468743128357E-3</v>
      </c>
      <c r="DD972">
        <v>3.0033903666142791E-2</v>
      </c>
      <c r="DE972">
        <v>0</v>
      </c>
      <c r="DF972">
        <v>0</v>
      </c>
      <c r="DG972" s="4">
        <v>1</v>
      </c>
      <c r="DH972" s="4">
        <v>0</v>
      </c>
      <c r="DI972" s="4"/>
    </row>
    <row r="973" spans="1:113" x14ac:dyDescent="0.25">
      <c r="A973" t="s">
        <v>406</v>
      </c>
      <c r="B973">
        <v>21896221</v>
      </c>
      <c r="C973">
        <v>22111560</v>
      </c>
      <c r="D973">
        <v>21505427</v>
      </c>
      <c r="E973">
        <v>20235093</v>
      </c>
      <c r="F973">
        <v>21520552</v>
      </c>
      <c r="G973">
        <v>23483537</v>
      </c>
      <c r="H973">
        <v>3.0367751585992853E-2</v>
      </c>
      <c r="I973">
        <v>3.8546488804950894E-2</v>
      </c>
      <c r="J973">
        <v>3.6735052970582729E-2</v>
      </c>
      <c r="K973">
        <v>3.8440248334910047E-2</v>
      </c>
      <c r="L973">
        <v>4.1061679087042002E-2</v>
      </c>
      <c r="M973">
        <v>4.3339127321408183E-2</v>
      </c>
      <c r="N973">
        <v>0.17977582218580077</v>
      </c>
      <c r="P973">
        <v>0.32871676806696459</v>
      </c>
      <c r="Q973">
        <v>0.37807192255996414</v>
      </c>
      <c r="R973">
        <v>0.41536027161888023</v>
      </c>
      <c r="S973">
        <v>0.46878153710487025</v>
      </c>
      <c r="T973">
        <v>0.48185627394687647</v>
      </c>
      <c r="U973">
        <v>0.5173625676575041</v>
      </c>
      <c r="V973">
        <v>9.2382727429975456E-2</v>
      </c>
      <c r="W973">
        <v>0.10195543891212187</v>
      </c>
      <c r="X973">
        <v>8.8441421774419257E-2</v>
      </c>
      <c r="Y973">
        <v>8.2000346200304081E-2</v>
      </c>
      <c r="Z973">
        <v>8.5215615749290749E-2</v>
      </c>
      <c r="AA973">
        <v>8.3769352540593631E-2</v>
      </c>
      <c r="AB973">
        <v>7197655</v>
      </c>
      <c r="AC973">
        <v>8359760</v>
      </c>
      <c r="AD973">
        <v>8932500</v>
      </c>
      <c r="AE973">
        <v>9485838</v>
      </c>
      <c r="AF973">
        <v>10369813</v>
      </c>
      <c r="AG973">
        <v>12149503</v>
      </c>
      <c r="AH973">
        <v>664939</v>
      </c>
      <c r="AI973">
        <v>852323</v>
      </c>
      <c r="AJ973">
        <v>790003</v>
      </c>
      <c r="AK973">
        <v>777842</v>
      </c>
      <c r="AL973">
        <v>883670</v>
      </c>
      <c r="AM973">
        <v>1017756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3.0367751585992853E-2</v>
      </c>
      <c r="AU973">
        <v>3.8546488804950894E-2</v>
      </c>
      <c r="AV973">
        <v>3.6735052970582729E-2</v>
      </c>
      <c r="AW973">
        <v>3.8440248334910047E-2</v>
      </c>
      <c r="AX973">
        <v>4.1061679087042002E-2</v>
      </c>
      <c r="AY973">
        <v>4.3339127321408183E-2</v>
      </c>
      <c r="AZ973">
        <v>7.8875619811537498E-2</v>
      </c>
      <c r="BA973">
        <v>8.2532097595644116E-2</v>
      </c>
      <c r="BB973">
        <v>0.10621409054062662</v>
      </c>
      <c r="BC973">
        <v>0.16897521959473902</v>
      </c>
      <c r="BD973">
        <v>0.14114083410859277</v>
      </c>
      <c r="BE973">
        <v>3.9579062210085239E-2</v>
      </c>
      <c r="BF973">
        <v>2.6045756819000038E-2</v>
      </c>
      <c r="BG973">
        <v>0.11924046924366993</v>
      </c>
      <c r="BH973">
        <v>0.14490337718009505</v>
      </c>
      <c r="BI973">
        <v>0.14306793648045008</v>
      </c>
      <c r="BJ973">
        <v>0.12983663244325702</v>
      </c>
      <c r="BK973">
        <v>0.11983301322965105</v>
      </c>
      <c r="BL973">
        <v>0.10999418643303235</v>
      </c>
      <c r="BM973">
        <v>0.10359295740970502</v>
      </c>
      <c r="BN973">
        <v>0.11629275806797065</v>
      </c>
      <c r="BO973">
        <v>0.60649975394743549</v>
      </c>
      <c r="BP973">
        <v>0.61011690776704963</v>
      </c>
      <c r="BQ973">
        <v>0.56144403018349187</v>
      </c>
      <c r="BR973">
        <v>0.54816017634410741</v>
      </c>
      <c r="BS973">
        <v>0.6093612331343875</v>
      </c>
      <c r="BT973">
        <v>0.61708130775729586</v>
      </c>
      <c r="BU973">
        <v>0.56245819543463549</v>
      </c>
      <c r="BV973">
        <v>0.57324037143154971</v>
      </c>
      <c r="BW973">
        <v>36457657</v>
      </c>
      <c r="BX973">
        <v>35248043</v>
      </c>
      <c r="BY973">
        <v>36041158</v>
      </c>
      <c r="BZ973">
        <v>39259605</v>
      </c>
      <c r="CA973">
        <v>17.41166209037381</v>
      </c>
      <c r="CB973">
        <v>17.377920596321257</v>
      </c>
      <c r="CC973">
        <v>17.400172148899873</v>
      </c>
      <c r="CD973">
        <v>17.485706711102527</v>
      </c>
      <c r="CE973">
        <v>17.421266485441219</v>
      </c>
      <c r="CF973" s="3">
        <v>1744063</v>
      </c>
      <c r="CG973" s="3">
        <v>1774888</v>
      </c>
      <c r="CH973" s="3">
        <v>2149252</v>
      </c>
      <c r="CI973" s="3">
        <v>3636440</v>
      </c>
      <c r="CJ973" s="3">
        <v>333822</v>
      </c>
      <c r="CK973" s="3">
        <v>332931</v>
      </c>
      <c r="CL973" s="3">
        <v>253397</v>
      </c>
      <c r="CM973" s="3">
        <v>227155</v>
      </c>
      <c r="CN973">
        <v>572740</v>
      </c>
      <c r="CO973">
        <v>553338</v>
      </c>
      <c r="CP973">
        <v>883975</v>
      </c>
      <c r="CQ973">
        <v>1779694</v>
      </c>
      <c r="CR973">
        <v>53226</v>
      </c>
      <c r="CS973">
        <v>49096</v>
      </c>
      <c r="CT973">
        <v>49192</v>
      </c>
      <c r="CU973">
        <v>61235</v>
      </c>
      <c r="CV973">
        <v>333822</v>
      </c>
      <c r="CW973">
        <v>332931</v>
      </c>
      <c r="CX973">
        <v>253397</v>
      </c>
      <c r="CY973">
        <v>227155</v>
      </c>
      <c r="CZ973">
        <v>1.6314968143369746</v>
      </c>
      <c r="DA973">
        <v>6.4566720598073571E-2</v>
      </c>
      <c r="DB973">
        <v>1.3441434482192876E-2</v>
      </c>
      <c r="DC973">
        <v>0.19140478296942254</v>
      </c>
      <c r="DD973">
        <v>0.18757859650862477</v>
      </c>
      <c r="DE973">
        <v>0.11790008803062647</v>
      </c>
      <c r="DF973">
        <v>6.2466313207422644E-2</v>
      </c>
      <c r="DG973" s="4">
        <v>1</v>
      </c>
      <c r="DH973" s="4">
        <v>0</v>
      </c>
      <c r="DI973" s="4"/>
    </row>
    <row r="974" spans="1:113" x14ac:dyDescent="0.25">
      <c r="A974" t="s">
        <v>1979</v>
      </c>
      <c r="B974">
        <v>6313553</v>
      </c>
      <c r="C974">
        <v>6260364</v>
      </c>
      <c r="D974">
        <v>8037870</v>
      </c>
      <c r="E974">
        <v>8593958</v>
      </c>
      <c r="F974">
        <v>9057377</v>
      </c>
      <c r="G974">
        <v>7373909</v>
      </c>
      <c r="H974">
        <v>6.3809237049249443E-2</v>
      </c>
      <c r="I974">
        <v>0.27719538352721984</v>
      </c>
      <c r="J974">
        <v>0.25309528519371427</v>
      </c>
      <c r="K974">
        <v>0.26136676488295613</v>
      </c>
      <c r="L974">
        <v>0.34299058104791263</v>
      </c>
      <c r="M974">
        <v>0.33260988167876765</v>
      </c>
      <c r="N974">
        <v>0.31416862002859686</v>
      </c>
      <c r="P974">
        <v>0.39137439726885953</v>
      </c>
      <c r="Q974">
        <v>0.23372826244608141</v>
      </c>
      <c r="R974">
        <v>0.30095286437824947</v>
      </c>
      <c r="S974">
        <v>0.29150852261553989</v>
      </c>
      <c r="T974">
        <v>0.25304478327445129</v>
      </c>
      <c r="U974">
        <v>0.14907968080430611</v>
      </c>
      <c r="V974">
        <v>4.4103857483904052E-2</v>
      </c>
      <c r="W974">
        <v>8.110036467417156E-2</v>
      </c>
      <c r="X974">
        <v>0.35931286223346642</v>
      </c>
      <c r="Y974">
        <v>0.28190189093777296</v>
      </c>
      <c r="Z974">
        <v>0.4017614910106016</v>
      </c>
      <c r="AA974">
        <v>0.46547985081415444</v>
      </c>
      <c r="AB974">
        <v>2470963</v>
      </c>
      <c r="AC974">
        <v>1463224</v>
      </c>
      <c r="AD974">
        <v>2419020</v>
      </c>
      <c r="AE974">
        <v>2505212</v>
      </c>
      <c r="AF974">
        <v>2291922</v>
      </c>
      <c r="AG974">
        <v>1099300</v>
      </c>
      <c r="AH974">
        <v>108979</v>
      </c>
      <c r="AI974">
        <v>118668</v>
      </c>
      <c r="AJ974">
        <v>869185</v>
      </c>
      <c r="AK974">
        <v>706224</v>
      </c>
      <c r="AL974">
        <v>920806</v>
      </c>
      <c r="AM974">
        <v>511702</v>
      </c>
      <c r="AN974">
        <v>293884</v>
      </c>
      <c r="AO974">
        <v>1616676</v>
      </c>
      <c r="AP974">
        <v>1165162</v>
      </c>
      <c r="AQ974">
        <v>1539951</v>
      </c>
      <c r="AR974">
        <v>2185789</v>
      </c>
      <c r="AS974">
        <v>1940933</v>
      </c>
      <c r="AT974">
        <v>1.7261120639994628E-2</v>
      </c>
      <c r="AU974">
        <v>1.8955447319037678E-2</v>
      </c>
      <c r="AV974">
        <v>0.10813623509710905</v>
      </c>
      <c r="AW974">
        <v>8.2176803749797245E-2</v>
      </c>
      <c r="AX974">
        <v>0.1016636494207981</v>
      </c>
      <c r="AY974">
        <v>6.9393587580210164E-2</v>
      </c>
      <c r="AZ974">
        <v>0.28020958525734285</v>
      </c>
      <c r="BA974">
        <v>0.23939003741040848</v>
      </c>
      <c r="BB974">
        <v>0.14823425946461455</v>
      </c>
      <c r="BC974">
        <v>0.15974249498502713</v>
      </c>
      <c r="BD974">
        <v>0.49484459328152813</v>
      </c>
      <c r="BE974">
        <v>0.54099154557429763</v>
      </c>
      <c r="BF974">
        <v>0.33011633108658667</v>
      </c>
      <c r="BG974">
        <v>0.1824555972866834</v>
      </c>
      <c r="BH974">
        <v>1.0619728858516E-2</v>
      </c>
      <c r="BI974">
        <v>7.3742506072289396E-3</v>
      </c>
      <c r="BJ974">
        <v>5.6929285376991594E-3</v>
      </c>
      <c r="BK974">
        <v>5.761259055407383E-3</v>
      </c>
      <c r="BL974">
        <v>4.5512523089634273E-3</v>
      </c>
      <c r="BM974">
        <v>5.2996965046781782E-3</v>
      </c>
      <c r="BN974">
        <v>6.4162547327099263E-3</v>
      </c>
      <c r="BO974">
        <v>0.39923484012977312</v>
      </c>
      <c r="BP974">
        <v>0.48541799011840153</v>
      </c>
      <c r="BQ974">
        <v>0.39725718321832126</v>
      </c>
      <c r="BR974">
        <v>0.36997568645667583</v>
      </c>
      <c r="BS974">
        <v>0.26118276448756061</v>
      </c>
      <c r="BT974">
        <v>0.27453820883269053</v>
      </c>
      <c r="BU974">
        <v>0.3394027897689364</v>
      </c>
      <c r="BV974">
        <v>0.41755028659779958</v>
      </c>
      <c r="BW974">
        <v>15680906</v>
      </c>
      <c r="BX974">
        <v>16558657</v>
      </c>
      <c r="BY974">
        <v>21633235</v>
      </c>
      <c r="BZ974">
        <v>24481006</v>
      </c>
      <c r="CA974">
        <v>16.56795441560137</v>
      </c>
      <c r="CB974">
        <v>16.622419664990236</v>
      </c>
      <c r="CC974">
        <v>16.889741393766503</v>
      </c>
      <c r="CD974">
        <v>17.013408150383267</v>
      </c>
      <c r="CE974">
        <v>16.841856403046666</v>
      </c>
      <c r="CF974" s="3">
        <v>1754214</v>
      </c>
      <c r="CG974" s="3">
        <v>1924186</v>
      </c>
      <c r="CH974" s="3">
        <v>1273919</v>
      </c>
      <c r="CI974" s="3">
        <v>1446848</v>
      </c>
      <c r="CJ974" s="3">
        <v>120945</v>
      </c>
      <c r="CK974" s="3">
        <v>156232</v>
      </c>
      <c r="CL974" s="3">
        <v>103340</v>
      </c>
      <c r="CM974" s="3">
        <v>43895</v>
      </c>
      <c r="CN974">
        <v>955790</v>
      </c>
      <c r="CO974">
        <v>1086202</v>
      </c>
      <c r="CP974">
        <v>686706</v>
      </c>
      <c r="CQ974">
        <v>647380</v>
      </c>
      <c r="CR974">
        <v>172</v>
      </c>
      <c r="CS974">
        <v>208</v>
      </c>
      <c r="CT974">
        <v>137</v>
      </c>
      <c r="CU974">
        <v>372</v>
      </c>
      <c r="CV974">
        <v>100607</v>
      </c>
      <c r="CW974">
        <v>192818</v>
      </c>
      <c r="CX974">
        <v>104215</v>
      </c>
      <c r="CY974">
        <v>264747</v>
      </c>
      <c r="CZ974">
        <v>-0.7566367040736377</v>
      </c>
      <c r="DA974">
        <v>4.3751081038304315E-2</v>
      </c>
      <c r="DB974">
        <v>4.1020420617001091E-2</v>
      </c>
      <c r="DC974">
        <v>6.8945408028894997E-2</v>
      </c>
      <c r="DD974">
        <v>8.1193813903645495E-2</v>
      </c>
      <c r="DE974">
        <v>8.1119757221612993E-2</v>
      </c>
      <c r="DF974">
        <v>3.0338363117618436E-2</v>
      </c>
      <c r="DG974" s="4">
        <v>1</v>
      </c>
      <c r="DH974" s="4">
        <v>0</v>
      </c>
      <c r="DI974" s="4"/>
    </row>
    <row r="975" spans="1:113" x14ac:dyDescent="0.25">
      <c r="A975" t="s">
        <v>1251</v>
      </c>
      <c r="B975">
        <v>7895331</v>
      </c>
      <c r="C975">
        <v>7541113</v>
      </c>
      <c r="D975">
        <v>9275828</v>
      </c>
      <c r="E975">
        <v>10882524</v>
      </c>
      <c r="F975">
        <v>9159388</v>
      </c>
      <c r="G975">
        <v>12151898</v>
      </c>
      <c r="H975">
        <v>0.45279051631907519</v>
      </c>
      <c r="I975">
        <v>0.44777355809414338</v>
      </c>
      <c r="J975">
        <v>0.42952693818815957</v>
      </c>
      <c r="K975">
        <v>0.39862590700466177</v>
      </c>
      <c r="L975">
        <v>0.22233101163527519</v>
      </c>
      <c r="M975">
        <v>0.18609841853511278</v>
      </c>
      <c r="N975">
        <v>-0.56673632783052585</v>
      </c>
      <c r="P975">
        <v>0.19016340163572623</v>
      </c>
      <c r="Q975">
        <v>0.22195278071022143</v>
      </c>
      <c r="R975">
        <v>0.2095530447524469</v>
      </c>
      <c r="S975">
        <v>0.20290908616420236</v>
      </c>
      <c r="T975">
        <v>0.26380212302394002</v>
      </c>
      <c r="U975">
        <v>0.24858009835171427</v>
      </c>
      <c r="V975">
        <v>0.59234862325438276</v>
      </c>
      <c r="W975">
        <v>0.51317055917446297</v>
      </c>
      <c r="X975">
        <v>0.43574060412248722</v>
      </c>
      <c r="Y975">
        <v>0.42696983873020244</v>
      </c>
      <c r="Z975">
        <v>0.42099090083624902</v>
      </c>
      <c r="AA975">
        <v>0.36173826107682938</v>
      </c>
      <c r="AB975">
        <v>1501403</v>
      </c>
      <c r="AC975">
        <v>1673771</v>
      </c>
      <c r="AD975">
        <v>1943778</v>
      </c>
      <c r="AE975">
        <v>2208163</v>
      </c>
      <c r="AF975">
        <v>2416266</v>
      </c>
      <c r="AG975">
        <v>3020720</v>
      </c>
      <c r="AH975">
        <v>889354</v>
      </c>
      <c r="AI975">
        <v>858930</v>
      </c>
      <c r="AJ975">
        <v>846983</v>
      </c>
      <c r="AK975">
        <v>942819</v>
      </c>
      <c r="AL975">
        <v>1017226</v>
      </c>
      <c r="AM975">
        <v>1092710</v>
      </c>
      <c r="AN975">
        <v>2685577</v>
      </c>
      <c r="AO975">
        <v>2517781</v>
      </c>
      <c r="AP975">
        <v>3137235</v>
      </c>
      <c r="AQ975">
        <v>3395237</v>
      </c>
      <c r="AR975">
        <v>1019190</v>
      </c>
      <c r="AS975">
        <v>1168739</v>
      </c>
      <c r="AT975">
        <v>0.11264302915229267</v>
      </c>
      <c r="AU975">
        <v>0.11389963258739128</v>
      </c>
      <c r="AV975">
        <v>9.131077031613781E-2</v>
      </c>
      <c r="AW975">
        <v>8.6636059796422221E-2</v>
      </c>
      <c r="AX975">
        <v>0.11105829341436349</v>
      </c>
      <c r="AY975">
        <v>8.9920932516056346E-2</v>
      </c>
      <c r="AZ975">
        <v>0.1103944470796287</v>
      </c>
      <c r="BA975">
        <v>7.9906505381514184E-2</v>
      </c>
      <c r="BB975">
        <v>5.4350810528880987E-2</v>
      </c>
      <c r="BC975">
        <v>0.10983179225511573</v>
      </c>
      <c r="BD975">
        <v>4.9031188378967631E-2</v>
      </c>
      <c r="BE975">
        <v>1.2014092760715836E-2</v>
      </c>
      <c r="BF975">
        <v>1.3399443369431238E-2</v>
      </c>
      <c r="BG975">
        <v>8.1363036055170299E-2</v>
      </c>
      <c r="BH975">
        <v>0.11405774233847372</v>
      </c>
      <c r="BI975">
        <v>0.13632572737721507</v>
      </c>
      <c r="BJ975">
        <v>0.15521648389608564</v>
      </c>
      <c r="BK975">
        <v>0.11661355287873548</v>
      </c>
      <c r="BL975">
        <v>0.12892206467716441</v>
      </c>
      <c r="BM975">
        <v>0.15236374917430162</v>
      </c>
      <c r="BN975">
        <v>0.17180978574609854</v>
      </c>
      <c r="BO975">
        <v>0.26792546759861124</v>
      </c>
      <c r="BP975">
        <v>0.34922168352971333</v>
      </c>
      <c r="BQ975">
        <v>0.36358666149566776</v>
      </c>
      <c r="BR975">
        <v>0.21960756670546019</v>
      </c>
      <c r="BS975">
        <v>0.29694457787893874</v>
      </c>
      <c r="BT975">
        <v>0.39370304090848424</v>
      </c>
      <c r="BU975">
        <v>0.3674403744110824</v>
      </c>
      <c r="BV975">
        <v>0.31080530391028044</v>
      </c>
      <c r="BW975">
        <v>28146309</v>
      </c>
      <c r="BX975">
        <v>26561432</v>
      </c>
      <c r="BY975">
        <v>29931032</v>
      </c>
      <c r="BZ975">
        <v>41707980</v>
      </c>
      <c r="CA975">
        <v>17.152926820476434</v>
      </c>
      <c r="CB975">
        <v>17.094970834430331</v>
      </c>
      <c r="CC975">
        <v>17.214406393098979</v>
      </c>
      <c r="CD975">
        <v>17.546203059343419</v>
      </c>
      <c r="CE975">
        <v>17.285193428957577</v>
      </c>
      <c r="CF975" s="3">
        <v>832497</v>
      </c>
      <c r="CG975" s="3">
        <v>741199</v>
      </c>
      <c r="CH975" s="3">
        <v>591474</v>
      </c>
      <c r="CI975" s="3">
        <v>1005992</v>
      </c>
      <c r="CJ975" s="3">
        <v>162091</v>
      </c>
      <c r="CK975" s="3">
        <v>169278</v>
      </c>
      <c r="CL975" s="3">
        <v>74903</v>
      </c>
      <c r="CM975" s="3">
        <v>39447</v>
      </c>
      <c r="CN975">
        <v>270006</v>
      </c>
      <c r="CO975">
        <v>264387</v>
      </c>
      <c r="CP975">
        <v>208102</v>
      </c>
      <c r="CQ975">
        <v>604453</v>
      </c>
      <c r="CR975">
        <v>4093</v>
      </c>
      <c r="CS975">
        <v>8198</v>
      </c>
      <c r="CT975">
        <v>3550</v>
      </c>
      <c r="CU975">
        <v>3909</v>
      </c>
      <c r="CV975">
        <v>162091</v>
      </c>
      <c r="CW975">
        <v>169278</v>
      </c>
      <c r="CX975">
        <v>74903</v>
      </c>
      <c r="CY975">
        <v>39447</v>
      </c>
      <c r="CZ975">
        <v>-0.85233778998112297</v>
      </c>
      <c r="DA975">
        <v>0.46401530610579106</v>
      </c>
      <c r="DB975">
        <v>0.21202168069772315</v>
      </c>
      <c r="DC975">
        <v>0.19470460554212207</v>
      </c>
      <c r="DD975">
        <v>0.22838401023206992</v>
      </c>
      <c r="DE975">
        <v>0.12663785728535829</v>
      </c>
      <c r="DF975">
        <v>3.9212041447645708E-2</v>
      </c>
      <c r="DG975" s="4">
        <v>1</v>
      </c>
      <c r="DH975" s="4">
        <v>0</v>
      </c>
      <c r="DI975" s="4"/>
    </row>
    <row r="976" spans="1:113" x14ac:dyDescent="0.25">
      <c r="A976" t="s">
        <v>375</v>
      </c>
      <c r="B976">
        <v>25370001</v>
      </c>
      <c r="C976">
        <v>39586966</v>
      </c>
      <c r="D976">
        <v>37825408</v>
      </c>
      <c r="E976">
        <v>43162313</v>
      </c>
      <c r="F976">
        <v>48417691</v>
      </c>
      <c r="G976">
        <v>53424524</v>
      </c>
      <c r="H976">
        <v>0.13314201288364158</v>
      </c>
      <c r="I976">
        <v>0.23665112400884675</v>
      </c>
      <c r="J976">
        <v>0.20476693866725773</v>
      </c>
      <c r="K976">
        <v>0.13248335417057006</v>
      </c>
      <c r="L976">
        <v>9.5057878741057686E-2</v>
      </c>
      <c r="M976">
        <v>7.1115411341802506E-2</v>
      </c>
      <c r="N976">
        <v>-0.65270071523917406</v>
      </c>
      <c r="P976">
        <v>2.184351510273886E-2</v>
      </c>
      <c r="Q976">
        <v>5.1036697280615037E-2</v>
      </c>
      <c r="R976">
        <v>7.531569785050303E-2</v>
      </c>
      <c r="S976">
        <v>9.8457096124575164E-2</v>
      </c>
      <c r="T976">
        <v>0.12045898677820055</v>
      </c>
      <c r="U976">
        <v>0.11686771416063529</v>
      </c>
      <c r="V976">
        <v>6.0952649908872729</v>
      </c>
      <c r="W976">
        <v>4.0782800135419537</v>
      </c>
      <c r="X976">
        <v>1.988758961081448</v>
      </c>
      <c r="Y976">
        <v>1.1872572145002536</v>
      </c>
      <c r="Z976">
        <v>0.6674883485993458</v>
      </c>
      <c r="AA976">
        <v>0.41161656364387095</v>
      </c>
      <c r="AB976">
        <v>554170</v>
      </c>
      <c r="AC976">
        <v>2020388</v>
      </c>
      <c r="AD976">
        <v>2848847</v>
      </c>
      <c r="AE976">
        <v>4249636</v>
      </c>
      <c r="AF976">
        <v>5832346</v>
      </c>
      <c r="AG976">
        <v>6243602</v>
      </c>
      <c r="AH976">
        <v>3377813</v>
      </c>
      <c r="AI976">
        <v>8239708</v>
      </c>
      <c r="AJ976">
        <v>5665670</v>
      </c>
      <c r="AK976">
        <v>5045411</v>
      </c>
      <c r="AL976">
        <v>3893023</v>
      </c>
      <c r="AM976">
        <v>2569970</v>
      </c>
      <c r="AN976">
        <v>0</v>
      </c>
      <c r="AO976">
        <v>1128592</v>
      </c>
      <c r="AP976">
        <v>2079723</v>
      </c>
      <c r="AQ976">
        <v>672877</v>
      </c>
      <c r="AR976">
        <v>709460</v>
      </c>
      <c r="AS976">
        <v>1229337</v>
      </c>
      <c r="AT976">
        <v>0.13314201288364158</v>
      </c>
      <c r="AU976">
        <v>0.20814194247672327</v>
      </c>
      <c r="AV976">
        <v>0.14978476901029064</v>
      </c>
      <c r="AW976">
        <v>0.11689389769264683</v>
      </c>
      <c r="AX976">
        <v>8.0404970158531514E-2</v>
      </c>
      <c r="AY976">
        <v>4.8104686903714854E-2</v>
      </c>
      <c r="AZ976">
        <v>7.2787492731824915E-2</v>
      </c>
      <c r="BA976">
        <v>9.1165520276740963E-2</v>
      </c>
      <c r="BB976">
        <v>8.6269241409745581E-2</v>
      </c>
      <c r="BC976">
        <v>9.0839482618037273E-2</v>
      </c>
      <c r="BD976">
        <v>7.9646942666255674E-2</v>
      </c>
      <c r="BE976">
        <v>7.3822008488263119E-2</v>
      </c>
      <c r="BF976">
        <v>7.4075253902885441E-2</v>
      </c>
      <c r="BG976">
        <v>8.9424748101507925E-2</v>
      </c>
      <c r="BH976">
        <v>0.29640190530132549</v>
      </c>
      <c r="BI976">
        <v>0.24708946900042172</v>
      </c>
      <c r="BJ976">
        <v>0.26958313646142273</v>
      </c>
      <c r="BK976">
        <v>0.26055655638597736</v>
      </c>
      <c r="BL976">
        <v>0.22315657062960345</v>
      </c>
      <c r="BM976">
        <v>0.2255436444488633</v>
      </c>
      <c r="BN976">
        <v>0.19794415925788977</v>
      </c>
      <c r="BO976">
        <v>0.20490218030765531</v>
      </c>
      <c r="BP976">
        <v>0.16996126681799145</v>
      </c>
      <c r="BQ976">
        <v>0.17359372965430445</v>
      </c>
      <c r="BR976">
        <v>0.17614217678399136</v>
      </c>
      <c r="BS976">
        <v>0.17017614086695185</v>
      </c>
      <c r="BT976">
        <v>0.1843671947060315</v>
      </c>
      <c r="BU976">
        <v>0.15732542731006477</v>
      </c>
      <c r="BV976">
        <v>0.17323239108542909</v>
      </c>
      <c r="BW976">
        <v>193199340</v>
      </c>
      <c r="BX976">
        <v>222553107</v>
      </c>
      <c r="BY976">
        <v>248639816</v>
      </c>
      <c r="BZ976">
        <v>274878464</v>
      </c>
      <c r="CA976">
        <v>19.079233068763788</v>
      </c>
      <c r="CB976">
        <v>19.220676318729655</v>
      </c>
      <c r="CC976">
        <v>19.331515889139425</v>
      </c>
      <c r="CD976">
        <v>19.431839612489625</v>
      </c>
      <c r="CE976">
        <v>19.328010606786236</v>
      </c>
      <c r="CF976" s="3">
        <v>2881436</v>
      </c>
      <c r="CG976" s="3">
        <v>3448373</v>
      </c>
      <c r="CH976" s="3">
        <v>3723580</v>
      </c>
      <c r="CI976" s="3">
        <v>4398238</v>
      </c>
      <c r="CJ976" s="3">
        <v>256410</v>
      </c>
      <c r="CK976" s="3">
        <v>203742</v>
      </c>
      <c r="CL976" s="3">
        <v>66062</v>
      </c>
      <c r="CM976" s="3">
        <v>39940</v>
      </c>
      <c r="CN976">
        <v>828461</v>
      </c>
      <c r="CO976">
        <v>1400787</v>
      </c>
      <c r="CP976">
        <v>1582711</v>
      </c>
      <c r="CQ976">
        <v>1547256</v>
      </c>
      <c r="CR976">
        <v>396722</v>
      </c>
      <c r="CS976">
        <v>512824</v>
      </c>
      <c r="CT976">
        <v>386219</v>
      </c>
      <c r="CU976">
        <v>191641</v>
      </c>
      <c r="CV976">
        <v>256396</v>
      </c>
      <c r="CW976">
        <v>203691</v>
      </c>
      <c r="CX976">
        <v>43209</v>
      </c>
      <c r="CY976">
        <v>37860</v>
      </c>
      <c r="CZ976">
        <v>-0.9809114238072425</v>
      </c>
      <c r="DA976">
        <v>1.4546437646913667E-2</v>
      </c>
      <c r="DB976">
        <v>0.10946303110312695</v>
      </c>
      <c r="DC976">
        <v>8.8986880152812697E-2</v>
      </c>
      <c r="DD976">
        <v>5.9083515617365058E-2</v>
      </c>
      <c r="DE976">
        <v>1.7741528314149286E-2</v>
      </c>
      <c r="DF976">
        <v>9.0809092186461948E-3</v>
      </c>
      <c r="DG976" s="4">
        <v>1</v>
      </c>
      <c r="DH976" s="4">
        <v>0</v>
      </c>
      <c r="DI976" s="4"/>
    </row>
    <row r="977" spans="1:113" x14ac:dyDescent="0.25">
      <c r="A977" t="s">
        <v>319</v>
      </c>
      <c r="B977">
        <v>32104880</v>
      </c>
      <c r="C977">
        <v>31796387</v>
      </c>
      <c r="D977">
        <v>36881023</v>
      </c>
      <c r="E977">
        <v>36763676</v>
      </c>
      <c r="F977">
        <v>26431872</v>
      </c>
      <c r="G977">
        <v>26348715</v>
      </c>
      <c r="H977">
        <v>8.6730397372611262E-2</v>
      </c>
      <c r="I977">
        <v>0.13329055279142249</v>
      </c>
      <c r="J977">
        <v>3.849011997308209E-2</v>
      </c>
      <c r="K977">
        <v>0.11233316276642194</v>
      </c>
      <c r="L977">
        <v>0.13671286695092955</v>
      </c>
      <c r="M977">
        <v>0.19672363528923517</v>
      </c>
      <c r="N977">
        <v>4.1110164225731971</v>
      </c>
      <c r="P977">
        <v>0.37533923191739077</v>
      </c>
      <c r="Q977">
        <v>0.36020300042265807</v>
      </c>
      <c r="R977">
        <v>0.37250883740399499</v>
      </c>
      <c r="S977">
        <v>0.43199945511433624</v>
      </c>
      <c r="T977">
        <v>0.2718937198243091</v>
      </c>
      <c r="U977">
        <v>0.30607029602771901</v>
      </c>
      <c r="V977">
        <v>0.1021377118311772</v>
      </c>
      <c r="W977">
        <v>0.10734868316622653</v>
      </c>
      <c r="X977">
        <v>7.2654037298230445E-2</v>
      </c>
      <c r="Y977">
        <v>7.0103692961441366E-2</v>
      </c>
      <c r="Z977">
        <v>0.27936482315846306</v>
      </c>
      <c r="AA977">
        <v>0.22720064420137542</v>
      </c>
      <c r="AB977">
        <v>12050221</v>
      </c>
      <c r="AC977">
        <v>11453154</v>
      </c>
      <c r="AD977">
        <v>13738507</v>
      </c>
      <c r="AE977">
        <v>15881888</v>
      </c>
      <c r="AF977">
        <v>7186660</v>
      </c>
      <c r="AG977">
        <v>8064559</v>
      </c>
      <c r="AH977">
        <v>1230782</v>
      </c>
      <c r="AI977">
        <v>1229481</v>
      </c>
      <c r="AJ977">
        <v>998158</v>
      </c>
      <c r="AK977">
        <v>1113379</v>
      </c>
      <c r="AL977">
        <v>2007700</v>
      </c>
      <c r="AM977">
        <v>1832273</v>
      </c>
      <c r="AN977">
        <v>1553687</v>
      </c>
      <c r="AO977">
        <v>3008677</v>
      </c>
      <c r="AP977">
        <v>421397</v>
      </c>
      <c r="AQ977">
        <v>3016401</v>
      </c>
      <c r="AR977">
        <v>1605877</v>
      </c>
      <c r="AS977">
        <v>3351142</v>
      </c>
      <c r="AT977">
        <v>3.8336290308513848E-2</v>
      </c>
      <c r="AU977">
        <v>3.866731776789608E-2</v>
      </c>
      <c r="AV977">
        <v>2.7064270966670311E-2</v>
      </c>
      <c r="AW977">
        <v>3.0284757160845395E-2</v>
      </c>
      <c r="AX977">
        <v>7.5957540956614805E-2</v>
      </c>
      <c r="AY977">
        <v>6.9539368428403428E-2</v>
      </c>
      <c r="AZ977">
        <v>0.59125337101979547</v>
      </c>
      <c r="BA977">
        <v>0.56538353071171588</v>
      </c>
      <c r="BB977">
        <v>0.22059839717878049</v>
      </c>
      <c r="BC977">
        <v>0.32331478451469498</v>
      </c>
      <c r="BD977">
        <v>0.20087465365958074</v>
      </c>
      <c r="BE977">
        <v>0.19411968729331078</v>
      </c>
      <c r="BF977">
        <v>0.12398029197379212</v>
      </c>
      <c r="BG977">
        <v>0.36976557080173045</v>
      </c>
      <c r="BH977">
        <v>1.4818352516957027E-2</v>
      </c>
      <c r="BI977">
        <v>1.4420592761180901E-2</v>
      </c>
      <c r="BJ977">
        <v>1.1098003198562705E-2</v>
      </c>
      <c r="BK977">
        <v>6.7949803244674364E-3</v>
      </c>
      <c r="BL977">
        <v>3.0252956422540458E-3</v>
      </c>
      <c r="BM977">
        <v>2.7215994189265107E-2</v>
      </c>
      <c r="BN977">
        <v>2.7022177687391565E-2</v>
      </c>
      <c r="BO977">
        <v>0.37438657354653831</v>
      </c>
      <c r="BP977">
        <v>0.4233592963541235</v>
      </c>
      <c r="BQ977">
        <v>0.53757195977486294</v>
      </c>
      <c r="BR977">
        <v>0.40342874579268728</v>
      </c>
      <c r="BS977">
        <v>0.41432507854791523</v>
      </c>
      <c r="BT977">
        <v>0.41178872612341499</v>
      </c>
      <c r="BU977">
        <v>0.39934472427777967</v>
      </c>
      <c r="BV977">
        <v>0.45478666730722456</v>
      </c>
      <c r="BW977">
        <v>84929293</v>
      </c>
      <c r="BX977">
        <v>87115184</v>
      </c>
      <c r="BY977">
        <v>68388381</v>
      </c>
      <c r="BZ977">
        <v>65518068</v>
      </c>
      <c r="CA977">
        <v>18.25732963299351</v>
      </c>
      <c r="CB977">
        <v>18.282741766466572</v>
      </c>
      <c r="CC977">
        <v>18.040713514364818</v>
      </c>
      <c r="CD977">
        <v>17.997836525157812</v>
      </c>
      <c r="CE977">
        <v>18.107097268663068</v>
      </c>
      <c r="CF977" s="3">
        <v>18799721</v>
      </c>
      <c r="CG977" s="3">
        <v>20851923</v>
      </c>
      <c r="CH977" s="3">
        <v>8110008</v>
      </c>
      <c r="CI977" s="3">
        <v>8545815</v>
      </c>
      <c r="CJ977" s="3">
        <v>269271</v>
      </c>
      <c r="CK977" s="3">
        <v>348728</v>
      </c>
      <c r="CL977" s="3">
        <v>22299</v>
      </c>
      <c r="CM977" s="3">
        <v>5140</v>
      </c>
      <c r="CN977">
        <v>10820353</v>
      </c>
      <c r="CO977">
        <v>12923382</v>
      </c>
      <c r="CP977">
        <v>4204771</v>
      </c>
      <c r="CQ977">
        <v>5077899</v>
      </c>
      <c r="CR977">
        <v>124428</v>
      </c>
      <c r="CS977">
        <v>120791</v>
      </c>
      <c r="CT977">
        <v>9938</v>
      </c>
      <c r="CU977">
        <v>1682</v>
      </c>
      <c r="CV977">
        <v>269271</v>
      </c>
      <c r="CW977">
        <v>348728</v>
      </c>
      <c r="CX977">
        <v>22299</v>
      </c>
      <c r="CY977">
        <v>5140</v>
      </c>
      <c r="CZ977">
        <v>-0.44220847465723978</v>
      </c>
      <c r="DA977">
        <v>1.2704822275902155E-2</v>
      </c>
      <c r="DB977">
        <v>1.5847274402126747E-2</v>
      </c>
      <c r="DC977">
        <v>1.4323138093379153E-2</v>
      </c>
      <c r="DD977">
        <v>1.6724021089086123E-2</v>
      </c>
      <c r="DE977">
        <v>2.7495657217600773E-3</v>
      </c>
      <c r="DF977">
        <v>6.0146399143908447E-4</v>
      </c>
      <c r="DG977" s="4">
        <v>1</v>
      </c>
      <c r="DH977" s="4">
        <v>0</v>
      </c>
      <c r="DI977" s="4"/>
    </row>
    <row r="978" spans="1:113" x14ac:dyDescent="0.25">
      <c r="A978" t="s">
        <v>811</v>
      </c>
      <c r="B978">
        <v>2350858</v>
      </c>
      <c r="C978">
        <v>3112701</v>
      </c>
      <c r="D978">
        <v>3674693</v>
      </c>
      <c r="E978">
        <v>4302461</v>
      </c>
      <c r="F978">
        <v>4216501</v>
      </c>
      <c r="G978">
        <v>4983649</v>
      </c>
      <c r="H978">
        <v>5.3984119840500784E-2</v>
      </c>
      <c r="I978">
        <v>4.9541860911150801E-2</v>
      </c>
      <c r="J978">
        <v>6.780512004676309E-2</v>
      </c>
      <c r="K978">
        <v>0.41140733175733607</v>
      </c>
      <c r="L978">
        <v>0.42541647683707418</v>
      </c>
      <c r="M978">
        <v>0.4119930998350807</v>
      </c>
      <c r="N978">
        <v>5.0761355418431799</v>
      </c>
      <c r="P978">
        <v>0.19072525860770834</v>
      </c>
      <c r="Q978">
        <v>0.15570207353677723</v>
      </c>
      <c r="R978">
        <v>0.13484364544194577</v>
      </c>
      <c r="S978">
        <v>0.12757535745239759</v>
      </c>
      <c r="T978">
        <v>0.15486703311584651</v>
      </c>
      <c r="U978">
        <v>0.13354953368505687</v>
      </c>
      <c r="V978">
        <v>0.2830465153623809</v>
      </c>
      <c r="W978">
        <v>0.31818369393422935</v>
      </c>
      <c r="X978">
        <v>0.50284253161900183</v>
      </c>
      <c r="Y978">
        <v>0.5328518750637653</v>
      </c>
      <c r="Z978">
        <v>0.48223958149884305</v>
      </c>
      <c r="AA978">
        <v>0.5598800415887879</v>
      </c>
      <c r="AB978">
        <v>448368</v>
      </c>
      <c r="AC978">
        <v>484654</v>
      </c>
      <c r="AD978">
        <v>495509</v>
      </c>
      <c r="AE978">
        <v>548888</v>
      </c>
      <c r="AF978">
        <v>652997</v>
      </c>
      <c r="AG978">
        <v>665564</v>
      </c>
      <c r="AH978">
        <v>126909</v>
      </c>
      <c r="AI978">
        <v>154209</v>
      </c>
      <c r="AJ978">
        <v>249163</v>
      </c>
      <c r="AK978">
        <v>292476</v>
      </c>
      <c r="AL978">
        <v>314901</v>
      </c>
      <c r="AM978">
        <v>372636</v>
      </c>
      <c r="AN978">
        <v>0</v>
      </c>
      <c r="AO978">
        <v>0</v>
      </c>
      <c r="AP978">
        <v>0</v>
      </c>
      <c r="AQ978">
        <v>1477588</v>
      </c>
      <c r="AR978">
        <v>1478868</v>
      </c>
      <c r="AS978">
        <v>1680593</v>
      </c>
      <c r="AT978">
        <v>5.3984119840500784E-2</v>
      </c>
      <c r="AU978">
        <v>4.9541860911150801E-2</v>
      </c>
      <c r="AV978">
        <v>6.780512004676309E-2</v>
      </c>
      <c r="AW978">
        <v>6.7978768430440165E-2</v>
      </c>
      <c r="AX978">
        <v>7.4683013237753296E-2</v>
      </c>
      <c r="AY978">
        <v>7.4771718473752871E-2</v>
      </c>
      <c r="AZ978">
        <v>0.11767689861634638</v>
      </c>
      <c r="BA978">
        <v>0.13824529015076906</v>
      </c>
      <c r="BB978">
        <v>0.10166344331767331</v>
      </c>
      <c r="BC978">
        <v>5.5114892656256929E-2</v>
      </c>
      <c r="BD978">
        <v>6.833326343809526E-2</v>
      </c>
      <c r="BE978">
        <v>6.8335592334943102E-2</v>
      </c>
      <c r="BF978">
        <v>-4.0120949246948631E-2</v>
      </c>
      <c r="BG978">
        <v>9.8341208708233097E-2</v>
      </c>
      <c r="BH978">
        <v>5.1112569131625415E-2</v>
      </c>
      <c r="BI978">
        <v>4.3944151963260097E-2</v>
      </c>
      <c r="BJ978">
        <v>3.6587682535827691E-2</v>
      </c>
      <c r="BK978">
        <v>0.14020570068237148</v>
      </c>
      <c r="BL978">
        <v>0.14181781781862915</v>
      </c>
      <c r="BM978">
        <v>0.16895000905590432</v>
      </c>
      <c r="BN978">
        <v>0.16459275404817159</v>
      </c>
      <c r="BO978">
        <v>0.29498937111758639</v>
      </c>
      <c r="BP978">
        <v>0.31124780054353912</v>
      </c>
      <c r="BQ978">
        <v>0.35405408563602925</v>
      </c>
      <c r="BR978">
        <v>0.32939522613349936</v>
      </c>
      <c r="BS978">
        <v>0.36763204168402974</v>
      </c>
      <c r="BT978">
        <v>0.37621316518257092</v>
      </c>
      <c r="BU978">
        <v>0.35565059195068205</v>
      </c>
      <c r="BV978">
        <v>0.33156570410435587</v>
      </c>
      <c r="BW978">
        <v>10551909</v>
      </c>
      <c r="BX978">
        <v>11806326</v>
      </c>
      <c r="BY978">
        <v>12151988</v>
      </c>
      <c r="BZ978">
        <v>12800735</v>
      </c>
      <c r="CA978">
        <v>16.171817444154133</v>
      </c>
      <c r="CB978">
        <v>16.284146132179984</v>
      </c>
      <c r="CC978">
        <v>16.313003418056546</v>
      </c>
      <c r="CD978">
        <v>16.365013227236783</v>
      </c>
      <c r="CE978">
        <v>16.320720925824435</v>
      </c>
      <c r="CF978" s="3">
        <v>366293</v>
      </c>
      <c r="CG978" s="3">
        <v>508009</v>
      </c>
      <c r="CH978" s="3">
        <v>437403</v>
      </c>
      <c r="CI978" s="3">
        <v>232392</v>
      </c>
      <c r="CJ978" s="3">
        <v>83732</v>
      </c>
      <c r="CK978" s="3">
        <v>86064</v>
      </c>
      <c r="CL978" s="3">
        <v>53685</v>
      </c>
      <c r="CM978" s="3">
        <v>46705</v>
      </c>
      <c r="CN978">
        <v>10854</v>
      </c>
      <c r="CO978">
        <v>53380</v>
      </c>
      <c r="CP978">
        <v>104107</v>
      </c>
      <c r="CQ978">
        <v>12568</v>
      </c>
      <c r="CR978">
        <v>3571</v>
      </c>
      <c r="CS978">
        <v>8535</v>
      </c>
      <c r="CT978">
        <v>7492</v>
      </c>
      <c r="CU978">
        <v>6186</v>
      </c>
      <c r="CV978">
        <v>83732</v>
      </c>
      <c r="CW978">
        <v>86064</v>
      </c>
      <c r="CX978">
        <v>53703</v>
      </c>
      <c r="CY978">
        <v>46705</v>
      </c>
      <c r="CZ978">
        <v>-0.57107412967936111</v>
      </c>
      <c r="DA978">
        <v>0.16168951387499936</v>
      </c>
      <c r="DB978">
        <v>0.2256387388391726</v>
      </c>
      <c r="DC978">
        <v>0.22859295700436535</v>
      </c>
      <c r="DD978">
        <v>0.16941432139981771</v>
      </c>
      <c r="DE978">
        <v>0.1227357837051872</v>
      </c>
      <c r="DF978">
        <v>0.20097507659471928</v>
      </c>
      <c r="DG978" s="4">
        <v>1</v>
      </c>
      <c r="DH978" s="4">
        <v>0</v>
      </c>
      <c r="DI978" s="4"/>
    </row>
    <row r="979" spans="1:113" x14ac:dyDescent="0.25">
      <c r="A979" t="s">
        <v>450</v>
      </c>
      <c r="B979">
        <v>16872626</v>
      </c>
      <c r="C979">
        <v>17214307</v>
      </c>
      <c r="D979">
        <v>18786019</v>
      </c>
      <c r="E979">
        <v>15853690</v>
      </c>
      <c r="F979">
        <v>12787965</v>
      </c>
      <c r="G979">
        <v>12146254</v>
      </c>
      <c r="H979">
        <v>5.7405883352123134E-2</v>
      </c>
      <c r="I979">
        <v>5.8486583282150131E-2</v>
      </c>
      <c r="J979">
        <v>5.6310280533624503E-2</v>
      </c>
      <c r="K979">
        <v>6.7589627399047156E-2</v>
      </c>
      <c r="L979">
        <v>8.122300929037575E-2</v>
      </c>
      <c r="M979">
        <v>8.9566626879365438E-2</v>
      </c>
      <c r="N979">
        <v>0.5905910258408783</v>
      </c>
      <c r="P979">
        <v>0.49353568318292601</v>
      </c>
      <c r="Q979">
        <v>0.51412211946725472</v>
      </c>
      <c r="R979">
        <v>0.49565227204337436</v>
      </c>
      <c r="S979">
        <v>0.46486540357481443</v>
      </c>
      <c r="T979">
        <v>0.47636891405317422</v>
      </c>
      <c r="U979">
        <v>0.37829441077059645</v>
      </c>
      <c r="V979">
        <v>0.11605641867302299</v>
      </c>
      <c r="W979">
        <v>0.11289831616170198</v>
      </c>
      <c r="X979">
        <v>0.11340062695641967</v>
      </c>
      <c r="Y979">
        <v>0.14539612300524626</v>
      </c>
      <c r="Z979">
        <v>0.17050442817372696</v>
      </c>
      <c r="AA979">
        <v>0.23676434102453611</v>
      </c>
      <c r="AB979">
        <v>8327243</v>
      </c>
      <c r="AC979">
        <v>8850256</v>
      </c>
      <c r="AD979">
        <v>9311333</v>
      </c>
      <c r="AE979">
        <v>7369832</v>
      </c>
      <c r="AF979">
        <v>6091789</v>
      </c>
      <c r="AG979">
        <v>4594860</v>
      </c>
      <c r="AH979">
        <v>966430</v>
      </c>
      <c r="AI979">
        <v>999179</v>
      </c>
      <c r="AJ979">
        <v>1055911</v>
      </c>
      <c r="AK979">
        <v>1071545</v>
      </c>
      <c r="AL979">
        <v>1038677</v>
      </c>
      <c r="AM979">
        <v>1087899</v>
      </c>
      <c r="AN979">
        <v>2158</v>
      </c>
      <c r="AO979">
        <v>7627</v>
      </c>
      <c r="AP979">
        <v>1935</v>
      </c>
      <c r="AQ979">
        <v>0</v>
      </c>
      <c r="AR979">
        <v>0</v>
      </c>
      <c r="AS979">
        <v>0</v>
      </c>
      <c r="AT979">
        <v>5.7277983877554089E-2</v>
      </c>
      <c r="AU979">
        <v>5.8043521589338447E-2</v>
      </c>
      <c r="AV979">
        <v>5.6207278402092532E-2</v>
      </c>
      <c r="AW979">
        <v>6.7589627399047156E-2</v>
      </c>
      <c r="AX979">
        <v>8.122300929037575E-2</v>
      </c>
      <c r="AY979">
        <v>8.9566626879365438E-2</v>
      </c>
      <c r="AZ979">
        <v>7.5534728176975111E-2</v>
      </c>
      <c r="BA979">
        <v>8.7779694037358316E-2</v>
      </c>
      <c r="BB979">
        <v>6.7732874807063845E-2</v>
      </c>
      <c r="BC979">
        <v>3.7763866260190737E-2</v>
      </c>
      <c r="BD979">
        <v>6.497600000790367E-2</v>
      </c>
      <c r="BE979">
        <v>1.8359697078294403E-2</v>
      </c>
      <c r="BF979">
        <v>3.4715560728983724E-3</v>
      </c>
      <c r="BG979">
        <v>6.4425478368204295E-2</v>
      </c>
      <c r="BH979">
        <v>1.4158082135443385E-2</v>
      </c>
      <c r="BI979">
        <v>1.1971093165061257E-2</v>
      </c>
      <c r="BJ979">
        <v>9.5846368049959472E-3</v>
      </c>
      <c r="BK979">
        <v>2.5742916293369132E-2</v>
      </c>
      <c r="BL979">
        <v>2.2127994791646299E-2</v>
      </c>
      <c r="BM979">
        <v>1.7911729595127063E-2</v>
      </c>
      <c r="BN979">
        <v>1.6377832457427847E-2</v>
      </c>
      <c r="BO979">
        <v>0.52267229007570082</v>
      </c>
      <c r="BP979">
        <v>0.59462883515190412</v>
      </c>
      <c r="BQ979">
        <v>0.63840293862771691</v>
      </c>
      <c r="BR979">
        <v>0.54336142705422985</v>
      </c>
      <c r="BS979">
        <v>0.47205671930860876</v>
      </c>
      <c r="BT979">
        <v>0.46472328974412769</v>
      </c>
      <c r="BU979">
        <v>0.49653676815268638</v>
      </c>
      <c r="BV979">
        <v>0.59213106694461703</v>
      </c>
      <c r="BW979">
        <v>32935182</v>
      </c>
      <c r="BX979">
        <v>31592849</v>
      </c>
      <c r="BY979">
        <v>24833360</v>
      </c>
      <c r="BZ979">
        <v>23534915</v>
      </c>
      <c r="CA979">
        <v>17.31005203644046</v>
      </c>
      <c r="CB979">
        <v>17.268441387132384</v>
      </c>
      <c r="CC979">
        <v>17.027698508775018</v>
      </c>
      <c r="CD979">
        <v>16.973995663658684</v>
      </c>
      <c r="CE979">
        <v>17.09004518652203</v>
      </c>
      <c r="CF979" s="3">
        <v>1300278</v>
      </c>
      <c r="CG979" s="3">
        <v>1649031</v>
      </c>
      <c r="CH979" s="3">
        <v>1073816</v>
      </c>
      <c r="CI979" s="3">
        <v>482923</v>
      </c>
      <c r="CJ979" s="3">
        <v>141873</v>
      </c>
      <c r="CK979" s="3">
        <v>85409</v>
      </c>
      <c r="CL979" s="3">
        <v>62761</v>
      </c>
      <c r="CM979" s="3">
        <v>60853</v>
      </c>
      <c r="CN979">
        <v>461076</v>
      </c>
      <c r="CO979">
        <v>758500</v>
      </c>
      <c r="CP979">
        <v>521957</v>
      </c>
      <c r="CQ979">
        <v>103069</v>
      </c>
      <c r="CR979">
        <v>90252</v>
      </c>
      <c r="CS979">
        <v>109616</v>
      </c>
      <c r="CT979">
        <v>37147</v>
      </c>
      <c r="CU979">
        <v>10935</v>
      </c>
      <c r="CV979">
        <v>141873</v>
      </c>
      <c r="CW979">
        <v>85409</v>
      </c>
      <c r="CX979">
        <v>62761</v>
      </c>
      <c r="CY979">
        <v>60853</v>
      </c>
      <c r="CZ979">
        <v>-0.61226821935325892</v>
      </c>
      <c r="DA979">
        <v>5.8981192010671368E-2</v>
      </c>
      <c r="DB979">
        <v>7.7093405385431218E-2</v>
      </c>
      <c r="DC979">
        <v>0.1091097442239275</v>
      </c>
      <c r="DD979">
        <v>5.1793447182011738E-2</v>
      </c>
      <c r="DE979">
        <v>5.8446698503281755E-2</v>
      </c>
      <c r="DF979">
        <v>0.12600973654185035</v>
      </c>
      <c r="DG979" s="4">
        <v>1</v>
      </c>
      <c r="DH979" s="4">
        <v>0</v>
      </c>
      <c r="DI979" s="4"/>
    </row>
    <row r="980" spans="1:113" x14ac:dyDescent="0.25">
      <c r="A980" t="s">
        <v>710</v>
      </c>
      <c r="B980">
        <v>6043731</v>
      </c>
      <c r="C980">
        <v>7715021</v>
      </c>
      <c r="D980">
        <v>7052222</v>
      </c>
      <c r="E980">
        <v>7491743</v>
      </c>
      <c r="F980">
        <v>6273962</v>
      </c>
      <c r="G980">
        <v>6949891</v>
      </c>
      <c r="H980">
        <v>6.6469867702583063E-2</v>
      </c>
      <c r="I980">
        <v>9.8929607579810869E-2</v>
      </c>
      <c r="J980">
        <v>5.7848434153093875E-2</v>
      </c>
      <c r="K980">
        <v>5.3486752014851549E-2</v>
      </c>
      <c r="L980">
        <v>6.9934755741268437E-2</v>
      </c>
      <c r="M980">
        <v>4.9904379795309019E-2</v>
      </c>
      <c r="N980">
        <v>-0.13732531353849944</v>
      </c>
      <c r="P980">
        <v>0.62983594074587368</v>
      </c>
      <c r="Q980">
        <v>0.46311928379715361</v>
      </c>
      <c r="R980">
        <v>0.55902352478410355</v>
      </c>
      <c r="S980">
        <v>0.55947794792213246</v>
      </c>
      <c r="T980">
        <v>0.51596136540195814</v>
      </c>
      <c r="U980">
        <v>0.45210119122731562</v>
      </c>
      <c r="V980">
        <v>0.10553520909566881</v>
      </c>
      <c r="W980">
        <v>0.21361582434805729</v>
      </c>
      <c r="X980">
        <v>0.10348121606409159</v>
      </c>
      <c r="Y980">
        <v>9.5601180017010762E-2</v>
      </c>
      <c r="Z980">
        <v>0.13554262088361205</v>
      </c>
      <c r="AA980">
        <v>0.1103832079270439</v>
      </c>
      <c r="AB980">
        <v>3806559</v>
      </c>
      <c r="AC980">
        <v>3572975</v>
      </c>
      <c r="AD980">
        <v>3942358</v>
      </c>
      <c r="AE980">
        <v>4191465</v>
      </c>
      <c r="AF980">
        <v>3237122</v>
      </c>
      <c r="AG980">
        <v>3142054</v>
      </c>
      <c r="AH980">
        <v>401726</v>
      </c>
      <c r="AI980">
        <v>763244</v>
      </c>
      <c r="AJ980">
        <v>407960</v>
      </c>
      <c r="AK980">
        <v>400709</v>
      </c>
      <c r="AL980">
        <v>438768</v>
      </c>
      <c r="AM980">
        <v>346830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6.6469867702583063E-2</v>
      </c>
      <c r="AU980">
        <v>9.8929607579810869E-2</v>
      </c>
      <c r="AV980">
        <v>5.7848434153093875E-2</v>
      </c>
      <c r="AW980">
        <v>5.3486752014851549E-2</v>
      </c>
      <c r="AX980">
        <v>6.9934755741268437E-2</v>
      </c>
      <c r="AY980">
        <v>4.9904379795309019E-2</v>
      </c>
      <c r="AZ980">
        <v>0.18059121290791041</v>
      </c>
      <c r="BA980">
        <v>0.21920665571787162</v>
      </c>
      <c r="BB980">
        <v>0.18637011440461854</v>
      </c>
      <c r="BC980">
        <v>0.14032297294755691</v>
      </c>
      <c r="BD980">
        <v>0.18178198765995035</v>
      </c>
      <c r="BE980">
        <v>9.978602232735459E-2</v>
      </c>
      <c r="BF980">
        <v>0.16471336855738633</v>
      </c>
      <c r="BG980">
        <v>0.18196658102334903</v>
      </c>
      <c r="BH980">
        <v>1.4223743949070236E-2</v>
      </c>
      <c r="BI980">
        <v>1.902013990602721E-2</v>
      </c>
      <c r="BJ980">
        <v>1.7613112734823706E-2</v>
      </c>
      <c r="BK980">
        <v>1.1869250899042878E-2</v>
      </c>
      <c r="BL980">
        <v>7.3463882229259925E-3</v>
      </c>
      <c r="BM980">
        <v>7.3075793184488834E-3</v>
      </c>
      <c r="BN980">
        <v>6.647427598307892E-3</v>
      </c>
      <c r="BO980">
        <v>0.48348424810727242</v>
      </c>
      <c r="BP980">
        <v>0.43222733118076351</v>
      </c>
      <c r="BQ980">
        <v>0.58100582444972204</v>
      </c>
      <c r="BR980">
        <v>0.47898748425760002</v>
      </c>
      <c r="BS980">
        <v>0.48643623039465017</v>
      </c>
      <c r="BT980">
        <v>0.52114974442094542</v>
      </c>
      <c r="BU980">
        <v>0.50878530533147459</v>
      </c>
      <c r="BV980">
        <v>0.49740687996269517</v>
      </c>
      <c r="BW980">
        <v>15957130</v>
      </c>
      <c r="BX980">
        <v>16316002</v>
      </c>
      <c r="BY980">
        <v>12894437</v>
      </c>
      <c r="BZ980">
        <v>13098384</v>
      </c>
      <c r="CA980">
        <v>16.585416371922069</v>
      </c>
      <c r="CB980">
        <v>16.607656963288164</v>
      </c>
      <c r="CC980">
        <v>16.372306613563801</v>
      </c>
      <c r="CD980">
        <v>16.387999498128728</v>
      </c>
      <c r="CE980">
        <v>16.45598769166023</v>
      </c>
      <c r="CF980" s="3">
        <v>1393265</v>
      </c>
      <c r="CG980" s="3">
        <v>1545894</v>
      </c>
      <c r="CH980" s="3">
        <v>1396237</v>
      </c>
      <c r="CI980" s="3">
        <v>880381</v>
      </c>
      <c r="CJ980" s="3">
        <v>78232</v>
      </c>
      <c r="CK980" s="3">
        <v>57584</v>
      </c>
      <c r="CL980" s="3">
        <v>35237</v>
      </c>
      <c r="CM980" s="3">
        <v>37230</v>
      </c>
      <c r="CN980">
        <v>669383</v>
      </c>
      <c r="CO980">
        <v>899107</v>
      </c>
      <c r="CP980">
        <v>845656</v>
      </c>
      <c r="CQ980">
        <v>304932</v>
      </c>
      <c r="CR980">
        <v>14553</v>
      </c>
      <c r="CS980">
        <v>7402</v>
      </c>
      <c r="CT980">
        <v>7435</v>
      </c>
      <c r="CU980">
        <v>18738</v>
      </c>
      <c r="CV980">
        <v>73507</v>
      </c>
      <c r="CW980">
        <v>20502</v>
      </c>
      <c r="CX980">
        <v>20984</v>
      </c>
      <c r="CY980">
        <v>28501</v>
      </c>
      <c r="CZ980">
        <v>0.50400072557239595</v>
      </c>
      <c r="DA980">
        <v>1.4572609341672789E-2</v>
      </c>
      <c r="DB980">
        <v>8.7201621351149963E-2</v>
      </c>
      <c r="DC980">
        <v>5.6150122194988029E-2</v>
      </c>
      <c r="DD980">
        <v>3.7249643248502162E-2</v>
      </c>
      <c r="DE980">
        <v>2.5237119486161735E-2</v>
      </c>
      <c r="DF980">
        <v>4.2288509179548399E-2</v>
      </c>
      <c r="DG980" s="4">
        <v>1</v>
      </c>
      <c r="DH980" s="4">
        <v>0</v>
      </c>
      <c r="DI980" s="4"/>
    </row>
    <row r="981" spans="1:113" x14ac:dyDescent="0.25">
      <c r="A981" t="s">
        <v>544</v>
      </c>
      <c r="B981">
        <v>11383346</v>
      </c>
      <c r="C981">
        <v>11030441</v>
      </c>
      <c r="D981">
        <v>9604791</v>
      </c>
      <c r="E981">
        <v>10621970</v>
      </c>
      <c r="F981">
        <v>12459089</v>
      </c>
      <c r="G981">
        <v>11373553</v>
      </c>
      <c r="H981">
        <v>7.6445712886175993E-2</v>
      </c>
      <c r="I981">
        <v>9.1223641919665768E-2</v>
      </c>
      <c r="J981">
        <v>0.11702087010534638</v>
      </c>
      <c r="K981">
        <v>0.18411772957370431</v>
      </c>
      <c r="L981">
        <v>6.8308766395360043E-2</v>
      </c>
      <c r="M981">
        <v>7.7551403681857381E-2</v>
      </c>
      <c r="N981">
        <v>-0.33728570286613979</v>
      </c>
      <c r="P981">
        <v>0.32791404214542896</v>
      </c>
      <c r="Q981">
        <v>7.0891000640862858E-2</v>
      </c>
      <c r="R981">
        <v>2.5044168061543453E-2</v>
      </c>
      <c r="S981">
        <v>8.4072916794153997E-3</v>
      </c>
      <c r="T981">
        <v>8.7516751826718628E-2</v>
      </c>
      <c r="U981">
        <v>0.22281251953545211</v>
      </c>
      <c r="V981">
        <v>0.23312729270761923</v>
      </c>
      <c r="W981">
        <v>1.2868155491528328</v>
      </c>
      <c r="X981">
        <v>4.6725796527870163</v>
      </c>
      <c r="Y981">
        <v>21.899767082484153</v>
      </c>
      <c r="Z981">
        <v>0.7805221854052582</v>
      </c>
      <c r="AA981">
        <v>0.34805676020156501</v>
      </c>
      <c r="AB981">
        <v>3732759</v>
      </c>
      <c r="AC981">
        <v>781959</v>
      </c>
      <c r="AD981">
        <v>240544</v>
      </c>
      <c r="AE981">
        <v>89302</v>
      </c>
      <c r="AF981">
        <v>1090379</v>
      </c>
      <c r="AG981">
        <v>2534170</v>
      </c>
      <c r="AH981">
        <v>870208</v>
      </c>
      <c r="AI981">
        <v>1006237</v>
      </c>
      <c r="AJ981">
        <v>1123961</v>
      </c>
      <c r="AK981">
        <v>1955693</v>
      </c>
      <c r="AL981">
        <v>851065</v>
      </c>
      <c r="AM981">
        <v>882035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7.6445712886175993E-2</v>
      </c>
      <c r="AU981">
        <v>9.1223641919665768E-2</v>
      </c>
      <c r="AV981">
        <v>0.11702087010534638</v>
      </c>
      <c r="AW981">
        <v>0.18411772957370431</v>
      </c>
      <c r="AX981">
        <v>6.8308766395360043E-2</v>
      </c>
      <c r="AY981">
        <v>7.7551403681857381E-2</v>
      </c>
      <c r="AZ981">
        <v>6.9431675487861277E-2</v>
      </c>
      <c r="BA981">
        <v>7.3091751814276851E-2</v>
      </c>
      <c r="BB981">
        <v>0.22627808212600864</v>
      </c>
      <c r="BC981">
        <v>0.15668448953209982</v>
      </c>
      <c r="BD981">
        <v>0.11881819164160927</v>
      </c>
      <c r="BE981">
        <v>9.1378259668649389E-2</v>
      </c>
      <c r="BF981">
        <v>0.3295240752832978</v>
      </c>
      <c r="BG981">
        <v>0.15201810782412842</v>
      </c>
      <c r="BH981">
        <v>2.5889995940567578E-2</v>
      </c>
      <c r="BI981">
        <v>2.6500357278357971E-2</v>
      </c>
      <c r="BJ981">
        <v>1.9848240910711849E-2</v>
      </c>
      <c r="BK981">
        <v>2.5538721277335235E-2</v>
      </c>
      <c r="BL981">
        <v>3.8794747204398627E-2</v>
      </c>
      <c r="BM981">
        <v>4.9716793656841382E-2</v>
      </c>
      <c r="BN981">
        <v>4.1231627957361683E-2</v>
      </c>
      <c r="BO981">
        <v>0.23068273986349355</v>
      </c>
      <c r="BP981">
        <v>0.17663963632151145</v>
      </c>
      <c r="BQ981">
        <v>0.17682520223378373</v>
      </c>
      <c r="BR981">
        <v>0.2112340193425164</v>
      </c>
      <c r="BS981">
        <v>0.19475322012978807</v>
      </c>
      <c r="BT981">
        <v>0.23506474811878214</v>
      </c>
      <c r="BU981">
        <v>0.19897508679307224</v>
      </c>
      <c r="BV981">
        <v>0.18823295263260387</v>
      </c>
      <c r="BW981">
        <v>47816499</v>
      </c>
      <c r="BX981">
        <v>54375061</v>
      </c>
      <c r="BY981">
        <v>60070453</v>
      </c>
      <c r="BZ981">
        <v>58982398</v>
      </c>
      <c r="CA981">
        <v>17.682881326182436</v>
      </c>
      <c r="CB981">
        <v>17.811416187602358</v>
      </c>
      <c r="CC981">
        <v>17.91102866464696</v>
      </c>
      <c r="CD981">
        <v>17.892749635329224</v>
      </c>
      <c r="CE981">
        <v>17.871731495859514</v>
      </c>
      <c r="CF981" s="3">
        <v>765862</v>
      </c>
      <c r="CG981" s="3">
        <v>702031</v>
      </c>
      <c r="CH981" s="3">
        <v>2403519</v>
      </c>
      <c r="CI981" s="3">
        <v>1952146</v>
      </c>
      <c r="CJ981" s="3">
        <v>99833</v>
      </c>
      <c r="CK981" s="3">
        <v>158542</v>
      </c>
      <c r="CL981" s="3">
        <v>219956</v>
      </c>
      <c r="CM981" s="3">
        <v>149244</v>
      </c>
      <c r="CN981">
        <v>108262</v>
      </c>
      <c r="CO981">
        <v>-151243</v>
      </c>
      <c r="CP981">
        <v>801078</v>
      </c>
      <c r="CQ981">
        <v>1443790</v>
      </c>
      <c r="CR981">
        <v>436955</v>
      </c>
      <c r="CS981">
        <v>416002</v>
      </c>
      <c r="CT981">
        <v>263605</v>
      </c>
      <c r="CU981">
        <v>209919</v>
      </c>
      <c r="CV981">
        <v>99232</v>
      </c>
      <c r="CW981">
        <v>158542</v>
      </c>
      <c r="CX981">
        <v>221065</v>
      </c>
      <c r="CY981">
        <v>149245</v>
      </c>
      <c r="CZ981">
        <v>-0.58695799266986182</v>
      </c>
      <c r="DA981">
        <v>7.0491116003993964E-2</v>
      </c>
      <c r="DB981">
        <v>4.6186228273879554E-2</v>
      </c>
      <c r="DC981">
        <v>0.13035377130605774</v>
      </c>
      <c r="DD981">
        <v>0.22583333214630122</v>
      </c>
      <c r="DE981">
        <v>9.1514150709855011E-2</v>
      </c>
      <c r="DF981">
        <v>7.6451249035676641E-2</v>
      </c>
      <c r="DG981" s="4">
        <v>1</v>
      </c>
      <c r="DH981" s="4">
        <v>0</v>
      </c>
      <c r="DI981" s="4"/>
    </row>
    <row r="982" spans="1:113" x14ac:dyDescent="0.25">
      <c r="A982" t="s">
        <v>1980</v>
      </c>
      <c r="B982">
        <v>7123215</v>
      </c>
      <c r="C982">
        <v>8251333</v>
      </c>
      <c r="D982">
        <v>9227313</v>
      </c>
      <c r="E982">
        <v>12303028</v>
      </c>
      <c r="F982">
        <v>12433776</v>
      </c>
      <c r="G982">
        <v>10822134</v>
      </c>
      <c r="H982">
        <v>0.33993105641202742</v>
      </c>
      <c r="I982">
        <v>0.33080424702287498</v>
      </c>
      <c r="J982">
        <v>0.3664852379018681</v>
      </c>
      <c r="K982">
        <v>0.39964169796248533</v>
      </c>
      <c r="L982">
        <v>0.3858270407959738</v>
      </c>
      <c r="M982">
        <v>0.20642536860105409</v>
      </c>
      <c r="N982">
        <v>-0.4367430192199786</v>
      </c>
      <c r="P982">
        <v>0.13363614603798987</v>
      </c>
      <c r="Q982">
        <v>0.12749394552371113</v>
      </c>
      <c r="R982">
        <v>0.13972214879889736</v>
      </c>
      <c r="S982">
        <v>0.12878236154546668</v>
      </c>
      <c r="T982">
        <v>0.17918418346928561</v>
      </c>
      <c r="U982">
        <v>0.26601333895884122</v>
      </c>
      <c r="V982">
        <v>0.40421296349794467</v>
      </c>
      <c r="W982">
        <v>0.40016730117538579</v>
      </c>
      <c r="X982">
        <v>0.13618199587360191</v>
      </c>
      <c r="Y982">
        <v>0.46203041757420571</v>
      </c>
      <c r="Z982">
        <v>0.56973180558148884</v>
      </c>
      <c r="AA982">
        <v>0.28766909635574428</v>
      </c>
      <c r="AB982">
        <v>951919</v>
      </c>
      <c r="AC982">
        <v>1051995</v>
      </c>
      <c r="AD982">
        <v>1289260</v>
      </c>
      <c r="AE982">
        <v>1584413</v>
      </c>
      <c r="AF982">
        <v>2227936</v>
      </c>
      <c r="AG982">
        <v>2878832</v>
      </c>
      <c r="AH982">
        <v>384778</v>
      </c>
      <c r="AI982">
        <v>420974</v>
      </c>
      <c r="AJ982">
        <v>175574</v>
      </c>
      <c r="AK982">
        <v>732047</v>
      </c>
      <c r="AL982">
        <v>1269326</v>
      </c>
      <c r="AM982">
        <v>828151</v>
      </c>
      <c r="AN982">
        <v>2036624</v>
      </c>
      <c r="AO982">
        <v>2308602</v>
      </c>
      <c r="AP982">
        <v>3206100</v>
      </c>
      <c r="AQ982">
        <v>4184756</v>
      </c>
      <c r="AR982">
        <v>3527961</v>
      </c>
      <c r="AS982">
        <v>1405812</v>
      </c>
      <c r="AT982">
        <v>5.4017462620460005E-2</v>
      </c>
      <c r="AU982">
        <v>5.1018908096425147E-2</v>
      </c>
      <c r="AV982">
        <v>1.9027641091182233E-2</v>
      </c>
      <c r="AW982">
        <v>5.9501368281044312E-2</v>
      </c>
      <c r="AX982">
        <v>0.10208692837960086</v>
      </c>
      <c r="AY982">
        <v>7.6523816836864156E-2</v>
      </c>
      <c r="AZ982">
        <v>9.3929550534440923E-2</v>
      </c>
      <c r="BA982">
        <v>0.10881965313195727</v>
      </c>
      <c r="BB982">
        <v>0.11396861000397626</v>
      </c>
      <c r="BC982">
        <v>0.10634211200201774</v>
      </c>
      <c r="BD982">
        <v>0.12506877109449949</v>
      </c>
      <c r="BE982">
        <v>6.0689341916694887E-2</v>
      </c>
      <c r="BF982">
        <v>4.830544599241926E-2</v>
      </c>
      <c r="BG982">
        <v>0.10971012504598376</v>
      </c>
      <c r="BH982">
        <v>6.8890802772161294E-2</v>
      </c>
      <c r="BI982">
        <v>4.999468423545813E-2</v>
      </c>
      <c r="BJ982">
        <v>4.3854899750486093E-2</v>
      </c>
      <c r="BK982">
        <v>4.6665472817098735E-2</v>
      </c>
      <c r="BL982">
        <v>3.6253046898365553E-2</v>
      </c>
      <c r="BM982">
        <v>2.695272137617712E-2</v>
      </c>
      <c r="BN982">
        <v>4.2115852811943758E-2</v>
      </c>
      <c r="BO982">
        <v>0.49089676395422299</v>
      </c>
      <c r="BP982">
        <v>0.44690161228321201</v>
      </c>
      <c r="BQ982">
        <v>0.5461492151015086</v>
      </c>
      <c r="BR982">
        <v>0.53725730949274808</v>
      </c>
      <c r="BS982">
        <v>0.41489253296997652</v>
      </c>
      <c r="BT982">
        <v>0.52558670983021893</v>
      </c>
      <c r="BU982">
        <v>0.62637787338473006</v>
      </c>
      <c r="BV982">
        <v>0.5101027122924896</v>
      </c>
      <c r="BW982">
        <v>16808693</v>
      </c>
      <c r="BX982">
        <v>20647303</v>
      </c>
      <c r="BY982">
        <v>22526862</v>
      </c>
      <c r="BZ982">
        <v>23143056</v>
      </c>
      <c r="CA982">
        <v>16.637406810516541</v>
      </c>
      <c r="CB982">
        <v>16.843095311947295</v>
      </c>
      <c r="CC982">
        <v>16.930219066140658</v>
      </c>
      <c r="CD982">
        <v>16.957205379906526</v>
      </c>
      <c r="CE982">
        <v>16.910173252664826</v>
      </c>
      <c r="CF982" s="3">
        <v>775044</v>
      </c>
      <c r="CG982" s="3">
        <v>1004113</v>
      </c>
      <c r="CH982" s="3">
        <v>1402159</v>
      </c>
      <c r="CI982" s="3">
        <v>1322234</v>
      </c>
      <c r="CJ982" s="3">
        <v>177344</v>
      </c>
      <c r="CK982" s="3">
        <v>251406</v>
      </c>
      <c r="CL982" s="3">
        <v>128489</v>
      </c>
      <c r="CM982" s="3">
        <v>73852</v>
      </c>
      <c r="CN982">
        <v>237265</v>
      </c>
      <c r="CO982">
        <v>295153</v>
      </c>
      <c r="CP982">
        <v>643525</v>
      </c>
      <c r="CQ982">
        <v>650894</v>
      </c>
      <c r="CR982">
        <v>230</v>
      </c>
      <c r="CS982">
        <v>843</v>
      </c>
      <c r="CT982">
        <v>4869</v>
      </c>
      <c r="CU982">
        <v>1697</v>
      </c>
      <c r="CV982">
        <v>177350</v>
      </c>
      <c r="CW982">
        <v>251406</v>
      </c>
      <c r="CX982">
        <v>128489</v>
      </c>
      <c r="CY982">
        <v>73253</v>
      </c>
      <c r="CZ982">
        <v>-0.95173837350238366</v>
      </c>
      <c r="DA982">
        <v>0.13132568198211286</v>
      </c>
      <c r="DB982">
        <v>0.15935246568186592</v>
      </c>
      <c r="DC982">
        <v>0.2288179767858341</v>
      </c>
      <c r="DD982">
        <v>0.25037620267838379</v>
      </c>
      <c r="DE982">
        <v>9.1636540506461819E-2</v>
      </c>
      <c r="DF982">
        <v>5.585395625887702E-2</v>
      </c>
      <c r="DG982" s="4">
        <v>1</v>
      </c>
      <c r="DH982" s="4">
        <v>0</v>
      </c>
      <c r="DI982" s="4"/>
    </row>
    <row r="983" spans="1:113" x14ac:dyDescent="0.25">
      <c r="A983" t="s">
        <v>529</v>
      </c>
      <c r="B983">
        <v>12176579</v>
      </c>
      <c r="C983">
        <v>12777117</v>
      </c>
      <c r="D983">
        <v>12171234</v>
      </c>
      <c r="E983">
        <v>9977453</v>
      </c>
      <c r="F983">
        <v>10748959</v>
      </c>
      <c r="G983">
        <v>8970320</v>
      </c>
      <c r="H983">
        <v>0.39875419853145944</v>
      </c>
      <c r="I983">
        <v>0.32966896992490557</v>
      </c>
      <c r="J983">
        <v>0.28718378103649966</v>
      </c>
      <c r="K983">
        <v>0.20142795962055646</v>
      </c>
      <c r="L983">
        <v>0.16180329648666442</v>
      </c>
      <c r="M983">
        <v>0.17411285216134986</v>
      </c>
      <c r="N983">
        <v>-0.39372324045270174</v>
      </c>
      <c r="P983">
        <v>0.28816591260977326</v>
      </c>
      <c r="Q983">
        <v>0.3202032195525798</v>
      </c>
      <c r="R983">
        <v>0.40385502406740353</v>
      </c>
      <c r="S983">
        <v>0.49077033988533947</v>
      </c>
      <c r="T983">
        <v>0.55269780078238273</v>
      </c>
      <c r="U983">
        <v>0.50263680671369582</v>
      </c>
      <c r="V983">
        <v>0.68732941469844322</v>
      </c>
      <c r="W983">
        <v>0.45180767653303106</v>
      </c>
      <c r="X983">
        <v>0.39207846989083728</v>
      </c>
      <c r="Y983">
        <v>0.34415266147916185</v>
      </c>
      <c r="Z983">
        <v>0.25717674315418171</v>
      </c>
      <c r="AA983">
        <v>0.29972633595582693</v>
      </c>
      <c r="AB983">
        <v>3508875</v>
      </c>
      <c r="AC983">
        <v>4091274</v>
      </c>
      <c r="AD983">
        <v>4915414</v>
      </c>
      <c r="AE983">
        <v>4896638</v>
      </c>
      <c r="AF983">
        <v>5940926</v>
      </c>
      <c r="AG983">
        <v>4508813</v>
      </c>
      <c r="AH983">
        <v>2411753</v>
      </c>
      <c r="AI983">
        <v>1848469</v>
      </c>
      <c r="AJ983">
        <v>1927228</v>
      </c>
      <c r="AK983">
        <v>1685191</v>
      </c>
      <c r="AL983">
        <v>1527868</v>
      </c>
      <c r="AM983">
        <v>1351410</v>
      </c>
      <c r="AN983">
        <v>2443709</v>
      </c>
      <c r="AO983">
        <v>2363750</v>
      </c>
      <c r="AP983">
        <v>1568153</v>
      </c>
      <c r="AQ983">
        <v>324547</v>
      </c>
      <c r="AR983">
        <v>211349</v>
      </c>
      <c r="AS983">
        <v>210438</v>
      </c>
      <c r="AT983">
        <v>0.19806490805011817</v>
      </c>
      <c r="AU983">
        <v>0.1446702726444471</v>
      </c>
      <c r="AV983">
        <v>0.15834285989407484</v>
      </c>
      <c r="AW983">
        <v>0.16889991864657242</v>
      </c>
      <c r="AX983">
        <v>0.14214102035369192</v>
      </c>
      <c r="AY983">
        <v>0.15065348839283327</v>
      </c>
      <c r="AZ983">
        <v>0.21924445084129698</v>
      </c>
      <c r="BA983">
        <v>0.23017025225215454</v>
      </c>
      <c r="BB983">
        <v>0.20982509263636723</v>
      </c>
      <c r="BC983">
        <v>0.19296910519427973</v>
      </c>
      <c r="BD983">
        <v>0.16083584532101419</v>
      </c>
      <c r="BE983">
        <v>6.8825996074720119E-2</v>
      </c>
      <c r="BF983">
        <v>2.7965283484729968E-2</v>
      </c>
      <c r="BG983">
        <v>0.21098815002760052</v>
      </c>
      <c r="BH983">
        <v>0.28827964362528896</v>
      </c>
      <c r="BI983">
        <v>0.12179010013878291</v>
      </c>
      <c r="BJ983">
        <v>9.7442924472965237E-2</v>
      </c>
      <c r="BK983">
        <v>0.11491563288712109</v>
      </c>
      <c r="BL983">
        <v>0.10754148500546731</v>
      </c>
      <c r="BM983">
        <v>0.10163165275860526</v>
      </c>
      <c r="BN983">
        <v>8.1666051245602972E-2</v>
      </c>
      <c r="BO983">
        <v>0.77717085029571087</v>
      </c>
      <c r="BP983">
        <v>0.77837065232614577</v>
      </c>
      <c r="BQ983">
        <v>0.73783916635132873</v>
      </c>
      <c r="BR983">
        <v>0.81845989306604439</v>
      </c>
      <c r="BS983">
        <v>0.75823573544890177</v>
      </c>
      <c r="BT983">
        <v>0.84056268135956291</v>
      </c>
      <c r="BU983">
        <v>0.64329666592122658</v>
      </c>
      <c r="BV983">
        <v>0.77822323724783971</v>
      </c>
      <c r="BW983">
        <v>16440551</v>
      </c>
      <c r="BX983">
        <v>15636810</v>
      </c>
      <c r="BY983">
        <v>13522531</v>
      </c>
      <c r="BZ983">
        <v>13133153</v>
      </c>
      <c r="CA983">
        <v>16.615261523670959</v>
      </c>
      <c r="CB983">
        <v>16.5651383720352</v>
      </c>
      <c r="CC983">
        <v>16.419867889151245</v>
      </c>
      <c r="CD983">
        <v>16.390650430684488</v>
      </c>
      <c r="CE983">
        <v>16.458552230623642</v>
      </c>
      <c r="CF983" s="3">
        <v>2801312</v>
      </c>
      <c r="CG983" s="3">
        <v>2801456</v>
      </c>
      <c r="CH983" s="3">
        <v>2093520</v>
      </c>
      <c r="CI983" s="3">
        <v>2074217</v>
      </c>
      <c r="CJ983" s="3">
        <v>136133</v>
      </c>
      <c r="CK983" s="3">
        <v>73142</v>
      </c>
      <c r="CL983" s="3">
        <v>14146</v>
      </c>
      <c r="CM983" s="3">
        <v>5409</v>
      </c>
      <c r="CN983">
        <v>1224142</v>
      </c>
      <c r="CO983">
        <v>1481225</v>
      </c>
      <c r="CP983">
        <v>1044288</v>
      </c>
      <c r="CQ983">
        <v>1092886</v>
      </c>
      <c r="CR983">
        <v>63383</v>
      </c>
      <c r="CS983">
        <v>56774</v>
      </c>
      <c r="CT983">
        <v>38418</v>
      </c>
      <c r="CU983">
        <v>33238</v>
      </c>
      <c r="CV983">
        <v>136133</v>
      </c>
      <c r="CW983">
        <v>73142</v>
      </c>
      <c r="CX983">
        <v>13766</v>
      </c>
      <c r="CY983">
        <v>6570</v>
      </c>
      <c r="CZ983">
        <v>-0.45495468399101702</v>
      </c>
      <c r="DA983">
        <v>8.851003047300432E-2</v>
      </c>
      <c r="DB983">
        <v>6.6696538559453608E-2</v>
      </c>
      <c r="DC983">
        <v>4.8596157800344979E-2</v>
      </c>
      <c r="DD983">
        <v>2.6108566402613498E-2</v>
      </c>
      <c r="DE983">
        <v>6.7570407734342157E-3</v>
      </c>
      <c r="DF983">
        <v>2.6077310136788968E-3</v>
      </c>
      <c r="DG983" s="4">
        <v>1</v>
      </c>
      <c r="DH983" s="4">
        <v>0</v>
      </c>
      <c r="DI983" s="4"/>
    </row>
    <row r="984" spans="1:113" x14ac:dyDescent="0.25">
      <c r="A984" t="s">
        <v>279</v>
      </c>
      <c r="B984">
        <v>37095027</v>
      </c>
      <c r="C984">
        <v>43567564</v>
      </c>
      <c r="D984">
        <v>33171834</v>
      </c>
      <c r="E984">
        <v>33131905</v>
      </c>
      <c r="F984">
        <v>34406492</v>
      </c>
      <c r="G984">
        <v>33369809</v>
      </c>
      <c r="H984">
        <v>5.3368070065025162E-3</v>
      </c>
      <c r="I984">
        <v>8.1099071777343351E-2</v>
      </c>
      <c r="J984">
        <v>1.1129351485359536E-2</v>
      </c>
      <c r="K984">
        <v>5.6185902983845931E-2</v>
      </c>
      <c r="L984">
        <v>6.3682284145678086E-2</v>
      </c>
      <c r="M984">
        <v>0.10800718098206676</v>
      </c>
      <c r="N984">
        <v>8.7047147018537672</v>
      </c>
      <c r="P984">
        <v>0.60061212517785745</v>
      </c>
      <c r="Q984">
        <v>0.53063609432007719</v>
      </c>
      <c r="R984">
        <v>0.71042852198042472</v>
      </c>
      <c r="S984">
        <v>0.72719449726781482</v>
      </c>
      <c r="T984">
        <v>0.65987555488074745</v>
      </c>
      <c r="U984">
        <v>0.6394934115445492</v>
      </c>
      <c r="V984">
        <v>8.885613164939259E-3</v>
      </c>
      <c r="W984">
        <v>1.0766691746124601E-2</v>
      </c>
      <c r="X984">
        <v>1.4389242023868319E-2</v>
      </c>
      <c r="Y984">
        <v>1.5567082669612544E-2</v>
      </c>
      <c r="Z984">
        <v>2.0109053015893278E-2</v>
      </c>
      <c r="AA984">
        <v>2.5874267734713016E-2</v>
      </c>
      <c r="AB984">
        <v>22279723</v>
      </c>
      <c r="AC984">
        <v>23118522</v>
      </c>
      <c r="AD984">
        <v>23566217</v>
      </c>
      <c r="AE984">
        <v>24093339</v>
      </c>
      <c r="AF984">
        <v>22704003</v>
      </c>
      <c r="AG984">
        <v>21339773</v>
      </c>
      <c r="AH984">
        <v>197969</v>
      </c>
      <c r="AI984">
        <v>248910</v>
      </c>
      <c r="AJ984">
        <v>339100</v>
      </c>
      <c r="AK984">
        <v>375063</v>
      </c>
      <c r="AL984">
        <v>456556</v>
      </c>
      <c r="AM984">
        <v>552151</v>
      </c>
      <c r="AN984">
        <v>0</v>
      </c>
      <c r="AO984">
        <v>3284379</v>
      </c>
      <c r="AP984">
        <v>30081</v>
      </c>
      <c r="AQ984">
        <v>1486483</v>
      </c>
      <c r="AR984">
        <v>1734528</v>
      </c>
      <c r="AS984">
        <v>3052028</v>
      </c>
      <c r="AT984">
        <v>5.3368070065025162E-3</v>
      </c>
      <c r="AU984">
        <v>5.7131952569117704E-3</v>
      </c>
      <c r="AV984">
        <v>1.0222527943435386E-2</v>
      </c>
      <c r="AW984">
        <v>1.1320296855855406E-2</v>
      </c>
      <c r="AX984">
        <v>1.3269472516988946E-2</v>
      </c>
      <c r="AY984">
        <v>1.654642374488868E-2</v>
      </c>
      <c r="AZ984">
        <v>0.11654918324100012</v>
      </c>
      <c r="BA984">
        <v>0.15222293708572157</v>
      </c>
      <c r="BB984">
        <v>0.15988051396380618</v>
      </c>
      <c r="BC984">
        <v>0.15048537932899408</v>
      </c>
      <c r="BD984">
        <v>0.14869644594010112</v>
      </c>
      <c r="BE984">
        <v>6.985813350044455E-2</v>
      </c>
      <c r="BF984">
        <v>6.8866904312413352E-2</v>
      </c>
      <c r="BG984">
        <v>0.15419627679284062</v>
      </c>
      <c r="BH984">
        <v>1.5250287337142709E-3</v>
      </c>
      <c r="BI984">
        <v>1.5636287741377986E-3</v>
      </c>
      <c r="BJ984">
        <v>1.260198220731134E-3</v>
      </c>
      <c r="BK984">
        <v>1.0234700474311975E-3</v>
      </c>
      <c r="BL984">
        <v>7.9214162525273295E-4</v>
      </c>
      <c r="BM984">
        <v>1.2150885863531482E-5</v>
      </c>
      <c r="BN984">
        <v>1.0587669097392823E-5</v>
      </c>
      <c r="BO984">
        <v>0.70179624135769425</v>
      </c>
      <c r="BP984">
        <v>0.48960141578347843</v>
      </c>
      <c r="BQ984">
        <v>0.47785202447252056</v>
      </c>
      <c r="BR984">
        <v>0.53129513033267928</v>
      </c>
      <c r="BS984">
        <v>0.51250073546657005</v>
      </c>
      <c r="BT984">
        <v>0.52581549104860648</v>
      </c>
      <c r="BU984">
        <v>0.5200784059592467</v>
      </c>
      <c r="BV984">
        <v>0.49958285686289278</v>
      </c>
      <c r="BW984">
        <v>62080076</v>
      </c>
      <c r="BX984">
        <v>67752733</v>
      </c>
      <c r="BY984">
        <v>69335073</v>
      </c>
      <c r="BZ984">
        <v>64759660</v>
      </c>
      <c r="CA984">
        <v>17.94393567417352</v>
      </c>
      <c r="CB984">
        <v>18.031375371153416</v>
      </c>
      <c r="CC984">
        <v>18.05446145445157</v>
      </c>
      <c r="CD984">
        <v>17.986193452047221</v>
      </c>
      <c r="CE984">
        <v>18.024010092550736</v>
      </c>
      <c r="CF984" s="3">
        <v>5077764</v>
      </c>
      <c r="CG984" s="3">
        <v>5049514</v>
      </c>
      <c r="CH984" s="3">
        <v>5297146</v>
      </c>
      <c r="CI984" s="3">
        <v>5177674</v>
      </c>
      <c r="CJ984" s="3">
        <v>99928</v>
      </c>
      <c r="CK984" s="3">
        <v>52591</v>
      </c>
      <c r="CL984" s="3">
        <v>11529</v>
      </c>
      <c r="CM984" s="3">
        <v>53244</v>
      </c>
      <c r="CN984">
        <v>647696</v>
      </c>
      <c r="CO984">
        <v>1174817</v>
      </c>
      <c r="CP984">
        <v>1205183</v>
      </c>
      <c r="CQ984">
        <v>1046136</v>
      </c>
      <c r="CR984">
        <v>119977</v>
      </c>
      <c r="CS984">
        <v>133474</v>
      </c>
      <c r="CT984">
        <v>47764</v>
      </c>
      <c r="CU984">
        <v>54484</v>
      </c>
      <c r="CV984">
        <v>99744</v>
      </c>
      <c r="CW984">
        <v>38851</v>
      </c>
      <c r="CX984">
        <v>12846</v>
      </c>
      <c r="CY984">
        <v>54365</v>
      </c>
      <c r="CZ984">
        <v>-0.45110151533325338</v>
      </c>
      <c r="DA984">
        <v>2.5398277009355108E-4</v>
      </c>
      <c r="DB984">
        <v>2.1688640541825822E-2</v>
      </c>
      <c r="DC984">
        <v>1.9679528233293237E-2</v>
      </c>
      <c r="DD984">
        <v>1.0415061726732512E-2</v>
      </c>
      <c r="DE984">
        <v>2.176455019363257E-3</v>
      </c>
      <c r="DF984">
        <v>1.02833820746536E-2</v>
      </c>
      <c r="DG984" s="4">
        <v>1</v>
      </c>
      <c r="DH984" s="4">
        <v>0</v>
      </c>
      <c r="DI984" s="4"/>
    </row>
    <row r="985" spans="1:113" x14ac:dyDescent="0.25">
      <c r="A985" t="s">
        <v>276</v>
      </c>
      <c r="B985">
        <v>37400541</v>
      </c>
      <c r="C985">
        <v>42255028</v>
      </c>
      <c r="D985">
        <v>31958371</v>
      </c>
      <c r="E985">
        <v>33425731</v>
      </c>
      <c r="F985">
        <v>34504009</v>
      </c>
      <c r="G985">
        <v>33726067</v>
      </c>
      <c r="H985">
        <v>1.0498751876343179E-2</v>
      </c>
      <c r="I985">
        <v>8.847231150811212E-2</v>
      </c>
      <c r="J985">
        <v>1.902409231058742E-2</v>
      </c>
      <c r="K985">
        <v>5.9165557216983529E-2</v>
      </c>
      <c r="L985">
        <v>6.6952017083000415E-2</v>
      </c>
      <c r="M985">
        <v>0.11043285895150479</v>
      </c>
      <c r="N985">
        <v>4.8048950324976039</v>
      </c>
      <c r="P985">
        <v>0.62178485599981026</v>
      </c>
      <c r="Q985">
        <v>0.55415286909761363</v>
      </c>
      <c r="R985">
        <v>0.73349042102302398</v>
      </c>
      <c r="S985">
        <v>0.71822572855624311</v>
      </c>
      <c r="T985">
        <v>0.64095264987903289</v>
      </c>
      <c r="U985">
        <v>0.63520104493654717</v>
      </c>
      <c r="V985">
        <v>1.6884862625773541E-2</v>
      </c>
      <c r="W985">
        <v>1.9389560315078592E-2</v>
      </c>
      <c r="X985">
        <v>2.3567691341541602E-2</v>
      </c>
      <c r="Y985">
        <v>2.0459220184594468E-2</v>
      </c>
      <c r="Z985">
        <v>2.6026391702157713E-2</v>
      </c>
      <c r="AA985">
        <v>3.1388799044458779E-2</v>
      </c>
      <c r="AB985">
        <v>23255090</v>
      </c>
      <c r="AC985">
        <v>23415745</v>
      </c>
      <c r="AD985">
        <v>23441159</v>
      </c>
      <c r="AE985">
        <v>24007220</v>
      </c>
      <c r="AF985">
        <v>22115436</v>
      </c>
      <c r="AG985">
        <v>21422833</v>
      </c>
      <c r="AH985">
        <v>392659</v>
      </c>
      <c r="AI985">
        <v>454021</v>
      </c>
      <c r="AJ985">
        <v>552454</v>
      </c>
      <c r="AK985">
        <v>491169</v>
      </c>
      <c r="AL985">
        <v>575585</v>
      </c>
      <c r="AM985">
        <v>672437</v>
      </c>
      <c r="AN985">
        <v>0</v>
      </c>
      <c r="AO985">
        <v>3284379</v>
      </c>
      <c r="AP985">
        <v>55525</v>
      </c>
      <c r="AQ985">
        <v>1486483</v>
      </c>
      <c r="AR985">
        <v>1734528</v>
      </c>
      <c r="AS985">
        <v>3052029</v>
      </c>
      <c r="AT985">
        <v>1.0498751876343179E-2</v>
      </c>
      <c r="AU985">
        <v>1.0744780479142032E-2</v>
      </c>
      <c r="AV985">
        <v>1.7286675844648026E-2</v>
      </c>
      <c r="AW985">
        <v>1.4694338322772955E-2</v>
      </c>
      <c r="AX985">
        <v>1.6681684728287662E-2</v>
      </c>
      <c r="AY985">
        <v>1.9938197952343511E-2</v>
      </c>
      <c r="AZ985">
        <v>0.12623136825279113</v>
      </c>
      <c r="BA985">
        <v>0.16146138988123018</v>
      </c>
      <c r="BB985">
        <v>0.16240506452947881</v>
      </c>
      <c r="BC985">
        <v>0.15152189996240728</v>
      </c>
      <c r="BD985">
        <v>0.1512364012085963</v>
      </c>
      <c r="BE985">
        <v>7.4035282848755157E-2</v>
      </c>
      <c r="BF985">
        <v>7.0247288384309658E-2</v>
      </c>
      <c r="BG985">
        <v>0.15846278479103876</v>
      </c>
      <c r="BH985">
        <v>1.5829342490579386E-3</v>
      </c>
      <c r="BI985">
        <v>1.5498838305136842E-3</v>
      </c>
      <c r="BJ985">
        <v>1.2566365838821802E-3</v>
      </c>
      <c r="BK985">
        <v>1.0126588433807002E-3</v>
      </c>
      <c r="BL985">
        <v>7.9179749989674044E-4</v>
      </c>
      <c r="BM985">
        <v>1.2114322221205611E-5</v>
      </c>
      <c r="BN985">
        <v>1.0615832873576676E-5</v>
      </c>
      <c r="BO985">
        <v>0.68100677473567917</v>
      </c>
      <c r="BP985">
        <v>0.47198353585526087</v>
      </c>
      <c r="BQ985">
        <v>0.48238176129120608</v>
      </c>
      <c r="BR985">
        <v>0.53317745448039622</v>
      </c>
      <c r="BS985">
        <v>0.51830621933493515</v>
      </c>
      <c r="BT985">
        <v>0.52640675177613228</v>
      </c>
      <c r="BU985">
        <v>0.52192530783743452</v>
      </c>
      <c r="BV985">
        <v>0.49584758387562106</v>
      </c>
      <c r="BW985">
        <v>62047882</v>
      </c>
      <c r="BX985">
        <v>67710775</v>
      </c>
      <c r="BY985">
        <v>69293107</v>
      </c>
      <c r="BZ985">
        <v>64713931</v>
      </c>
      <c r="CA985">
        <v>17.94341695138581</v>
      </c>
      <c r="CB985">
        <v>18.030755898037125</v>
      </c>
      <c r="CC985">
        <v>18.053856007555037</v>
      </c>
      <c r="CD985">
        <v>17.985487068593393</v>
      </c>
      <c r="CE985">
        <v>18.023366324728517</v>
      </c>
      <c r="CF985" s="3">
        <v>5333910</v>
      </c>
      <c r="CG985" s="3">
        <v>5160043</v>
      </c>
      <c r="CH985" s="3">
        <v>5428508</v>
      </c>
      <c r="CI985" s="3">
        <v>5228113</v>
      </c>
      <c r="CJ985" s="3">
        <v>100228</v>
      </c>
      <c r="CK985" s="3">
        <v>53019</v>
      </c>
      <c r="CL985" s="3">
        <v>11664</v>
      </c>
      <c r="CM985" s="3">
        <v>53793</v>
      </c>
      <c r="CN985">
        <v>25414</v>
      </c>
      <c r="CO985">
        <v>566056</v>
      </c>
      <c r="CP985">
        <v>644975</v>
      </c>
      <c r="CQ985">
        <v>512580</v>
      </c>
      <c r="CR985">
        <v>27660</v>
      </c>
      <c r="CS985">
        <v>19082</v>
      </c>
      <c r="CT985">
        <v>7983</v>
      </c>
      <c r="CU985">
        <v>52694</v>
      </c>
      <c r="CV985">
        <v>100044</v>
      </c>
      <c r="CW985">
        <v>42519</v>
      </c>
      <c r="CX985">
        <v>12981</v>
      </c>
      <c r="CY985">
        <v>54914</v>
      </c>
      <c r="CZ985">
        <v>-0.68261234639668011</v>
      </c>
      <c r="DA985">
        <v>1.7977157854248154E-4</v>
      </c>
      <c r="DB985">
        <v>2.1001471883143656E-2</v>
      </c>
      <c r="DC985">
        <v>1.8790718253588832E-2</v>
      </c>
      <c r="DD985">
        <v>1.0274914375713536E-2</v>
      </c>
      <c r="DE985">
        <v>2.1486566843044166E-3</v>
      </c>
      <c r="DF985">
        <v>1.0289180819159801E-2</v>
      </c>
      <c r="DG985" s="4">
        <v>1</v>
      </c>
      <c r="DH985" s="4">
        <v>0</v>
      </c>
      <c r="DI985" s="4"/>
    </row>
    <row r="986" spans="1:113" x14ac:dyDescent="0.25">
      <c r="A986" t="s">
        <v>1252</v>
      </c>
      <c r="B986">
        <v>6502599</v>
      </c>
      <c r="C986">
        <v>8857496</v>
      </c>
      <c r="D986">
        <v>8707817</v>
      </c>
      <c r="E986">
        <v>9214313</v>
      </c>
      <c r="F986">
        <v>8341344</v>
      </c>
      <c r="G986">
        <v>12226299</v>
      </c>
      <c r="H986">
        <v>0.23865672787142495</v>
      </c>
      <c r="I986">
        <v>0.17270242063897065</v>
      </c>
      <c r="J986">
        <v>0.20473937382928464</v>
      </c>
      <c r="K986">
        <v>0.12994609581853797</v>
      </c>
      <c r="L986">
        <v>6.6839828209938348E-2</v>
      </c>
      <c r="M986">
        <v>0.19245030732521756</v>
      </c>
      <c r="N986">
        <v>-6.002297591431497E-2</v>
      </c>
      <c r="P986">
        <v>3.1167230210566575E-2</v>
      </c>
      <c r="Q986">
        <v>2.7283783136904605E-2</v>
      </c>
      <c r="R986">
        <v>3.5203771507830266E-2</v>
      </c>
      <c r="S986">
        <v>6.079302927955671E-2</v>
      </c>
      <c r="T986">
        <v>0.10111416097933379</v>
      </c>
      <c r="U986">
        <v>7.5683982536334182E-2</v>
      </c>
      <c r="V986">
        <v>0.80777429095861208</v>
      </c>
      <c r="W986">
        <v>0.86285617339634035</v>
      </c>
      <c r="X986">
        <v>0.63454662891292712</v>
      </c>
      <c r="Y986">
        <v>0.30884594923647635</v>
      </c>
      <c r="Z986">
        <v>0.50455403425070067</v>
      </c>
      <c r="AA986">
        <v>0.46307553480631342</v>
      </c>
      <c r="AB986">
        <v>202668</v>
      </c>
      <c r="AC986">
        <v>241666</v>
      </c>
      <c r="AD986">
        <v>306548</v>
      </c>
      <c r="AE986">
        <v>560166</v>
      </c>
      <c r="AF986">
        <v>843428</v>
      </c>
      <c r="AG986">
        <v>925335</v>
      </c>
      <c r="AH986">
        <v>163710</v>
      </c>
      <c r="AI986">
        <v>208523</v>
      </c>
      <c r="AJ986">
        <v>194519</v>
      </c>
      <c r="AK986">
        <v>173005</v>
      </c>
      <c r="AL986">
        <v>425555</v>
      </c>
      <c r="AM986">
        <v>428500</v>
      </c>
      <c r="AN986">
        <v>1388179</v>
      </c>
      <c r="AO986">
        <v>1321188</v>
      </c>
      <c r="AP986">
        <v>1588314</v>
      </c>
      <c r="AQ986">
        <v>1024359</v>
      </c>
      <c r="AR986">
        <v>131979</v>
      </c>
      <c r="AS986">
        <v>1924455</v>
      </c>
      <c r="AT986">
        <v>2.5176087284484248E-2</v>
      </c>
      <c r="AU986">
        <v>2.3541980713285109E-2</v>
      </c>
      <c r="AV986">
        <v>2.2338434535314648E-2</v>
      </c>
      <c r="AW986">
        <v>1.8775680834805589E-2</v>
      </c>
      <c r="AX986">
        <v>5.1017557841997643E-2</v>
      </c>
      <c r="AY986">
        <v>3.5047400689284629E-2</v>
      </c>
      <c r="AZ986">
        <v>0.11426197652248446</v>
      </c>
      <c r="BA986">
        <v>0.13417829060946043</v>
      </c>
      <c r="BB986">
        <v>0.12718397996681902</v>
      </c>
      <c r="BC986">
        <v>0.12026910771213847</v>
      </c>
      <c r="BD986">
        <v>9.4341959083447904E-2</v>
      </c>
      <c r="BE986">
        <v>7.4732643046660108E-2</v>
      </c>
      <c r="BF986">
        <v>8.990148591383984E-2</v>
      </c>
      <c r="BG986">
        <v>0.12721045942947265</v>
      </c>
      <c r="BH986">
        <v>5.1810689177321942E-2</v>
      </c>
      <c r="BI986">
        <v>5.638477876755435E-2</v>
      </c>
      <c r="BJ986">
        <v>7.8865588087483271E-2</v>
      </c>
      <c r="BK986">
        <v>5.9167373544520709E-2</v>
      </c>
      <c r="BL986">
        <v>6.6514778748998069E-2</v>
      </c>
      <c r="BM986">
        <v>7.4718421460011689E-2</v>
      </c>
      <c r="BN986">
        <v>0.11913729931552627</v>
      </c>
      <c r="BO986">
        <v>0.64187707187975673</v>
      </c>
      <c r="BP986">
        <v>0.57253879741970781</v>
      </c>
      <c r="BQ986">
        <v>0.59121918549523089</v>
      </c>
      <c r="BR986">
        <v>0.44416613098425411</v>
      </c>
      <c r="BS986">
        <v>0.55451827686276234</v>
      </c>
      <c r="BT986">
        <v>0.46211431312149148</v>
      </c>
      <c r="BU986">
        <v>0.55673301701816569</v>
      </c>
      <c r="BV986">
        <v>0.53597470463306429</v>
      </c>
      <c r="BW986">
        <v>13799365</v>
      </c>
      <c r="BX986">
        <v>15209130</v>
      </c>
      <c r="BY986">
        <v>15585274</v>
      </c>
      <c r="BZ986">
        <v>18779784</v>
      </c>
      <c r="CA986">
        <v>16.440133207043079</v>
      </c>
      <c r="CB986">
        <v>16.537406529138472</v>
      </c>
      <c r="CC986">
        <v>16.561837116199541</v>
      </c>
      <c r="CD986">
        <v>16.74829158332955</v>
      </c>
      <c r="CE986">
        <v>16.615845076222524</v>
      </c>
      <c r="CF986" s="3">
        <v>1012075</v>
      </c>
      <c r="CG986" s="3">
        <v>1168400</v>
      </c>
      <c r="CH986" s="3">
        <v>1171913</v>
      </c>
      <c r="CI986" s="3">
        <v>1003206</v>
      </c>
      <c r="CJ986" s="3">
        <v>247580</v>
      </c>
      <c r="CK986" s="3">
        <v>278191</v>
      </c>
      <c r="CL986" s="3">
        <v>92893</v>
      </c>
      <c r="CM986" s="3">
        <v>78506</v>
      </c>
      <c r="CN986">
        <v>64882</v>
      </c>
      <c r="CO986">
        <v>253617</v>
      </c>
      <c r="CP986">
        <v>387263</v>
      </c>
      <c r="CQ986">
        <v>289907</v>
      </c>
      <c r="CR986">
        <v>68</v>
      </c>
      <c r="CS986">
        <v>2628</v>
      </c>
      <c r="CT986">
        <v>40</v>
      </c>
      <c r="CU986">
        <v>1227</v>
      </c>
      <c r="CV986">
        <v>247716</v>
      </c>
      <c r="CW986">
        <v>278212</v>
      </c>
      <c r="CX986">
        <v>92923</v>
      </c>
      <c r="CY986">
        <v>78622</v>
      </c>
      <c r="CZ986">
        <v>-0.94569610778443114</v>
      </c>
      <c r="DA986">
        <v>0.21305736842194181</v>
      </c>
      <c r="DB986">
        <v>0.18137519234257524</v>
      </c>
      <c r="DC986">
        <v>0.24462613936714175</v>
      </c>
      <c r="DD986">
        <v>0.23809568640876413</v>
      </c>
      <c r="DE986">
        <v>7.926612299718494E-2</v>
      </c>
      <c r="DF986">
        <v>7.8255114104181997E-2</v>
      </c>
      <c r="DG986" s="4">
        <v>1</v>
      </c>
      <c r="DH986" s="4">
        <v>0</v>
      </c>
      <c r="DI986" s="4"/>
    </row>
    <row r="987" spans="1:113" x14ac:dyDescent="0.25">
      <c r="A987" t="s">
        <v>440</v>
      </c>
      <c r="B987">
        <v>18281685</v>
      </c>
      <c r="C987">
        <v>25918509</v>
      </c>
      <c r="D987">
        <v>25053883</v>
      </c>
      <c r="E987">
        <v>22805719</v>
      </c>
      <c r="F987">
        <v>20568224</v>
      </c>
      <c r="G987">
        <v>30115311</v>
      </c>
      <c r="H987">
        <v>0.14665705048522606</v>
      </c>
      <c r="I987">
        <v>9.9583930541683546E-2</v>
      </c>
      <c r="J987">
        <v>0.11428839194307724</v>
      </c>
      <c r="K987">
        <v>0.10137777282970119</v>
      </c>
      <c r="L987">
        <v>9.2937095589779653E-2</v>
      </c>
      <c r="M987">
        <v>8.7590030200916741E-2</v>
      </c>
      <c r="N987">
        <v>-0.23360519199060875</v>
      </c>
      <c r="P987">
        <v>8.9120887926906079E-3</v>
      </c>
      <c r="Q987">
        <v>1.3107891352855212E-2</v>
      </c>
      <c r="R987">
        <v>5.510363403549063E-3</v>
      </c>
      <c r="S987">
        <v>7.2292831460389392E-3</v>
      </c>
      <c r="T987">
        <v>5.1423982936008473E-4</v>
      </c>
      <c r="U987">
        <v>-5.3993133260353847E-3</v>
      </c>
      <c r="V987">
        <v>16.455968280467445</v>
      </c>
      <c r="W987">
        <v>7.5972502259100425</v>
      </c>
      <c r="X987">
        <v>20.740626991945298</v>
      </c>
      <c r="Y987">
        <v>14.023212368607803</v>
      </c>
      <c r="Z987">
        <v>180.72714380259052</v>
      </c>
      <c r="AA987">
        <v>-16.222438838390673</v>
      </c>
      <c r="AB987">
        <v>162928</v>
      </c>
      <c r="AC987">
        <v>339737</v>
      </c>
      <c r="AD987">
        <v>138056</v>
      </c>
      <c r="AE987">
        <v>164869</v>
      </c>
      <c r="AF987">
        <v>10577</v>
      </c>
      <c r="AG987">
        <v>-162602</v>
      </c>
      <c r="AH987">
        <v>2681138</v>
      </c>
      <c r="AI987">
        <v>2581067</v>
      </c>
      <c r="AJ987">
        <v>2863368</v>
      </c>
      <c r="AK987">
        <v>2311993</v>
      </c>
      <c r="AL987">
        <v>1911551</v>
      </c>
      <c r="AM987">
        <v>2637801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0.14665705048522606</v>
      </c>
      <c r="AU987">
        <v>9.9583930541683546E-2</v>
      </c>
      <c r="AV987">
        <v>0.11428839194307724</v>
      </c>
      <c r="AW987">
        <v>0.10137777282970119</v>
      </c>
      <c r="AX987">
        <v>9.2937095589779653E-2</v>
      </c>
      <c r="AY987">
        <v>8.7590030200916741E-2</v>
      </c>
      <c r="AZ987">
        <v>3.9462107947644674E-2</v>
      </c>
      <c r="BA987">
        <v>3.3605609158468566E-2</v>
      </c>
      <c r="BB987">
        <v>1.4371088234490655E-2</v>
      </c>
      <c r="BC987">
        <v>2.6064282458222936E-2</v>
      </c>
      <c r="BD987">
        <v>4.6901790255461748E-2</v>
      </c>
      <c r="BE987">
        <v>6.9489816609264066E-2</v>
      </c>
      <c r="BF987">
        <v>3.2811537007103389E-2</v>
      </c>
      <c r="BG987">
        <v>2.4680326617060721E-2</v>
      </c>
      <c r="BH987">
        <v>5.2536926112411397E-2</v>
      </c>
      <c r="BI987">
        <v>4.6179995465172576E-2</v>
      </c>
      <c r="BJ987">
        <v>7.2047056663715834E-3</v>
      </c>
      <c r="BK987">
        <v>2.2884206641598355E-2</v>
      </c>
      <c r="BL987">
        <v>3.3066794345404445E-2</v>
      </c>
      <c r="BM987">
        <v>4.2730220905367017E-2</v>
      </c>
      <c r="BN987">
        <v>3.6402783990603899E-2</v>
      </c>
      <c r="BO987">
        <v>1.2420755144846221</v>
      </c>
      <c r="BP987">
        <v>1.2571914380718425</v>
      </c>
      <c r="BQ987">
        <v>1.2154127383283686</v>
      </c>
      <c r="BR987">
        <v>0.76297071326820853</v>
      </c>
      <c r="BS987">
        <v>0.82793632013419716</v>
      </c>
      <c r="BT987">
        <v>0.76778097579763749</v>
      </c>
      <c r="BU987">
        <v>0.9942745557167072</v>
      </c>
      <c r="BV987">
        <v>1.0785249632228067</v>
      </c>
      <c r="BW987">
        <v>20867096</v>
      </c>
      <c r="BX987">
        <v>19928455</v>
      </c>
      <c r="BY987">
        <v>18763765</v>
      </c>
      <c r="BZ987">
        <v>26958078</v>
      </c>
      <c r="CA987">
        <v>16.853684170192761</v>
      </c>
      <c r="CB987">
        <v>16.807659218038911</v>
      </c>
      <c r="CC987">
        <v>16.747438227664173</v>
      </c>
      <c r="CD987">
        <v>17.109793587760514</v>
      </c>
      <c r="CE987">
        <v>16.888297011154531</v>
      </c>
      <c r="CF987" s="3">
        <v>1022799</v>
      </c>
      <c r="CG987" s="3">
        <v>841951</v>
      </c>
      <c r="CH987" s="3">
        <v>327743</v>
      </c>
      <c r="CI987" s="3">
        <v>536096</v>
      </c>
      <c r="CJ987" s="3">
        <v>9444</v>
      </c>
      <c r="CK987" s="3">
        <v>1336</v>
      </c>
      <c r="CL987" s="3">
        <v>1173</v>
      </c>
      <c r="CM987" s="3">
        <v>1125</v>
      </c>
      <c r="CN987">
        <v>-201681</v>
      </c>
      <c r="CO987">
        <v>26813</v>
      </c>
      <c r="CP987">
        <v>-154292</v>
      </c>
      <c r="CQ987">
        <v>-173179</v>
      </c>
      <c r="CR987">
        <v>44883</v>
      </c>
      <c r="CS987">
        <v>91447</v>
      </c>
      <c r="CT987">
        <v>43354</v>
      </c>
      <c r="CU987">
        <v>2734</v>
      </c>
      <c r="CV987">
        <v>26720</v>
      </c>
      <c r="CW987">
        <v>1777</v>
      </c>
      <c r="CX987">
        <v>1191</v>
      </c>
      <c r="CY987">
        <v>1451</v>
      </c>
      <c r="CZ987">
        <v>-0.76839364141630062</v>
      </c>
      <c r="DA987">
        <v>3.4189558806041147E-5</v>
      </c>
      <c r="DB987">
        <v>1.4434446586994444E-2</v>
      </c>
      <c r="DC987">
        <v>9.2334857581988245E-3</v>
      </c>
      <c r="DD987">
        <v>1.5867906802177324E-3</v>
      </c>
      <c r="DE987">
        <v>3.5790238082888115E-3</v>
      </c>
      <c r="DF987">
        <v>2.0985047454187308E-3</v>
      </c>
      <c r="DG987" s="4">
        <v>1</v>
      </c>
      <c r="DH987" s="4">
        <v>0</v>
      </c>
      <c r="DI987" s="4"/>
    </row>
    <row r="988" spans="1:113" x14ac:dyDescent="0.25">
      <c r="A988" t="s">
        <v>661</v>
      </c>
      <c r="B988">
        <v>7396625</v>
      </c>
      <c r="C988">
        <v>7453728</v>
      </c>
      <c r="D988">
        <v>8364102</v>
      </c>
      <c r="E988">
        <v>9617821</v>
      </c>
      <c r="F988">
        <v>10336495</v>
      </c>
      <c r="G988">
        <v>12320767</v>
      </c>
      <c r="H988">
        <v>0.23493012015615231</v>
      </c>
      <c r="I988">
        <v>0.17522439777786364</v>
      </c>
      <c r="J988">
        <v>0.1645815653611111</v>
      </c>
      <c r="K988">
        <v>0.16757059629202914</v>
      </c>
      <c r="L988">
        <v>0.16288935466035634</v>
      </c>
      <c r="M988">
        <v>0.12872567105603083</v>
      </c>
      <c r="N988">
        <v>-0.21786093859545122</v>
      </c>
      <c r="P988">
        <v>0.32010734625589371</v>
      </c>
      <c r="Q988">
        <v>0.33669044537176562</v>
      </c>
      <c r="R988">
        <v>0.32948127605330496</v>
      </c>
      <c r="S988">
        <v>0.37733370167733421</v>
      </c>
      <c r="T988">
        <v>0.38962772196958445</v>
      </c>
      <c r="U988">
        <v>0.19903371275505818</v>
      </c>
      <c r="V988">
        <v>0.52068535304517349</v>
      </c>
      <c r="W988">
        <v>0.52043175025173349</v>
      </c>
      <c r="X988">
        <v>0.49951720271498629</v>
      </c>
      <c r="Y988">
        <v>0.44409125277477124</v>
      </c>
      <c r="Z988">
        <v>0.418064078800512</v>
      </c>
      <c r="AA988">
        <v>0.64675310164387945</v>
      </c>
      <c r="AB988">
        <v>2367714</v>
      </c>
      <c r="AC988">
        <v>2509599</v>
      </c>
      <c r="AD988">
        <v>2755815</v>
      </c>
      <c r="AE988">
        <v>3629128</v>
      </c>
      <c r="AF988">
        <v>4027385</v>
      </c>
      <c r="AG988">
        <v>2452248</v>
      </c>
      <c r="AH988">
        <v>1232834</v>
      </c>
      <c r="AI988">
        <v>1306075</v>
      </c>
      <c r="AJ988">
        <v>1376577</v>
      </c>
      <c r="AK988">
        <v>1611664</v>
      </c>
      <c r="AL988">
        <v>1683705</v>
      </c>
      <c r="AM988">
        <v>1585999</v>
      </c>
      <c r="AN988">
        <v>504856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0.16667520659760363</v>
      </c>
      <c r="AU988">
        <v>0.17522439777786364</v>
      </c>
      <c r="AV988">
        <v>0.1645815653611111</v>
      </c>
      <c r="AW988">
        <v>0.16757059629202914</v>
      </c>
      <c r="AX988">
        <v>0.16288935466035634</v>
      </c>
      <c r="AY988">
        <v>0.12872567105603083</v>
      </c>
      <c r="AZ988">
        <v>0.28465956901029926</v>
      </c>
      <c r="BA988">
        <v>0.32041730241931532</v>
      </c>
      <c r="BB988">
        <v>0.38375989738216171</v>
      </c>
      <c r="BC988">
        <v>0.14386104767621907</v>
      </c>
      <c r="BD988">
        <v>9.9096914989139875E-2</v>
      </c>
      <c r="BE988">
        <v>0.10964259932847895</v>
      </c>
      <c r="BF988">
        <v>0.15521302475329449</v>
      </c>
      <c r="BG988">
        <v>0.28267941582589867</v>
      </c>
      <c r="BH988">
        <v>2.0020439731605378E-2</v>
      </c>
      <c r="BI988">
        <v>1.9022188081895056E-2</v>
      </c>
      <c r="BJ988">
        <v>1.5338758447616915E-2</v>
      </c>
      <c r="BK988">
        <v>1.2534690413348456E-2</v>
      </c>
      <c r="BL988">
        <v>1.3379671604665969E-2</v>
      </c>
      <c r="BM988">
        <v>1.2885602743534138E-2</v>
      </c>
      <c r="BN988">
        <v>1.2506338134845989E-2</v>
      </c>
      <c r="BO988">
        <v>0.41743910747433122</v>
      </c>
      <c r="BP988">
        <v>0.42950265185383285</v>
      </c>
      <c r="BQ988">
        <v>0.44144277456307801</v>
      </c>
      <c r="BR988">
        <v>0.42824131999396781</v>
      </c>
      <c r="BS988">
        <v>0.46929050511483378</v>
      </c>
      <c r="BT988">
        <v>0.43837580374038498</v>
      </c>
      <c r="BU988">
        <v>0.36661933959663212</v>
      </c>
      <c r="BV988">
        <v>0.4330622488036262</v>
      </c>
      <c r="BW988">
        <v>17855845</v>
      </c>
      <c r="BX988">
        <v>19473924</v>
      </c>
      <c r="BY988">
        <v>21787243</v>
      </c>
      <c r="BZ988">
        <v>24137080</v>
      </c>
      <c r="CA988">
        <v>16.697841519574013</v>
      </c>
      <c r="CB988">
        <v>16.784586949224526</v>
      </c>
      <c r="CC988">
        <v>16.896835218884814</v>
      </c>
      <c r="CD988">
        <v>16.999259846686833</v>
      </c>
      <c r="CE988">
        <v>16.893560671598724</v>
      </c>
      <c r="CF988" s="3">
        <v>2121775</v>
      </c>
      <c r="CG988" s="3">
        <v>2680003</v>
      </c>
      <c r="CH988" s="3">
        <v>3690934</v>
      </c>
      <c r="CI988" s="3">
        <v>1487019</v>
      </c>
      <c r="CJ988" s="3">
        <v>25729</v>
      </c>
      <c r="CK988" s="3">
        <v>25038</v>
      </c>
      <c r="CL988" s="3">
        <v>22113</v>
      </c>
      <c r="CM988" s="3">
        <v>5959</v>
      </c>
      <c r="CN988">
        <v>1077151</v>
      </c>
      <c r="CO988">
        <v>1949265</v>
      </c>
      <c r="CP988">
        <v>2344206</v>
      </c>
      <c r="CQ988">
        <v>768524</v>
      </c>
      <c r="CR988">
        <v>1112</v>
      </c>
      <c r="CS988">
        <v>5849</v>
      </c>
      <c r="CT988">
        <v>9155</v>
      </c>
      <c r="CU988">
        <v>1254</v>
      </c>
      <c r="CV988">
        <v>25729</v>
      </c>
      <c r="CW988">
        <v>25038</v>
      </c>
      <c r="CX988">
        <v>22113</v>
      </c>
      <c r="CY988">
        <v>5959</v>
      </c>
      <c r="CZ988" t="e">
        <v>#DIV/0!</v>
      </c>
      <c r="DA988">
        <v>2.7381269092810554E-2</v>
      </c>
      <c r="DB988">
        <v>2.5577990328910206E-2</v>
      </c>
      <c r="DC988">
        <v>1.212616794900496E-2</v>
      </c>
      <c r="DD988">
        <v>9.3425268553803866E-3</v>
      </c>
      <c r="DE988">
        <v>5.9911664635563791E-3</v>
      </c>
      <c r="DF988">
        <v>4.0073462410365971E-3</v>
      </c>
      <c r="DG988" s="4">
        <v>1</v>
      </c>
      <c r="DH988" s="4">
        <v>0</v>
      </c>
      <c r="DI988" s="4"/>
    </row>
    <row r="989" spans="1:113" x14ac:dyDescent="0.25">
      <c r="A989" t="s">
        <v>1981</v>
      </c>
      <c r="B989">
        <v>16570177</v>
      </c>
      <c r="C989">
        <v>20126570</v>
      </c>
      <c r="D989">
        <v>21710386</v>
      </c>
      <c r="E989">
        <v>28411504</v>
      </c>
      <c r="F989">
        <v>28138979</v>
      </c>
      <c r="G989">
        <v>27666536</v>
      </c>
      <c r="H989">
        <v>4.5511644202714308E-2</v>
      </c>
      <c r="I989">
        <v>4.0435802026872934E-2</v>
      </c>
      <c r="J989">
        <v>3.9604132326343716E-2</v>
      </c>
      <c r="K989">
        <v>3.773119508210477E-2</v>
      </c>
      <c r="L989">
        <v>4.0026896498270244E-2</v>
      </c>
      <c r="M989">
        <v>4.3379409695525312E-2</v>
      </c>
      <c r="N989">
        <v>9.5325339741640341E-2</v>
      </c>
      <c r="P989">
        <v>0.3553142492080803</v>
      </c>
      <c r="Q989">
        <v>0.35985202645060732</v>
      </c>
      <c r="R989">
        <v>0.41246033119816478</v>
      </c>
      <c r="S989">
        <v>0.5315592585313329</v>
      </c>
      <c r="T989">
        <v>0.56211154640685435</v>
      </c>
      <c r="U989">
        <v>0.61591512576782292</v>
      </c>
      <c r="V989">
        <v>0.12808842962011815</v>
      </c>
      <c r="W989">
        <v>0.11236785971642453</v>
      </c>
      <c r="X989">
        <v>9.6019251624263668E-2</v>
      </c>
      <c r="Y989">
        <v>7.0982104961079692E-2</v>
      </c>
      <c r="Z989">
        <v>7.1208102295943446E-2</v>
      </c>
      <c r="AA989">
        <v>7.0430823794831968E-2</v>
      </c>
      <c r="AB989">
        <v>5887620</v>
      </c>
      <c r="AC989">
        <v>7242587</v>
      </c>
      <c r="AD989">
        <v>8954673</v>
      </c>
      <c r="AE989">
        <v>15102398</v>
      </c>
      <c r="AF989">
        <v>15817245</v>
      </c>
      <c r="AG989">
        <v>17040238</v>
      </c>
      <c r="AH989">
        <v>754136</v>
      </c>
      <c r="AI989">
        <v>813834</v>
      </c>
      <c r="AJ989">
        <v>859821</v>
      </c>
      <c r="AK989">
        <v>1072000</v>
      </c>
      <c r="AL989">
        <v>1126316</v>
      </c>
      <c r="AM989">
        <v>1200158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4.5511644202714308E-2</v>
      </c>
      <c r="AU989">
        <v>4.0435802026872934E-2</v>
      </c>
      <c r="AV989">
        <v>3.9604132326343716E-2</v>
      </c>
      <c r="AW989">
        <v>3.773119508210477E-2</v>
      </c>
      <c r="AX989">
        <v>4.0026896498270244E-2</v>
      </c>
      <c r="AY989">
        <v>4.3379409695525312E-2</v>
      </c>
      <c r="AZ989">
        <v>0.15334818600486819</v>
      </c>
      <c r="BA989">
        <v>0.1464487549875898</v>
      </c>
      <c r="BB989">
        <v>8.388489394999997E-2</v>
      </c>
      <c r="BC989">
        <v>9.7659122600006198E-2</v>
      </c>
      <c r="BD989">
        <v>9.4796363375595702E-2</v>
      </c>
      <c r="BE989">
        <v>5.3972835488820314E-2</v>
      </c>
      <c r="BF989">
        <v>5.9425395028673639E-2</v>
      </c>
      <c r="BG989">
        <v>0.10933092384586533</v>
      </c>
      <c r="BH989">
        <v>2.8104428912502984E-2</v>
      </c>
      <c r="BI989">
        <v>0.17940912244561216</v>
      </c>
      <c r="BJ989">
        <v>0.1722408265061785</v>
      </c>
      <c r="BK989">
        <v>0.16753185147573227</v>
      </c>
      <c r="BL989">
        <v>0.15976549973182891</v>
      </c>
      <c r="BM989">
        <v>0.15334050648428549</v>
      </c>
      <c r="BN989">
        <v>0.14776388083477607</v>
      </c>
      <c r="BO989">
        <v>0.49757129980454701</v>
      </c>
      <c r="BP989">
        <v>0.50234019034398081</v>
      </c>
      <c r="BQ989">
        <v>0.74438676676675841</v>
      </c>
      <c r="BR989">
        <v>0.75038127765448004</v>
      </c>
      <c r="BS989">
        <v>0.72862645618111532</v>
      </c>
      <c r="BT989">
        <v>0.84972045533019747</v>
      </c>
      <c r="BU989">
        <v>0.91507751693767558</v>
      </c>
      <c r="BV989">
        <v>0.66570274492173975</v>
      </c>
      <c r="BW989">
        <v>40449620</v>
      </c>
      <c r="BX989">
        <v>43218493</v>
      </c>
      <c r="BY989">
        <v>38167664</v>
      </c>
      <c r="BZ989">
        <v>37499575</v>
      </c>
      <c r="CA989">
        <v>17.51556783183279</v>
      </c>
      <c r="CB989">
        <v>17.581779063456736</v>
      </c>
      <c r="CC989">
        <v>17.457499249153607</v>
      </c>
      <c r="CD989">
        <v>17.439840184210052</v>
      </c>
      <c r="CE989">
        <v>17.493039498940131</v>
      </c>
      <c r="CF989" s="3">
        <v>3086373</v>
      </c>
      <c r="CG989" s="3">
        <v>3179459</v>
      </c>
      <c r="CH989" s="3">
        <v>2383296</v>
      </c>
      <c r="CI989" s="3">
        <v>2748028</v>
      </c>
      <c r="CJ989" s="3">
        <v>0</v>
      </c>
      <c r="CK989" s="3">
        <v>0</v>
      </c>
      <c r="CL989" s="3">
        <v>0</v>
      </c>
      <c r="CM989" s="3">
        <v>0</v>
      </c>
      <c r="CN989">
        <v>1712085</v>
      </c>
      <c r="CO989">
        <v>1911279</v>
      </c>
      <c r="CP989">
        <v>714844</v>
      </c>
      <c r="CQ989">
        <v>1222994</v>
      </c>
      <c r="CR989">
        <v>214214</v>
      </c>
      <c r="CS989">
        <v>244188</v>
      </c>
      <c r="CT989">
        <v>97474</v>
      </c>
      <c r="CU989">
        <v>96731</v>
      </c>
      <c r="CV989">
        <v>0</v>
      </c>
      <c r="CW989">
        <v>0</v>
      </c>
      <c r="CX989">
        <v>0</v>
      </c>
      <c r="CY989">
        <v>0</v>
      </c>
      <c r="CZ989">
        <v>-0.62243460674559492</v>
      </c>
      <c r="DA989">
        <v>0</v>
      </c>
      <c r="DB989">
        <v>0</v>
      </c>
      <c r="DC989">
        <v>0</v>
      </c>
      <c r="DD989">
        <v>0</v>
      </c>
      <c r="DE989">
        <v>0</v>
      </c>
      <c r="DF989">
        <v>0</v>
      </c>
      <c r="DG989" s="4">
        <v>0</v>
      </c>
      <c r="DH989" s="4">
        <v>0</v>
      </c>
      <c r="DI989" s="4"/>
    </row>
    <row r="990" spans="1:113" x14ac:dyDescent="0.25">
      <c r="A990" t="s">
        <v>47</v>
      </c>
      <c r="B990">
        <v>323478740</v>
      </c>
      <c r="C990">
        <v>356369753</v>
      </c>
      <c r="D990">
        <v>313888637</v>
      </c>
      <c r="E990">
        <v>421491566</v>
      </c>
      <c r="F990">
        <v>311461604</v>
      </c>
      <c r="G990">
        <v>317698373</v>
      </c>
      <c r="H990">
        <v>0.15363265604410356</v>
      </c>
      <c r="I990">
        <v>0.15077108690534688</v>
      </c>
      <c r="J990">
        <v>0.1319261582572038</v>
      </c>
      <c r="K990">
        <v>0.45800128299601611</v>
      </c>
      <c r="L990">
        <v>0.12117103846931963</v>
      </c>
      <c r="M990">
        <v>6.8559680662890893E-2</v>
      </c>
      <c r="N990">
        <v>-0.48031776587303748</v>
      </c>
      <c r="P990">
        <v>0.26829015100034087</v>
      </c>
      <c r="Q990">
        <v>0.25544904760758413</v>
      </c>
      <c r="R990">
        <v>0.29046496512710651</v>
      </c>
      <c r="S990">
        <v>0.23616623446268437</v>
      </c>
      <c r="T990">
        <v>0.21746618565542353</v>
      </c>
      <c r="U990">
        <v>0.20821198854550005</v>
      </c>
      <c r="V990">
        <v>0.24826215378120198</v>
      </c>
      <c r="W990">
        <v>0.25627979137624962</v>
      </c>
      <c r="X990">
        <v>0.3026882481355469</v>
      </c>
      <c r="Y990">
        <v>0.34742420883406128</v>
      </c>
      <c r="Z990">
        <v>0.48029722628769195</v>
      </c>
      <c r="AA990">
        <v>0.31837120991658024</v>
      </c>
      <c r="AB990">
        <v>86786160</v>
      </c>
      <c r="AC990">
        <v>91034314</v>
      </c>
      <c r="AD990">
        <v>91173652</v>
      </c>
      <c r="AE990">
        <v>99542076</v>
      </c>
      <c r="AF990">
        <v>67732367</v>
      </c>
      <c r="AG990">
        <v>66148610</v>
      </c>
      <c r="AH990">
        <v>21545719</v>
      </c>
      <c r="AI990">
        <v>23330255</v>
      </c>
      <c r="AJ990">
        <v>27597193</v>
      </c>
      <c r="AK990">
        <v>34583327</v>
      </c>
      <c r="AL990">
        <v>32531668</v>
      </c>
      <c r="AM990">
        <v>21059813</v>
      </c>
      <c r="AN990">
        <v>28151179</v>
      </c>
      <c r="AO990">
        <v>30400000</v>
      </c>
      <c r="AP990">
        <v>13812929</v>
      </c>
      <c r="AQ990">
        <v>158460351</v>
      </c>
      <c r="AR990">
        <v>5208458</v>
      </c>
      <c r="AS990">
        <v>721486</v>
      </c>
      <c r="AT990">
        <v>6.6606290725628528E-2</v>
      </c>
      <c r="AU990">
        <v>6.5466428628133316E-2</v>
      </c>
      <c r="AV990">
        <v>8.7920331439076599E-2</v>
      </c>
      <c r="AW990">
        <v>8.2049867161517534E-2</v>
      </c>
      <c r="AX990">
        <v>0.10444840578166419</v>
      </c>
      <c r="AY990">
        <v>6.6288702712368003E-2</v>
      </c>
      <c r="AZ990">
        <v>7.3188745061649491E-2</v>
      </c>
      <c r="BA990">
        <v>0.11363468375569136</v>
      </c>
      <c r="BB990">
        <v>7.2544637820819408E-2</v>
      </c>
      <c r="BC990">
        <v>6.0976687835974798E-2</v>
      </c>
      <c r="BD990">
        <v>6.9068348675490387E-2</v>
      </c>
      <c r="BE990">
        <v>9.8871589443943336E-2</v>
      </c>
      <c r="BF990">
        <v>5.1735433856832852E-2</v>
      </c>
      <c r="BG990">
        <v>8.2385336470828519E-2</v>
      </c>
      <c r="BH990">
        <v>0.16897312214586474</v>
      </c>
      <c r="BI990">
        <v>0.1257156305708855</v>
      </c>
      <c r="BJ990">
        <v>0.14158729818908913</v>
      </c>
      <c r="BK990">
        <v>0.11647284702965728</v>
      </c>
      <c r="BL990">
        <v>8.9752864570836491E-2</v>
      </c>
      <c r="BM990">
        <v>0.11386607033644758</v>
      </c>
      <c r="BN990">
        <v>0.15919286577548225</v>
      </c>
      <c r="BO990">
        <v>0.46594983239660337</v>
      </c>
      <c r="BP990">
        <v>0.40914406745467052</v>
      </c>
      <c r="BQ990">
        <v>0.75594145238793475</v>
      </c>
      <c r="BR990">
        <v>0.50175088909981702</v>
      </c>
      <c r="BS990">
        <v>0.5004822534322404</v>
      </c>
      <c r="BT990">
        <v>0.78501459635533333</v>
      </c>
      <c r="BU990">
        <v>0.56984463841848298</v>
      </c>
      <c r="BV990">
        <v>0.55561213631414075</v>
      </c>
      <c r="BW990">
        <v>764824297</v>
      </c>
      <c r="BX990">
        <v>767183645</v>
      </c>
      <c r="BY990">
        <v>557571707</v>
      </c>
      <c r="BZ990">
        <v>620749481</v>
      </c>
      <c r="CA990">
        <v>20.455156689594286</v>
      </c>
      <c r="CB990">
        <v>20.458236764830808</v>
      </c>
      <c r="CC990">
        <v>20.139101677242408</v>
      </c>
      <c r="CD990">
        <v>20.246438147877775</v>
      </c>
      <c r="CE990">
        <v>20.281258863316996</v>
      </c>
      <c r="CF990" s="3">
        <v>26082255</v>
      </c>
      <c r="CG990" s="3">
        <v>35668636</v>
      </c>
      <c r="CH990" s="3">
        <v>30576953</v>
      </c>
      <c r="CI990" s="3">
        <v>18991897</v>
      </c>
      <c r="CJ990" s="3">
        <v>1690446</v>
      </c>
      <c r="CK990" s="3">
        <v>3364567</v>
      </c>
      <c r="CL990" s="3">
        <v>1897854</v>
      </c>
      <c r="CM990" s="3">
        <v>545591</v>
      </c>
      <c r="CN990">
        <v>2939338</v>
      </c>
      <c r="CO990">
        <v>9168426</v>
      </c>
      <c r="CP990">
        <v>6640288</v>
      </c>
      <c r="CQ990">
        <v>316244</v>
      </c>
      <c r="CR990">
        <v>1540122</v>
      </c>
      <c r="CS990">
        <v>3670728</v>
      </c>
      <c r="CT990">
        <v>1846815</v>
      </c>
      <c r="CU990">
        <v>334467</v>
      </c>
      <c r="CV990">
        <v>1676205</v>
      </c>
      <c r="CW990">
        <v>3378034</v>
      </c>
      <c r="CX990">
        <v>1996603</v>
      </c>
      <c r="CY990">
        <v>632877</v>
      </c>
      <c r="CZ990">
        <v>1.4373002444068435</v>
      </c>
      <c r="DA990">
        <v>2.4555921234611883E-2</v>
      </c>
      <c r="DB990">
        <v>3.1314861229725592E-2</v>
      </c>
      <c r="DC990">
        <v>6.4812110762662203E-2</v>
      </c>
      <c r="DD990">
        <v>9.4328445864876917E-2</v>
      </c>
      <c r="DE990">
        <v>6.2068120391197905E-2</v>
      </c>
      <c r="DF990">
        <v>2.8727567340955988E-2</v>
      </c>
      <c r="DG990" s="4">
        <v>1</v>
      </c>
      <c r="DH990" s="4">
        <v>0</v>
      </c>
      <c r="DI990" s="4"/>
    </row>
    <row r="991" spans="1:113" x14ac:dyDescent="0.25">
      <c r="A991" t="s">
        <v>1253</v>
      </c>
      <c r="B991">
        <v>237590110</v>
      </c>
      <c r="C991">
        <v>242828547</v>
      </c>
      <c r="D991">
        <v>251444906</v>
      </c>
      <c r="E991">
        <v>251377908</v>
      </c>
      <c r="F991">
        <v>256684974</v>
      </c>
      <c r="G991">
        <v>262973344</v>
      </c>
      <c r="H991">
        <v>7.5212011139689269E-2</v>
      </c>
      <c r="I991">
        <v>4.1856087867626207E-2</v>
      </c>
      <c r="J991">
        <v>3.7502469825338197E-2</v>
      </c>
      <c r="K991">
        <v>3.7137344622980947E-2</v>
      </c>
      <c r="L991">
        <v>4.8871481662966371E-2</v>
      </c>
      <c r="M991">
        <v>3.455025844748736E-2</v>
      </c>
      <c r="N991">
        <v>-7.8720452055565757E-2</v>
      </c>
      <c r="P991">
        <v>0.86066069416778335</v>
      </c>
      <c r="Q991">
        <v>0.89836779363507047</v>
      </c>
      <c r="R991">
        <v>0.89490068651460375</v>
      </c>
      <c r="S991">
        <v>0.9218850926231752</v>
      </c>
      <c r="T991">
        <v>0.91347307692424562</v>
      </c>
      <c r="U991">
        <v>0.92037491450084008</v>
      </c>
      <c r="V991">
        <v>8.7388191814215491E-2</v>
      </c>
      <c r="W991">
        <v>4.624982464994417E-2</v>
      </c>
      <c r="X991">
        <v>4.1796535595191073E-2</v>
      </c>
      <c r="Y991">
        <v>4.0174375983493264E-2</v>
      </c>
      <c r="Z991">
        <v>5.3500735705885816E-2</v>
      </c>
      <c r="AA991">
        <v>3.7539256508553762E-2</v>
      </c>
      <c r="AB991">
        <v>204484469</v>
      </c>
      <c r="AC991">
        <v>218149346</v>
      </c>
      <c r="AD991">
        <v>225018219</v>
      </c>
      <c r="AE991">
        <v>231741546</v>
      </c>
      <c r="AF991">
        <v>234474813</v>
      </c>
      <c r="AG991">
        <v>242034069</v>
      </c>
      <c r="AH991">
        <v>17869528</v>
      </c>
      <c r="AI991">
        <v>10089369</v>
      </c>
      <c r="AJ991">
        <v>9404982</v>
      </c>
      <c r="AK991">
        <v>9310072</v>
      </c>
      <c r="AL991">
        <v>12544575</v>
      </c>
      <c r="AM991">
        <v>9085779</v>
      </c>
      <c r="AN991">
        <v>102</v>
      </c>
      <c r="AO991">
        <v>74484</v>
      </c>
      <c r="AP991">
        <v>24823</v>
      </c>
      <c r="AQ991">
        <v>25436</v>
      </c>
      <c r="AR991">
        <v>0</v>
      </c>
      <c r="AS991">
        <v>18</v>
      </c>
      <c r="AT991">
        <v>7.5211581828890095E-2</v>
      </c>
      <c r="AU991">
        <v>4.1549352926779241E-2</v>
      </c>
      <c r="AV991">
        <v>3.7403748398068565E-2</v>
      </c>
      <c r="AW991">
        <v>3.7036158324620955E-2</v>
      </c>
      <c r="AX991">
        <v>4.8871481662966371E-2</v>
      </c>
      <c r="AY991">
        <v>3.4550189999485274E-2</v>
      </c>
      <c r="AZ991">
        <v>5.1850036396256162E-2</v>
      </c>
      <c r="BA991">
        <v>3.4295274210088787E-2</v>
      </c>
      <c r="BB991">
        <v>1.5000458990214844E-2</v>
      </c>
      <c r="BC991">
        <v>3.1810397284883531E-2</v>
      </c>
      <c r="BD991">
        <v>3.3191500960644896E-2</v>
      </c>
      <c r="BE991">
        <v>2.794383809821957E-2</v>
      </c>
      <c r="BF991">
        <v>2.6922918917448663E-2</v>
      </c>
      <c r="BG991">
        <v>2.7035376828395723E-2</v>
      </c>
      <c r="BH991">
        <v>0.15733862987862637</v>
      </c>
      <c r="BI991">
        <v>0.13144843261246331</v>
      </c>
      <c r="BJ991">
        <v>0.10637259195390222</v>
      </c>
      <c r="BK991">
        <v>9.5050082338383315E-2</v>
      </c>
      <c r="BL991">
        <v>8.8027593179680327E-2</v>
      </c>
      <c r="BM991">
        <v>7.7764443413800108E-2</v>
      </c>
      <c r="BN991">
        <v>6.9116744481881237E-2</v>
      </c>
      <c r="BO991">
        <v>4.3474372587538781</v>
      </c>
      <c r="BP991">
        <v>4.9774268476144297</v>
      </c>
      <c r="BQ991">
        <v>6.0961013339655343</v>
      </c>
      <c r="BR991">
        <v>5.5436834786531506</v>
      </c>
      <c r="BS991">
        <v>5.4933971551136436</v>
      </c>
      <c r="BT991">
        <v>5.5488562490681801</v>
      </c>
      <c r="BU991">
        <v>5.5197768964795166</v>
      </c>
      <c r="BV991">
        <v>5.5390705534110376</v>
      </c>
      <c r="BW991">
        <v>55855561</v>
      </c>
      <c r="BX991">
        <v>50517047</v>
      </c>
      <c r="BY991">
        <v>41235848</v>
      </c>
      <c r="BZ991">
        <v>46302242</v>
      </c>
      <c r="CA991">
        <v>17.838279666703542</v>
      </c>
      <c r="CB991">
        <v>17.737821421435292</v>
      </c>
      <c r="CC991">
        <v>17.534818557342838</v>
      </c>
      <c r="CD991">
        <v>17.650700962807452</v>
      </c>
      <c r="CE991">
        <v>17.641113647195194</v>
      </c>
      <c r="CF991" s="3">
        <v>12590669</v>
      </c>
      <c r="CG991" s="3">
        <v>8623372</v>
      </c>
      <c r="CH991" s="3">
        <v>3770784</v>
      </c>
      <c r="CI991" s="3">
        <v>8165251</v>
      </c>
      <c r="CJ991" s="3">
        <v>2025</v>
      </c>
      <c r="CK991" s="3">
        <v>13615</v>
      </c>
      <c r="CL991" s="3">
        <v>574</v>
      </c>
      <c r="CM991" s="3">
        <v>185</v>
      </c>
      <c r="CN991">
        <v>6868876</v>
      </c>
      <c r="CO991">
        <v>6723327</v>
      </c>
      <c r="CP991">
        <v>2733265</v>
      </c>
      <c r="CQ991">
        <v>7559255</v>
      </c>
      <c r="CR991">
        <v>7910745</v>
      </c>
      <c r="CS991">
        <v>9141276</v>
      </c>
      <c r="CT991">
        <v>7515907</v>
      </c>
      <c r="CU991">
        <v>7087149</v>
      </c>
      <c r="CV991">
        <v>5319</v>
      </c>
      <c r="CW991">
        <v>-21964</v>
      </c>
      <c r="CX991">
        <v>5292</v>
      </c>
      <c r="CY991">
        <v>12964</v>
      </c>
      <c r="CZ991">
        <v>-0.80383904343123869</v>
      </c>
      <c r="DA991">
        <v>2.8404258645756695E-4</v>
      </c>
      <c r="DB991">
        <v>5.1489375559597521E-4</v>
      </c>
      <c r="DC991">
        <v>1.6083339177608435E-4</v>
      </c>
      <c r="DD991">
        <v>1.578848738057456E-3</v>
      </c>
      <c r="DE991">
        <v>1.5222298598912057E-4</v>
      </c>
      <c r="DF991">
        <v>2.2656988744130462E-5</v>
      </c>
      <c r="DG991" s="4">
        <v>1</v>
      </c>
      <c r="DH991" s="4">
        <v>0</v>
      </c>
      <c r="DI991" s="4"/>
    </row>
    <row r="992" spans="1:113" x14ac:dyDescent="0.25">
      <c r="A992" t="s">
        <v>137</v>
      </c>
      <c r="B992">
        <v>93617059</v>
      </c>
      <c r="C992">
        <v>138372139</v>
      </c>
      <c r="D992">
        <v>143964637</v>
      </c>
      <c r="E992">
        <v>155754759</v>
      </c>
      <c r="F992">
        <v>149598689</v>
      </c>
      <c r="G992">
        <v>143251763</v>
      </c>
      <c r="H992">
        <v>0.45496619371475877</v>
      </c>
      <c r="I992">
        <v>0.59176196589690644</v>
      </c>
      <c r="J992">
        <v>0.2317202036219492</v>
      </c>
      <c r="K992">
        <v>0.1016057429102375</v>
      </c>
      <c r="L992">
        <v>0.18786986161356001</v>
      </c>
      <c r="M992">
        <v>0.15425183981854379</v>
      </c>
      <c r="N992">
        <v>-0.3343185557086546</v>
      </c>
      <c r="P992">
        <v>0.19149099738328673</v>
      </c>
      <c r="Q992">
        <v>0.17325725520511032</v>
      </c>
      <c r="R992">
        <v>0.54941074869657058</v>
      </c>
      <c r="S992">
        <v>0.57098503808798551</v>
      </c>
      <c r="T992">
        <v>0.56403886667750147</v>
      </c>
      <c r="U992">
        <v>0.6126865328701051</v>
      </c>
      <c r="V992">
        <v>0.72992221042611893</v>
      </c>
      <c r="W992">
        <v>2.6232852396579842</v>
      </c>
      <c r="X992">
        <v>0.36777522687416242</v>
      </c>
      <c r="Y992">
        <v>0.17794817049931289</v>
      </c>
      <c r="Z992">
        <v>0.33307963814659902</v>
      </c>
      <c r="AA992">
        <v>0.25140793797532612</v>
      </c>
      <c r="AB992">
        <v>17926824</v>
      </c>
      <c r="AC992">
        <v>23973977</v>
      </c>
      <c r="AD992">
        <v>79095719</v>
      </c>
      <c r="AE992">
        <v>88933637</v>
      </c>
      <c r="AF992">
        <v>84379475</v>
      </c>
      <c r="AG992">
        <v>87768426</v>
      </c>
      <c r="AH992">
        <v>13085187</v>
      </c>
      <c r="AI992">
        <v>62890580</v>
      </c>
      <c r="AJ992">
        <v>29089446</v>
      </c>
      <c r="AK992">
        <v>15825578</v>
      </c>
      <c r="AL992">
        <v>28105085</v>
      </c>
      <c r="AM992">
        <v>22065679</v>
      </c>
      <c r="AN992">
        <v>29507410</v>
      </c>
      <c r="AO992">
        <v>18992789</v>
      </c>
      <c r="AP992">
        <v>4270069</v>
      </c>
      <c r="AQ992">
        <v>0</v>
      </c>
      <c r="AR992">
        <v>0</v>
      </c>
      <c r="AS992">
        <v>31169</v>
      </c>
      <c r="AT992">
        <v>0.13977353208671081</v>
      </c>
      <c r="AU992">
        <v>0.45450320024322238</v>
      </c>
      <c r="AV992">
        <v>0.20205966274898468</v>
      </c>
      <c r="AW992">
        <v>0.1016057429102375</v>
      </c>
      <c r="AX992">
        <v>0.18786986161356001</v>
      </c>
      <c r="AY992">
        <v>0.15403425785412497</v>
      </c>
      <c r="AZ992">
        <v>8.5460643200724093E-2</v>
      </c>
      <c r="BA992">
        <v>6.548633189690882E-2</v>
      </c>
      <c r="BB992">
        <v>3.9991940149963573E-2</v>
      </c>
      <c r="BC992">
        <v>9.7846766558228326E-2</v>
      </c>
      <c r="BD992">
        <v>5.6152998270604181E-2</v>
      </c>
      <c r="BE992">
        <v>6.6122703502788274E-2</v>
      </c>
      <c r="BF992">
        <v>5.9638521670758747E-2</v>
      </c>
      <c r="BG992">
        <v>6.7775012868366902E-2</v>
      </c>
      <c r="BH992">
        <v>1.7943434261567998E-3</v>
      </c>
      <c r="BI992">
        <v>9.126867192545943E-3</v>
      </c>
      <c r="BJ992">
        <v>8.2677328810013828E-3</v>
      </c>
      <c r="BK992">
        <v>8.10578505759821E-3</v>
      </c>
      <c r="BL992">
        <v>9.564897109362808E-4</v>
      </c>
      <c r="BM992">
        <v>7.1117335583760813E-4</v>
      </c>
      <c r="BN992">
        <v>3.8123222310768962E-4</v>
      </c>
      <c r="BO992">
        <v>0.8496241700727144</v>
      </c>
      <c r="BP992">
        <v>0.81406924768180244</v>
      </c>
      <c r="BQ992">
        <v>0.95410787614682335</v>
      </c>
      <c r="BR992">
        <v>0.86734635792854631</v>
      </c>
      <c r="BS992">
        <v>0.98745283083767377</v>
      </c>
      <c r="BT992">
        <v>0.95250062347594289</v>
      </c>
      <c r="BU992">
        <v>0.97481768958886783</v>
      </c>
      <c r="BV992">
        <v>0.87850782725239063</v>
      </c>
      <c r="BW992">
        <v>162862762</v>
      </c>
      <c r="BX992">
        <v>176845689</v>
      </c>
      <c r="BY992">
        <v>163246487</v>
      </c>
      <c r="BZ992">
        <v>172478604</v>
      </c>
      <c r="CA992">
        <v>18.908418459351182</v>
      </c>
      <c r="CB992">
        <v>18.990788102382968</v>
      </c>
      <c r="CC992">
        <v>18.910771812872561</v>
      </c>
      <c r="CD992">
        <v>18.965783757757951</v>
      </c>
      <c r="CE992">
        <v>18.955781224337827</v>
      </c>
      <c r="CF992" s="3">
        <v>11825372</v>
      </c>
      <c r="CG992" s="3">
        <v>9427716</v>
      </c>
      <c r="CH992" s="3">
        <v>6228935</v>
      </c>
      <c r="CI992" s="3">
        <v>14637748</v>
      </c>
      <c r="CJ992" s="3">
        <v>3398204</v>
      </c>
      <c r="CK992" s="3">
        <v>1149583</v>
      </c>
      <c r="CL992" s="3">
        <v>920347</v>
      </c>
      <c r="CM992" s="3">
        <v>880298</v>
      </c>
      <c r="CN992">
        <v>10394831</v>
      </c>
      <c r="CO992">
        <v>9837915</v>
      </c>
      <c r="CP992">
        <v>13445841</v>
      </c>
      <c r="CQ992">
        <v>7388955</v>
      </c>
      <c r="CR992">
        <v>6589123</v>
      </c>
      <c r="CS992">
        <v>6416231</v>
      </c>
      <c r="CT992">
        <v>13102089</v>
      </c>
      <c r="CU992">
        <v>34052</v>
      </c>
      <c r="CV992">
        <v>3471073</v>
      </c>
      <c r="CW992">
        <v>1077480</v>
      </c>
      <c r="CX992">
        <v>1444852</v>
      </c>
      <c r="CY992">
        <v>680889</v>
      </c>
      <c r="CZ992">
        <v>-0.8668276918302219</v>
      </c>
      <c r="DA992">
        <v>0.13249433617878612</v>
      </c>
      <c r="DB992">
        <v>0.44363777918963476</v>
      </c>
      <c r="DC992">
        <v>0.28736550528812116</v>
      </c>
      <c r="DD992">
        <v>0.12193653266602431</v>
      </c>
      <c r="DE992">
        <v>0.14775350842479493</v>
      </c>
      <c r="DF992">
        <v>6.0138895682587241E-2</v>
      </c>
      <c r="DG992" s="4">
        <v>1</v>
      </c>
      <c r="DH992" s="4">
        <v>0</v>
      </c>
      <c r="DI992" s="4"/>
    </row>
    <row r="993" spans="1:113" x14ac:dyDescent="0.25">
      <c r="A993" t="s">
        <v>1254</v>
      </c>
      <c r="B993">
        <v>26310856</v>
      </c>
      <c r="C993">
        <v>34803159</v>
      </c>
      <c r="D993">
        <v>43097178</v>
      </c>
      <c r="E993">
        <v>51060468</v>
      </c>
      <c r="F993">
        <v>43193150</v>
      </c>
      <c r="G993">
        <v>44887956</v>
      </c>
      <c r="H993">
        <v>0.42428106481978389</v>
      </c>
      <c r="I993">
        <v>0.14893671002681108</v>
      </c>
      <c r="J993">
        <v>9.8202903215611939E-2</v>
      </c>
      <c r="K993">
        <v>3.1459954499437802E-2</v>
      </c>
      <c r="L993">
        <v>2.2688759676013442E-2</v>
      </c>
      <c r="M993">
        <v>2.0214442377371782E-2</v>
      </c>
      <c r="N993">
        <v>-0.79415636691524849</v>
      </c>
      <c r="P993">
        <v>0.19693315945326903</v>
      </c>
      <c r="Q993">
        <v>0.20894143545992477</v>
      </c>
      <c r="R993">
        <v>0.25481081383101234</v>
      </c>
      <c r="S993">
        <v>0.37201827057284315</v>
      </c>
      <c r="T993">
        <v>0.52686062489075236</v>
      </c>
      <c r="U993">
        <v>0.54439248692901054</v>
      </c>
      <c r="V993">
        <v>0.81838779653689675</v>
      </c>
      <c r="W993">
        <v>0.3308645343629148</v>
      </c>
      <c r="X993">
        <v>0.16146095655953349</v>
      </c>
      <c r="Y993">
        <v>6.5298874302746654E-2</v>
      </c>
      <c r="Z993">
        <v>4.306406401259933E-2</v>
      </c>
      <c r="AA993">
        <v>3.5884314169535241E-2</v>
      </c>
      <c r="AB993">
        <v>5181480</v>
      </c>
      <c r="AC993">
        <v>7271822</v>
      </c>
      <c r="AD993">
        <v>10981627</v>
      </c>
      <c r="AE993">
        <v>18995427</v>
      </c>
      <c r="AF993">
        <v>22756770</v>
      </c>
      <c r="AG993">
        <v>24436666</v>
      </c>
      <c r="AH993">
        <v>4240460</v>
      </c>
      <c r="AI993">
        <v>2405988</v>
      </c>
      <c r="AJ993">
        <v>1773104</v>
      </c>
      <c r="AK993">
        <v>1240380</v>
      </c>
      <c r="AL993">
        <v>979999</v>
      </c>
      <c r="AM993">
        <v>876893</v>
      </c>
      <c r="AN993">
        <v>6922738</v>
      </c>
      <c r="AO993">
        <v>2777480</v>
      </c>
      <c r="AP993">
        <v>2459164</v>
      </c>
      <c r="AQ993">
        <v>365980</v>
      </c>
      <c r="AR993">
        <v>0</v>
      </c>
      <c r="AS993">
        <v>30492</v>
      </c>
      <c r="AT993">
        <v>0.16116769443001019</v>
      </c>
      <c r="AU993">
        <v>6.9131310752567024E-2</v>
      </c>
      <c r="AV993">
        <v>4.1141997742868454E-2</v>
      </c>
      <c r="AW993">
        <v>2.4292374288461281E-2</v>
      </c>
      <c r="AX993">
        <v>2.2688759676013442E-2</v>
      </c>
      <c r="AY993">
        <v>1.9535151032495219E-2</v>
      </c>
      <c r="AZ993">
        <v>0.26928822754279286</v>
      </c>
      <c r="BA993">
        <v>0.34549078828316787</v>
      </c>
      <c r="BB993">
        <v>7.1704963612946121E-2</v>
      </c>
      <c r="BC993">
        <v>0.12512037209603838</v>
      </c>
      <c r="BD993">
        <v>0.13287541985649781</v>
      </c>
      <c r="BE993">
        <v>8.9772133367053059E-2</v>
      </c>
      <c r="BF993">
        <v>0.15084886022245406</v>
      </c>
      <c r="BG993">
        <v>0.18077204133071745</v>
      </c>
      <c r="BH993">
        <v>0.22010218395274048</v>
      </c>
      <c r="BI993">
        <v>0.19385327608043076</v>
      </c>
      <c r="BJ993">
        <v>0.27621979411087177</v>
      </c>
      <c r="BK993">
        <v>0.24892817574495929</v>
      </c>
      <c r="BL993">
        <v>0.21253869993004143</v>
      </c>
      <c r="BM993">
        <v>0.18442762608114346</v>
      </c>
      <c r="BN993">
        <v>0.14261315228160032</v>
      </c>
      <c r="BO993">
        <v>0.55145628683518411</v>
      </c>
      <c r="BP993">
        <v>0.51100157044266337</v>
      </c>
      <c r="BQ993">
        <v>1.2544662433868725</v>
      </c>
      <c r="BR993">
        <v>0.81729579062435387</v>
      </c>
      <c r="BS993">
        <v>0.82642450387141086</v>
      </c>
      <c r="BT993">
        <v>0.8881350724981133</v>
      </c>
      <c r="BU993">
        <v>0.68102079818853578</v>
      </c>
      <c r="BV993">
        <v>0.86092120148462981</v>
      </c>
      <c r="BW993">
        <v>63111365</v>
      </c>
      <c r="BX993">
        <v>84338641</v>
      </c>
      <c r="BY993">
        <v>40702943</v>
      </c>
      <c r="BZ993">
        <v>52848859</v>
      </c>
      <c r="CA993">
        <v>17.960411438073447</v>
      </c>
      <c r="CB993">
        <v>18.250350704659105</v>
      </c>
      <c r="CC993">
        <v>17.521810981949169</v>
      </c>
      <c r="CD993">
        <v>17.782946699565375</v>
      </c>
      <c r="CE993">
        <v>17.851702795391216</v>
      </c>
      <c r="CF993" s="3">
        <v>9372081</v>
      </c>
      <c r="CG993" s="3">
        <v>14889678</v>
      </c>
      <c r="CH993" s="3">
        <v>3661289</v>
      </c>
      <c r="CI993" s="3">
        <v>5404343</v>
      </c>
      <c r="CJ993" s="3">
        <v>745213</v>
      </c>
      <c r="CK993" s="3">
        <v>751725</v>
      </c>
      <c r="CL993" s="3">
        <v>143135</v>
      </c>
      <c r="CM993" s="3">
        <v>98368</v>
      </c>
      <c r="CN993">
        <v>3709804</v>
      </c>
      <c r="CO993">
        <v>8013800</v>
      </c>
      <c r="CP993">
        <v>761345</v>
      </c>
      <c r="CQ993">
        <v>1679898</v>
      </c>
      <c r="CR993">
        <v>96967</v>
      </c>
      <c r="CS993">
        <v>76501</v>
      </c>
      <c r="CT993">
        <v>38991</v>
      </c>
      <c r="CU993">
        <v>15801</v>
      </c>
      <c r="CV993">
        <v>741085</v>
      </c>
      <c r="CW993">
        <v>753602</v>
      </c>
      <c r="CX993">
        <v>143800</v>
      </c>
      <c r="CY993">
        <v>98692</v>
      </c>
      <c r="CZ993">
        <v>-0.80107688605462635</v>
      </c>
      <c r="DA993">
        <v>0.11940832130482798</v>
      </c>
      <c r="DB993">
        <v>7.954029293041831E-2</v>
      </c>
      <c r="DC993">
        <v>7.9514144190601849E-2</v>
      </c>
      <c r="DD993">
        <v>5.0486316762525019E-2</v>
      </c>
      <c r="DE993">
        <v>3.9094155091280697E-2</v>
      </c>
      <c r="DF993">
        <v>1.820165744476248E-2</v>
      </c>
      <c r="DG993" s="4">
        <v>1</v>
      </c>
      <c r="DH993" s="4">
        <v>0</v>
      </c>
      <c r="DI993" s="4"/>
    </row>
    <row r="994" spans="1:113" x14ac:dyDescent="0.25">
      <c r="A994" t="s">
        <v>377</v>
      </c>
      <c r="B994">
        <v>25347662</v>
      </c>
      <c r="C994">
        <v>26187698</v>
      </c>
      <c r="D994">
        <v>27710149</v>
      </c>
      <c r="E994">
        <v>26409409</v>
      </c>
      <c r="F994">
        <v>28940039</v>
      </c>
      <c r="G994">
        <v>31293375</v>
      </c>
      <c r="H994">
        <v>5.4650602489491933E-2</v>
      </c>
      <c r="I994">
        <v>5.220584871568322E-2</v>
      </c>
      <c r="J994">
        <v>6.0195887073721616E-2</v>
      </c>
      <c r="K994">
        <v>5.9126730174083035E-2</v>
      </c>
      <c r="L994">
        <v>4.9922462094816114E-2</v>
      </c>
      <c r="M994">
        <v>4.3950804283654291E-2</v>
      </c>
      <c r="N994">
        <v>-0.26987031140802109</v>
      </c>
      <c r="P994">
        <v>0.66015776918597069</v>
      </c>
      <c r="Q994">
        <v>0.69573625753588575</v>
      </c>
      <c r="R994">
        <v>0.69061180436092207</v>
      </c>
      <c r="S994">
        <v>0.77089714502887963</v>
      </c>
      <c r="T994">
        <v>0.75453187882711559</v>
      </c>
      <c r="U994">
        <v>0.76499230268387475</v>
      </c>
      <c r="V994">
        <v>8.2784154092256854E-2</v>
      </c>
      <c r="W994">
        <v>7.5032721394185237E-2</v>
      </c>
      <c r="X994">
        <v>8.7163130855293813E-2</v>
      </c>
      <c r="Y994">
        <v>7.6698597932760543E-2</v>
      </c>
      <c r="Z994">
        <v>6.6163489569742551E-2</v>
      </c>
      <c r="AA994">
        <v>5.7452609822946817E-2</v>
      </c>
      <c r="AB994">
        <v>16733456</v>
      </c>
      <c r="AC994">
        <v>18219731</v>
      </c>
      <c r="AD994">
        <v>19136956</v>
      </c>
      <c r="AE994">
        <v>20358938</v>
      </c>
      <c r="AF994">
        <v>21836182</v>
      </c>
      <c r="AG994">
        <v>23939191</v>
      </c>
      <c r="AH994">
        <v>1385265</v>
      </c>
      <c r="AI994">
        <v>1367076</v>
      </c>
      <c r="AJ994">
        <v>1668037</v>
      </c>
      <c r="AK994">
        <v>1561502</v>
      </c>
      <c r="AL994">
        <v>1444758</v>
      </c>
      <c r="AM994">
        <v>1375369</v>
      </c>
      <c r="AN994">
        <v>0</v>
      </c>
      <c r="AO994">
        <v>75</v>
      </c>
      <c r="AP994">
        <v>0</v>
      </c>
      <c r="AQ994">
        <v>0</v>
      </c>
      <c r="AR994">
        <v>0</v>
      </c>
      <c r="AS994">
        <v>0</v>
      </c>
      <c r="AT994">
        <v>5.4650602489491933E-2</v>
      </c>
      <c r="AU994">
        <v>5.2202984775523223E-2</v>
      </c>
      <c r="AV994">
        <v>6.0195887073721616E-2</v>
      </c>
      <c r="AW994">
        <v>5.9126730174083035E-2</v>
      </c>
      <c r="AX994">
        <v>4.9922462094816114E-2</v>
      </c>
      <c r="AY994">
        <v>4.3950804283654291E-2</v>
      </c>
      <c r="AZ994">
        <v>0.13545642690701565</v>
      </c>
      <c r="BA994">
        <v>0.13828391900743658</v>
      </c>
      <c r="BB994">
        <v>0.14465904935623511</v>
      </c>
      <c r="BC994">
        <v>0.16866570221277172</v>
      </c>
      <c r="BD994">
        <v>9.2901612561764269E-2</v>
      </c>
      <c r="BE994">
        <v>7.559842816610092E-2</v>
      </c>
      <c r="BF994">
        <v>7.0540700505789145E-2</v>
      </c>
      <c r="BG994">
        <v>0.15053622352548116</v>
      </c>
      <c r="BH994">
        <v>0.33197645382563623</v>
      </c>
      <c r="BI994">
        <v>0.32016021259695737</v>
      </c>
      <c r="BJ994">
        <v>0.29310077985727662</v>
      </c>
      <c r="BK994">
        <v>0.28322787171406089</v>
      </c>
      <c r="BL994">
        <v>0.28274390360138568</v>
      </c>
      <c r="BM994">
        <v>0.31351779333391255</v>
      </c>
      <c r="BN994">
        <v>0.3085875348059271</v>
      </c>
      <c r="BO994">
        <v>0.72878694313097581</v>
      </c>
      <c r="BP994">
        <v>0.72411730940464702</v>
      </c>
      <c r="BQ994">
        <v>0.63497252558340156</v>
      </c>
      <c r="BR994">
        <v>0.62931167616873829</v>
      </c>
      <c r="BS994">
        <v>0.78994230938165466</v>
      </c>
      <c r="BT994">
        <v>0.83192396788309331</v>
      </c>
      <c r="BU994">
        <v>0.82322247837109341</v>
      </c>
      <c r="BV994">
        <v>0.66280050371892896</v>
      </c>
      <c r="BW994">
        <v>35933270</v>
      </c>
      <c r="BX994">
        <v>38267486</v>
      </c>
      <c r="BY994">
        <v>41591420</v>
      </c>
      <c r="BZ994">
        <v>45986814</v>
      </c>
      <c r="CA994">
        <v>17.397174193075678</v>
      </c>
      <c r="CB994">
        <v>17.460111190234084</v>
      </c>
      <c r="CC994">
        <v>17.543404478002454</v>
      </c>
      <c r="CD994">
        <v>17.643865282932232</v>
      </c>
      <c r="CE994">
        <v>17.549126983722925</v>
      </c>
      <c r="CF994" s="3">
        <v>3547292</v>
      </c>
      <c r="CG994" s="3">
        <v>3831868</v>
      </c>
      <c r="CH994" s="3">
        <v>3820360</v>
      </c>
      <c r="CI994" s="3">
        <v>4881192</v>
      </c>
      <c r="CJ994" s="3">
        <v>66380</v>
      </c>
      <c r="CK994" s="3">
        <v>2342</v>
      </c>
      <c r="CL994" s="3">
        <v>2464</v>
      </c>
      <c r="CM994" s="3">
        <v>219</v>
      </c>
      <c r="CN994">
        <v>917225</v>
      </c>
      <c r="CO994">
        <v>1224478</v>
      </c>
      <c r="CP994">
        <v>1474748</v>
      </c>
      <c r="CQ994">
        <v>2103006</v>
      </c>
      <c r="CR994">
        <v>31254</v>
      </c>
      <c r="CS994">
        <v>0</v>
      </c>
      <c r="CT994">
        <v>7261</v>
      </c>
      <c r="CU994">
        <v>2894</v>
      </c>
      <c r="CV994">
        <v>66488</v>
      </c>
      <c r="CW994">
        <v>2342</v>
      </c>
      <c r="CX994">
        <v>-1357</v>
      </c>
      <c r="CY994">
        <v>13226</v>
      </c>
      <c r="CZ994">
        <v>-0.86328727130351146</v>
      </c>
      <c r="DA994">
        <v>1.7784038687436523E-2</v>
      </c>
      <c r="DB994">
        <v>1.4780816931496714E-2</v>
      </c>
      <c r="DC994">
        <v>1.8712866039784715E-2</v>
      </c>
      <c r="DD994">
        <v>6.1119015581956369E-4</v>
      </c>
      <c r="DE994">
        <v>6.449653959312735E-4</v>
      </c>
      <c r="DF994">
        <v>4.486609008619206E-5</v>
      </c>
      <c r="DG994" s="4">
        <v>1</v>
      </c>
      <c r="DH994" s="4">
        <v>0</v>
      </c>
      <c r="DI994" s="4"/>
    </row>
    <row r="995" spans="1:113" x14ac:dyDescent="0.25">
      <c r="A995" t="s">
        <v>281</v>
      </c>
      <c r="B995">
        <v>36987024</v>
      </c>
      <c r="C995">
        <v>46801009</v>
      </c>
      <c r="D995">
        <v>43938471</v>
      </c>
      <c r="E995">
        <v>44765085</v>
      </c>
      <c r="F995">
        <v>44031573</v>
      </c>
      <c r="G995">
        <v>51848131</v>
      </c>
      <c r="H995">
        <v>0.43059906631039035</v>
      </c>
      <c r="I995">
        <v>0.44964671595007705</v>
      </c>
      <c r="J995">
        <v>0.44275172888924608</v>
      </c>
      <c r="K995">
        <v>0.4536077614953708</v>
      </c>
      <c r="L995">
        <v>0.3652709840731786</v>
      </c>
      <c r="M995">
        <v>0.30639042707248215</v>
      </c>
      <c r="N995">
        <v>-0.30798592737031316</v>
      </c>
      <c r="P995">
        <v>0.28930229693527115</v>
      </c>
      <c r="Q995">
        <v>0.165020715685852</v>
      </c>
      <c r="R995">
        <v>0.18279684789213535</v>
      </c>
      <c r="S995">
        <v>0.18236804420230632</v>
      </c>
      <c r="T995">
        <v>0.20394320230167567</v>
      </c>
      <c r="U995">
        <v>0.20524942355202735</v>
      </c>
      <c r="V995">
        <v>0.6792890865797836</v>
      </c>
      <c r="W995">
        <v>0.84481925476904718</v>
      </c>
      <c r="X995">
        <v>0.48657239821539694</v>
      </c>
      <c r="Y995">
        <v>0.36126234593269418</v>
      </c>
      <c r="Z995">
        <v>0.39103991786136655</v>
      </c>
      <c r="AA995">
        <v>0.22864367199568419</v>
      </c>
      <c r="AB995">
        <v>10700431</v>
      </c>
      <c r="AC995">
        <v>7723136</v>
      </c>
      <c r="AD995">
        <v>8031814</v>
      </c>
      <c r="AE995">
        <v>8163721</v>
      </c>
      <c r="AF995">
        <v>8979940</v>
      </c>
      <c r="AG995">
        <v>10641799</v>
      </c>
      <c r="AH995">
        <v>7268686</v>
      </c>
      <c r="AI995">
        <v>6524654</v>
      </c>
      <c r="AJ995">
        <v>3908059</v>
      </c>
      <c r="AK995">
        <v>2949245</v>
      </c>
      <c r="AL995">
        <v>3511515</v>
      </c>
      <c r="AM995">
        <v>2433180</v>
      </c>
      <c r="AN995">
        <v>8657892</v>
      </c>
      <c r="AO995">
        <v>14519266</v>
      </c>
      <c r="AP995">
        <v>15545775</v>
      </c>
      <c r="AQ995">
        <v>17356545</v>
      </c>
      <c r="AR995">
        <v>12571941</v>
      </c>
      <c r="AS995">
        <v>13452591</v>
      </c>
      <c r="AT995">
        <v>0.19651989303059364</v>
      </c>
      <c r="AU995">
        <v>0.1394126780471763</v>
      </c>
      <c r="AV995">
        <v>8.8943900665091419E-2</v>
      </c>
      <c r="AW995">
        <v>6.5882707471682456E-2</v>
      </c>
      <c r="AX995">
        <v>7.9749933076431315E-2</v>
      </c>
      <c r="AY995">
        <v>4.6928981875933001E-2</v>
      </c>
      <c r="AZ995">
        <v>9.3125834103277558E-2</v>
      </c>
      <c r="BA995">
        <v>9.0022590909000902E-2</v>
      </c>
      <c r="BB995">
        <v>0.1052815603946692</v>
      </c>
      <c r="BC995">
        <v>0.1341539626576593</v>
      </c>
      <c r="BD995">
        <v>0.10549412089704835</v>
      </c>
      <c r="BE995">
        <v>9.6077407490005887E-2</v>
      </c>
      <c r="BF995">
        <v>9.8168483010421997E-2</v>
      </c>
      <c r="BG995">
        <v>0.10981937132044313</v>
      </c>
      <c r="BH995">
        <v>0.23021654531401423</v>
      </c>
      <c r="BI995">
        <v>0.22188978307535884</v>
      </c>
      <c r="BJ995">
        <v>0.2197227203307045</v>
      </c>
      <c r="BK995">
        <v>0.19195650466166272</v>
      </c>
      <c r="BL995">
        <v>0.1669718496660734</v>
      </c>
      <c r="BM995">
        <v>0.16077519768384621</v>
      </c>
      <c r="BN995">
        <v>0.2233850710948054</v>
      </c>
      <c r="BO995">
        <v>0.85321131240468118</v>
      </c>
      <c r="BP995">
        <v>0.7561059963959299</v>
      </c>
      <c r="BQ995">
        <v>0.75413483773892798</v>
      </c>
      <c r="BR995">
        <v>0.60936713429137335</v>
      </c>
      <c r="BS995">
        <v>0.62066364179696509</v>
      </c>
      <c r="BT995">
        <v>0.63656302743404825</v>
      </c>
      <c r="BU995">
        <v>0.62633371468394239</v>
      </c>
      <c r="BV995">
        <v>0.7065359894754103</v>
      </c>
      <c r="BW995">
        <v>54852776</v>
      </c>
      <c r="BX995">
        <v>58111523</v>
      </c>
      <c r="BY995">
        <v>59359524</v>
      </c>
      <c r="BZ995">
        <v>72257873</v>
      </c>
      <c r="CA995">
        <v>17.820163372392059</v>
      </c>
      <c r="CB995">
        <v>17.87787454983026</v>
      </c>
      <c r="CC995">
        <v>17.899123154769818</v>
      </c>
      <c r="CD995">
        <v>18.095751861717595</v>
      </c>
      <c r="CE995">
        <v>17.957583188772556</v>
      </c>
      <c r="CF995" s="3">
        <v>4358383</v>
      </c>
      <c r="CG995" s="3">
        <v>3955455</v>
      </c>
      <c r="CH995" s="3">
        <v>4712938</v>
      </c>
      <c r="CI995" s="3">
        <v>5907010</v>
      </c>
      <c r="CJ995" s="3">
        <v>983375</v>
      </c>
      <c r="CK995" s="3">
        <v>942871</v>
      </c>
      <c r="CL995" s="3">
        <v>375064</v>
      </c>
      <c r="CM995" s="3">
        <v>267261</v>
      </c>
      <c r="CN995">
        <v>308677</v>
      </c>
      <c r="CO995">
        <v>131907</v>
      </c>
      <c r="CP995">
        <v>816219</v>
      </c>
      <c r="CQ995">
        <v>1661859</v>
      </c>
      <c r="CR995">
        <v>908</v>
      </c>
      <c r="CS995">
        <v>1235</v>
      </c>
      <c r="CT995">
        <v>10189</v>
      </c>
      <c r="CU995">
        <v>5347</v>
      </c>
      <c r="CV995">
        <v>1174865</v>
      </c>
      <c r="CW995">
        <v>839712</v>
      </c>
      <c r="CX995">
        <v>467304</v>
      </c>
      <c r="CY995">
        <v>160619</v>
      </c>
      <c r="CZ995">
        <v>-0.4797566796080428</v>
      </c>
      <c r="DA995">
        <v>0.40219817279322667</v>
      </c>
      <c r="DB995">
        <v>0.63422315244286387</v>
      </c>
      <c r="DC995">
        <v>0.22562840392870476</v>
      </c>
      <c r="DD995">
        <v>0.23837232379081547</v>
      </c>
      <c r="DE995">
        <v>7.9581781046133004E-2</v>
      </c>
      <c r="DF995">
        <v>4.5244717716746714E-2</v>
      </c>
      <c r="DG995" s="4">
        <v>1</v>
      </c>
      <c r="DH995" s="4">
        <v>0</v>
      </c>
      <c r="DI995" s="4"/>
    </row>
    <row r="996" spans="1:113" x14ac:dyDescent="0.25">
      <c r="A996" t="s">
        <v>371</v>
      </c>
      <c r="B996">
        <v>25615499</v>
      </c>
      <c r="C996">
        <v>25414446</v>
      </c>
      <c r="D996">
        <v>22227273</v>
      </c>
      <c r="E996">
        <v>32662676</v>
      </c>
      <c r="F996">
        <v>16564317</v>
      </c>
      <c r="G996">
        <v>17379474</v>
      </c>
      <c r="H996">
        <v>0.22921696743053882</v>
      </c>
      <c r="I996">
        <v>0.25061061728435868</v>
      </c>
      <c r="J996">
        <v>0.29125727658989026</v>
      </c>
      <c r="K996">
        <v>8.9325902139800184E-2</v>
      </c>
      <c r="L996">
        <v>0.2767704819945187</v>
      </c>
      <c r="M996">
        <v>0.30668528863416694</v>
      </c>
      <c r="N996">
        <v>5.2970391761234373E-2</v>
      </c>
      <c r="P996">
        <v>0.30400438422066267</v>
      </c>
      <c r="Q996">
        <v>0.3037631038662027</v>
      </c>
      <c r="R996">
        <v>0.30890042156768399</v>
      </c>
      <c r="S996">
        <v>0.24613984475736159</v>
      </c>
      <c r="T996">
        <v>0.28852393974348595</v>
      </c>
      <c r="U996">
        <v>0.3895351493376612</v>
      </c>
      <c r="V996">
        <v>0.71124511122320355</v>
      </c>
      <c r="W996">
        <v>0.78655049351869322</v>
      </c>
      <c r="X996">
        <v>0.92249899286543835</v>
      </c>
      <c r="Y996">
        <v>0.3629071198442308</v>
      </c>
      <c r="Z996">
        <v>0.92216064522905705</v>
      </c>
      <c r="AA996">
        <v>0.7783391994819433</v>
      </c>
      <c r="AB996">
        <v>7787224</v>
      </c>
      <c r="AC996">
        <v>7719971</v>
      </c>
      <c r="AD996">
        <v>6866014</v>
      </c>
      <c r="AE996">
        <v>8039586</v>
      </c>
      <c r="AF996">
        <v>4779202</v>
      </c>
      <c r="AG996">
        <v>6769916</v>
      </c>
      <c r="AH996">
        <v>5538625</v>
      </c>
      <c r="AI996">
        <v>6072147</v>
      </c>
      <c r="AJ996">
        <v>6333891</v>
      </c>
      <c r="AK996">
        <v>2917623</v>
      </c>
      <c r="AL996">
        <v>4407192</v>
      </c>
      <c r="AM996">
        <v>5269291</v>
      </c>
      <c r="AN996">
        <v>332882</v>
      </c>
      <c r="AO996">
        <v>296983</v>
      </c>
      <c r="AP996">
        <v>139964</v>
      </c>
      <c r="AQ996">
        <v>0</v>
      </c>
      <c r="AR996">
        <v>177322</v>
      </c>
      <c r="AS996">
        <v>60738</v>
      </c>
      <c r="AT996">
        <v>0.21622163206736672</v>
      </c>
      <c r="AU996">
        <v>0.23892501925873183</v>
      </c>
      <c r="AV996">
        <v>0.28496032779189784</v>
      </c>
      <c r="AW996">
        <v>8.9325902139800184E-2</v>
      </c>
      <c r="AX996">
        <v>0.26606542243788261</v>
      </c>
      <c r="AY996">
        <v>0.30319047630555446</v>
      </c>
      <c r="AZ996">
        <v>8.0922834202248592E-2</v>
      </c>
      <c r="BA996">
        <v>0.18218658672163698</v>
      </c>
      <c r="BB996">
        <v>0.10009434009632279</v>
      </c>
      <c r="BC996">
        <v>9.270602585062819E-2</v>
      </c>
      <c r="BD996">
        <v>0.10423180816634611</v>
      </c>
      <c r="BE996">
        <v>8.9337250719941641E-2</v>
      </c>
      <c r="BF996">
        <v>8.6174872577458914E-2</v>
      </c>
      <c r="BG996">
        <v>0.12499565088952934</v>
      </c>
      <c r="BH996">
        <v>0.32148082223131913</v>
      </c>
      <c r="BI996">
        <v>0.46222103785984958</v>
      </c>
      <c r="BJ996">
        <v>0.78518057822728216</v>
      </c>
      <c r="BK996">
        <v>0.70810986569559009</v>
      </c>
      <c r="BL996">
        <v>0.71485436662448387</v>
      </c>
      <c r="BM996">
        <v>0.73750294485020784</v>
      </c>
      <c r="BN996">
        <v>0.71923830989613824</v>
      </c>
      <c r="BO996">
        <v>0.39730761048022617</v>
      </c>
      <c r="BP996">
        <v>0.3675063163287266</v>
      </c>
      <c r="BQ996">
        <v>1.5391647157726482</v>
      </c>
      <c r="BR996">
        <v>1.3010557405001146</v>
      </c>
      <c r="BS996">
        <v>1.142407359166588</v>
      </c>
      <c r="BT996">
        <v>1.1486587774770267</v>
      </c>
      <c r="BU996">
        <v>1.0237867059593975</v>
      </c>
      <c r="BV996">
        <v>1.0692422575338298</v>
      </c>
      <c r="BW996">
        <v>63966673</v>
      </c>
      <c r="BX996">
        <v>60481336</v>
      </c>
      <c r="BY996">
        <v>21221040</v>
      </c>
      <c r="BZ996">
        <v>12731443</v>
      </c>
      <c r="CA996">
        <v>17.973872786952857</v>
      </c>
      <c r="CB996">
        <v>17.917845396072689</v>
      </c>
      <c r="CC996">
        <v>16.870503747439763</v>
      </c>
      <c r="CD996">
        <v>16.359585396936392</v>
      </c>
      <c r="CE996">
        <v>17.049311513482948</v>
      </c>
      <c r="CF996" s="3">
        <v>2056609</v>
      </c>
      <c r="CG996" s="3">
        <v>4049511</v>
      </c>
      <c r="CH996" s="3">
        <v>3269349</v>
      </c>
      <c r="CI996" s="3">
        <v>1535612</v>
      </c>
      <c r="CJ996" s="3">
        <v>390342</v>
      </c>
      <c r="CK996" s="3">
        <v>431255</v>
      </c>
      <c r="CL996" s="3">
        <v>330250</v>
      </c>
      <c r="CM996" s="3">
        <v>212568</v>
      </c>
      <c r="CN996">
        <v>-853958</v>
      </c>
      <c r="CO996">
        <v>1173574</v>
      </c>
      <c r="CP996">
        <v>-3260387</v>
      </c>
      <c r="CQ996">
        <v>1990715</v>
      </c>
      <c r="CR996">
        <v>138466</v>
      </c>
      <c r="CS996">
        <v>10710</v>
      </c>
      <c r="CT996">
        <v>3323</v>
      </c>
      <c r="CU996">
        <v>1239065</v>
      </c>
      <c r="CV996">
        <v>414433</v>
      </c>
      <c r="CW996">
        <v>457706</v>
      </c>
      <c r="CX996">
        <v>1826663</v>
      </c>
      <c r="CY996">
        <v>215606</v>
      </c>
      <c r="CZ996">
        <v>-1.0196633089554299</v>
      </c>
      <c r="DA996">
        <v>0.19339834242486414</v>
      </c>
      <c r="DB996">
        <v>0.17069556215790457</v>
      </c>
      <c r="DC996">
        <v>0.18979883876808865</v>
      </c>
      <c r="DD996">
        <v>0.10649557440392185</v>
      </c>
      <c r="DE996">
        <v>0.10101399391744351</v>
      </c>
      <c r="DF996">
        <v>0.13842559188128251</v>
      </c>
      <c r="DG996" s="4">
        <v>1</v>
      </c>
      <c r="DH996" s="4">
        <v>0</v>
      </c>
      <c r="DI996" s="4"/>
    </row>
    <row r="997" spans="1:113" x14ac:dyDescent="0.25">
      <c r="A997" t="s">
        <v>1255</v>
      </c>
      <c r="B997">
        <v>5759627</v>
      </c>
      <c r="C997">
        <v>9033813</v>
      </c>
      <c r="D997">
        <v>13420264</v>
      </c>
      <c r="E997">
        <v>16723539</v>
      </c>
      <c r="F997">
        <v>21176841</v>
      </c>
      <c r="G997">
        <v>25205374</v>
      </c>
      <c r="H997">
        <v>5.4744864554597025E-2</v>
      </c>
      <c r="I997">
        <v>4.3376368317564244E-2</v>
      </c>
      <c r="J997">
        <v>3.6588475457710816E-2</v>
      </c>
      <c r="K997">
        <v>3.6525462702601402E-2</v>
      </c>
      <c r="L997">
        <v>3.4296711204470962E-2</v>
      </c>
      <c r="M997">
        <v>3.397152527869652E-2</v>
      </c>
      <c r="N997">
        <v>-7.1523892326122829E-2</v>
      </c>
      <c r="P997">
        <v>0.65868362656123391</v>
      </c>
      <c r="Q997">
        <v>0.65180505728865545</v>
      </c>
      <c r="R997">
        <v>0.73137234856184652</v>
      </c>
      <c r="S997">
        <v>0.81133269698477095</v>
      </c>
      <c r="T997">
        <v>0.78035770302095575</v>
      </c>
      <c r="U997">
        <v>0.83077148547766044</v>
      </c>
      <c r="V997">
        <v>7.7629862838357183E-2</v>
      </c>
      <c r="W997">
        <v>6.6548069599212681E-2</v>
      </c>
      <c r="X997">
        <v>5.0027151736947044E-2</v>
      </c>
      <c r="Y997">
        <v>4.5019093694047191E-2</v>
      </c>
      <c r="Z997">
        <v>4.3949987386169176E-2</v>
      </c>
      <c r="AA997">
        <v>4.089153981875563E-2</v>
      </c>
      <c r="AB997">
        <v>3793772</v>
      </c>
      <c r="AC997">
        <v>5888285</v>
      </c>
      <c r="AD997">
        <v>9815210</v>
      </c>
      <c r="AE997">
        <v>13568354</v>
      </c>
      <c r="AF997">
        <v>16525511</v>
      </c>
      <c r="AG997">
        <v>20939906</v>
      </c>
      <c r="AH997">
        <v>294510</v>
      </c>
      <c r="AI997">
        <v>391854</v>
      </c>
      <c r="AJ997">
        <v>491027</v>
      </c>
      <c r="AK997">
        <v>610835</v>
      </c>
      <c r="AL997">
        <v>726296</v>
      </c>
      <c r="AM997">
        <v>856265</v>
      </c>
      <c r="AN997">
        <v>20800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5.1133519583820272E-2</v>
      </c>
      <c r="AU997">
        <v>4.3376368317564244E-2</v>
      </c>
      <c r="AV997">
        <v>3.6588475457710816E-2</v>
      </c>
      <c r="AW997">
        <v>3.6525462702601402E-2</v>
      </c>
      <c r="AX997">
        <v>3.4296711204470962E-2</v>
      </c>
      <c r="AY997">
        <v>3.397152527869652E-2</v>
      </c>
      <c r="AZ997">
        <v>0.6949677838139886</v>
      </c>
      <c r="BA997">
        <v>0.50978222186985289</v>
      </c>
      <c r="BB997">
        <v>0.44481583712634032</v>
      </c>
      <c r="BC997">
        <v>0.37036199119594843</v>
      </c>
      <c r="BD997">
        <v>0.3383930744292864</v>
      </c>
      <c r="BE997">
        <v>0.24941936312482885</v>
      </c>
      <c r="BF997">
        <v>0.24781824890615803</v>
      </c>
      <c r="BG997">
        <v>0.44165335006404721</v>
      </c>
      <c r="BH997">
        <v>0.22705611454439345</v>
      </c>
      <c r="BI997">
        <v>0.27271751511447428</v>
      </c>
      <c r="BJ997">
        <v>0.29003306017172248</v>
      </c>
      <c r="BK997">
        <v>0.27607009521064835</v>
      </c>
      <c r="BL997">
        <v>0.24058844392370471</v>
      </c>
      <c r="BM997">
        <v>0.21360255461363165</v>
      </c>
      <c r="BN997">
        <v>0.1845783432070999</v>
      </c>
      <c r="BO997">
        <v>0.58824261388287813</v>
      </c>
      <c r="BP997">
        <v>0.78510671332597071</v>
      </c>
      <c r="BQ997">
        <v>0.89114785074727076</v>
      </c>
      <c r="BR997">
        <v>0.99316508570562689</v>
      </c>
      <c r="BS997">
        <v>1.1123926692711701</v>
      </c>
      <c r="BT997">
        <v>1.2538431416356119</v>
      </c>
      <c r="BU997">
        <v>1.2925596821596586</v>
      </c>
      <c r="BV997">
        <v>0.88980654992628949</v>
      </c>
      <c r="BW997">
        <v>15357291</v>
      </c>
      <c r="BX997">
        <v>17093554</v>
      </c>
      <c r="BY997">
        <v>18766290</v>
      </c>
      <c r="BZ997">
        <v>21322579</v>
      </c>
      <c r="CA997">
        <v>16.547100968057428</v>
      </c>
      <c r="CB997">
        <v>16.654212049843217</v>
      </c>
      <c r="CC997">
        <v>16.747572786479463</v>
      </c>
      <c r="CD997">
        <v>16.875277163073626</v>
      </c>
      <c r="CE997">
        <v>16.759020666465435</v>
      </c>
      <c r="CF997" s="3">
        <v>6278209</v>
      </c>
      <c r="CG997" s="3">
        <v>6841412</v>
      </c>
      <c r="CH997" s="3">
        <v>7438895</v>
      </c>
      <c r="CI997" s="3">
        <v>7843097</v>
      </c>
      <c r="CJ997" s="3">
        <v>14514</v>
      </c>
      <c r="CK997" s="3">
        <v>14761</v>
      </c>
      <c r="CL997" s="3">
        <v>693</v>
      </c>
      <c r="CM997" s="3">
        <v>35</v>
      </c>
      <c r="CN997">
        <v>3926921</v>
      </c>
      <c r="CO997">
        <v>4753143</v>
      </c>
      <c r="CP997">
        <v>4957156</v>
      </c>
      <c r="CQ997">
        <v>5214397</v>
      </c>
      <c r="CR997">
        <v>160810</v>
      </c>
      <c r="CS997">
        <v>225675</v>
      </c>
      <c r="CT997">
        <v>119208</v>
      </c>
      <c r="CU997">
        <v>140044</v>
      </c>
      <c r="CV997">
        <v>14494</v>
      </c>
      <c r="CW997">
        <v>14896</v>
      </c>
      <c r="CX997">
        <v>879</v>
      </c>
      <c r="CY997">
        <v>-285</v>
      </c>
      <c r="CZ997">
        <v>-0.94099154203333202</v>
      </c>
      <c r="DA997">
        <v>2.4077500614458559E-3</v>
      </c>
      <c r="DB997">
        <v>1.5569764758499142E-3</v>
      </c>
      <c r="DC997">
        <v>2.311805803215535E-3</v>
      </c>
      <c r="DD997">
        <v>2.1575955372955175E-3</v>
      </c>
      <c r="DE997">
        <v>9.3158997404856506E-5</v>
      </c>
      <c r="DF997">
        <v>4.4625229038988043E-6</v>
      </c>
      <c r="DG997" s="4">
        <v>1</v>
      </c>
      <c r="DH997" s="4">
        <v>0</v>
      </c>
      <c r="DI997" s="4"/>
    </row>
    <row r="998" spans="1:113" x14ac:dyDescent="0.25">
      <c r="A998" t="s">
        <v>597</v>
      </c>
      <c r="B998">
        <v>9330732</v>
      </c>
      <c r="C998">
        <v>11012652</v>
      </c>
      <c r="D998">
        <v>13102289</v>
      </c>
      <c r="E998">
        <v>14660311</v>
      </c>
      <c r="F998">
        <v>10681208</v>
      </c>
      <c r="G998">
        <v>11399123</v>
      </c>
      <c r="H998">
        <v>0.36513298206400097</v>
      </c>
      <c r="I998">
        <v>0.30236059397863474</v>
      </c>
      <c r="J998">
        <v>0.26722300202659244</v>
      </c>
      <c r="K998">
        <v>0.25209165071600459</v>
      </c>
      <c r="L998">
        <v>0.28640356034635783</v>
      </c>
      <c r="M998">
        <v>9.5162671724833572E-2</v>
      </c>
      <c r="N998">
        <v>-0.64388293296935739</v>
      </c>
      <c r="P998">
        <v>0.28550514579134839</v>
      </c>
      <c r="Q998">
        <v>0.24718469266076873</v>
      </c>
      <c r="R998">
        <v>0.238343849689165</v>
      </c>
      <c r="S998">
        <v>0.25632355275409913</v>
      </c>
      <c r="T998">
        <v>0.35107049689510772</v>
      </c>
      <c r="U998">
        <v>0.35413119061878706</v>
      </c>
      <c r="V998">
        <v>0.42355174904240733</v>
      </c>
      <c r="W998">
        <v>0.43479201619009028</v>
      </c>
      <c r="X998">
        <v>0.38471812607073669</v>
      </c>
      <c r="Y998">
        <v>0.27225121833804666</v>
      </c>
      <c r="Z998">
        <v>0.24958125069835996</v>
      </c>
      <c r="AA998">
        <v>0.23284767457271072</v>
      </c>
      <c r="AB998">
        <v>2663972</v>
      </c>
      <c r="AC998">
        <v>2722159</v>
      </c>
      <c r="AD998">
        <v>3122850</v>
      </c>
      <c r="AE998">
        <v>3757783</v>
      </c>
      <c r="AF998">
        <v>3749857</v>
      </c>
      <c r="AG998">
        <v>4036785</v>
      </c>
      <c r="AH998">
        <v>1128330</v>
      </c>
      <c r="AI998">
        <v>1183573</v>
      </c>
      <c r="AJ998">
        <v>1201417</v>
      </c>
      <c r="AK998">
        <v>1023061</v>
      </c>
      <c r="AL998">
        <v>935894</v>
      </c>
      <c r="AM998">
        <v>939956</v>
      </c>
      <c r="AN998">
        <v>2278628</v>
      </c>
      <c r="AO998">
        <v>2146219</v>
      </c>
      <c r="AP998">
        <v>2299816</v>
      </c>
      <c r="AQ998">
        <v>2672681</v>
      </c>
      <c r="AR998">
        <v>2123242</v>
      </c>
      <c r="AS998">
        <v>144815</v>
      </c>
      <c r="AT998">
        <v>0.12092620386053313</v>
      </c>
      <c r="AU998">
        <v>0.10747393089330345</v>
      </c>
      <c r="AV998">
        <v>9.1695199212900896E-2</v>
      </c>
      <c r="AW998">
        <v>6.978439952604007E-2</v>
      </c>
      <c r="AX998">
        <v>8.7620613698375691E-2</v>
      </c>
      <c r="AY998">
        <v>8.2458624229249919E-2</v>
      </c>
      <c r="AZ998">
        <v>0.11002154612712724</v>
      </c>
      <c r="BA998">
        <v>0.11788085272733642</v>
      </c>
      <c r="BB998">
        <v>1.6993432131146468E-2</v>
      </c>
      <c r="BC998">
        <v>8.115074624518126E-2</v>
      </c>
      <c r="BD998">
        <v>0.10328829682774719</v>
      </c>
      <c r="BE998">
        <v>8.997547784347612E-2</v>
      </c>
      <c r="BF998">
        <v>7.8768445409096194E-2</v>
      </c>
      <c r="BG998">
        <v>7.2008343701221375E-2</v>
      </c>
      <c r="BH998">
        <v>2.3781875060151704E-2</v>
      </c>
      <c r="BI998">
        <v>2.3849562263720054E-2</v>
      </c>
      <c r="BJ998">
        <v>2.6505803463428481E-2</v>
      </c>
      <c r="BK998">
        <v>2.0136110470954652E-2</v>
      </c>
      <c r="BL998">
        <v>1.8268268305593711E-2</v>
      </c>
      <c r="BM998">
        <v>1.9492117011937933E-2</v>
      </c>
      <c r="BN998">
        <v>1.4737176735476658E-2</v>
      </c>
      <c r="BO998">
        <v>0.46652762887814669</v>
      </c>
      <c r="BP998">
        <v>0.47302876685795714</v>
      </c>
      <c r="BQ998">
        <v>0.8715332542628873</v>
      </c>
      <c r="BR998">
        <v>0.51097119567801697</v>
      </c>
      <c r="BS998">
        <v>0.41940412070496219</v>
      </c>
      <c r="BT998">
        <v>0.46653782027009727</v>
      </c>
      <c r="BU998">
        <v>0.37108408549187166</v>
      </c>
      <c r="BV998">
        <v>0.6185110722662871</v>
      </c>
      <c r="BW998">
        <v>23605573</v>
      </c>
      <c r="BX998">
        <v>27698715</v>
      </c>
      <c r="BY998">
        <v>16821287</v>
      </c>
      <c r="BZ998">
        <v>20903738</v>
      </c>
      <c r="CA998">
        <v>16.976993428548891</v>
      </c>
      <c r="CB998">
        <v>17.136896616292582</v>
      </c>
      <c r="CC998">
        <v>16.638155785082674</v>
      </c>
      <c r="CD998">
        <v>16.855438600455958</v>
      </c>
      <c r="CE998">
        <v>16.87683033394374</v>
      </c>
      <c r="CF998" s="3">
        <v>1211629</v>
      </c>
      <c r="CG998" s="3">
        <v>1544509</v>
      </c>
      <c r="CH998" s="3">
        <v>249129</v>
      </c>
      <c r="CI998" s="3">
        <v>866788</v>
      </c>
      <c r="CJ998" s="3">
        <v>77233</v>
      </c>
      <c r="CK998" s="3">
        <v>70316</v>
      </c>
      <c r="CL998" s="3">
        <v>33700</v>
      </c>
      <c r="CM998" s="3">
        <v>6932</v>
      </c>
      <c r="CN998">
        <v>400688</v>
      </c>
      <c r="CO998">
        <v>634935</v>
      </c>
      <c r="CP998">
        <v>-7928</v>
      </c>
      <c r="CQ998">
        <v>286929</v>
      </c>
      <c r="CR998">
        <v>2784</v>
      </c>
      <c r="CS998">
        <v>0</v>
      </c>
      <c r="CT998">
        <v>21</v>
      </c>
      <c r="CU998">
        <v>2746</v>
      </c>
      <c r="CV998">
        <v>76023</v>
      </c>
      <c r="CW998">
        <v>75591</v>
      </c>
      <c r="CX998">
        <v>34529</v>
      </c>
      <c r="CY998">
        <v>4486</v>
      </c>
      <c r="CZ998">
        <v>-0.91069760521116627</v>
      </c>
      <c r="DA998">
        <v>7.2250258751225829E-2</v>
      </c>
      <c r="DB998">
        <v>0.11105638251393492</v>
      </c>
      <c r="DC998">
        <v>6.3743109483183388E-2</v>
      </c>
      <c r="DD998">
        <v>4.5526442383955028E-2</v>
      </c>
      <c r="DE998">
        <v>0.13527128515748868</v>
      </c>
      <c r="DF998">
        <v>7.9973419105940548E-3</v>
      </c>
      <c r="DG998" s="4">
        <v>1</v>
      </c>
      <c r="DH998" s="4">
        <v>0</v>
      </c>
      <c r="DI998" s="4"/>
    </row>
    <row r="999" spans="1:113" x14ac:dyDescent="0.25">
      <c r="A999" t="s">
        <v>1256</v>
      </c>
      <c r="B999">
        <v>8010476</v>
      </c>
      <c r="C999">
        <v>8295296</v>
      </c>
      <c r="D999">
        <v>9553862</v>
      </c>
      <c r="E999">
        <v>9349698</v>
      </c>
      <c r="F999">
        <v>9179522</v>
      </c>
      <c r="G999">
        <v>9343662</v>
      </c>
      <c r="H999">
        <v>9.0793480936713369E-2</v>
      </c>
      <c r="I999">
        <v>9.5827080793741415E-2</v>
      </c>
      <c r="J999">
        <v>0.12472223274734343</v>
      </c>
      <c r="K999">
        <v>0.217866502212157</v>
      </c>
      <c r="L999">
        <v>0.24002862022663055</v>
      </c>
      <c r="M999">
        <v>0.17165389758319596</v>
      </c>
      <c r="N999">
        <v>0.37628948586034816</v>
      </c>
      <c r="P999">
        <v>0.61487145083513139</v>
      </c>
      <c r="Q999">
        <v>0.34705777828783929</v>
      </c>
      <c r="R999">
        <v>0.32812762001377033</v>
      </c>
      <c r="S999">
        <v>0.30987150601014063</v>
      </c>
      <c r="T999">
        <v>0.29705304916748387</v>
      </c>
      <c r="U999">
        <v>0.42648514040854646</v>
      </c>
      <c r="V999">
        <v>0.14766254119197719</v>
      </c>
      <c r="W999">
        <v>0.27611275928316847</v>
      </c>
      <c r="X999">
        <v>0.27217161963784331</v>
      </c>
      <c r="Y999">
        <v>0.29573985962332661</v>
      </c>
      <c r="Z999">
        <v>0.33694488604795725</v>
      </c>
      <c r="AA999">
        <v>0.24483473122383739</v>
      </c>
      <c r="AB999">
        <v>4925413</v>
      </c>
      <c r="AC999">
        <v>2878947</v>
      </c>
      <c r="AD999">
        <v>3134886</v>
      </c>
      <c r="AE999">
        <v>2897205</v>
      </c>
      <c r="AF999">
        <v>2726805</v>
      </c>
      <c r="AG999">
        <v>3984933</v>
      </c>
      <c r="AH999">
        <v>727299</v>
      </c>
      <c r="AI999">
        <v>794914</v>
      </c>
      <c r="AJ999">
        <v>853227</v>
      </c>
      <c r="AK999">
        <v>856819</v>
      </c>
      <c r="AL999">
        <v>918783</v>
      </c>
      <c r="AM999">
        <v>975650</v>
      </c>
      <c r="AN999">
        <v>0</v>
      </c>
      <c r="AO999">
        <v>0</v>
      </c>
      <c r="AP999">
        <v>338352</v>
      </c>
      <c r="AQ999">
        <v>1180167</v>
      </c>
      <c r="AR999">
        <v>1284565</v>
      </c>
      <c r="AS999">
        <v>628226</v>
      </c>
      <c r="AT999">
        <v>9.0793480936713369E-2</v>
      </c>
      <c r="AU999">
        <v>9.5827080793741415E-2</v>
      </c>
      <c r="AV999">
        <v>8.930702578705868E-2</v>
      </c>
      <c r="AW999">
        <v>9.1641355688707807E-2</v>
      </c>
      <c r="AX999">
        <v>0.1000905058019361</v>
      </c>
      <c r="AY999">
        <v>0.10441837472288702</v>
      </c>
      <c r="AZ999">
        <v>0.2550162164195226</v>
      </c>
      <c r="BA999">
        <v>0.10705942790465259</v>
      </c>
      <c r="BB999">
        <v>7.2884172301608027E-2</v>
      </c>
      <c r="BC999">
        <v>0.14132402536864119</v>
      </c>
      <c r="BD999">
        <v>0.10935423391813616</v>
      </c>
      <c r="BE999">
        <v>0.14293140099535953</v>
      </c>
      <c r="BF999">
        <v>0.10616384071026225</v>
      </c>
      <c r="BG999">
        <v>0.10708920852496727</v>
      </c>
      <c r="BH999">
        <v>7.7127029885924667E-2</v>
      </c>
      <c r="BI999">
        <v>0.10277786512462755</v>
      </c>
      <c r="BJ999">
        <v>9.1464566455638982E-2</v>
      </c>
      <c r="BK999">
        <v>7.6346511678183571E-2</v>
      </c>
      <c r="BL999">
        <v>8.4565575387889808E-2</v>
      </c>
      <c r="BM999">
        <v>7.0697898661408728E-2</v>
      </c>
      <c r="BN999">
        <v>5.6251415706552552E-2</v>
      </c>
      <c r="BO999">
        <v>0.57598582410249755</v>
      </c>
      <c r="BP999">
        <v>0.85707129466732301</v>
      </c>
      <c r="BQ999">
        <v>0.95452866506436795</v>
      </c>
      <c r="BR999">
        <v>0.78418578824172636</v>
      </c>
      <c r="BS999">
        <v>0.79166488385939071</v>
      </c>
      <c r="BT999">
        <v>0.73386151748253614</v>
      </c>
      <c r="BU999">
        <v>0.77924116574883395</v>
      </c>
      <c r="BV999">
        <v>0.86526191599113911</v>
      </c>
      <c r="BW999">
        <v>14401910</v>
      </c>
      <c r="BX999">
        <v>11147103</v>
      </c>
      <c r="BY999">
        <v>9795094</v>
      </c>
      <c r="BZ999">
        <v>11705800</v>
      </c>
      <c r="CA999">
        <v>16.482871464074591</v>
      </c>
      <c r="CB999">
        <v>16.226690291192774</v>
      </c>
      <c r="CC999">
        <v>16.097392308139675</v>
      </c>
      <c r="CD999">
        <v>16.275595088859657</v>
      </c>
      <c r="CE999">
        <v>16.1998925627307</v>
      </c>
      <c r="CF999" s="3">
        <v>2115435</v>
      </c>
      <c r="CG999" s="3">
        <v>1022831</v>
      </c>
      <c r="CH999" s="3">
        <v>681445</v>
      </c>
      <c r="CI999" s="3">
        <v>1297287</v>
      </c>
      <c r="CJ999" s="3">
        <v>76249</v>
      </c>
      <c r="CK999" s="3">
        <v>127099</v>
      </c>
      <c r="CL999" s="3">
        <v>65717</v>
      </c>
      <c r="CM999" s="3">
        <v>50943</v>
      </c>
      <c r="CN999">
        <v>755939</v>
      </c>
      <c r="CO999">
        <v>262319</v>
      </c>
      <c r="CP999">
        <v>89600</v>
      </c>
      <c r="CQ999">
        <v>518127</v>
      </c>
      <c r="CR999">
        <v>281</v>
      </c>
      <c r="CS999">
        <v>36</v>
      </c>
      <c r="CT999">
        <v>14</v>
      </c>
      <c r="CU999">
        <v>26</v>
      </c>
      <c r="CV999">
        <v>120971</v>
      </c>
      <c r="CW999">
        <v>108135</v>
      </c>
      <c r="CX999">
        <v>81263</v>
      </c>
      <c r="CY999">
        <v>10803</v>
      </c>
      <c r="CZ999">
        <v>-0.49511328781205338</v>
      </c>
      <c r="DA999">
        <v>1.1223724168099932E-3</v>
      </c>
      <c r="DB999">
        <v>5.1332082957229568E-3</v>
      </c>
      <c r="DC999">
        <v>3.604412331269928E-2</v>
      </c>
      <c r="DD999">
        <v>0.12426197485215056</v>
      </c>
      <c r="DE999">
        <v>9.6437716910388951E-2</v>
      </c>
      <c r="DF999">
        <v>3.9268874196688938E-2</v>
      </c>
      <c r="DG999" s="4">
        <v>1</v>
      </c>
      <c r="DH999" s="4">
        <v>0</v>
      </c>
      <c r="DI999" s="4"/>
    </row>
    <row r="1000" spans="1:113" x14ac:dyDescent="0.25">
      <c r="A1000" t="s">
        <v>1257</v>
      </c>
      <c r="B1000">
        <v>65026693</v>
      </c>
      <c r="C1000">
        <v>65741068</v>
      </c>
      <c r="D1000">
        <v>62683654</v>
      </c>
      <c r="E1000">
        <v>64390978</v>
      </c>
      <c r="F1000">
        <v>69729001</v>
      </c>
      <c r="G1000">
        <v>75533789</v>
      </c>
      <c r="H1000">
        <v>0.39929422521917268</v>
      </c>
      <c r="I1000">
        <v>0.37910893081323233</v>
      </c>
      <c r="J1000">
        <v>0.37657198477931741</v>
      </c>
      <c r="K1000">
        <v>0.40914475627315366</v>
      </c>
      <c r="L1000">
        <v>0.43933678327042142</v>
      </c>
      <c r="M1000">
        <v>0.46887618731796971</v>
      </c>
      <c r="N1000">
        <v>0.24511701950623158</v>
      </c>
      <c r="P1000">
        <v>0.18385394441018243</v>
      </c>
      <c r="Q1000">
        <v>0.18813258403407745</v>
      </c>
      <c r="R1000">
        <v>0.19941398119516135</v>
      </c>
      <c r="S1000">
        <v>0.22485091001413274</v>
      </c>
      <c r="T1000">
        <v>0.20840459194302813</v>
      </c>
      <c r="U1000">
        <v>0.18425559189146462</v>
      </c>
      <c r="V1000">
        <v>0.94043627431053411</v>
      </c>
      <c r="W1000">
        <v>0.83188981404243856</v>
      </c>
      <c r="X1000">
        <v>0.86344652722716653</v>
      </c>
      <c r="Y1000">
        <v>0.85515959324150437</v>
      </c>
      <c r="Z1000">
        <v>0.78142718845591796</v>
      </c>
      <c r="AA1000">
        <v>0.7961957742049357</v>
      </c>
      <c r="AB1000">
        <v>11955414</v>
      </c>
      <c r="AC1000">
        <v>12368037</v>
      </c>
      <c r="AD1000">
        <v>12499997</v>
      </c>
      <c r="AE1000">
        <v>14478370</v>
      </c>
      <c r="AF1000">
        <v>14531844</v>
      </c>
      <c r="AG1000">
        <v>13917523</v>
      </c>
      <c r="AH1000">
        <v>11243305</v>
      </c>
      <c r="AI1000">
        <v>10288844</v>
      </c>
      <c r="AJ1000">
        <v>10793079</v>
      </c>
      <c r="AK1000">
        <v>12381317</v>
      </c>
      <c r="AL1000">
        <v>11355578</v>
      </c>
      <c r="AM1000">
        <v>11081073</v>
      </c>
      <c r="AN1000">
        <v>14721478</v>
      </c>
      <c r="AO1000">
        <v>14634182</v>
      </c>
      <c r="AP1000">
        <v>12811829</v>
      </c>
      <c r="AQ1000">
        <v>13963914</v>
      </c>
      <c r="AR1000">
        <v>19278937</v>
      </c>
      <c r="AS1000">
        <v>24334922</v>
      </c>
      <c r="AT1000">
        <v>0.17290291849840803</v>
      </c>
      <c r="AU1000">
        <v>0.15650558034743214</v>
      </c>
      <c r="AV1000">
        <v>0.17218330954350555</v>
      </c>
      <c r="AW1000">
        <v>0.19228341274766786</v>
      </c>
      <c r="AX1000">
        <v>0.16285301434334332</v>
      </c>
      <c r="AY1000">
        <v>0.14670352363761335</v>
      </c>
      <c r="AZ1000">
        <v>9.9733320426129979E-2</v>
      </c>
      <c r="BA1000">
        <v>0.10999821420748701</v>
      </c>
      <c r="BB1000">
        <v>0.10251762288810087</v>
      </c>
      <c r="BC1000">
        <v>7.9565947029701461E-2</v>
      </c>
      <c r="BD1000">
        <v>4.9917964528431114E-2</v>
      </c>
      <c r="BE1000">
        <v>6.0220536463488995E-2</v>
      </c>
      <c r="BF1000">
        <v>6.9065204987415058E-2</v>
      </c>
      <c r="BG1000">
        <v>9.7360594708429782E-2</v>
      </c>
      <c r="BH1000">
        <v>0.25103582825595966</v>
      </c>
      <c r="BI1000">
        <v>0.2538797904265408</v>
      </c>
      <c r="BJ1000">
        <v>0.20885712961813407</v>
      </c>
      <c r="BK1000">
        <v>0.17885610107550676</v>
      </c>
      <c r="BL1000">
        <v>0.16022001375166653</v>
      </c>
      <c r="BM1000">
        <v>0.1898509455510986</v>
      </c>
      <c r="BN1000">
        <v>0.28716165379189929</v>
      </c>
      <c r="BO1000">
        <v>0.77737309206133098</v>
      </c>
      <c r="BP1000">
        <v>0.72769152971392526</v>
      </c>
      <c r="BQ1000">
        <v>0.72761093296395951</v>
      </c>
      <c r="BR1000">
        <v>0.78769719103473657</v>
      </c>
      <c r="BS1000">
        <v>0.86105234286996246</v>
      </c>
      <c r="BT1000">
        <v>0.95213201754325305</v>
      </c>
      <c r="BU1000">
        <v>1.0308486182199561</v>
      </c>
      <c r="BV1000">
        <v>0.74766655123754033</v>
      </c>
      <c r="BW1000">
        <v>84568232</v>
      </c>
      <c r="BX1000">
        <v>86140420</v>
      </c>
      <c r="BY1000">
        <v>88496441</v>
      </c>
      <c r="BZ1000">
        <v>88522597</v>
      </c>
      <c r="CA1000">
        <v>18.253069257606104</v>
      </c>
      <c r="CB1000">
        <v>18.271489324970911</v>
      </c>
      <c r="CC1000">
        <v>18.298472905780148</v>
      </c>
      <c r="CD1000">
        <v>18.298768422016035</v>
      </c>
      <c r="CE1000">
        <v>18.289576884255698</v>
      </c>
      <c r="CF1000" s="3">
        <v>6556575</v>
      </c>
      <c r="CG1000" s="3">
        <v>6895090</v>
      </c>
      <c r="CH1000" s="3">
        <v>6601210</v>
      </c>
      <c r="CI1000" s="3">
        <v>5548054</v>
      </c>
      <c r="CJ1000" s="3">
        <v>1196510</v>
      </c>
      <c r="CK1000" s="3">
        <v>1216492</v>
      </c>
      <c r="CL1000" s="3">
        <v>673525</v>
      </c>
      <c r="CM1000" s="3">
        <v>604102</v>
      </c>
      <c r="CN1000">
        <v>631963</v>
      </c>
      <c r="CO1000">
        <v>866440</v>
      </c>
      <c r="CP1000">
        <v>903474</v>
      </c>
      <c r="CQ1000">
        <v>985680</v>
      </c>
      <c r="CR1000">
        <v>10452</v>
      </c>
      <c r="CS1000">
        <v>17234</v>
      </c>
      <c r="CT1000">
        <v>8097</v>
      </c>
      <c r="CU1000">
        <v>12512</v>
      </c>
      <c r="CV1000">
        <v>1196510</v>
      </c>
      <c r="CW1000">
        <v>1216492</v>
      </c>
      <c r="CX1000">
        <v>673525</v>
      </c>
      <c r="CY1000">
        <v>604102</v>
      </c>
      <c r="CZ1000">
        <v>-1</v>
      </c>
      <c r="DA1000">
        <v>0.15761557381438521</v>
      </c>
      <c r="DB1000">
        <v>0.15600716981017129</v>
      </c>
      <c r="DC1000">
        <v>0.18249009581984496</v>
      </c>
      <c r="DD1000">
        <v>0.17642873407018617</v>
      </c>
      <c r="DE1000">
        <v>0.10203053682582436</v>
      </c>
      <c r="DF1000">
        <v>0.10888538575868223</v>
      </c>
      <c r="DG1000" s="4">
        <v>1</v>
      </c>
      <c r="DH1000" s="4">
        <v>0</v>
      </c>
      <c r="DI1000" s="4"/>
    </row>
    <row r="1001" spans="1:113" x14ac:dyDescent="0.25">
      <c r="A1001" t="s">
        <v>1258</v>
      </c>
      <c r="B1001">
        <v>31818032</v>
      </c>
      <c r="C1001">
        <v>31546452</v>
      </c>
      <c r="D1001">
        <v>31356348</v>
      </c>
      <c r="E1001">
        <v>33559516</v>
      </c>
      <c r="F1001">
        <v>33670538</v>
      </c>
      <c r="G1001">
        <v>35630725</v>
      </c>
      <c r="H1001">
        <v>8.3557493436426239E-2</v>
      </c>
      <c r="I1001">
        <v>7.9406996387422588E-2</v>
      </c>
      <c r="J1001">
        <v>7.1086180061530127E-2</v>
      </c>
      <c r="K1001">
        <v>5.8340829468458366E-2</v>
      </c>
      <c r="L1001">
        <v>5.6981774392794081E-2</v>
      </c>
      <c r="M1001">
        <v>4.9746981011472541E-2</v>
      </c>
      <c r="N1001">
        <v>-0.30018773032377033</v>
      </c>
      <c r="P1001">
        <v>0.77545437128229677</v>
      </c>
      <c r="Q1001">
        <v>0.77750816478506046</v>
      </c>
      <c r="R1001">
        <v>0.76952772051133</v>
      </c>
      <c r="S1001">
        <v>0.81957540746416013</v>
      </c>
      <c r="T1001">
        <v>0.81392227828376251</v>
      </c>
      <c r="U1001">
        <v>0.79589416156982495</v>
      </c>
      <c r="V1001">
        <v>9.3153072503249654E-2</v>
      </c>
      <c r="W1001">
        <v>8.8923737578495171E-2</v>
      </c>
      <c r="X1001">
        <v>8.6490402505572106E-2</v>
      </c>
      <c r="Y1001">
        <v>7.1184211894510269E-2</v>
      </c>
      <c r="Z1001">
        <v>7.0008864375780355E-2</v>
      </c>
      <c r="AA1001">
        <v>6.250451807983036E-2</v>
      </c>
      <c r="AB1001">
        <v>24673432</v>
      </c>
      <c r="AC1001">
        <v>24527624</v>
      </c>
      <c r="AD1001">
        <v>24129579</v>
      </c>
      <c r="AE1001">
        <v>27504554</v>
      </c>
      <c r="AF1001">
        <v>27405201</v>
      </c>
      <c r="AG1001">
        <v>28358286</v>
      </c>
      <c r="AH1001">
        <v>2298406</v>
      </c>
      <c r="AI1001">
        <v>2181088</v>
      </c>
      <c r="AJ1001">
        <v>2086977</v>
      </c>
      <c r="AK1001">
        <v>1957890</v>
      </c>
      <c r="AL1001">
        <v>1918607</v>
      </c>
      <c r="AM1001">
        <v>1772521</v>
      </c>
      <c r="AN1001">
        <v>360229</v>
      </c>
      <c r="AO1001">
        <v>323921</v>
      </c>
      <c r="AP1001">
        <v>142026</v>
      </c>
      <c r="AQ1001">
        <v>0</v>
      </c>
      <c r="AR1001">
        <v>0</v>
      </c>
      <c r="AS1001">
        <v>0</v>
      </c>
      <c r="AT1001">
        <v>7.2235957271021667E-2</v>
      </c>
      <c r="AU1001">
        <v>6.91389320104841E-2</v>
      </c>
      <c r="AV1001">
        <v>6.6556762286220317E-2</v>
      </c>
      <c r="AW1001">
        <v>5.8340829468458366E-2</v>
      </c>
      <c r="AX1001">
        <v>5.6981774392794081E-2</v>
      </c>
      <c r="AY1001">
        <v>4.9746981011472541E-2</v>
      </c>
      <c r="AZ1001">
        <v>0.15946132389151085</v>
      </c>
      <c r="BA1001">
        <v>0.14105459602629744</v>
      </c>
      <c r="BB1001">
        <v>0.13461803203598049</v>
      </c>
      <c r="BC1001">
        <v>0.15657661900145461</v>
      </c>
      <c r="BD1001">
        <v>0.14978227358550802</v>
      </c>
      <c r="BE1001">
        <v>0.13749784347918567</v>
      </c>
      <c r="BF1001">
        <v>0.13812100781192127</v>
      </c>
      <c r="BG1001">
        <v>0.14408308235457754</v>
      </c>
      <c r="BH1001">
        <v>0.23111422286804573</v>
      </c>
      <c r="BI1001">
        <v>0.3208645500131766</v>
      </c>
      <c r="BJ1001">
        <v>0.31944660343710574</v>
      </c>
      <c r="BK1001">
        <v>0.29842437952076473</v>
      </c>
      <c r="BL1001">
        <v>0.28402976669363189</v>
      </c>
      <c r="BM1001">
        <v>0.31879003649973875</v>
      </c>
      <c r="BN1001">
        <v>0.33086538450406233</v>
      </c>
      <c r="BO1001">
        <v>1.1836840796734871</v>
      </c>
      <c r="BP1001">
        <v>1.1085206949141397</v>
      </c>
      <c r="BQ1001">
        <v>1.2710269174509135</v>
      </c>
      <c r="BR1001">
        <v>1.1612022289484505</v>
      </c>
      <c r="BS1001">
        <v>1.1158417111621548</v>
      </c>
      <c r="BT1001">
        <v>1.2007436481595541</v>
      </c>
      <c r="BU1001">
        <v>1.1680493106488556</v>
      </c>
      <c r="BV1001">
        <v>1.1802499471045014</v>
      </c>
      <c r="BW1001">
        <v>26651074</v>
      </c>
      <c r="BX1001">
        <v>28286660</v>
      </c>
      <c r="BY1001">
        <v>26403466</v>
      </c>
      <c r="BZ1001">
        <v>28996274</v>
      </c>
      <c r="CA1001">
        <v>17.098340045473652</v>
      </c>
      <c r="CB1001">
        <v>17.157900908740366</v>
      </c>
      <c r="CC1001">
        <v>17.089005885251648</v>
      </c>
      <c r="CD1001">
        <v>17.182677931424699</v>
      </c>
      <c r="CE1001">
        <v>17.143194908472235</v>
      </c>
      <c r="CF1001" s="3">
        <v>5030439</v>
      </c>
      <c r="CG1001" s="3">
        <v>4422957</v>
      </c>
      <c r="CH1001" s="3">
        <v>4517716</v>
      </c>
      <c r="CI1001" s="3">
        <v>5272019</v>
      </c>
      <c r="CJ1001" s="3">
        <v>18669</v>
      </c>
      <c r="CK1001" s="3">
        <v>3595</v>
      </c>
      <c r="CL1001" s="3">
        <v>0</v>
      </c>
      <c r="CM1001" s="3">
        <v>0</v>
      </c>
      <c r="CN1001">
        <v>1401955</v>
      </c>
      <c r="CO1001">
        <v>1517901</v>
      </c>
      <c r="CP1001">
        <v>1700647</v>
      </c>
      <c r="CQ1001">
        <v>2553085</v>
      </c>
      <c r="CR1001">
        <v>829134</v>
      </c>
      <c r="CS1001">
        <v>797340</v>
      </c>
      <c r="CT1001">
        <v>71227</v>
      </c>
      <c r="CU1001">
        <v>29316</v>
      </c>
      <c r="CV1001">
        <v>18689</v>
      </c>
      <c r="CW1001">
        <v>3595</v>
      </c>
      <c r="CX1001">
        <v>259555</v>
      </c>
      <c r="CY1001">
        <v>0</v>
      </c>
      <c r="CZ1001">
        <v>-0.73498642720175378</v>
      </c>
      <c r="DA1001">
        <v>1.0852504173049313E-2</v>
      </c>
      <c r="DB1001">
        <v>6.2877371655987646E-3</v>
      </c>
      <c r="DC1001">
        <v>3.7112069145456292E-3</v>
      </c>
      <c r="DD1001">
        <v>8.1280464630336671E-4</v>
      </c>
      <c r="DE1001">
        <v>0</v>
      </c>
      <c r="DF1001">
        <v>0</v>
      </c>
      <c r="DG1001" s="4">
        <v>1</v>
      </c>
      <c r="DH1001" s="4">
        <v>0</v>
      </c>
      <c r="DI1001" s="4"/>
    </row>
    <row r="1002" spans="1:113" x14ac:dyDescent="0.25">
      <c r="A1002" t="s">
        <v>1259</v>
      </c>
      <c r="B1002">
        <v>22129725</v>
      </c>
      <c r="C1002">
        <v>26544241</v>
      </c>
      <c r="D1002">
        <v>25697107</v>
      </c>
      <c r="E1002">
        <v>31420160</v>
      </c>
      <c r="F1002">
        <v>29762122</v>
      </c>
      <c r="G1002">
        <v>32658506</v>
      </c>
      <c r="H1002">
        <v>0.42033879770308941</v>
      </c>
      <c r="I1002">
        <v>0.43975218579427455</v>
      </c>
      <c r="J1002">
        <v>0.39226789225728798</v>
      </c>
      <c r="K1002">
        <v>0.45036556147390722</v>
      </c>
      <c r="L1002">
        <v>0.415056460019887</v>
      </c>
      <c r="M1002">
        <v>0.35947348601923185</v>
      </c>
      <c r="N1002">
        <v>-8.3602066050683349E-2</v>
      </c>
      <c r="P1002">
        <v>0.17062385547041367</v>
      </c>
      <c r="Q1002">
        <v>0.15709701400013659</v>
      </c>
      <c r="R1002">
        <v>0.19934205044949224</v>
      </c>
      <c r="S1002">
        <v>0.19675033481688189</v>
      </c>
      <c r="T1002">
        <v>0.20159993968172027</v>
      </c>
      <c r="U1002">
        <v>0.19451600143619552</v>
      </c>
      <c r="V1002">
        <v>0.91987651021926398</v>
      </c>
      <c r="W1002">
        <v>1.1477923012857729</v>
      </c>
      <c r="X1002">
        <v>0.85561659763155362</v>
      </c>
      <c r="Y1002">
        <v>0.55764699259632156</v>
      </c>
      <c r="Z1002">
        <v>0.94379256011874579</v>
      </c>
      <c r="AA1002">
        <v>0.74330266558490521</v>
      </c>
      <c r="AB1002">
        <v>3775859</v>
      </c>
      <c r="AC1002">
        <v>4170021</v>
      </c>
      <c r="AD1002">
        <v>5122514</v>
      </c>
      <c r="AE1002">
        <v>6181927</v>
      </c>
      <c r="AF1002">
        <v>6000042</v>
      </c>
      <c r="AG1002">
        <v>6352602</v>
      </c>
      <c r="AH1002">
        <v>3473324</v>
      </c>
      <c r="AI1002">
        <v>4786318</v>
      </c>
      <c r="AJ1002">
        <v>4382908</v>
      </c>
      <c r="AK1002">
        <v>3447333</v>
      </c>
      <c r="AL1002">
        <v>5662795</v>
      </c>
      <c r="AM1002">
        <v>4721906</v>
      </c>
      <c r="AN1002">
        <v>5828658</v>
      </c>
      <c r="AO1002">
        <v>6886570</v>
      </c>
      <c r="AP1002">
        <v>5697242</v>
      </c>
      <c r="AQ1002">
        <v>10703225</v>
      </c>
      <c r="AR1002">
        <v>6690166</v>
      </c>
      <c r="AS1002">
        <v>7017961</v>
      </c>
      <c r="AT1002">
        <v>0.15695287673028019</v>
      </c>
      <c r="AU1002">
        <v>0.18031474322434007</v>
      </c>
      <c r="AV1002">
        <v>0.17056036697049204</v>
      </c>
      <c r="AW1002">
        <v>0.10971723250295352</v>
      </c>
      <c r="AX1002">
        <v>0.19026852319199553</v>
      </c>
      <c r="AY1002">
        <v>0.14458426236644137</v>
      </c>
      <c r="AZ1002">
        <v>0.14090080782494402</v>
      </c>
      <c r="BA1002">
        <v>0.13563308896989845</v>
      </c>
      <c r="BB1002">
        <v>4.7367645486210128E-2</v>
      </c>
      <c r="BC1002">
        <v>7.97697489446485E-2</v>
      </c>
      <c r="BD1002">
        <v>7.5867126316188499E-2</v>
      </c>
      <c r="BE1002">
        <v>8.4714385838073419E-2</v>
      </c>
      <c r="BF1002">
        <v>5.7215106032896638E-2</v>
      </c>
      <c r="BG1002">
        <v>8.7590161133585698E-2</v>
      </c>
      <c r="BH1002">
        <v>5.3143569818968339E-2</v>
      </c>
      <c r="BI1002">
        <v>5.728382668961584E-2</v>
      </c>
      <c r="BJ1002">
        <v>5.3287127846596422E-2</v>
      </c>
      <c r="BK1002">
        <v>4.4986442429424053E-2</v>
      </c>
      <c r="BL1002">
        <v>4.1856123568635849E-2</v>
      </c>
      <c r="BM1002">
        <v>3.8001025519176779E-2</v>
      </c>
      <c r="BN1002">
        <v>3.3048982122756539E-2</v>
      </c>
      <c r="BO1002">
        <v>0.81979316161462079</v>
      </c>
      <c r="BP1002">
        <v>0.70001136216380933</v>
      </c>
      <c r="BQ1002">
        <v>1.0302744034349738</v>
      </c>
      <c r="BR1002">
        <v>0.75543306364315987</v>
      </c>
      <c r="BS1002">
        <v>0.8479428681574942</v>
      </c>
      <c r="BT1002">
        <v>0.88848232993084342</v>
      </c>
      <c r="BU1002">
        <v>0.92068950195785149</v>
      </c>
      <c r="BV1002">
        <v>0.82857294308064766</v>
      </c>
      <c r="BW1002">
        <v>32379193</v>
      </c>
      <c r="BX1002">
        <v>36709557</v>
      </c>
      <c r="BY1002">
        <v>30496885</v>
      </c>
      <c r="BZ1002">
        <v>39397431</v>
      </c>
      <c r="CA1002">
        <v>17.293026613995369</v>
      </c>
      <c r="CB1002">
        <v>17.418547715084543</v>
      </c>
      <c r="CC1002">
        <v>17.233135138004592</v>
      </c>
      <c r="CD1002">
        <v>17.489211194479033</v>
      </c>
      <c r="CE1002">
        <v>17.380298015856056</v>
      </c>
      <c r="CF1002" s="3">
        <v>3740105</v>
      </c>
      <c r="CG1002" s="3">
        <v>3485378</v>
      </c>
      <c r="CH1002" s="3">
        <v>1488299</v>
      </c>
      <c r="CI1002" s="3">
        <v>2374117</v>
      </c>
      <c r="CJ1002" s="3">
        <v>709468</v>
      </c>
      <c r="CK1002" s="3">
        <v>710186</v>
      </c>
      <c r="CL1002" s="3">
        <v>418102</v>
      </c>
      <c r="CM1002" s="3">
        <v>320839</v>
      </c>
      <c r="CN1002">
        <v>952495</v>
      </c>
      <c r="CO1002">
        <v>1038709</v>
      </c>
      <c r="CP1002">
        <v>-181879</v>
      </c>
      <c r="CQ1002">
        <v>352556</v>
      </c>
      <c r="CR1002">
        <v>72903</v>
      </c>
      <c r="CS1002">
        <v>100688</v>
      </c>
      <c r="CT1002">
        <v>44999</v>
      </c>
      <c r="CU1002">
        <v>157633</v>
      </c>
      <c r="CV1002">
        <v>1146779</v>
      </c>
      <c r="CW1002">
        <v>844307</v>
      </c>
      <c r="CX1002">
        <v>458320</v>
      </c>
      <c r="CY1002">
        <v>303912</v>
      </c>
      <c r="CZ1002">
        <v>-0.99077354135551798</v>
      </c>
      <c r="DA1002">
        <v>0.19332746930881989</v>
      </c>
      <c r="DB1002">
        <v>0.18498407371094516</v>
      </c>
      <c r="DC1002">
        <v>0.18969200062565089</v>
      </c>
      <c r="DD1002">
        <v>0.20376154322429305</v>
      </c>
      <c r="DE1002">
        <v>0.28092607735408004</v>
      </c>
      <c r="DF1002">
        <v>0.13514034902239444</v>
      </c>
      <c r="DG1002" s="4">
        <v>1</v>
      </c>
      <c r="DH1002" s="4">
        <v>0</v>
      </c>
      <c r="DI1002" s="4"/>
    </row>
    <row r="1003" spans="1:113" x14ac:dyDescent="0.25">
      <c r="A1003" t="s">
        <v>1260</v>
      </c>
      <c r="B1003">
        <v>13619479</v>
      </c>
      <c r="C1003">
        <v>13061998</v>
      </c>
      <c r="D1003">
        <v>13421135</v>
      </c>
      <c r="E1003">
        <v>16818192</v>
      </c>
      <c r="F1003">
        <v>15821926</v>
      </c>
      <c r="G1003">
        <v>15005642</v>
      </c>
      <c r="H1003">
        <v>0.35091863646179122</v>
      </c>
      <c r="I1003">
        <v>0.27521379194821499</v>
      </c>
      <c r="J1003">
        <v>0.24075981651328296</v>
      </c>
      <c r="K1003">
        <v>0.22650145746938791</v>
      </c>
      <c r="L1003">
        <v>0.21818285586723132</v>
      </c>
      <c r="M1003">
        <v>0.16699258852103763</v>
      </c>
      <c r="N1003">
        <v>-0.30639343832601534</v>
      </c>
      <c r="P1003">
        <v>0.24674754445452723</v>
      </c>
      <c r="Q1003">
        <v>0.28318278719687445</v>
      </c>
      <c r="R1003">
        <v>0.31259278742073604</v>
      </c>
      <c r="S1003">
        <v>0.46267951989131767</v>
      </c>
      <c r="T1003">
        <v>0.50609369554629446</v>
      </c>
      <c r="U1003">
        <v>0.54943027429282931</v>
      </c>
      <c r="V1003">
        <v>0.22477089472539355</v>
      </c>
      <c r="W1003">
        <v>0.18852139252049172</v>
      </c>
      <c r="X1003">
        <v>0.16663734849297437</v>
      </c>
      <c r="Y1003">
        <v>9.4326327811342717E-2</v>
      </c>
      <c r="Z1003">
        <v>9.736571663854468E-2</v>
      </c>
      <c r="AA1003">
        <v>0.10319818391631615</v>
      </c>
      <c r="AB1003">
        <v>3360573</v>
      </c>
      <c r="AC1003">
        <v>3698933</v>
      </c>
      <c r="AD1003">
        <v>4195350</v>
      </c>
      <c r="AE1003">
        <v>7781433</v>
      </c>
      <c r="AF1003">
        <v>8007377</v>
      </c>
      <c r="AG1003">
        <v>8244554</v>
      </c>
      <c r="AH1003">
        <v>755359</v>
      </c>
      <c r="AI1003">
        <v>697328</v>
      </c>
      <c r="AJ1003">
        <v>699102</v>
      </c>
      <c r="AK1003">
        <v>733994</v>
      </c>
      <c r="AL1003">
        <v>779644</v>
      </c>
      <c r="AM1003">
        <v>850823</v>
      </c>
      <c r="AN1003">
        <v>4023970</v>
      </c>
      <c r="AO1003">
        <v>2897514</v>
      </c>
      <c r="AP1003">
        <v>2532168</v>
      </c>
      <c r="AQ1003">
        <v>3075351</v>
      </c>
      <c r="AR1003">
        <v>2672429</v>
      </c>
      <c r="AS1003">
        <v>1655008</v>
      </c>
      <c r="AT1003">
        <v>5.5461666338337906E-2</v>
      </c>
      <c r="AU1003">
        <v>5.3386013380188849E-2</v>
      </c>
      <c r="AV1003">
        <v>5.2089633253819441E-2</v>
      </c>
      <c r="AW1003">
        <v>4.3642860064863093E-2</v>
      </c>
      <c r="AX1003">
        <v>4.9276175353114404E-2</v>
      </c>
      <c r="AY1003">
        <v>5.670020649566343E-2</v>
      </c>
      <c r="AZ1003">
        <v>0.14832279104620902</v>
      </c>
      <c r="BA1003">
        <v>0.10365494423534224</v>
      </c>
      <c r="BB1003">
        <v>7.9322022248289228E-2</v>
      </c>
      <c r="BC1003">
        <v>7.5956745089061847E-2</v>
      </c>
      <c r="BD1003">
        <v>9.4549903296373458E-2</v>
      </c>
      <c r="BE1003">
        <v>7.7696445104763159E-2</v>
      </c>
      <c r="BF1003">
        <v>7.1054453408097365E-2</v>
      </c>
      <c r="BG1003">
        <v>8.6311237190897783E-2</v>
      </c>
      <c r="BH1003">
        <v>0.12715809802971209</v>
      </c>
      <c r="BI1003">
        <v>0.29919833237722582</v>
      </c>
      <c r="BJ1003">
        <v>0.29278730035774408</v>
      </c>
      <c r="BK1003">
        <v>0.28760515544753101</v>
      </c>
      <c r="BL1003">
        <v>0.26648942367373196</v>
      </c>
      <c r="BM1003">
        <v>0.26126474554565177</v>
      </c>
      <c r="BN1003">
        <v>0.24852770578176053</v>
      </c>
      <c r="BO1003">
        <v>0.74892058120878735</v>
      </c>
      <c r="BP1003">
        <v>0.75904622313687165</v>
      </c>
      <c r="BQ1003">
        <v>1.1567028334494172</v>
      </c>
      <c r="BR1003">
        <v>1.0547089321038783</v>
      </c>
      <c r="BS1003">
        <v>0.94600315165386173</v>
      </c>
      <c r="BT1003">
        <v>1.0433913106036614</v>
      </c>
      <c r="BU1003">
        <v>1.0785187087884966</v>
      </c>
      <c r="BV1003">
        <v>0.99015266289672244</v>
      </c>
      <c r="BW1003">
        <v>17441099</v>
      </c>
      <c r="BX1003">
        <v>17681578</v>
      </c>
      <c r="BY1003">
        <v>14539769</v>
      </c>
      <c r="BZ1003">
        <v>15001225</v>
      </c>
      <c r="CA1003">
        <v>16.67434004785056</v>
      </c>
      <c r="CB1003">
        <v>16.688033921140626</v>
      </c>
      <c r="CC1003">
        <v>16.492398211512622</v>
      </c>
      <c r="CD1003">
        <v>16.523642489059831</v>
      </c>
      <c r="CE1003">
        <v>16.56802487390436</v>
      </c>
      <c r="CF1003" s="3">
        <v>1937392</v>
      </c>
      <c r="CG1003" s="3">
        <v>1391167</v>
      </c>
      <c r="CH1003" s="3">
        <v>1334053</v>
      </c>
      <c r="CI1003" s="3">
        <v>1201782</v>
      </c>
      <c r="CJ1003" s="3">
        <v>162034</v>
      </c>
      <c r="CK1003" s="3">
        <v>171506</v>
      </c>
      <c r="CL1003" s="3">
        <v>74428</v>
      </c>
      <c r="CM1003" s="3">
        <v>23838</v>
      </c>
      <c r="CN1003">
        <v>696414</v>
      </c>
      <c r="CO1003">
        <v>481255</v>
      </c>
      <c r="CP1003">
        <v>450947</v>
      </c>
      <c r="CQ1003">
        <v>462177</v>
      </c>
      <c r="CR1003">
        <v>9796</v>
      </c>
      <c r="CS1003">
        <v>9693</v>
      </c>
      <c r="CT1003">
        <v>5063</v>
      </c>
      <c r="CU1003">
        <v>538</v>
      </c>
      <c r="CV1003">
        <v>162034</v>
      </c>
      <c r="CW1003">
        <v>171506</v>
      </c>
      <c r="CX1003">
        <v>80507</v>
      </c>
      <c r="CY1003">
        <v>1495</v>
      </c>
      <c r="CZ1003">
        <v>-0.34402971547604322</v>
      </c>
      <c r="DA1003">
        <v>9.6377469305150301E-2</v>
      </c>
      <c r="DB1003">
        <v>0.100145169904598</v>
      </c>
      <c r="DC1003">
        <v>8.3635113596009475E-2</v>
      </c>
      <c r="DD1003">
        <v>0.12328210775557499</v>
      </c>
      <c r="DE1003">
        <v>5.5790886868812561E-2</v>
      </c>
      <c r="DF1003">
        <v>1.9835544216837996E-2</v>
      </c>
      <c r="DG1003" s="4">
        <v>1</v>
      </c>
      <c r="DH1003" s="4">
        <v>0</v>
      </c>
      <c r="DI1003" s="4"/>
    </row>
    <row r="1004" spans="1:113" x14ac:dyDescent="0.25">
      <c r="A1004" t="s">
        <v>1261</v>
      </c>
      <c r="B1004">
        <v>12592449</v>
      </c>
      <c r="C1004">
        <v>16002599</v>
      </c>
      <c r="D1004">
        <v>18209590</v>
      </c>
      <c r="E1004">
        <v>24940602</v>
      </c>
      <c r="F1004">
        <v>20506985</v>
      </c>
      <c r="G1004">
        <v>20347204</v>
      </c>
      <c r="H1004">
        <v>0.32699826697729728</v>
      </c>
      <c r="I1004">
        <v>0.34686796813442616</v>
      </c>
      <c r="J1004">
        <v>0.43586687014919062</v>
      </c>
      <c r="K1004">
        <v>0.29612488904638307</v>
      </c>
      <c r="L1004">
        <v>0.3876651784745539</v>
      </c>
      <c r="M1004">
        <v>0.35900652492598001</v>
      </c>
      <c r="N1004">
        <v>-0.17633903947988175</v>
      </c>
      <c r="P1004">
        <v>0.35339559445505797</v>
      </c>
      <c r="Q1004">
        <v>0.28496296132896914</v>
      </c>
      <c r="R1004">
        <v>0.25511052143403556</v>
      </c>
      <c r="S1004">
        <v>0.43800787166244021</v>
      </c>
      <c r="T1004">
        <v>0.31815871518899536</v>
      </c>
      <c r="U1004">
        <v>0.36732815968228361</v>
      </c>
      <c r="V1004">
        <v>0.38115365981471044</v>
      </c>
      <c r="W1004">
        <v>0.36565918474575826</v>
      </c>
      <c r="X1004">
        <v>0.33094347209683095</v>
      </c>
      <c r="Y1004">
        <v>0.10624943931718445</v>
      </c>
      <c r="Z1004">
        <v>0.21430533271943986</v>
      </c>
      <c r="AA1004">
        <v>0.16068835569655801</v>
      </c>
      <c r="AB1004">
        <v>4450116</v>
      </c>
      <c r="AC1004">
        <v>4560148</v>
      </c>
      <c r="AD1004">
        <v>4645458</v>
      </c>
      <c r="AE1004">
        <v>10924180</v>
      </c>
      <c r="AF1004">
        <v>6524476</v>
      </c>
      <c r="AG1004">
        <v>7474101</v>
      </c>
      <c r="AH1004">
        <v>1696178</v>
      </c>
      <c r="AI1004">
        <v>1667460</v>
      </c>
      <c r="AJ1004">
        <v>1537384</v>
      </c>
      <c r="AK1004">
        <v>1160688</v>
      </c>
      <c r="AL1004">
        <v>1398230</v>
      </c>
      <c r="AM1004">
        <v>1201001</v>
      </c>
      <c r="AN1004">
        <v>2421531</v>
      </c>
      <c r="AO1004">
        <v>3883329</v>
      </c>
      <c r="AP1004">
        <v>6399573</v>
      </c>
      <c r="AQ1004">
        <v>6224845</v>
      </c>
      <c r="AR1004">
        <v>6551614</v>
      </c>
      <c r="AS1004">
        <v>6103778</v>
      </c>
      <c r="AT1004">
        <v>0.13469802418894053</v>
      </c>
      <c r="AU1004">
        <v>0.10419932412228788</v>
      </c>
      <c r="AV1004">
        <v>8.4427161731812736E-2</v>
      </c>
      <c r="AW1004">
        <v>4.6538090780647558E-2</v>
      </c>
      <c r="AX1004">
        <v>6.8183109316167154E-2</v>
      </c>
      <c r="AY1004">
        <v>5.9025357980388854E-2</v>
      </c>
      <c r="AZ1004">
        <v>7.1079391541336509E-2</v>
      </c>
      <c r="BA1004">
        <v>9.944595128171474E-2</v>
      </c>
      <c r="BB1004">
        <v>5.7364373161481831E-2</v>
      </c>
      <c r="BC1004">
        <v>7.8961046687262906E-2</v>
      </c>
      <c r="BD1004">
        <v>6.4144439697955552E-2</v>
      </c>
      <c r="BE1004">
        <v>5.1890029981786739E-2</v>
      </c>
      <c r="BF1004">
        <v>5.4045060534168493E-2</v>
      </c>
      <c r="BG1004">
        <v>7.8590457043486495E-2</v>
      </c>
      <c r="BH1004">
        <v>0.34901153732730938</v>
      </c>
      <c r="BI1004">
        <v>0.48200340152174354</v>
      </c>
      <c r="BJ1004">
        <v>0.60442805219782425</v>
      </c>
      <c r="BK1004">
        <v>0.6032628365056939</v>
      </c>
      <c r="BL1004">
        <v>0.60878189503094626</v>
      </c>
      <c r="BM1004">
        <v>0.65172372021787628</v>
      </c>
      <c r="BN1004">
        <v>0.77871419875517955</v>
      </c>
      <c r="BO1004">
        <v>0.85503257492328533</v>
      </c>
      <c r="BP1004">
        <v>0.80186369472234109</v>
      </c>
      <c r="BQ1004">
        <v>1.0373162390183448</v>
      </c>
      <c r="BR1004">
        <v>0.91474814900195267</v>
      </c>
      <c r="BS1004">
        <v>0.9166183855487936</v>
      </c>
      <c r="BT1004">
        <v>1.0440923481137045</v>
      </c>
      <c r="BU1004">
        <v>1.1024706397440718</v>
      </c>
      <c r="BV1004">
        <v>0.91797602758087959</v>
      </c>
      <c r="BW1004">
        <v>18715777</v>
      </c>
      <c r="BX1004">
        <v>22709084</v>
      </c>
      <c r="BY1004">
        <v>24043393</v>
      </c>
      <c r="BZ1004">
        <v>22418176</v>
      </c>
      <c r="CA1004">
        <v>16.744877469389028</v>
      </c>
      <c r="CB1004">
        <v>16.938275622649179</v>
      </c>
      <c r="CC1004">
        <v>16.995370839030524</v>
      </c>
      <c r="CD1004">
        <v>16.925382660973174</v>
      </c>
      <c r="CE1004">
        <v>16.953009707550958</v>
      </c>
      <c r="CF1004" s="3">
        <v>1137455</v>
      </c>
      <c r="CG1004" s="3">
        <v>1810870</v>
      </c>
      <c r="CH1004" s="3">
        <v>1430702</v>
      </c>
      <c r="CI1004" s="3">
        <v>1619253</v>
      </c>
      <c r="CJ1004" s="3">
        <v>347563</v>
      </c>
      <c r="CK1004" s="3">
        <v>434367</v>
      </c>
      <c r="CL1004" s="3">
        <v>354681</v>
      </c>
      <c r="CM1004" s="3">
        <v>227991</v>
      </c>
      <c r="CN1004">
        <v>85309</v>
      </c>
      <c r="CO1004">
        <v>237963</v>
      </c>
      <c r="CP1004">
        <v>107629</v>
      </c>
      <c r="CQ1004">
        <v>200356</v>
      </c>
      <c r="CR1004">
        <v>1236</v>
      </c>
      <c r="CS1004">
        <v>2297</v>
      </c>
      <c r="CT1004">
        <v>4254</v>
      </c>
      <c r="CU1004">
        <v>1409</v>
      </c>
      <c r="CV1004">
        <v>347563</v>
      </c>
      <c r="CW1004">
        <v>434367</v>
      </c>
      <c r="CX1004">
        <v>354681</v>
      </c>
      <c r="CY1004">
        <v>227991</v>
      </c>
      <c r="CZ1004">
        <v>0.79084837344627301</v>
      </c>
      <c r="DA1004">
        <v>6.9795852582621262E-2</v>
      </c>
      <c r="DB1004">
        <v>0.15029289753656994</v>
      </c>
      <c r="DC1004">
        <v>0.30556197827606368</v>
      </c>
      <c r="DD1004">
        <v>0.23986647302125497</v>
      </c>
      <c r="DE1004">
        <v>0.2479069715426413</v>
      </c>
      <c r="DF1004">
        <v>0.1408001096802044</v>
      </c>
      <c r="DG1004" s="4">
        <v>1</v>
      </c>
      <c r="DH1004" s="4">
        <v>0</v>
      </c>
      <c r="DI1004" s="4"/>
    </row>
    <row r="1005" spans="1:113" x14ac:dyDescent="0.25">
      <c r="A1005" t="s">
        <v>717</v>
      </c>
      <c r="B1005">
        <v>5827543</v>
      </c>
      <c r="C1005">
        <v>6992968</v>
      </c>
      <c r="D1005">
        <v>8022645</v>
      </c>
      <c r="E1005">
        <v>11181415</v>
      </c>
      <c r="F1005">
        <v>13928051</v>
      </c>
      <c r="G1005">
        <v>13003595</v>
      </c>
      <c r="H1005">
        <v>0.22222864764790237</v>
      </c>
      <c r="I1005">
        <v>0.33535932096357368</v>
      </c>
      <c r="J1005">
        <v>0.23976643613172463</v>
      </c>
      <c r="K1005">
        <v>0.30154314100675095</v>
      </c>
      <c r="L1005">
        <v>0.27406275292932225</v>
      </c>
      <c r="M1005">
        <v>0.46299573310303804</v>
      </c>
      <c r="N1005">
        <v>0.93102813126301831</v>
      </c>
      <c r="P1005">
        <v>0.20592469244757181</v>
      </c>
      <c r="Q1005">
        <v>0.19841846838137969</v>
      </c>
      <c r="R1005">
        <v>0.16996352200552312</v>
      </c>
      <c r="S1005">
        <v>0.17965302244841105</v>
      </c>
      <c r="T1005">
        <v>0.14518054248939782</v>
      </c>
      <c r="U1005">
        <v>0.17027391271413789</v>
      </c>
      <c r="V1005">
        <v>0.79081193465190602</v>
      </c>
      <c r="W1005">
        <v>0.71955425957129704</v>
      </c>
      <c r="X1005">
        <v>0.67345552844508882</v>
      </c>
      <c r="Y1005">
        <v>0.48633072394867521</v>
      </c>
      <c r="Z1005">
        <v>0.19091807354993517</v>
      </c>
      <c r="AA1005">
        <v>0.50077568464614097</v>
      </c>
      <c r="AB1005">
        <v>1200035</v>
      </c>
      <c r="AC1005">
        <v>1387534</v>
      </c>
      <c r="AD1005">
        <v>1363557</v>
      </c>
      <c r="AE1005">
        <v>2008775</v>
      </c>
      <c r="AF1005">
        <v>2022082</v>
      </c>
      <c r="AG1005">
        <v>2214173</v>
      </c>
      <c r="AH1005">
        <v>949002</v>
      </c>
      <c r="AI1005">
        <v>998406</v>
      </c>
      <c r="AJ1005">
        <v>918295</v>
      </c>
      <c r="AK1005">
        <v>976929</v>
      </c>
      <c r="AL1005">
        <v>386052</v>
      </c>
      <c r="AM1005">
        <v>1108804</v>
      </c>
      <c r="AN1005">
        <v>346045</v>
      </c>
      <c r="AO1005">
        <v>1346751</v>
      </c>
      <c r="AP1005">
        <v>1005266</v>
      </c>
      <c r="AQ1005">
        <v>2394750</v>
      </c>
      <c r="AR1005">
        <v>3431108</v>
      </c>
      <c r="AS1005">
        <v>4911805</v>
      </c>
      <c r="AT1005">
        <v>0.16284770442706301</v>
      </c>
      <c r="AU1005">
        <v>0.14277285410143448</v>
      </c>
      <c r="AV1005">
        <v>0.11446287352861806</v>
      </c>
      <c r="AW1005">
        <v>8.7370784466903342E-2</v>
      </c>
      <c r="AX1005">
        <v>2.7717589489010343E-2</v>
      </c>
      <c r="AY1005">
        <v>8.5269035216799668E-2</v>
      </c>
      <c r="AZ1005">
        <v>0.12191189778074203</v>
      </c>
      <c r="BA1005">
        <v>0.2790929923983923</v>
      </c>
      <c r="BB1005">
        <v>6.7964474979240103E-2</v>
      </c>
      <c r="BC1005">
        <v>0.1140260040690546</v>
      </c>
      <c r="BD1005">
        <v>0.1181033398840859</v>
      </c>
      <c r="BE1005">
        <v>-5.3583571839037968E-2</v>
      </c>
      <c r="BF1005">
        <v>-5.0074505556255519E-2</v>
      </c>
      <c r="BG1005">
        <v>0.15369449048222902</v>
      </c>
      <c r="BH1005">
        <v>8.4802206753508344E-2</v>
      </c>
      <c r="BI1005">
        <v>7.201118999697266E-2</v>
      </c>
      <c r="BJ1005">
        <v>6.0897034337395808E-2</v>
      </c>
      <c r="BK1005">
        <v>8.0481436095172137E-2</v>
      </c>
      <c r="BL1005">
        <v>0.10480034212176072</v>
      </c>
      <c r="BM1005">
        <v>0.10984555846285124</v>
      </c>
      <c r="BN1005">
        <v>0.12945652047587872</v>
      </c>
      <c r="BO1005">
        <v>0.34667888732274826</v>
      </c>
      <c r="BP1005">
        <v>0.32377594423526795</v>
      </c>
      <c r="BQ1005">
        <v>0.36215862367081447</v>
      </c>
      <c r="BR1005">
        <v>0.437555295031133</v>
      </c>
      <c r="BS1005">
        <v>0.35964624133772211</v>
      </c>
      <c r="BT1005">
        <v>0.5095398540381979</v>
      </c>
      <c r="BU1005">
        <v>0.80307379529766787</v>
      </c>
      <c r="BV1005">
        <v>0.37449662097907183</v>
      </c>
      <c r="BW1005">
        <v>20171312</v>
      </c>
      <c r="BX1005">
        <v>24778385</v>
      </c>
      <c r="BY1005">
        <v>30874358</v>
      </c>
      <c r="BZ1005">
        <v>31831522</v>
      </c>
      <c r="CA1005">
        <v>16.819772004489934</v>
      </c>
      <c r="CB1005">
        <v>17.025482298872099</v>
      </c>
      <c r="CC1005">
        <v>17.245436591563298</v>
      </c>
      <c r="CD1005">
        <v>17.275967646055793</v>
      </c>
      <c r="CE1005">
        <v>17.18229551216373</v>
      </c>
      <c r="CF1005" s="3">
        <v>852526</v>
      </c>
      <c r="CG1005" s="3">
        <v>2239064</v>
      </c>
      <c r="CH1005" s="3">
        <v>759939</v>
      </c>
      <c r="CI1005" s="3">
        <v>1588160</v>
      </c>
      <c r="CJ1005" s="3">
        <v>623409</v>
      </c>
      <c r="CK1005" s="3">
        <v>635973</v>
      </c>
      <c r="CL1005" s="3">
        <v>566366</v>
      </c>
      <c r="CM1005" s="3">
        <v>638019</v>
      </c>
      <c r="CN1005">
        <v>-23973</v>
      </c>
      <c r="CO1005">
        <v>645216</v>
      </c>
      <c r="CP1005">
        <v>13307</v>
      </c>
      <c r="CQ1005">
        <v>192089</v>
      </c>
      <c r="CR1005">
        <v>37591</v>
      </c>
      <c r="CS1005">
        <v>13550</v>
      </c>
      <c r="CT1005">
        <v>132517</v>
      </c>
      <c r="CU1005">
        <v>149300</v>
      </c>
      <c r="CV1005">
        <v>558174</v>
      </c>
      <c r="CW1005">
        <v>891635</v>
      </c>
      <c r="CX1005">
        <v>538288</v>
      </c>
      <c r="CY1005">
        <v>999605</v>
      </c>
      <c r="CZ1005">
        <v>-0.15806451612903225</v>
      </c>
      <c r="DA1005">
        <v>0.23190062281273111</v>
      </c>
      <c r="DB1005">
        <v>0.56699217397326684</v>
      </c>
      <c r="DC1005">
        <v>0.73124925222221959</v>
      </c>
      <c r="DD1005">
        <v>0.28403520399595544</v>
      </c>
      <c r="DE1005">
        <v>0.74527823943763905</v>
      </c>
      <c r="DF1005">
        <v>0.40173471186782189</v>
      </c>
      <c r="DG1005" s="4">
        <v>0</v>
      </c>
      <c r="DH1005" s="4">
        <v>0</v>
      </c>
      <c r="DI1005" s="4"/>
    </row>
    <row r="1006" spans="1:113" x14ac:dyDescent="0.25">
      <c r="A1006" t="s">
        <v>1262</v>
      </c>
      <c r="B1006">
        <v>452175000</v>
      </c>
      <c r="C1006">
        <v>476344000</v>
      </c>
      <c r="D1006">
        <v>499158000</v>
      </c>
      <c r="E1006">
        <v>595103000</v>
      </c>
      <c r="F1006">
        <v>536661000</v>
      </c>
      <c r="G1006">
        <v>591965000</v>
      </c>
      <c r="H1006">
        <v>0.40925305468015699</v>
      </c>
      <c r="I1006">
        <v>0.44530843256134223</v>
      </c>
      <c r="J1006">
        <v>0.39650972237247523</v>
      </c>
      <c r="K1006">
        <v>0.42849725173625408</v>
      </c>
      <c r="L1006">
        <v>0.46022908316423217</v>
      </c>
      <c r="M1006">
        <v>0.42625661990151442</v>
      </c>
      <c r="N1006">
        <v>7.5021861635703874E-2</v>
      </c>
      <c r="P1006">
        <v>0.24273566650080169</v>
      </c>
      <c r="Q1006">
        <v>0.2475416925583192</v>
      </c>
      <c r="R1006">
        <v>0.22659358359477361</v>
      </c>
      <c r="S1006">
        <v>0.21108446773079617</v>
      </c>
      <c r="T1006">
        <v>0.24896536174605571</v>
      </c>
      <c r="U1006">
        <v>0.1957632630307535</v>
      </c>
      <c r="V1006">
        <v>1.0811231880756931</v>
      </c>
      <c r="W1006">
        <v>1.1548827545265656</v>
      </c>
      <c r="X1006">
        <v>0.90472653970611638</v>
      </c>
      <c r="Y1006">
        <v>1.0469204009011519</v>
      </c>
      <c r="Z1006">
        <v>0.91620387695531769</v>
      </c>
      <c r="AA1006">
        <v>0.79832592656512924</v>
      </c>
      <c r="AB1006">
        <v>109759000</v>
      </c>
      <c r="AC1006">
        <v>117915000</v>
      </c>
      <c r="AD1006">
        <v>113106000</v>
      </c>
      <c r="AE1006">
        <v>125617000</v>
      </c>
      <c r="AF1006">
        <v>133610000</v>
      </c>
      <c r="AG1006">
        <v>115885000</v>
      </c>
      <c r="AH1006">
        <v>118663000</v>
      </c>
      <c r="AI1006">
        <v>136178000</v>
      </c>
      <c r="AJ1006">
        <v>102330000</v>
      </c>
      <c r="AK1006">
        <v>131511000</v>
      </c>
      <c r="AL1006">
        <v>122414000</v>
      </c>
      <c r="AM1006">
        <v>92514000</v>
      </c>
      <c r="AN1006">
        <v>66391000</v>
      </c>
      <c r="AO1006">
        <v>75942000</v>
      </c>
      <c r="AP1006">
        <v>95591000</v>
      </c>
      <c r="AQ1006">
        <v>123489000</v>
      </c>
      <c r="AR1006">
        <v>124573000</v>
      </c>
      <c r="AS1006">
        <v>159815000</v>
      </c>
      <c r="AT1006">
        <v>0.26242715762702495</v>
      </c>
      <c r="AU1006">
        <v>0.28588163176191994</v>
      </c>
      <c r="AV1006">
        <v>0.20500522880530814</v>
      </c>
      <c r="AW1006">
        <v>0.2209886355807314</v>
      </c>
      <c r="AX1006">
        <v>0.22810302965931939</v>
      </c>
      <c r="AY1006">
        <v>0.15628288834643941</v>
      </c>
      <c r="AZ1006">
        <v>0.15808533328854776</v>
      </c>
      <c r="BA1006">
        <v>0.1774207765877738</v>
      </c>
      <c r="BB1006">
        <v>0.14150323557434596</v>
      </c>
      <c r="BC1006">
        <v>0.10569242035474909</v>
      </c>
      <c r="BD1006">
        <v>0.1459140320795993</v>
      </c>
      <c r="BE1006">
        <v>0.14418174537317993</v>
      </c>
      <c r="BF1006">
        <v>0.15553184813304047</v>
      </c>
      <c r="BG1006">
        <v>0.14153881083895628</v>
      </c>
      <c r="BH1006">
        <v>0.13600903922204993</v>
      </c>
      <c r="BI1006">
        <v>0.11923986267923369</v>
      </c>
      <c r="BJ1006">
        <v>5.2254589023610805E-2</v>
      </c>
      <c r="BK1006">
        <v>4.5127668020913399E-2</v>
      </c>
      <c r="BL1006">
        <v>4.2814857015468832E-2</v>
      </c>
      <c r="BM1006">
        <v>4.496879684830736E-2</v>
      </c>
      <c r="BN1006">
        <v>5.6110353127934304E-2</v>
      </c>
      <c r="BO1006">
        <v>1.0100272468008864</v>
      </c>
      <c r="BP1006">
        <v>0.8726019782040928</v>
      </c>
      <c r="BQ1006">
        <v>1.2000875206449908</v>
      </c>
      <c r="BR1006">
        <v>1.050153513191959</v>
      </c>
      <c r="BS1006">
        <v>0.83859849440004075</v>
      </c>
      <c r="BT1006">
        <v>0.96838532484198658</v>
      </c>
      <c r="BU1006">
        <v>0.9225665510041029</v>
      </c>
      <c r="BV1006">
        <v>1.0409476706803475</v>
      </c>
      <c r="BW1006">
        <v>471615000</v>
      </c>
      <c r="BX1006">
        <v>572034000</v>
      </c>
      <c r="BY1006">
        <v>495883000</v>
      </c>
      <c r="BZ1006">
        <v>511031000</v>
      </c>
      <c r="CA1006">
        <v>19.971673534857821</v>
      </c>
      <c r="CB1006">
        <v>20.164708989885142</v>
      </c>
      <c r="CC1006">
        <v>20.021850571783293</v>
      </c>
      <c r="CD1006">
        <v>20.051940813646773</v>
      </c>
      <c r="CE1006">
        <v>20.079500125105067</v>
      </c>
      <c r="CF1006" s="3">
        <v>75303000</v>
      </c>
      <c r="CG1006" s="3">
        <v>88561000</v>
      </c>
      <c r="CH1006" s="3">
        <v>84209000</v>
      </c>
      <c r="CI1006" s="3">
        <v>56721000</v>
      </c>
      <c r="CJ1006" s="3">
        <v>8917000</v>
      </c>
      <c r="CK1006" s="3">
        <v>12201000</v>
      </c>
      <c r="CL1006" s="3">
        <v>7200000</v>
      </c>
      <c r="CM1006" s="3">
        <v>6213000</v>
      </c>
      <c r="CN1006">
        <v>39687000</v>
      </c>
      <c r="CO1006">
        <v>42121000</v>
      </c>
      <c r="CP1006">
        <v>37506000</v>
      </c>
      <c r="CQ1006">
        <v>17441000</v>
      </c>
      <c r="CR1006">
        <v>6217000</v>
      </c>
      <c r="CS1006">
        <v>1964000</v>
      </c>
      <c r="CT1006">
        <v>1624000</v>
      </c>
      <c r="CU1006">
        <v>930000</v>
      </c>
      <c r="CV1006">
        <v>9300000</v>
      </c>
      <c r="CW1006">
        <v>13363000</v>
      </c>
      <c r="CX1006">
        <v>11613000</v>
      </c>
      <c r="CY1006">
        <v>7830000</v>
      </c>
      <c r="CZ1006">
        <v>-0.88013991056350049</v>
      </c>
      <c r="DA1006">
        <v>0.12910899210499333</v>
      </c>
      <c r="DB1006">
        <v>0.1228790283203125</v>
      </c>
      <c r="DC1006">
        <v>0.1184149369879022</v>
      </c>
      <c r="DD1006">
        <v>0.13776944704779756</v>
      </c>
      <c r="DE1006">
        <v>8.5501549715588598E-2</v>
      </c>
      <c r="DF1006">
        <v>0.10953615063204104</v>
      </c>
      <c r="DG1006" s="4">
        <v>1</v>
      </c>
      <c r="DH1006" s="4">
        <v>0</v>
      </c>
      <c r="DI1006" s="4"/>
    </row>
    <row r="1007" spans="1:113" x14ac:dyDescent="0.25">
      <c r="A1007" t="s">
        <v>1263</v>
      </c>
      <c r="B1007">
        <v>17885756</v>
      </c>
      <c r="C1007">
        <v>16869635</v>
      </c>
      <c r="D1007">
        <v>16548462</v>
      </c>
      <c r="E1007">
        <v>25073907</v>
      </c>
      <c r="F1007">
        <v>11983017</v>
      </c>
      <c r="G1007">
        <v>12272561</v>
      </c>
      <c r="H1007">
        <v>0.46234629388883536</v>
      </c>
      <c r="I1007">
        <v>0.39471998060420393</v>
      </c>
      <c r="J1007">
        <v>0.35194376371653147</v>
      </c>
      <c r="K1007">
        <v>0.20709672409648802</v>
      </c>
      <c r="L1007">
        <v>0.34934415932147972</v>
      </c>
      <c r="M1007">
        <v>0.28773977982264665</v>
      </c>
      <c r="N1007">
        <v>-0.18242682642218114</v>
      </c>
      <c r="P1007">
        <v>0.33286376041359395</v>
      </c>
      <c r="Q1007">
        <v>0.35826276027904574</v>
      </c>
      <c r="R1007">
        <v>0.38509246357758203</v>
      </c>
      <c r="S1007">
        <v>0.57804481766642912</v>
      </c>
      <c r="T1007">
        <v>0.30483875638330482</v>
      </c>
      <c r="U1007">
        <v>0.31797861913255104</v>
      </c>
      <c r="V1007">
        <v>0.9158260995175963</v>
      </c>
      <c r="W1007">
        <v>0.7169516271487858</v>
      </c>
      <c r="X1007">
        <v>0.57765828171722822</v>
      </c>
      <c r="Y1007">
        <v>0.26473601685460624</v>
      </c>
      <c r="Z1007">
        <v>0.97640004292494054</v>
      </c>
      <c r="AA1007">
        <v>0.88308410285741223</v>
      </c>
      <c r="AB1007">
        <v>5953520</v>
      </c>
      <c r="AC1007">
        <v>6043762</v>
      </c>
      <c r="AD1007">
        <v>6372688</v>
      </c>
      <c r="AE1007">
        <v>14493842</v>
      </c>
      <c r="AF1007">
        <v>3652888</v>
      </c>
      <c r="AG1007">
        <v>3902412</v>
      </c>
      <c r="AH1007">
        <v>5452389</v>
      </c>
      <c r="AI1007">
        <v>4333085</v>
      </c>
      <c r="AJ1007">
        <v>3681236</v>
      </c>
      <c r="AK1007">
        <v>3837042</v>
      </c>
      <c r="AL1007">
        <v>3566680</v>
      </c>
      <c r="AM1007">
        <v>3446158</v>
      </c>
      <c r="AN1007">
        <v>2817024</v>
      </c>
      <c r="AO1007">
        <v>2325697</v>
      </c>
      <c r="AP1007">
        <v>2142892</v>
      </c>
      <c r="AQ1007">
        <v>1355682</v>
      </c>
      <c r="AR1007">
        <v>619517</v>
      </c>
      <c r="AS1007">
        <v>85146</v>
      </c>
      <c r="AT1007">
        <v>0.30484531937034143</v>
      </c>
      <c r="AU1007">
        <v>0.25685706892887722</v>
      </c>
      <c r="AV1007">
        <v>0.22245185081248034</v>
      </c>
      <c r="AW1007">
        <v>0.15302928259245757</v>
      </c>
      <c r="AX1007">
        <v>0.29764457481784429</v>
      </c>
      <c r="AY1007">
        <v>0.28080186360450765</v>
      </c>
      <c r="AZ1007">
        <v>7.7917868406755686E-2</v>
      </c>
      <c r="BA1007">
        <v>9.840545906924765E-2</v>
      </c>
      <c r="BB1007">
        <v>4.3520261920090876E-2</v>
      </c>
      <c r="BC1007">
        <v>8.1701628229351592E-2</v>
      </c>
      <c r="BD1007">
        <v>0.10013843076436939</v>
      </c>
      <c r="BE1007">
        <v>0.11525302293509139</v>
      </c>
      <c r="BF1007">
        <v>8.4499361410077189E-2</v>
      </c>
      <c r="BG1007">
        <v>7.4542449739563379E-2</v>
      </c>
      <c r="BH1007">
        <v>0.20999794421983142</v>
      </c>
      <c r="BI1007">
        <v>0.46751425695245657</v>
      </c>
      <c r="BJ1007">
        <v>3.6051021207764287E-2</v>
      </c>
      <c r="BK1007">
        <v>3.9082388753252074E-2</v>
      </c>
      <c r="BL1007">
        <v>4.8435507583239272E-2</v>
      </c>
      <c r="BM1007">
        <v>5.2374285912530551E-2</v>
      </c>
      <c r="BN1007">
        <v>7.962403846574137E-2</v>
      </c>
      <c r="BO1007">
        <v>0.85833445524704033</v>
      </c>
      <c r="BP1007">
        <v>0.76198823647885061</v>
      </c>
      <c r="BQ1007">
        <v>1.4094937406193611</v>
      </c>
      <c r="BR1007">
        <v>0.60301202645720953</v>
      </c>
      <c r="BS1007">
        <v>0.55719943263781779</v>
      </c>
      <c r="BT1007">
        <v>0.60010181180429423</v>
      </c>
      <c r="BU1007">
        <v>0.622572280151788</v>
      </c>
      <c r="BV1007">
        <v>0.92483133451847366</v>
      </c>
      <c r="BW1007">
        <v>19653918</v>
      </c>
      <c r="BX1007">
        <v>21717477</v>
      </c>
      <c r="BY1007">
        <v>17789300</v>
      </c>
      <c r="BZ1007">
        <v>19871937</v>
      </c>
      <c r="CA1007">
        <v>16.793787316597552</v>
      </c>
      <c r="CB1007">
        <v>16.893627932107755</v>
      </c>
      <c r="CC1007">
        <v>16.694107767133147</v>
      </c>
      <c r="CD1007">
        <v>16.80481914374268</v>
      </c>
      <c r="CE1007">
        <v>16.797518280994527</v>
      </c>
      <c r="CF1007" s="3">
        <v>1314446</v>
      </c>
      <c r="CG1007" s="3">
        <v>1628459</v>
      </c>
      <c r="CH1007" s="3">
        <v>1091223</v>
      </c>
      <c r="CI1007" s="3">
        <v>979032</v>
      </c>
      <c r="CJ1007" s="3">
        <v>155812</v>
      </c>
      <c r="CK1007" s="3">
        <v>107683</v>
      </c>
      <c r="CL1007" s="3">
        <v>34654</v>
      </c>
      <c r="CM1007" s="3">
        <v>22583</v>
      </c>
      <c r="CN1007">
        <v>328926</v>
      </c>
      <c r="CO1007">
        <v>371794</v>
      </c>
      <c r="CP1007">
        <v>-51089</v>
      </c>
      <c r="CQ1007">
        <v>251432</v>
      </c>
      <c r="CR1007">
        <v>31643</v>
      </c>
      <c r="CS1007">
        <v>24596</v>
      </c>
      <c r="CT1007">
        <v>20557</v>
      </c>
      <c r="CU1007">
        <v>10566</v>
      </c>
      <c r="CV1007">
        <v>158101</v>
      </c>
      <c r="CW1007">
        <v>109833</v>
      </c>
      <c r="CX1007">
        <v>33651</v>
      </c>
      <c r="CY1007">
        <v>18950</v>
      </c>
      <c r="CZ1007">
        <v>-1.7066369534123416</v>
      </c>
      <c r="DA1007">
        <v>-0.96742317298295144</v>
      </c>
      <c r="DB1007">
        <v>0.15606647090229578</v>
      </c>
      <c r="DC1007">
        <v>0.1185381521949171</v>
      </c>
      <c r="DD1007">
        <v>6.6125705344746169E-2</v>
      </c>
      <c r="DE1007">
        <v>3.1757028581692284E-2</v>
      </c>
      <c r="DF1007">
        <v>2.3066661763864717E-2</v>
      </c>
      <c r="DG1007" s="4">
        <v>1</v>
      </c>
      <c r="DH1007" s="4">
        <v>0</v>
      </c>
      <c r="DI1007" s="4"/>
    </row>
    <row r="1008" spans="1:113" x14ac:dyDescent="0.25">
      <c r="A1008" t="s">
        <v>1264</v>
      </c>
      <c r="B1008">
        <v>13890003</v>
      </c>
      <c r="C1008">
        <v>16191032</v>
      </c>
      <c r="D1008">
        <v>15790266</v>
      </c>
      <c r="E1008">
        <v>14248589</v>
      </c>
      <c r="F1008">
        <v>12994404</v>
      </c>
      <c r="G1008">
        <v>13668129</v>
      </c>
      <c r="H1008">
        <v>8.7265855882104559E-2</v>
      </c>
      <c r="I1008">
        <v>7.2717044843095852E-2</v>
      </c>
      <c r="J1008">
        <v>6.2730418854248557E-2</v>
      </c>
      <c r="K1008">
        <v>6.7504649056829416E-2</v>
      </c>
      <c r="L1008">
        <v>7.0081244203273968E-2</v>
      </c>
      <c r="M1008">
        <v>6.0768229506759849E-2</v>
      </c>
      <c r="N1008">
        <v>-3.1279710598581693E-2</v>
      </c>
      <c r="P1008">
        <v>0.64781512286210452</v>
      </c>
      <c r="Q1008">
        <v>0.55481522116687809</v>
      </c>
      <c r="R1008">
        <v>0.58421644068567302</v>
      </c>
      <c r="S1008">
        <v>0.6577814827840146</v>
      </c>
      <c r="T1008">
        <v>0.72189428618657692</v>
      </c>
      <c r="U1008">
        <v>0.68020831527124159</v>
      </c>
      <c r="V1008">
        <v>0.13470796343338867</v>
      </c>
      <c r="W1008">
        <v>0.13106533863681424</v>
      </c>
      <c r="X1008">
        <v>0.10737530559842548</v>
      </c>
      <c r="Y1008">
        <v>0.10262473302094285</v>
      </c>
      <c r="Z1008">
        <v>9.7071760762067527E-2</v>
      </c>
      <c r="AA1008">
        <v>8.9333587890945365E-2</v>
      </c>
      <c r="AB1008">
        <v>8998154</v>
      </c>
      <c r="AC1008">
        <v>8983031</v>
      </c>
      <c r="AD1008">
        <v>9224933</v>
      </c>
      <c r="AE1008">
        <v>9372458</v>
      </c>
      <c r="AF1008">
        <v>9380586</v>
      </c>
      <c r="AG1008">
        <v>9297175</v>
      </c>
      <c r="AH1008">
        <v>1212123</v>
      </c>
      <c r="AI1008">
        <v>1177364</v>
      </c>
      <c r="AJ1008">
        <v>990530</v>
      </c>
      <c r="AK1008">
        <v>961846</v>
      </c>
      <c r="AL1008">
        <v>910590</v>
      </c>
      <c r="AM1008">
        <v>830550</v>
      </c>
      <c r="AN1008">
        <v>0</v>
      </c>
      <c r="AO1008">
        <v>0</v>
      </c>
      <c r="AP1008">
        <v>0</v>
      </c>
      <c r="AQ1008">
        <v>0</v>
      </c>
      <c r="AR1008">
        <v>74</v>
      </c>
      <c r="AS1008">
        <v>38</v>
      </c>
      <c r="AT1008">
        <v>8.7265855882104559E-2</v>
      </c>
      <c r="AU1008">
        <v>7.2717044843095852E-2</v>
      </c>
      <c r="AV1008">
        <v>6.2730418854248557E-2</v>
      </c>
      <c r="AW1008">
        <v>6.7504649056829416E-2</v>
      </c>
      <c r="AX1008">
        <v>7.0075549444206908E-2</v>
      </c>
      <c r="AY1008">
        <v>6.0765449316435335E-2</v>
      </c>
      <c r="AZ1008">
        <v>5.5276278868450136E-2</v>
      </c>
      <c r="BA1008">
        <v>4.1974530384731958E-2</v>
      </c>
      <c r="BB1008">
        <v>4.4057485270997711E-2</v>
      </c>
      <c r="BC1008">
        <v>3.5874827348757202E-2</v>
      </c>
      <c r="BD1008">
        <v>1.3527308675532694E-2</v>
      </c>
      <c r="BE1008">
        <v>2.4987281535039933E-2</v>
      </c>
      <c r="BF1008">
        <v>3.7438624082184228E-2</v>
      </c>
      <c r="BG1008">
        <v>4.0635614334828957E-2</v>
      </c>
      <c r="BH1008">
        <v>0.33277210149594694</v>
      </c>
      <c r="BI1008">
        <v>0.35495037438443905</v>
      </c>
      <c r="BJ1008">
        <v>0.40113121001932833</v>
      </c>
      <c r="BK1008">
        <v>0.3489326154296612</v>
      </c>
      <c r="BL1008">
        <v>0.30367466560566908</v>
      </c>
      <c r="BM1008">
        <v>0.30585496926892114</v>
      </c>
      <c r="BN1008">
        <v>0.26288351729046522</v>
      </c>
      <c r="BO1008">
        <v>0.78047714820354919</v>
      </c>
      <c r="BP1008">
        <v>0.86406315708255821</v>
      </c>
      <c r="BQ1008">
        <v>1.1855349580237464</v>
      </c>
      <c r="BR1008">
        <v>1.0181183229196351</v>
      </c>
      <c r="BS1008">
        <v>0.83952023235106255</v>
      </c>
      <c r="BT1008">
        <v>0.96044459662623072</v>
      </c>
      <c r="BU1008">
        <v>0.81282881653201999</v>
      </c>
      <c r="BV1008">
        <v>1.0225721460086465</v>
      </c>
      <c r="BW1008">
        <v>20745043</v>
      </c>
      <c r="BX1008">
        <v>18274435</v>
      </c>
      <c r="BY1008">
        <v>12018700</v>
      </c>
      <c r="BZ1008">
        <v>12763157</v>
      </c>
      <c r="CA1008">
        <v>16.847817932739865</v>
      </c>
      <c r="CB1008">
        <v>16.721013701290776</v>
      </c>
      <c r="CC1008">
        <v>16.301974411347839</v>
      </c>
      <c r="CD1008">
        <v>16.362073297422793</v>
      </c>
      <c r="CE1008">
        <v>16.461687136687136</v>
      </c>
      <c r="CF1008" s="3">
        <v>894980</v>
      </c>
      <c r="CG1008" s="3">
        <v>662789</v>
      </c>
      <c r="CH1008" s="3">
        <v>627757</v>
      </c>
      <c r="CI1008" s="3">
        <v>466172</v>
      </c>
      <c r="CJ1008" s="3">
        <v>68683</v>
      </c>
      <c r="CK1008" s="3">
        <v>38122</v>
      </c>
      <c r="CL1008" s="3">
        <v>8816</v>
      </c>
      <c r="CM1008" s="3">
        <v>801</v>
      </c>
      <c r="CN1008">
        <v>241904</v>
      </c>
      <c r="CO1008">
        <v>147524</v>
      </c>
      <c r="CP1008">
        <v>8127</v>
      </c>
      <c r="CQ1008">
        <v>-83410</v>
      </c>
      <c r="CR1008">
        <v>18168</v>
      </c>
      <c r="CS1008">
        <v>26777</v>
      </c>
      <c r="CT1008">
        <v>17421</v>
      </c>
      <c r="CU1008">
        <v>2662</v>
      </c>
      <c r="CV1008">
        <v>156608</v>
      </c>
      <c r="CW1008">
        <v>-115617</v>
      </c>
      <c r="CX1008">
        <v>85836</v>
      </c>
      <c r="CY1008">
        <v>-110665</v>
      </c>
      <c r="CZ1008">
        <v>-0.7991890326317822</v>
      </c>
      <c r="DA1008">
        <v>3.0925377613162948E-2</v>
      </c>
      <c r="DB1008">
        <v>7.6680642071769334E-2</v>
      </c>
      <c r="DC1008">
        <v>7.6742497039039972E-2</v>
      </c>
      <c r="DD1008">
        <v>5.7517550834428451E-2</v>
      </c>
      <c r="DE1008">
        <v>1.4043650648260395E-2</v>
      </c>
      <c r="DF1008">
        <v>1.7182499163398918E-3</v>
      </c>
      <c r="DG1008" s="4">
        <v>1</v>
      </c>
      <c r="DH1008" s="4">
        <v>0</v>
      </c>
      <c r="DI1008" s="4"/>
    </row>
    <row r="1009" spans="1:113" x14ac:dyDescent="0.25">
      <c r="A1009" t="s">
        <v>1265</v>
      </c>
      <c r="B1009">
        <v>24001577</v>
      </c>
      <c r="C1009">
        <v>17297489</v>
      </c>
      <c r="D1009">
        <v>21002009</v>
      </c>
      <c r="E1009">
        <v>29507236</v>
      </c>
      <c r="F1009">
        <v>23328244</v>
      </c>
      <c r="G1009">
        <v>27981164</v>
      </c>
      <c r="H1009">
        <v>0.32065434700394896</v>
      </c>
      <c r="I1009">
        <v>0.11874203244181858</v>
      </c>
      <c r="J1009">
        <v>0.22177449785875247</v>
      </c>
      <c r="K1009">
        <v>6.0895707073342957E-2</v>
      </c>
      <c r="L1009">
        <v>6.1244772645553607E-2</v>
      </c>
      <c r="M1009">
        <v>0.13281391724804587</v>
      </c>
      <c r="N1009">
        <v>-0.40113079488231035</v>
      </c>
      <c r="P1009">
        <v>0.24061293972475226</v>
      </c>
      <c r="Q1009">
        <v>0.4141309758890438</v>
      </c>
      <c r="R1009">
        <v>0.37059240380289332</v>
      </c>
      <c r="S1009">
        <v>0.5086979342965231</v>
      </c>
      <c r="T1009">
        <v>0.73349134208301314</v>
      </c>
      <c r="U1009">
        <v>0.61397170610915253</v>
      </c>
      <c r="V1009">
        <v>1.2502068366034123</v>
      </c>
      <c r="W1009">
        <v>0.21944737057380087</v>
      </c>
      <c r="X1009">
        <v>0.16705590320672065</v>
      </c>
      <c r="Y1009">
        <v>8.8063972200366811E-2</v>
      </c>
      <c r="Z1009">
        <v>5.5636104473917904E-2</v>
      </c>
      <c r="AA1009">
        <v>5.0782719990165107E-2</v>
      </c>
      <c r="AB1009">
        <v>5775090</v>
      </c>
      <c r="AC1009">
        <v>7163426</v>
      </c>
      <c r="AD1009">
        <v>7783185</v>
      </c>
      <c r="AE1009">
        <v>15010270</v>
      </c>
      <c r="AF1009">
        <v>17111065</v>
      </c>
      <c r="AG1009">
        <v>17179643</v>
      </c>
      <c r="AH1009">
        <v>7220057</v>
      </c>
      <c r="AI1009">
        <v>1571995</v>
      </c>
      <c r="AJ1009">
        <v>1300227</v>
      </c>
      <c r="AK1009">
        <v>1321864</v>
      </c>
      <c r="AL1009">
        <v>951993</v>
      </c>
      <c r="AM1009">
        <v>872429</v>
      </c>
      <c r="AN1009">
        <v>476153</v>
      </c>
      <c r="AO1009">
        <v>481944</v>
      </c>
      <c r="AP1009">
        <v>3357483</v>
      </c>
      <c r="AQ1009">
        <v>475000</v>
      </c>
      <c r="AR1009">
        <v>476740</v>
      </c>
      <c r="AS1009">
        <v>2843859</v>
      </c>
      <c r="AT1009">
        <v>0.30081594221912999</v>
      </c>
      <c r="AU1009">
        <v>9.0879953732012783E-2</v>
      </c>
      <c r="AV1009">
        <v>6.1909648738842082E-2</v>
      </c>
      <c r="AW1009">
        <v>4.479796074427303E-2</v>
      </c>
      <c r="AX1009">
        <v>4.0808600938844773E-2</v>
      </c>
      <c r="AY1009">
        <v>3.1179153233225038E-2</v>
      </c>
      <c r="AZ1009">
        <v>0.16150164917000381</v>
      </c>
      <c r="BA1009">
        <v>0.2453852390978406</v>
      </c>
      <c r="BB1009">
        <v>0.13761739662772887</v>
      </c>
      <c r="BC1009">
        <v>5.9242993171710653E-2</v>
      </c>
      <c r="BD1009">
        <v>1.6545987865265361E-2</v>
      </c>
      <c r="BE1009">
        <v>-8.7602436812786483E-2</v>
      </c>
      <c r="BF1009">
        <v>6.667379811466996E-2</v>
      </c>
      <c r="BG1009">
        <v>0.14741520963242671</v>
      </c>
      <c r="BH1009">
        <v>0.25330119609033591</v>
      </c>
      <c r="BI1009">
        <v>0.42956470067206565</v>
      </c>
      <c r="BJ1009">
        <v>0.60753934158096079</v>
      </c>
      <c r="BK1009">
        <v>0.49195251491324665</v>
      </c>
      <c r="BL1009">
        <v>0.39490659009451279</v>
      </c>
      <c r="BM1009">
        <v>0.38021563176550643</v>
      </c>
      <c r="BN1009">
        <v>0.48492067803221478</v>
      </c>
      <c r="BO1009">
        <v>0.73772179168224605</v>
      </c>
      <c r="BP1009">
        <v>0.81840257798649985</v>
      </c>
      <c r="BQ1009">
        <v>1.6237653467352655</v>
      </c>
      <c r="BR1009">
        <v>1.6069483255929262</v>
      </c>
      <c r="BS1009">
        <v>1.4705845656324599</v>
      </c>
      <c r="BT1009">
        <v>1.6166714996104143</v>
      </c>
      <c r="BU1009">
        <v>1.5205919281783875</v>
      </c>
      <c r="BV1009">
        <v>1.3497054167715639</v>
      </c>
      <c r="BW1009">
        <v>23447171</v>
      </c>
      <c r="BX1009">
        <v>25662198</v>
      </c>
      <c r="BY1009">
        <v>18172106</v>
      </c>
      <c r="BZ1009">
        <v>14517109</v>
      </c>
      <c r="CA1009">
        <v>16.970260448569231</v>
      </c>
      <c r="CB1009">
        <v>17.060529611063725</v>
      </c>
      <c r="CC1009">
        <v>16.715398394023712</v>
      </c>
      <c r="CD1009">
        <v>16.490838511737994</v>
      </c>
      <c r="CE1009">
        <v>16.755588838941808</v>
      </c>
      <c r="CF1009" s="3">
        <v>2793573</v>
      </c>
      <c r="CG1009" s="3">
        <v>5153583</v>
      </c>
      <c r="CH1009" s="3">
        <v>4060709</v>
      </c>
      <c r="CI1009" s="3">
        <v>1382035</v>
      </c>
      <c r="CJ1009" s="3">
        <v>121569</v>
      </c>
      <c r="CK1009" s="3">
        <v>60017</v>
      </c>
      <c r="CL1009" s="3">
        <v>23002</v>
      </c>
      <c r="CM1009" s="3">
        <v>32899</v>
      </c>
      <c r="CN1009">
        <v>1176760</v>
      </c>
      <c r="CO1009">
        <v>3117527</v>
      </c>
      <c r="CP1009">
        <v>2100795</v>
      </c>
      <c r="CQ1009">
        <v>68578</v>
      </c>
      <c r="CR1009">
        <v>42378</v>
      </c>
      <c r="CS1009">
        <v>68251</v>
      </c>
      <c r="CT1009">
        <v>23449</v>
      </c>
      <c r="CU1009">
        <v>2841</v>
      </c>
      <c r="CV1009">
        <v>124296</v>
      </c>
      <c r="CW1009">
        <v>-60154</v>
      </c>
      <c r="CX1009">
        <v>15914</v>
      </c>
      <c r="CY1009">
        <v>24960</v>
      </c>
      <c r="CZ1009">
        <v>1.1429948586118253</v>
      </c>
      <c r="DA1009">
        <v>0.21041749950029981</v>
      </c>
      <c r="DB1009">
        <v>4.4145912663249853E-2</v>
      </c>
      <c r="DC1009">
        <v>4.3517387947263238E-2</v>
      </c>
      <c r="DD1009">
        <v>1.164568417739658E-2</v>
      </c>
      <c r="DE1009">
        <v>5.664528041777926E-3</v>
      </c>
      <c r="DF1009">
        <v>2.3804751688633066E-2</v>
      </c>
      <c r="DG1009" s="4">
        <v>1</v>
      </c>
      <c r="DH1009" s="4">
        <v>0</v>
      </c>
      <c r="DI1009" s="4"/>
    </row>
    <row r="1010" spans="1:113" x14ac:dyDescent="0.25">
      <c r="A1010" t="s">
        <v>1266</v>
      </c>
      <c r="B1010">
        <v>4575513</v>
      </c>
      <c r="C1010">
        <v>3831880</v>
      </c>
      <c r="D1010">
        <v>3794293</v>
      </c>
      <c r="E1010">
        <v>5345223</v>
      </c>
      <c r="F1010">
        <v>3953287</v>
      </c>
      <c r="G1010">
        <v>6568763</v>
      </c>
      <c r="H1010">
        <v>6.1868472453252783E-2</v>
      </c>
      <c r="I1010">
        <v>8.1717329352693713E-2</v>
      </c>
      <c r="J1010">
        <v>0.10906959478353412</v>
      </c>
      <c r="K1010">
        <v>8.6999924979743598E-2</v>
      </c>
      <c r="L1010">
        <v>0.330153616471559</v>
      </c>
      <c r="M1010">
        <v>0.1806256368208139</v>
      </c>
      <c r="N1010">
        <v>0.65605856681959873</v>
      </c>
      <c r="P1010">
        <v>0.23661587236229031</v>
      </c>
      <c r="Q1010">
        <v>0.28344102633694168</v>
      </c>
      <c r="R1010">
        <v>0.30932376598222644</v>
      </c>
      <c r="S1010">
        <v>0.23236130653482559</v>
      </c>
      <c r="T1010">
        <v>0.3441604416780264</v>
      </c>
      <c r="U1010">
        <v>0.24997233116798398</v>
      </c>
      <c r="V1010">
        <v>0.26147219895089685</v>
      </c>
      <c r="W1010">
        <v>0.28830452108069887</v>
      </c>
      <c r="X1010">
        <v>0.32624812020465804</v>
      </c>
      <c r="Y1010">
        <v>0.36392240723400454</v>
      </c>
      <c r="Z1010">
        <v>0.82650663511114864</v>
      </c>
      <c r="AA1010">
        <v>0.61355266627649419</v>
      </c>
      <c r="AB1010">
        <v>1082639</v>
      </c>
      <c r="AC1010">
        <v>1086112</v>
      </c>
      <c r="AD1010">
        <v>1173665</v>
      </c>
      <c r="AE1010">
        <v>1242023</v>
      </c>
      <c r="AF1010">
        <v>1360565</v>
      </c>
      <c r="AG1010">
        <v>1642009</v>
      </c>
      <c r="AH1010">
        <v>283080</v>
      </c>
      <c r="AI1010">
        <v>313131</v>
      </c>
      <c r="AJ1010">
        <v>382906</v>
      </c>
      <c r="AK1010">
        <v>452000</v>
      </c>
      <c r="AL1010">
        <v>1124516</v>
      </c>
      <c r="AM1010">
        <v>1007459</v>
      </c>
      <c r="AN1010">
        <v>0</v>
      </c>
      <c r="AO1010">
        <v>0</v>
      </c>
      <c r="AP1010">
        <v>30936</v>
      </c>
      <c r="AQ1010">
        <v>13034</v>
      </c>
      <c r="AR1010">
        <v>180676</v>
      </c>
      <c r="AS1010">
        <v>179028</v>
      </c>
      <c r="AT1010">
        <v>6.1868472453252783E-2</v>
      </c>
      <c r="AU1010">
        <v>8.1717329352693713E-2</v>
      </c>
      <c r="AV1010">
        <v>0.10091629718632694</v>
      </c>
      <c r="AW1010">
        <v>8.4561486022192156E-2</v>
      </c>
      <c r="AX1010">
        <v>0.28445088858967232</v>
      </c>
      <c r="AY1010">
        <v>0.15337119028346738</v>
      </c>
      <c r="AZ1010">
        <v>9.2800922784638348E-2</v>
      </c>
      <c r="BA1010">
        <v>0.10303869521937288</v>
      </c>
      <c r="BB1010">
        <v>8.7873789362950802E-2</v>
      </c>
      <c r="BC1010">
        <v>0.17193034555801287</v>
      </c>
      <c r="BD1010">
        <v>0.1304126819615809</v>
      </c>
      <c r="BE1010">
        <v>0.14925311365466457</v>
      </c>
      <c r="BF1010">
        <v>0.24741278198073563</v>
      </c>
      <c r="BG1010">
        <v>0.12094761004677886</v>
      </c>
      <c r="BH1010">
        <v>6.0486103735267679E-2</v>
      </c>
      <c r="BI1010">
        <v>0.17482413736526989</v>
      </c>
      <c r="BJ1010">
        <v>0.19552691216195536</v>
      </c>
      <c r="BK1010">
        <v>0.14952099809355276</v>
      </c>
      <c r="BL1010">
        <v>0.13467123739099479</v>
      </c>
      <c r="BM1010">
        <v>8.2944517082202629E-2</v>
      </c>
      <c r="BN1010">
        <v>7.9613659909219217E-2</v>
      </c>
      <c r="BO1010">
        <v>0.57772150478851447</v>
      </c>
      <c r="BP1010">
        <v>0.55471171034062716</v>
      </c>
      <c r="BQ1010">
        <v>0.89737437031122569</v>
      </c>
      <c r="BR1010">
        <v>0.5981406785869533</v>
      </c>
      <c r="BS1010">
        <v>0.84034150643653949</v>
      </c>
      <c r="BT1010">
        <v>0.80532178214755024</v>
      </c>
      <c r="BU1010">
        <v>0.77802783208153881</v>
      </c>
      <c r="BV1010">
        <v>0.68340891974626861</v>
      </c>
      <c r="BW1010">
        <v>6632746</v>
      </c>
      <c r="BX1010">
        <v>6840117</v>
      </c>
      <c r="BY1010">
        <v>5956514</v>
      </c>
      <c r="BZ1010">
        <v>6609293</v>
      </c>
      <c r="CA1010">
        <v>15.707529605160012</v>
      </c>
      <c r="CB1010">
        <v>15.738315540911916</v>
      </c>
      <c r="CC1010">
        <v>15.599996136475747</v>
      </c>
      <c r="CD1010">
        <v>15.703987398256634</v>
      </c>
      <c r="CE1010">
        <v>15.6807663585481</v>
      </c>
      <c r="CF1010" s="3">
        <v>355602</v>
      </c>
      <c r="CG1010" s="3">
        <v>390959</v>
      </c>
      <c r="CH1010" s="3">
        <v>469705</v>
      </c>
      <c r="CI1010" s="3">
        <v>679690</v>
      </c>
      <c r="CJ1010" s="3">
        <v>6161</v>
      </c>
      <c r="CK1010" s="3">
        <v>11419</v>
      </c>
      <c r="CL1010" s="3">
        <v>2825</v>
      </c>
      <c r="CM1010" s="3">
        <v>13395</v>
      </c>
      <c r="CN1010">
        <v>87552</v>
      </c>
      <c r="CO1010">
        <v>68359</v>
      </c>
      <c r="CP1010">
        <v>118541</v>
      </c>
      <c r="CQ1010">
        <v>281443</v>
      </c>
      <c r="CR1010">
        <v>43362</v>
      </c>
      <c r="CS1010">
        <v>46952</v>
      </c>
      <c r="CT1010">
        <v>15361</v>
      </c>
      <c r="CU1010">
        <v>17958</v>
      </c>
      <c r="CV1010">
        <v>6224</v>
      </c>
      <c r="CW1010">
        <v>11447</v>
      </c>
      <c r="CX1010">
        <v>2821</v>
      </c>
      <c r="CY1010">
        <v>13338</v>
      </c>
      <c r="CZ1010">
        <v>-0.71788010312306239</v>
      </c>
      <c r="DA1010">
        <v>6.9684300843715033E-2</v>
      </c>
      <c r="DB1010">
        <v>6.2495849884968577E-2</v>
      </c>
      <c r="DC1010">
        <v>1.732554935011614E-2</v>
      </c>
      <c r="DD1010">
        <v>2.9207666277026492E-2</v>
      </c>
      <c r="DE1010">
        <v>6.014413301966128E-3</v>
      </c>
      <c r="DF1010">
        <v>1.9707513719489766E-2</v>
      </c>
      <c r="DG1010" s="4">
        <v>1</v>
      </c>
      <c r="DH1010" s="4">
        <v>0</v>
      </c>
      <c r="DI1010" s="4"/>
    </row>
    <row r="1011" spans="1:113" x14ac:dyDescent="0.25">
      <c r="A1011" t="s">
        <v>1267</v>
      </c>
      <c r="B1011">
        <v>8552813</v>
      </c>
      <c r="C1011">
        <v>8117208</v>
      </c>
      <c r="D1011">
        <v>8771935</v>
      </c>
      <c r="E1011">
        <v>9710247</v>
      </c>
      <c r="F1011">
        <v>8771052</v>
      </c>
      <c r="G1011">
        <v>7767848</v>
      </c>
      <c r="H1011">
        <v>0.41353856327736849</v>
      </c>
      <c r="I1011">
        <v>0.34829956310100713</v>
      </c>
      <c r="J1011">
        <v>0.22272999058930557</v>
      </c>
      <c r="K1011">
        <v>0.16540176578412474</v>
      </c>
      <c r="L1011">
        <v>0.14870770347730239</v>
      </c>
      <c r="M1011">
        <v>0.18919989165596443</v>
      </c>
      <c r="N1011">
        <v>-0.15054146432919166</v>
      </c>
      <c r="P1011">
        <v>0.25818242489342397</v>
      </c>
      <c r="Q1011">
        <v>0.33937494271429292</v>
      </c>
      <c r="R1011">
        <v>0.41157065117331582</v>
      </c>
      <c r="S1011">
        <v>0.15350824752449654</v>
      </c>
      <c r="T1011">
        <v>0.11395166737125717</v>
      </c>
      <c r="U1011">
        <v>0.13737099387114682</v>
      </c>
      <c r="V1011">
        <v>0.86450960199910698</v>
      </c>
      <c r="W1011">
        <v>0.57054309659184754</v>
      </c>
      <c r="X1011">
        <v>0.42662531427696149</v>
      </c>
      <c r="Y1011">
        <v>0.53946557198663891</v>
      </c>
      <c r="Z1011">
        <v>0.71507469914235056</v>
      </c>
      <c r="AA1011">
        <v>0.93393260280185963</v>
      </c>
      <c r="AB1011">
        <v>2208186</v>
      </c>
      <c r="AC1011">
        <v>2754777</v>
      </c>
      <c r="AD1011">
        <v>3610271</v>
      </c>
      <c r="AE1011">
        <v>1490603</v>
      </c>
      <c r="AF1011">
        <v>999476</v>
      </c>
      <c r="AG1011">
        <v>1067077</v>
      </c>
      <c r="AH1011">
        <v>1908998</v>
      </c>
      <c r="AI1011">
        <v>1571719</v>
      </c>
      <c r="AJ1011">
        <v>1540233</v>
      </c>
      <c r="AK1011">
        <v>804129</v>
      </c>
      <c r="AL1011">
        <v>714700</v>
      </c>
      <c r="AM1011">
        <v>996578</v>
      </c>
      <c r="AN1011">
        <v>1627920</v>
      </c>
      <c r="AO1011">
        <v>1255501</v>
      </c>
      <c r="AP1011">
        <v>413540</v>
      </c>
      <c r="AQ1011">
        <v>801963</v>
      </c>
      <c r="AR1011">
        <v>589623</v>
      </c>
      <c r="AS1011">
        <v>473098</v>
      </c>
      <c r="AT1011">
        <v>0.22320118538777828</v>
      </c>
      <c r="AU1011">
        <v>0.19362803072189355</v>
      </c>
      <c r="AV1011">
        <v>0.17558645840398954</v>
      </c>
      <c r="AW1011">
        <v>8.2812414555469088E-2</v>
      </c>
      <c r="AX1011">
        <v>8.1483954262270938E-2</v>
      </c>
      <c r="AY1011">
        <v>0.12829524985555846</v>
      </c>
      <c r="AZ1011">
        <v>0.15981233941522749</v>
      </c>
      <c r="BA1011">
        <v>0.17327932776519661</v>
      </c>
      <c r="BB1011">
        <v>3.7528808484480362E-2</v>
      </c>
      <c r="BC1011">
        <v>0.10706720242908148</v>
      </c>
      <c r="BD1011">
        <v>0.10656336220791138</v>
      </c>
      <c r="BE1011">
        <v>8.9956214698509729E-2</v>
      </c>
      <c r="BF1011">
        <v>0.10487827300728235</v>
      </c>
      <c r="BG1011">
        <v>0.10595844622625282</v>
      </c>
      <c r="BH1011">
        <v>5.2739902883457299E-2</v>
      </c>
      <c r="BI1011">
        <v>7.7649724049244057E-2</v>
      </c>
      <c r="BJ1011">
        <v>8.2278157739801336E-2</v>
      </c>
      <c r="BK1011">
        <v>9.121239241550555E-2</v>
      </c>
      <c r="BL1011">
        <v>0.10033882601211715</v>
      </c>
      <c r="BM1011">
        <v>7.7761270387543144E-2</v>
      </c>
      <c r="BN1011">
        <v>7.6520193965626759E-2</v>
      </c>
      <c r="BO1011">
        <v>0.74674667086656821</v>
      </c>
      <c r="BP1011">
        <v>0.70258874473645239</v>
      </c>
      <c r="BQ1011">
        <v>1.1981245324379339</v>
      </c>
      <c r="BR1011">
        <v>0.87489076398727184</v>
      </c>
      <c r="BS1011">
        <v>0.74964314531636134</v>
      </c>
      <c r="BT1011">
        <v>0.78542133338846332</v>
      </c>
      <c r="BU1011">
        <v>0.70878570338531677</v>
      </c>
      <c r="BV1011">
        <v>0.92520134705388601</v>
      </c>
      <c r="BW1011">
        <v>10870096</v>
      </c>
      <c r="BX1011">
        <v>12485163</v>
      </c>
      <c r="BY1011">
        <v>8104539</v>
      </c>
      <c r="BZ1011">
        <v>10025311</v>
      </c>
      <c r="CA1011">
        <v>16.201526182700633</v>
      </c>
      <c r="CB1011">
        <v>16.340051617372652</v>
      </c>
      <c r="CC1011">
        <v>15.907934956451832</v>
      </c>
      <c r="CD1011">
        <v>16.120623652867135</v>
      </c>
      <c r="CE1011">
        <v>16.122870075563871</v>
      </c>
      <c r="CF1011" s="3">
        <v>1297230</v>
      </c>
      <c r="CG1011" s="3">
        <v>1519995</v>
      </c>
      <c r="CH1011" s="3">
        <v>364414</v>
      </c>
      <c r="CI1011" s="3">
        <v>939092</v>
      </c>
      <c r="CJ1011" s="3">
        <v>153209</v>
      </c>
      <c r="CK1011" s="3">
        <v>169024</v>
      </c>
      <c r="CL1011" s="3">
        <v>76046</v>
      </c>
      <c r="CM1011" s="3">
        <v>43225</v>
      </c>
      <c r="CN1011">
        <v>855494</v>
      </c>
      <c r="CO1011">
        <v>810824</v>
      </c>
      <c r="CP1011">
        <v>319697</v>
      </c>
      <c r="CQ1011">
        <v>367601</v>
      </c>
      <c r="CR1011">
        <v>357142</v>
      </c>
      <c r="CS1011">
        <v>187285</v>
      </c>
      <c r="CT1011">
        <v>374031</v>
      </c>
      <c r="CU1011">
        <v>269837</v>
      </c>
      <c r="CV1011">
        <v>153215</v>
      </c>
      <c r="CW1011">
        <v>146548</v>
      </c>
      <c r="CX1011">
        <v>88918</v>
      </c>
      <c r="CY1011">
        <v>43225</v>
      </c>
      <c r="CZ1011">
        <v>-101.65204384051893</v>
      </c>
      <c r="DA1011">
        <v>9.7709978867524291E-2</v>
      </c>
      <c r="DB1011">
        <v>9.1504507896873186E-2</v>
      </c>
      <c r="DC1011">
        <v>0.1181047308495795</v>
      </c>
      <c r="DD1011">
        <v>0.11120036579067695</v>
      </c>
      <c r="DE1011">
        <v>0.20868023731250721</v>
      </c>
      <c r="DF1011">
        <v>4.6028504129520857E-2</v>
      </c>
      <c r="DG1011" s="4">
        <v>1</v>
      </c>
      <c r="DH1011" s="4">
        <v>0</v>
      </c>
      <c r="DI1011" s="4"/>
    </row>
    <row r="1012" spans="1:113" x14ac:dyDescent="0.25">
      <c r="A1012" t="s">
        <v>1268</v>
      </c>
      <c r="B1012">
        <v>98838282</v>
      </c>
      <c r="C1012">
        <v>89212336</v>
      </c>
      <c r="D1012">
        <v>103946017</v>
      </c>
      <c r="E1012">
        <v>124474265</v>
      </c>
      <c r="F1012">
        <v>112474582</v>
      </c>
      <c r="G1012">
        <v>117994708</v>
      </c>
      <c r="H1012">
        <v>0.50331215793491835</v>
      </c>
      <c r="I1012">
        <v>0.36886429024793166</v>
      </c>
      <c r="J1012">
        <v>0.41222960952895388</v>
      </c>
      <c r="K1012">
        <v>0.38524845276250475</v>
      </c>
      <c r="L1012">
        <v>0.35457689453782543</v>
      </c>
      <c r="M1012">
        <v>0.35051856732422271</v>
      </c>
      <c r="N1012">
        <v>-0.14970065414574921</v>
      </c>
      <c r="P1012">
        <v>7.91687779437526E-2</v>
      </c>
      <c r="Q1012">
        <v>0.14156783205407827</v>
      </c>
      <c r="R1012">
        <v>0.13516753604902437</v>
      </c>
      <c r="S1012">
        <v>0.1683460914591462</v>
      </c>
      <c r="T1012">
        <v>0.30859298503549898</v>
      </c>
      <c r="U1012">
        <v>0.2725752836305167</v>
      </c>
      <c r="V1012">
        <v>1.6471538444040095</v>
      </c>
      <c r="W1012">
        <v>0.67954971168121991</v>
      </c>
      <c r="X1012">
        <v>1.0727083107505007</v>
      </c>
      <c r="Y1012">
        <v>0.7763655181668544</v>
      </c>
      <c r="Z1012">
        <v>0.50399769603542521</v>
      </c>
      <c r="AA1012">
        <v>0.41407478990789287</v>
      </c>
      <c r="AB1012">
        <v>7824906</v>
      </c>
      <c r="AC1012">
        <v>12629597</v>
      </c>
      <c r="AD1012">
        <v>14050127</v>
      </c>
      <c r="AE1012">
        <v>20954756</v>
      </c>
      <c r="AF1012">
        <v>34708867</v>
      </c>
      <c r="AG1012">
        <v>32162441</v>
      </c>
      <c r="AH1012">
        <v>12888824</v>
      </c>
      <c r="AI1012">
        <v>8582439</v>
      </c>
      <c r="AJ1012">
        <v>15071688</v>
      </c>
      <c r="AK1012">
        <v>16268550</v>
      </c>
      <c r="AL1012">
        <v>17493189</v>
      </c>
      <c r="AM1012">
        <v>13317656</v>
      </c>
      <c r="AN1012">
        <v>36857685</v>
      </c>
      <c r="AO1012">
        <v>24324806</v>
      </c>
      <c r="AP1012">
        <v>27777938</v>
      </c>
      <c r="AQ1012">
        <v>31684968</v>
      </c>
      <c r="AR1012">
        <v>22387699</v>
      </c>
      <c r="AS1012">
        <v>28041680</v>
      </c>
      <c r="AT1012">
        <v>0.13040315694681945</v>
      </c>
      <c r="AU1012">
        <v>9.6202379455684245E-2</v>
      </c>
      <c r="AV1012">
        <v>0.14499533926345634</v>
      </c>
      <c r="AW1012">
        <v>0.1306981005270447</v>
      </c>
      <c r="AX1012">
        <v>0.15553015347058591</v>
      </c>
      <c r="AY1012">
        <v>0.11286655330339052</v>
      </c>
      <c r="AZ1012">
        <v>6.7049460514070611E-2</v>
      </c>
      <c r="BA1012">
        <v>0.23390740407109586</v>
      </c>
      <c r="BB1012">
        <v>0.21388045151341123</v>
      </c>
      <c r="BC1012">
        <v>7.7124465330309033E-2</v>
      </c>
      <c r="BD1012">
        <v>2.4814248449176211E-2</v>
      </c>
      <c r="BE1012">
        <v>8.6198518778342226E-2</v>
      </c>
      <c r="BF1012">
        <v>8.8384508292686265E-2</v>
      </c>
      <c r="BG1012">
        <v>0.17497077363827204</v>
      </c>
      <c r="BH1012">
        <v>7.4846138645216193E-2</v>
      </c>
      <c r="BI1012">
        <v>9.4855149375656089E-2</v>
      </c>
      <c r="BJ1012">
        <v>0.17571549632431618</v>
      </c>
      <c r="BK1012">
        <v>0.18719880217000917</v>
      </c>
      <c r="BL1012">
        <v>0.1549842387344765</v>
      </c>
      <c r="BM1012">
        <v>0.13860767304467089</v>
      </c>
      <c r="BN1012">
        <v>0.11139046795470456</v>
      </c>
      <c r="BO1012">
        <v>0.74326906502924139</v>
      </c>
      <c r="BP1012">
        <v>0.50456285984003668</v>
      </c>
      <c r="BQ1012">
        <v>0.80139235073614767</v>
      </c>
      <c r="BR1012">
        <v>1.0203536984078541</v>
      </c>
      <c r="BS1012">
        <v>0.93484910015035183</v>
      </c>
      <c r="BT1012">
        <v>1.0332215269412908</v>
      </c>
      <c r="BU1012">
        <v>0.91073421313209524</v>
      </c>
      <c r="BV1012">
        <v>0.77543630299467947</v>
      </c>
      <c r="BW1012">
        <v>120026973</v>
      </c>
      <c r="BX1012">
        <v>206012026</v>
      </c>
      <c r="BY1012">
        <v>155322502</v>
      </c>
      <c r="BZ1012">
        <v>110230974</v>
      </c>
      <c r="CA1012">
        <v>18.603227058819666</v>
      </c>
      <c r="CB1012">
        <v>19.14344510854475</v>
      </c>
      <c r="CC1012">
        <v>18.861014177815072</v>
      </c>
      <c r="CD1012">
        <v>18.518088495042356</v>
      </c>
      <c r="CE1012">
        <v>18.84084926046739</v>
      </c>
      <c r="CF1012" s="3">
        <v>5981639</v>
      </c>
      <c r="CG1012" s="3">
        <v>24313743</v>
      </c>
      <c r="CH1012" s="3">
        <v>26622612</v>
      </c>
      <c r="CI1012" s="3">
        <v>8674542</v>
      </c>
      <c r="CJ1012" s="3">
        <v>2227656</v>
      </c>
      <c r="CK1012" s="3">
        <v>3028034</v>
      </c>
      <c r="CL1012" s="3">
        <v>2069706</v>
      </c>
      <c r="CM1012" s="3">
        <v>1231424</v>
      </c>
      <c r="CN1012">
        <v>1420531</v>
      </c>
      <c r="CO1012">
        <v>6904630</v>
      </c>
      <c r="CP1012">
        <v>13754111</v>
      </c>
      <c r="CQ1012">
        <v>-44335</v>
      </c>
      <c r="CR1012">
        <v>155484</v>
      </c>
      <c r="CS1012">
        <v>84202</v>
      </c>
      <c r="CT1012">
        <v>20481</v>
      </c>
      <c r="CU1012">
        <v>102389</v>
      </c>
      <c r="CV1012">
        <v>-35766</v>
      </c>
      <c r="CW1012">
        <v>8936589</v>
      </c>
      <c r="CX1012">
        <v>2061347</v>
      </c>
      <c r="CY1012">
        <v>3599921</v>
      </c>
      <c r="CZ1012">
        <v>-0.78608707014496315</v>
      </c>
      <c r="DA1012">
        <v>0.12239337723247024</v>
      </c>
      <c r="DB1012">
        <v>0.29495277967337435</v>
      </c>
      <c r="DC1012">
        <v>0.37241565397042514</v>
      </c>
      <c r="DD1012">
        <v>0.1245400183756158</v>
      </c>
      <c r="DE1012">
        <v>7.7742409347362304E-2</v>
      </c>
      <c r="DF1012">
        <v>0.14195838812008749</v>
      </c>
      <c r="DG1012" s="4">
        <v>1</v>
      </c>
      <c r="DH1012" s="4">
        <v>0</v>
      </c>
      <c r="DI1012" s="4"/>
    </row>
    <row r="1013" spans="1:113" x14ac:dyDescent="0.25">
      <c r="A1013" t="s">
        <v>1269</v>
      </c>
      <c r="B1013">
        <v>12938392</v>
      </c>
      <c r="C1013">
        <v>14286415</v>
      </c>
      <c r="D1013">
        <v>16177456</v>
      </c>
      <c r="E1013">
        <v>14689099</v>
      </c>
      <c r="F1013">
        <v>19258142</v>
      </c>
      <c r="G1013">
        <v>21629291</v>
      </c>
      <c r="H1013">
        <v>0.38108359987856294</v>
      </c>
      <c r="I1013">
        <v>0.36865609741842165</v>
      </c>
      <c r="J1013">
        <v>0.38395153106891466</v>
      </c>
      <c r="K1013">
        <v>0.39994508853129795</v>
      </c>
      <c r="L1013">
        <v>0.34389226125760208</v>
      </c>
      <c r="M1013">
        <v>0.26131355854429072</v>
      </c>
      <c r="N1013">
        <v>-0.31941003642621729</v>
      </c>
      <c r="P1013">
        <v>9.1832740884647795E-2</v>
      </c>
      <c r="Q1013">
        <v>9.6367003198493117E-2</v>
      </c>
      <c r="R1013">
        <v>9.2870844464049224E-2</v>
      </c>
      <c r="S1013">
        <v>0.11843966740233693</v>
      </c>
      <c r="T1013">
        <v>0.32368112147059669</v>
      </c>
      <c r="U1013">
        <v>0.30456287263415155</v>
      </c>
      <c r="V1013">
        <v>0.52559570700439673</v>
      </c>
      <c r="W1013">
        <v>0.34060849587321923</v>
      </c>
      <c r="X1013">
        <v>0.30987264495671635</v>
      </c>
      <c r="Y1013">
        <v>0.94776499449353135</v>
      </c>
      <c r="Z1013">
        <v>0.29230414324415332</v>
      </c>
      <c r="AA1013">
        <v>0.16788896025323194</v>
      </c>
      <c r="AB1013">
        <v>1188168</v>
      </c>
      <c r="AC1013">
        <v>1376739</v>
      </c>
      <c r="AD1013">
        <v>1502414</v>
      </c>
      <c r="AE1013">
        <v>1739772</v>
      </c>
      <c r="AF1013">
        <v>6233497</v>
      </c>
      <c r="AG1013">
        <v>6587479</v>
      </c>
      <c r="AH1013">
        <v>624496</v>
      </c>
      <c r="AI1013">
        <v>468929</v>
      </c>
      <c r="AJ1013">
        <v>465557</v>
      </c>
      <c r="AK1013">
        <v>1648895</v>
      </c>
      <c r="AL1013">
        <v>1822077</v>
      </c>
      <c r="AM1013">
        <v>1105965</v>
      </c>
      <c r="AN1013">
        <v>4306113</v>
      </c>
      <c r="AO1013">
        <v>4797845</v>
      </c>
      <c r="AP1013">
        <v>5745802</v>
      </c>
      <c r="AQ1013">
        <v>4225938</v>
      </c>
      <c r="AR1013">
        <v>4800649</v>
      </c>
      <c r="AS1013">
        <v>4546062</v>
      </c>
      <c r="AT1013">
        <v>4.8266894371418026E-2</v>
      </c>
      <c r="AU1013">
        <v>3.2823420011248446E-2</v>
      </c>
      <c r="AV1013">
        <v>2.877813421343875E-2</v>
      </c>
      <c r="AW1013">
        <v>0.11225297072339155</v>
      </c>
      <c r="AX1013">
        <v>9.4613332895769495E-2</v>
      </c>
      <c r="AY1013">
        <v>5.1132744018285207E-2</v>
      </c>
      <c r="AZ1013">
        <v>0.12384226553687541</v>
      </c>
      <c r="BA1013">
        <v>0.12564101549712142</v>
      </c>
      <c r="BB1013">
        <v>0.10389670598584706</v>
      </c>
      <c r="BC1013">
        <v>0.1054664048068604</v>
      </c>
      <c r="BD1013">
        <v>0.11125043349779704</v>
      </c>
      <c r="BE1013">
        <v>0.15351538264714004</v>
      </c>
      <c r="BF1013">
        <v>0.12709506365393244</v>
      </c>
      <c r="BG1013">
        <v>0.11166804209660963</v>
      </c>
      <c r="BH1013">
        <v>8.0056097819088484E-2</v>
      </c>
      <c r="BI1013">
        <v>0.10369907643756775</v>
      </c>
      <c r="BJ1013">
        <v>0.25186495145793403</v>
      </c>
      <c r="BK1013">
        <v>0.2062037539741825</v>
      </c>
      <c r="BL1013">
        <v>0.26371216472243175</v>
      </c>
      <c r="BM1013">
        <v>0.24290800460576478</v>
      </c>
      <c r="BN1013">
        <v>0.23264241067005503</v>
      </c>
      <c r="BO1013">
        <v>0.48818339033481689</v>
      </c>
      <c r="BP1013">
        <v>0.61028066649356316</v>
      </c>
      <c r="BQ1013">
        <v>0.68635630151346405</v>
      </c>
      <c r="BR1013">
        <v>0.68643448922564576</v>
      </c>
      <c r="BS1013">
        <v>0.66858408938412239</v>
      </c>
      <c r="BT1013">
        <v>0.72482987233012575</v>
      </c>
      <c r="BU1013">
        <v>0.69297770883136234</v>
      </c>
      <c r="BV1013">
        <v>0.66102381907755769</v>
      </c>
      <c r="BW1013">
        <v>29264443</v>
      </c>
      <c r="BX1013">
        <v>26508223</v>
      </c>
      <c r="BY1013">
        <v>21401565</v>
      </c>
      <c r="BZ1013">
        <v>28055324</v>
      </c>
      <c r="CA1013">
        <v>17.191883821722946</v>
      </c>
      <c r="CB1013">
        <v>17.092965582433713</v>
      </c>
      <c r="CC1013">
        <v>16.878974654884825</v>
      </c>
      <c r="CD1013">
        <v>17.149689011487922</v>
      </c>
      <c r="CE1013">
        <v>17.040543082935486</v>
      </c>
      <c r="CF1013" s="3">
        <v>1769262</v>
      </c>
      <c r="CG1013" s="3">
        <v>2032552</v>
      </c>
      <c r="CH1013" s="3">
        <v>1526149</v>
      </c>
      <c r="CI1013" s="3">
        <v>2031087</v>
      </c>
      <c r="CJ1013" s="3">
        <v>260075</v>
      </c>
      <c r="CK1013" s="3">
        <v>267995</v>
      </c>
      <c r="CL1013" s="3">
        <v>120939</v>
      </c>
      <c r="CM1013" s="3">
        <v>55661</v>
      </c>
      <c r="CN1013">
        <v>506996</v>
      </c>
      <c r="CO1013">
        <v>744355</v>
      </c>
      <c r="CP1013">
        <v>208326</v>
      </c>
      <c r="CQ1013">
        <v>550892</v>
      </c>
      <c r="CR1013">
        <v>15565</v>
      </c>
      <c r="CS1013">
        <v>5920</v>
      </c>
      <c r="CT1013">
        <v>10145</v>
      </c>
      <c r="CU1013">
        <v>9244</v>
      </c>
      <c r="CV1013">
        <v>260204</v>
      </c>
      <c r="CW1013">
        <v>267995</v>
      </c>
      <c r="CX1013">
        <v>120939</v>
      </c>
      <c r="CY1013">
        <v>55661</v>
      </c>
      <c r="CZ1013">
        <v>0.14742068470549646</v>
      </c>
      <c r="DA1013">
        <v>0.11304459279394299</v>
      </c>
      <c r="DB1013">
        <v>9.9205565809121155E-2</v>
      </c>
      <c r="DC1013">
        <v>0.14699631823890413</v>
      </c>
      <c r="DD1013">
        <v>0.13185148522645423</v>
      </c>
      <c r="DE1013">
        <v>7.9244556068902836E-2</v>
      </c>
      <c r="DF1013">
        <v>2.7404537570276409E-2</v>
      </c>
      <c r="DG1013" s="4">
        <v>1</v>
      </c>
      <c r="DH1013" s="4">
        <v>0</v>
      </c>
      <c r="DI1013" s="4"/>
    </row>
    <row r="1014" spans="1:113" x14ac:dyDescent="0.25">
      <c r="A1014" t="s">
        <v>1270</v>
      </c>
      <c r="B1014">
        <v>52738589</v>
      </c>
      <c r="C1014">
        <v>53958606</v>
      </c>
      <c r="D1014">
        <v>59276824</v>
      </c>
      <c r="E1014">
        <v>90371124</v>
      </c>
      <c r="F1014">
        <v>91166738</v>
      </c>
      <c r="G1014">
        <v>95034176</v>
      </c>
      <c r="H1014">
        <v>0.33488364658371877</v>
      </c>
      <c r="I1014">
        <v>0.33208113271124906</v>
      </c>
      <c r="J1014">
        <v>0.3313381128516602</v>
      </c>
      <c r="K1014">
        <v>0.36958647321903398</v>
      </c>
      <c r="L1014">
        <v>0.30867081149706155</v>
      </c>
      <c r="M1014">
        <v>0.35761135025782725</v>
      </c>
      <c r="N1014">
        <v>7.9294341300028937E-2</v>
      </c>
      <c r="P1014">
        <v>0.32223469232367974</v>
      </c>
      <c r="Q1014">
        <v>0.34627573588539334</v>
      </c>
      <c r="R1014">
        <v>0.36640767055940782</v>
      </c>
      <c r="S1014">
        <v>0.40102231106476</v>
      </c>
      <c r="T1014">
        <v>0.40598090720323898</v>
      </c>
      <c r="U1014">
        <v>0.38447442318014102</v>
      </c>
      <c r="V1014">
        <v>0.79062213155862615</v>
      </c>
      <c r="W1014">
        <v>0.63307273664945529</v>
      </c>
      <c r="X1014">
        <v>0.49441982573894599</v>
      </c>
      <c r="Y1014">
        <v>0.75859773878842807</v>
      </c>
      <c r="Z1014">
        <v>0.58285907891112476</v>
      </c>
      <c r="AA1014">
        <v>0.73535788972694616</v>
      </c>
      <c r="AB1014">
        <v>16994203</v>
      </c>
      <c r="AC1014">
        <v>18684556</v>
      </c>
      <c r="AD1014">
        <v>21719483</v>
      </c>
      <c r="AE1014">
        <v>36240837</v>
      </c>
      <c r="AF1014">
        <v>37011955</v>
      </c>
      <c r="AG1014">
        <v>36538210</v>
      </c>
      <c r="AH1014">
        <v>13435993</v>
      </c>
      <c r="AI1014">
        <v>11828683</v>
      </c>
      <c r="AJ1014">
        <v>10738543</v>
      </c>
      <c r="AK1014">
        <v>27492217</v>
      </c>
      <c r="AL1014">
        <v>21572754</v>
      </c>
      <c r="AM1014">
        <v>26868661</v>
      </c>
      <c r="AN1014">
        <v>4225298</v>
      </c>
      <c r="AO1014">
        <v>6089952</v>
      </c>
      <c r="AP1014">
        <v>8902128</v>
      </c>
      <c r="AQ1014">
        <v>5907728</v>
      </c>
      <c r="AR1014">
        <v>6567757</v>
      </c>
      <c r="AS1014">
        <v>7116639</v>
      </c>
      <c r="AT1014">
        <v>0.25476587930708577</v>
      </c>
      <c r="AU1014">
        <v>0.21921772775226994</v>
      </c>
      <c r="AV1014">
        <v>0.18115921662739556</v>
      </c>
      <c r="AW1014">
        <v>0.30421461837743657</v>
      </c>
      <c r="AX1014">
        <v>0.23662965762798269</v>
      </c>
      <c r="AY1014">
        <v>0.28272630048373337</v>
      </c>
      <c r="AZ1014">
        <v>0.10412157423043879</v>
      </c>
      <c r="BA1014">
        <v>5.9583438545897802E-2</v>
      </c>
      <c r="BB1014">
        <v>7.0034461450319024E-2</v>
      </c>
      <c r="BC1014">
        <v>4.7197608408452656E-2</v>
      </c>
      <c r="BD1014">
        <v>5.0896079742933739E-2</v>
      </c>
      <c r="BE1014">
        <v>5.5314781042920563E-2</v>
      </c>
      <c r="BF1014">
        <v>7.3731976356137499E-2</v>
      </c>
      <c r="BG1014">
        <v>5.8938502801556492E-2</v>
      </c>
      <c r="BH1014">
        <v>0.39192771191654935</v>
      </c>
      <c r="BI1014">
        <v>0.52067819804919102</v>
      </c>
      <c r="BJ1014">
        <v>0.51606237134425059</v>
      </c>
      <c r="BK1014">
        <v>0.48939246866306285</v>
      </c>
      <c r="BL1014">
        <v>0.5169376011978426</v>
      </c>
      <c r="BM1014">
        <v>0.53566504110301716</v>
      </c>
      <c r="BN1014">
        <v>0.52363322028115944</v>
      </c>
      <c r="BO1014">
        <v>0.64286487336569187</v>
      </c>
      <c r="BP1014">
        <v>0.75642108364172311</v>
      </c>
      <c r="BQ1014">
        <v>1.1716870309744716</v>
      </c>
      <c r="BR1014">
        <v>1.0166137037360792</v>
      </c>
      <c r="BS1014">
        <v>0.98788483130775595</v>
      </c>
      <c r="BT1014">
        <v>1.1090673839283129</v>
      </c>
      <c r="BU1014">
        <v>0.97924150362942253</v>
      </c>
      <c r="BV1014">
        <v>0.98157393945075799</v>
      </c>
      <c r="BW1014">
        <v>83934600</v>
      </c>
      <c r="BX1014">
        <v>78364849</v>
      </c>
      <c r="BY1014">
        <v>77129064</v>
      </c>
      <c r="BZ1014">
        <v>89676873</v>
      </c>
      <c r="CA1014">
        <v>18.245548494048911</v>
      </c>
      <c r="CB1014">
        <v>18.176886042948649</v>
      </c>
      <c r="CC1014">
        <v>18.160990745445936</v>
      </c>
      <c r="CD1014">
        <v>18.311723478850354</v>
      </c>
      <c r="CE1014">
        <v>18.21653342241498</v>
      </c>
      <c r="CF1014" s="3">
        <v>5618255</v>
      </c>
      <c r="CG1014" s="3">
        <v>3531917</v>
      </c>
      <c r="CH1014" s="3">
        <v>6329093</v>
      </c>
      <c r="CI1014" s="3">
        <v>4302852</v>
      </c>
      <c r="CJ1014" s="3">
        <v>701472</v>
      </c>
      <c r="CK1014" s="3">
        <v>888912</v>
      </c>
      <c r="CL1014" s="3">
        <v>809156</v>
      </c>
      <c r="CM1014" s="3">
        <v>818575</v>
      </c>
      <c r="CN1014">
        <v>1034390</v>
      </c>
      <c r="CO1014">
        <v>1792197</v>
      </c>
      <c r="CP1014">
        <v>771123</v>
      </c>
      <c r="CQ1014">
        <v>-473748</v>
      </c>
      <c r="CR1014">
        <v>157377</v>
      </c>
      <c r="CS1014">
        <v>1058598</v>
      </c>
      <c r="CT1014">
        <v>320042</v>
      </c>
      <c r="CU1014">
        <v>362344</v>
      </c>
      <c r="CV1014">
        <v>713387</v>
      </c>
      <c r="CW1014">
        <v>897056</v>
      </c>
      <c r="CX1014">
        <v>807365</v>
      </c>
      <c r="CY1014">
        <v>818555</v>
      </c>
      <c r="CZ1014">
        <v>-0.4420734942173703</v>
      </c>
      <c r="DA1014">
        <v>0.12826187507663395</v>
      </c>
      <c r="DB1014">
        <v>7.707738225111721E-2</v>
      </c>
      <c r="DC1014">
        <v>0.12485584936959963</v>
      </c>
      <c r="DD1014">
        <v>0.25167975351629157</v>
      </c>
      <c r="DE1014">
        <v>0.1278470706624156</v>
      </c>
      <c r="DF1014">
        <v>0.19024010121658844</v>
      </c>
      <c r="DG1014" s="4">
        <v>1</v>
      </c>
      <c r="DH1014" s="4">
        <v>0</v>
      </c>
      <c r="DI1014" s="4"/>
    </row>
    <row r="1015" spans="1:113" x14ac:dyDescent="0.25">
      <c r="A1015" t="s">
        <v>1271</v>
      </c>
      <c r="B1015">
        <v>12118548</v>
      </c>
      <c r="C1015">
        <v>13567552</v>
      </c>
      <c r="D1015">
        <v>14531466</v>
      </c>
      <c r="E1015">
        <v>13374212</v>
      </c>
      <c r="F1015">
        <v>12918130</v>
      </c>
      <c r="G1015">
        <v>14073384</v>
      </c>
      <c r="H1015">
        <v>0.20091210597177153</v>
      </c>
      <c r="I1015">
        <v>0.20018040100380674</v>
      </c>
      <c r="J1015">
        <v>0.18021588461893659</v>
      </c>
      <c r="K1015">
        <v>7.7934984132149249E-2</v>
      </c>
      <c r="L1015">
        <v>6.3744288066461638E-2</v>
      </c>
      <c r="M1015">
        <v>5.7966371130070776E-2</v>
      </c>
      <c r="N1015">
        <v>-0.6783503781997926</v>
      </c>
      <c r="P1015">
        <v>0.51659571757276534</v>
      </c>
      <c r="Q1015">
        <v>0.49581486770789601</v>
      </c>
      <c r="R1015">
        <v>0.49481415020342751</v>
      </c>
      <c r="S1015">
        <v>0.60462358455212162</v>
      </c>
      <c r="T1015">
        <v>0.64727294120743484</v>
      </c>
      <c r="U1015">
        <v>0.61775376839003326</v>
      </c>
      <c r="V1015">
        <v>0.24326152204575113</v>
      </c>
      <c r="W1015">
        <v>0.20360698998690946</v>
      </c>
      <c r="X1015">
        <v>0.16878326930097526</v>
      </c>
      <c r="Y1015">
        <v>8.4734004059179135E-2</v>
      </c>
      <c r="Z1015">
        <v>6.5105944395995194E-2</v>
      </c>
      <c r="AA1015">
        <v>6.1012647278788794E-2</v>
      </c>
      <c r="AB1015">
        <v>6260390</v>
      </c>
      <c r="AC1015">
        <v>6726994</v>
      </c>
      <c r="AD1015">
        <v>7190375</v>
      </c>
      <c r="AE1015">
        <v>8086364</v>
      </c>
      <c r="AF1015">
        <v>8361556</v>
      </c>
      <c r="AG1015">
        <v>8693886</v>
      </c>
      <c r="AH1015">
        <v>1522912</v>
      </c>
      <c r="AI1015">
        <v>1369663</v>
      </c>
      <c r="AJ1015">
        <v>1213615</v>
      </c>
      <c r="AK1015">
        <v>685190</v>
      </c>
      <c r="AL1015">
        <v>544387</v>
      </c>
      <c r="AM1015">
        <v>530437</v>
      </c>
      <c r="AN1015">
        <v>911851</v>
      </c>
      <c r="AO1015">
        <v>1346295</v>
      </c>
      <c r="AP1015">
        <v>1405186</v>
      </c>
      <c r="AQ1015">
        <v>357129</v>
      </c>
      <c r="AR1015">
        <v>279070</v>
      </c>
      <c r="AS1015">
        <v>285346</v>
      </c>
      <c r="AT1015">
        <v>0.12566786053906789</v>
      </c>
      <c r="AU1015">
        <v>0.10095137280476242</v>
      </c>
      <c r="AV1015">
        <v>8.3516349967718326E-2</v>
      </c>
      <c r="AW1015">
        <v>5.123217726771491E-2</v>
      </c>
      <c r="AX1015">
        <v>4.2141316119283519E-2</v>
      </c>
      <c r="AY1015">
        <v>3.7690792775923687E-2</v>
      </c>
      <c r="AZ1015">
        <v>7.5612829786832578E-2</v>
      </c>
      <c r="BA1015">
        <v>6.339883395109619E-2</v>
      </c>
      <c r="BB1015">
        <v>8.1862617401309332E-2</v>
      </c>
      <c r="BC1015">
        <v>9.0288609883938303E-2</v>
      </c>
      <c r="BD1015">
        <v>0.1151467195096787</v>
      </c>
      <c r="BE1015">
        <v>0.11075121757218256</v>
      </c>
      <c r="BF1015">
        <v>0.1333176034583291</v>
      </c>
      <c r="BG1015">
        <v>7.8516687078781275E-2</v>
      </c>
      <c r="BH1015">
        <v>9.5517754368347974E-2</v>
      </c>
      <c r="BI1015">
        <v>0.12756803914877377</v>
      </c>
      <c r="BJ1015">
        <v>0.11401139328989568</v>
      </c>
      <c r="BK1015">
        <v>0.10511487500092373</v>
      </c>
      <c r="BL1015">
        <v>0.19495925051094459</v>
      </c>
      <c r="BM1015">
        <v>0.16327825464124243</v>
      </c>
      <c r="BN1015">
        <v>0.16154241493544577</v>
      </c>
      <c r="BO1015">
        <v>0.97441550555398548</v>
      </c>
      <c r="BP1015">
        <v>1.097468313705007</v>
      </c>
      <c r="BQ1015">
        <v>1.0554788419464034</v>
      </c>
      <c r="BR1015">
        <v>0.91714659948849608</v>
      </c>
      <c r="BS1015">
        <v>0.78059963591869519</v>
      </c>
      <c r="BT1015">
        <v>0.80377043132574177</v>
      </c>
      <c r="BU1015">
        <v>0.76963518783382578</v>
      </c>
      <c r="BV1015">
        <v>1.0233645850466353</v>
      </c>
      <c r="BW1015">
        <v>13923785</v>
      </c>
      <c r="BX1015">
        <v>13240898</v>
      </c>
      <c r="BY1015">
        <v>12671227</v>
      </c>
      <c r="BZ1015">
        <v>14085131</v>
      </c>
      <c r="CA1015">
        <v>16.449109158648564</v>
      </c>
      <c r="CB1015">
        <v>16.398821006470129</v>
      </c>
      <c r="CC1015">
        <v>16.354844469463369</v>
      </c>
      <c r="CD1015">
        <v>16.460630330920687</v>
      </c>
      <c r="CE1015">
        <v>16.404765268951397</v>
      </c>
      <c r="CF1015" s="3">
        <v>1025881</v>
      </c>
      <c r="CG1015" s="3">
        <v>921278</v>
      </c>
      <c r="CH1015" s="3">
        <v>1094848</v>
      </c>
      <c r="CI1015" s="3">
        <v>1166360</v>
      </c>
      <c r="CJ1015" s="3">
        <v>95445</v>
      </c>
      <c r="CK1015" s="3">
        <v>95065</v>
      </c>
      <c r="CL1015" s="3">
        <v>15851</v>
      </c>
      <c r="CM1015" s="3">
        <v>9974</v>
      </c>
      <c r="CN1015">
        <v>559527</v>
      </c>
      <c r="CO1015">
        <v>530200</v>
      </c>
      <c r="CP1015">
        <v>425193</v>
      </c>
      <c r="CQ1015">
        <v>462330</v>
      </c>
      <c r="CR1015">
        <v>50928</v>
      </c>
      <c r="CS1015">
        <v>72512</v>
      </c>
      <c r="CT1015">
        <v>73164</v>
      </c>
      <c r="CU1015">
        <v>45381</v>
      </c>
      <c r="CV1015">
        <v>84823</v>
      </c>
      <c r="CW1015">
        <v>165280</v>
      </c>
      <c r="CX1015">
        <v>17083</v>
      </c>
      <c r="CY1015">
        <v>47325</v>
      </c>
      <c r="CZ1015">
        <v>-0.9236663293335261</v>
      </c>
      <c r="DA1015">
        <v>7.5256839927087094E-2</v>
      </c>
      <c r="DB1015">
        <v>5.9706194663607451E-2</v>
      </c>
      <c r="DC1015">
        <v>9.3037106642973211E-2</v>
      </c>
      <c r="DD1015">
        <v>0.10318817989792441</v>
      </c>
      <c r="DE1015">
        <v>1.4477808791722687E-2</v>
      </c>
      <c r="DF1015">
        <v>8.5513906512569016E-3</v>
      </c>
      <c r="DG1015" s="4">
        <v>1</v>
      </c>
      <c r="DH1015" s="4">
        <v>0</v>
      </c>
      <c r="DI1015" s="4"/>
    </row>
    <row r="1016" spans="1:113" x14ac:dyDescent="0.25">
      <c r="A1016" t="s">
        <v>576</v>
      </c>
      <c r="B1016">
        <v>10070569</v>
      </c>
      <c r="C1016">
        <v>13326606</v>
      </c>
      <c r="D1016">
        <v>19798864</v>
      </c>
      <c r="E1016">
        <v>23563424</v>
      </c>
      <c r="F1016">
        <v>28300821</v>
      </c>
      <c r="G1016">
        <v>35346741</v>
      </c>
      <c r="H1016">
        <v>0.22085286342807442</v>
      </c>
      <c r="I1016">
        <v>0.16112849738335477</v>
      </c>
      <c r="J1016">
        <v>0.15979881471987484</v>
      </c>
      <c r="K1016">
        <v>6.0562420809471496E-2</v>
      </c>
      <c r="L1016">
        <v>5.9473893001195974E-2</v>
      </c>
      <c r="M1016">
        <v>6.0467837756244626E-2</v>
      </c>
      <c r="N1016">
        <v>-0.62160021110141572</v>
      </c>
      <c r="P1016">
        <v>0.33717955758011292</v>
      </c>
      <c r="Q1016">
        <v>0.39949068802664384</v>
      </c>
      <c r="R1016">
        <v>0.38978049447685481</v>
      </c>
      <c r="S1016">
        <v>0.50639385006185855</v>
      </c>
      <c r="T1016">
        <v>0.63106844144203444</v>
      </c>
      <c r="U1016">
        <v>0.60265137314922468</v>
      </c>
      <c r="V1016">
        <v>0.55100792498505413</v>
      </c>
      <c r="W1016">
        <v>0.40333480156766105</v>
      </c>
      <c r="X1016">
        <v>0.29365595938740047</v>
      </c>
      <c r="Y1016">
        <v>0.11959549035217051</v>
      </c>
      <c r="Z1016">
        <v>9.4243174108491409E-2</v>
      </c>
      <c r="AA1016">
        <v>0.10033634776315686</v>
      </c>
      <c r="AB1016">
        <v>3395590</v>
      </c>
      <c r="AC1016">
        <v>5323855</v>
      </c>
      <c r="AD1016">
        <v>7717211</v>
      </c>
      <c r="AE1016">
        <v>11932373</v>
      </c>
      <c r="AF1016">
        <v>17859755</v>
      </c>
      <c r="AG1016">
        <v>21301762</v>
      </c>
      <c r="AH1016">
        <v>1870997</v>
      </c>
      <c r="AI1016">
        <v>2147296</v>
      </c>
      <c r="AJ1016">
        <v>2266205</v>
      </c>
      <c r="AK1016">
        <v>1427058</v>
      </c>
      <c r="AL1016">
        <v>1683160</v>
      </c>
      <c r="AM1016">
        <v>2137341</v>
      </c>
      <c r="AN1016">
        <v>353117</v>
      </c>
      <c r="AO1016">
        <v>0</v>
      </c>
      <c r="AP1016">
        <v>897630</v>
      </c>
      <c r="AQ1016">
        <v>0</v>
      </c>
      <c r="AR1016">
        <v>0</v>
      </c>
      <c r="AS1016">
        <v>0</v>
      </c>
      <c r="AT1016">
        <v>0.1857886083695966</v>
      </c>
      <c r="AU1016">
        <v>0.16112849738335477</v>
      </c>
      <c r="AV1016">
        <v>0.11446136505609615</v>
      </c>
      <c r="AW1016">
        <v>6.0562420809471496E-2</v>
      </c>
      <c r="AX1016">
        <v>5.9473893001195974E-2</v>
      </c>
      <c r="AY1016">
        <v>6.0467837756244626E-2</v>
      </c>
      <c r="AZ1016">
        <v>0.4821597487012072</v>
      </c>
      <c r="BA1016">
        <v>0.37434061873448898</v>
      </c>
      <c r="BB1016">
        <v>0.4119265094919991</v>
      </c>
      <c r="BC1016">
        <v>0.48990709492138057</v>
      </c>
      <c r="BD1016">
        <v>0.45033218196834612</v>
      </c>
      <c r="BE1016">
        <v>0.30573183503375861</v>
      </c>
      <c r="BF1016">
        <v>0.36223866261520976</v>
      </c>
      <c r="BG1016">
        <v>0.42539140771595624</v>
      </c>
      <c r="BH1016">
        <v>0.10799119585850986</v>
      </c>
      <c r="BI1016">
        <v>9.595226907600525E-2</v>
      </c>
      <c r="BJ1016">
        <v>8.3502100522101455E-2</v>
      </c>
      <c r="BK1016">
        <v>6.744299283489813E-2</v>
      </c>
      <c r="BL1016">
        <v>5.4839168037660875E-2</v>
      </c>
      <c r="BM1016">
        <v>9.5488780209700405E-2</v>
      </c>
      <c r="BN1016">
        <v>7.6198230081908555E-2</v>
      </c>
      <c r="BO1016">
        <v>0.5206533022768346</v>
      </c>
      <c r="BP1016">
        <v>0.5974655084948024</v>
      </c>
      <c r="BQ1016">
        <v>0.64672996782903602</v>
      </c>
      <c r="BR1016">
        <v>0.61332384204296186</v>
      </c>
      <c r="BS1016">
        <v>0.64982863349010445</v>
      </c>
      <c r="BT1016">
        <v>0.78955442640997653</v>
      </c>
      <c r="BU1016">
        <v>0.60687492364710349</v>
      </c>
      <c r="BV1016">
        <v>0.61917310612226684</v>
      </c>
      <c r="BW1016">
        <v>25595931</v>
      </c>
      <c r="BX1016">
        <v>33138087</v>
      </c>
      <c r="BY1016">
        <v>36434718</v>
      </c>
      <c r="BZ1016">
        <v>46143357</v>
      </c>
      <c r="CA1016">
        <v>17.057943990572856</v>
      </c>
      <c r="CB1016">
        <v>17.316193873669445</v>
      </c>
      <c r="CC1016">
        <v>17.411032696692295</v>
      </c>
      <c r="CD1016">
        <v>17.647263586561873</v>
      </c>
      <c r="CE1016">
        <v>17.458163385641203</v>
      </c>
      <c r="CF1016" s="3">
        <v>6425553</v>
      </c>
      <c r="CG1016" s="3">
        <v>7411519</v>
      </c>
      <c r="CH1016" s="3">
        <v>9706399</v>
      </c>
      <c r="CI1016" s="3">
        <v>13864773</v>
      </c>
      <c r="CJ1016" s="3">
        <v>124935</v>
      </c>
      <c r="CK1016" s="3">
        <v>194076</v>
      </c>
      <c r="CL1016" s="3">
        <v>13536</v>
      </c>
      <c r="CM1016" s="3">
        <v>9682</v>
      </c>
      <c r="CN1016">
        <v>3393356</v>
      </c>
      <c r="CO1016">
        <v>4215162</v>
      </c>
      <c r="CP1016">
        <v>5927383</v>
      </c>
      <c r="CQ1016">
        <v>8353420</v>
      </c>
      <c r="CR1016">
        <v>23295</v>
      </c>
      <c r="CS1016">
        <v>30534</v>
      </c>
      <c r="CT1016">
        <v>8214</v>
      </c>
      <c r="CU1016">
        <v>46884</v>
      </c>
      <c r="CV1016">
        <v>124506</v>
      </c>
      <c r="CW1016">
        <v>193748</v>
      </c>
      <c r="CX1016">
        <v>14003</v>
      </c>
      <c r="CY1016">
        <v>9504</v>
      </c>
      <c r="CZ1016">
        <v>0.16866046936909479</v>
      </c>
      <c r="DA1016">
        <v>4.355764044659606E-2</v>
      </c>
      <c r="DB1016">
        <v>3.1109521997716168E-2</v>
      </c>
      <c r="DC1016">
        <v>1.9443462687180387E-2</v>
      </c>
      <c r="DD1016">
        <v>2.6185725220430521E-2</v>
      </c>
      <c r="DE1016">
        <v>1.3945439498211439E-3</v>
      </c>
      <c r="DF1016">
        <v>6.9831651769560171E-4</v>
      </c>
      <c r="DG1016" s="4">
        <v>1</v>
      </c>
      <c r="DH1016" s="4">
        <v>0</v>
      </c>
      <c r="DI1016" s="4"/>
    </row>
    <row r="1017" spans="1:113" x14ac:dyDescent="0.25">
      <c r="A1017" t="s">
        <v>1272</v>
      </c>
      <c r="B1017">
        <v>6962962</v>
      </c>
      <c r="C1017">
        <v>8059376</v>
      </c>
      <c r="D1017">
        <v>9949311</v>
      </c>
      <c r="E1017">
        <v>9746794</v>
      </c>
      <c r="F1017">
        <v>9758945</v>
      </c>
      <c r="G1017">
        <v>11707954</v>
      </c>
      <c r="H1017">
        <v>0.18354932857597098</v>
      </c>
      <c r="I1017">
        <v>0.11009872228321399</v>
      </c>
      <c r="J1017">
        <v>8.4640936442734571E-2</v>
      </c>
      <c r="K1017">
        <v>0.11590631750296559</v>
      </c>
      <c r="L1017">
        <v>0.20719135111428541</v>
      </c>
      <c r="M1017">
        <v>0.19624308397521889</v>
      </c>
      <c r="N1017">
        <v>1.3185363043329614</v>
      </c>
      <c r="P1017">
        <v>0.18622620660575198</v>
      </c>
      <c r="Q1017">
        <v>0.18353133046528664</v>
      </c>
      <c r="R1017">
        <v>0.19378367004509156</v>
      </c>
      <c r="S1017">
        <v>0.22446693753864091</v>
      </c>
      <c r="T1017">
        <v>0.22588322815632222</v>
      </c>
      <c r="U1017">
        <v>0.16544573031291376</v>
      </c>
      <c r="V1017">
        <v>0.69375546585680725</v>
      </c>
      <c r="W1017">
        <v>0.53294261290959388</v>
      </c>
      <c r="X1017">
        <v>0.36787129139103764</v>
      </c>
      <c r="Y1017">
        <v>0.40792144555823046</v>
      </c>
      <c r="Z1017">
        <v>0.33347759145193528</v>
      </c>
      <c r="AA1017">
        <v>0.61265823830387844</v>
      </c>
      <c r="AB1017">
        <v>1296686</v>
      </c>
      <c r="AC1017">
        <v>1479148</v>
      </c>
      <c r="AD1017">
        <v>1928014</v>
      </c>
      <c r="AE1017">
        <v>2187833</v>
      </c>
      <c r="AF1017">
        <v>2204382</v>
      </c>
      <c r="AG1017">
        <v>1937031</v>
      </c>
      <c r="AH1017">
        <v>899583</v>
      </c>
      <c r="AI1017">
        <v>788301</v>
      </c>
      <c r="AJ1017">
        <v>709261</v>
      </c>
      <c r="AK1017">
        <v>892464</v>
      </c>
      <c r="AL1017">
        <v>735112</v>
      </c>
      <c r="AM1017">
        <v>1186738</v>
      </c>
      <c r="AN1017">
        <v>378464</v>
      </c>
      <c r="AO1017">
        <v>99026</v>
      </c>
      <c r="AP1017">
        <v>132858</v>
      </c>
      <c r="AQ1017">
        <v>237251</v>
      </c>
      <c r="AR1017">
        <v>1286857</v>
      </c>
      <c r="AS1017">
        <v>1110867</v>
      </c>
      <c r="AT1017">
        <v>0.12919544871851951</v>
      </c>
      <c r="AU1017">
        <v>9.7811666808944014E-2</v>
      </c>
      <c r="AV1017">
        <v>7.1287448949982568E-2</v>
      </c>
      <c r="AW1017">
        <v>9.1564877640791423E-2</v>
      </c>
      <c r="AX1017">
        <v>7.5326994874958308E-2</v>
      </c>
      <c r="AY1017">
        <v>0.10136168966840833</v>
      </c>
      <c r="AZ1017">
        <v>0.14318503070212879</v>
      </c>
      <c r="BA1017">
        <v>8.3252599099575844E-2</v>
      </c>
      <c r="BB1017">
        <v>6.4870561540543492E-2</v>
      </c>
      <c r="BC1017">
        <v>7.3777237191110304E-2</v>
      </c>
      <c r="BD1017">
        <v>7.503317829912895E-2</v>
      </c>
      <c r="BE1017">
        <v>4.9799155034501087E-2</v>
      </c>
      <c r="BF1017">
        <v>6.3726167455777263E-2</v>
      </c>
      <c r="BG1017">
        <v>7.3966799277076542E-2</v>
      </c>
      <c r="BH1017">
        <v>0.10080296012457546</v>
      </c>
      <c r="BI1017">
        <v>0.1167250482568935</v>
      </c>
      <c r="BJ1017">
        <v>0.11338090336609132</v>
      </c>
      <c r="BK1017">
        <v>0.14193274076751583</v>
      </c>
      <c r="BL1017">
        <v>0.12760545591492259</v>
      </c>
      <c r="BM1017">
        <v>0.11545038592547464</v>
      </c>
      <c r="BN1017">
        <v>9.8334586020725714E-2</v>
      </c>
      <c r="BO1017">
        <v>0.45405116831734932</v>
      </c>
      <c r="BP1017">
        <v>0.61753577967677487</v>
      </c>
      <c r="BQ1017">
        <v>0.76386843943481475</v>
      </c>
      <c r="BR1017">
        <v>0.60634853413375023</v>
      </c>
      <c r="BS1017">
        <v>0.72752520529303388</v>
      </c>
      <c r="BT1017">
        <v>0.71822197117255515</v>
      </c>
      <c r="BU1017">
        <v>0.63079552785626714</v>
      </c>
      <c r="BV1017">
        <v>0.66258425108177998</v>
      </c>
      <c r="BW1017">
        <v>17749929</v>
      </c>
      <c r="BX1017">
        <v>16111311</v>
      </c>
      <c r="BY1017">
        <v>12759781</v>
      </c>
      <c r="BZ1017">
        <v>16094613</v>
      </c>
      <c r="CA1017">
        <v>16.691892130215951</v>
      </c>
      <c r="CB1017">
        <v>16.595032191936408</v>
      </c>
      <c r="CC1017">
        <v>16.361808751095474</v>
      </c>
      <c r="CD1017">
        <v>16.593995239824164</v>
      </c>
      <c r="CE1017">
        <v>16.516945394285347</v>
      </c>
      <c r="CF1017" s="3">
        <v>1153982</v>
      </c>
      <c r="CG1017" s="3">
        <v>828306</v>
      </c>
      <c r="CH1017" s="3">
        <v>632280</v>
      </c>
      <c r="CI1017" s="3">
        <v>719988</v>
      </c>
      <c r="CJ1017" s="3">
        <v>52620</v>
      </c>
      <c r="CK1017" s="3">
        <v>70570</v>
      </c>
      <c r="CL1017" s="3">
        <v>46412</v>
      </c>
      <c r="CM1017" s="3">
        <v>58155</v>
      </c>
      <c r="CN1017">
        <v>448864</v>
      </c>
      <c r="CO1017">
        <v>259818</v>
      </c>
      <c r="CP1017">
        <v>16550</v>
      </c>
      <c r="CQ1017">
        <v>32649</v>
      </c>
      <c r="CR1017">
        <v>20851</v>
      </c>
      <c r="CS1017">
        <v>28726</v>
      </c>
      <c r="CT1017">
        <v>5194</v>
      </c>
      <c r="CU1017">
        <v>2789</v>
      </c>
      <c r="CV1017">
        <v>52496</v>
      </c>
      <c r="CW1017">
        <v>69039</v>
      </c>
      <c r="CX1017">
        <v>47700</v>
      </c>
      <c r="CY1017">
        <v>61350</v>
      </c>
      <c r="CZ1017">
        <v>-0.81211738306354986</v>
      </c>
      <c r="DA1017">
        <v>8.7387495594856118E-2</v>
      </c>
      <c r="DB1017">
        <v>0.12643102185560653</v>
      </c>
      <c r="DC1017">
        <v>4.5598631521115582E-2</v>
      </c>
      <c r="DD1017">
        <v>8.5197982388151239E-2</v>
      </c>
      <c r="DE1017">
        <v>7.3404188017966721E-2</v>
      </c>
      <c r="DF1017">
        <v>8.0772179536325608E-2</v>
      </c>
      <c r="DG1017" s="4">
        <v>1</v>
      </c>
      <c r="DH1017" s="4">
        <v>0</v>
      </c>
      <c r="DI1017" s="4"/>
    </row>
    <row r="1018" spans="1:113" x14ac:dyDescent="0.25">
      <c r="A1018" t="s">
        <v>1273</v>
      </c>
      <c r="B1018">
        <v>7896632</v>
      </c>
      <c r="C1018">
        <v>9389973</v>
      </c>
      <c r="D1018">
        <v>9351654</v>
      </c>
      <c r="E1018">
        <v>8284327</v>
      </c>
      <c r="F1018">
        <v>6917823</v>
      </c>
      <c r="G1018">
        <v>8975294</v>
      </c>
      <c r="H1018">
        <v>0.19163182480834867</v>
      </c>
      <c r="I1018">
        <v>0.18871332217888168</v>
      </c>
      <c r="J1018">
        <v>0.25711772484311329</v>
      </c>
      <c r="K1018">
        <v>0.23815090833570426</v>
      </c>
      <c r="L1018">
        <v>0.14301001919245404</v>
      </c>
      <c r="M1018">
        <v>0.11434823193535498</v>
      </c>
      <c r="N1018">
        <v>-0.55526896480930144</v>
      </c>
      <c r="P1018">
        <v>0.28158549113090237</v>
      </c>
      <c r="Q1018">
        <v>0.25761383978420388</v>
      </c>
      <c r="R1018">
        <v>0.30481570425937488</v>
      </c>
      <c r="S1018">
        <v>0.40339100569062519</v>
      </c>
      <c r="T1018">
        <v>0.46817647690610181</v>
      </c>
      <c r="U1018">
        <v>0.36450950798937615</v>
      </c>
      <c r="V1018">
        <v>0.20641066174007017</v>
      </c>
      <c r="W1018">
        <v>0.20451370759743645</v>
      </c>
      <c r="X1018">
        <v>0.19027753074777998</v>
      </c>
      <c r="Y1018">
        <v>0.176246916727786</v>
      </c>
      <c r="Z1018">
        <v>0.18995190137466106</v>
      </c>
      <c r="AA1018">
        <v>0.19861259697149389</v>
      </c>
      <c r="AB1018">
        <v>2223577</v>
      </c>
      <c r="AC1018">
        <v>2418987</v>
      </c>
      <c r="AD1018">
        <v>2850531</v>
      </c>
      <c r="AE1018">
        <v>3341823</v>
      </c>
      <c r="AF1018">
        <v>3238762</v>
      </c>
      <c r="AG1018">
        <v>3271580</v>
      </c>
      <c r="AH1018">
        <v>458970</v>
      </c>
      <c r="AI1018">
        <v>494716</v>
      </c>
      <c r="AJ1018">
        <v>542392</v>
      </c>
      <c r="AK1018">
        <v>588986</v>
      </c>
      <c r="AL1018">
        <v>615209</v>
      </c>
      <c r="AM1018">
        <v>649777</v>
      </c>
      <c r="AN1018">
        <v>1054276</v>
      </c>
      <c r="AO1018">
        <v>1277297</v>
      </c>
      <c r="AP1018">
        <v>1862084</v>
      </c>
      <c r="AQ1018">
        <v>1383934</v>
      </c>
      <c r="AR1018">
        <v>374109</v>
      </c>
      <c r="AS1018">
        <v>376532</v>
      </c>
      <c r="AT1018">
        <v>5.8122247560732219E-2</v>
      </c>
      <c r="AU1018">
        <v>5.2685561502679508E-2</v>
      </c>
      <c r="AV1018">
        <v>5.7999579539619407E-2</v>
      </c>
      <c r="AW1018">
        <v>7.1096420988693468E-2</v>
      </c>
      <c r="AX1018">
        <v>8.8931011967204127E-2</v>
      </c>
      <c r="AY1018">
        <v>7.2396180002571503E-2</v>
      </c>
      <c r="AZ1018">
        <v>0.12972518664324167</v>
      </c>
      <c r="BA1018">
        <v>0.13007827278468601</v>
      </c>
      <c r="BB1018">
        <v>4.3185644410221859E-2</v>
      </c>
      <c r="BC1018">
        <v>4.1572037908457621E-2</v>
      </c>
      <c r="BD1018">
        <v>7.5728772784490403E-2</v>
      </c>
      <c r="BE1018">
        <v>9.2230018031528402E-2</v>
      </c>
      <c r="BF1018">
        <v>0.12705727950851445</v>
      </c>
      <c r="BG1018">
        <v>7.1611985034455164E-2</v>
      </c>
      <c r="BH1018">
        <v>2.9050582923619714E-2</v>
      </c>
      <c r="BI1018">
        <v>2.5131673339306861E-2</v>
      </c>
      <c r="BJ1018">
        <v>2.1820882089640049E-2</v>
      </c>
      <c r="BK1018">
        <v>1.2236145133518747E-2</v>
      </c>
      <c r="BL1018">
        <v>1.9690122956150486E-2</v>
      </c>
      <c r="BM1018">
        <v>2.6500259302710487E-2</v>
      </c>
      <c r="BN1018">
        <v>3.8215601251158103E-2</v>
      </c>
      <c r="BO1018">
        <v>0.5622977384068425</v>
      </c>
      <c r="BP1018">
        <v>0.61721658417777503</v>
      </c>
      <c r="BQ1018">
        <v>0.8108240344439801</v>
      </c>
      <c r="BR1018">
        <v>0.48250498053714264</v>
      </c>
      <c r="BS1018">
        <v>0.48239446858129342</v>
      </c>
      <c r="BT1018">
        <v>0.58210568716503663</v>
      </c>
      <c r="BU1018">
        <v>0.53300612160387362</v>
      </c>
      <c r="BV1018">
        <v>0.63684853305296596</v>
      </c>
      <c r="BW1018">
        <v>16699290</v>
      </c>
      <c r="BX1018">
        <v>15151333</v>
      </c>
      <c r="BY1018">
        <v>10217170</v>
      </c>
      <c r="BZ1018">
        <v>14337309</v>
      </c>
      <c r="CA1018">
        <v>16.630876821395919</v>
      </c>
      <c r="CB1018">
        <v>16.533599138848512</v>
      </c>
      <c r="CC1018">
        <v>16.139580294244698</v>
      </c>
      <c r="CD1018">
        <v>16.478375788370315</v>
      </c>
      <c r="CE1018">
        <v>16.383851740487842</v>
      </c>
      <c r="CF1018" s="3">
        <v>1218116</v>
      </c>
      <c r="CG1018" s="3">
        <v>1216447</v>
      </c>
      <c r="CH1018" s="3">
        <v>357764</v>
      </c>
      <c r="CI1018" s="3">
        <v>287588</v>
      </c>
      <c r="CJ1018" s="3">
        <v>103488</v>
      </c>
      <c r="CK1018" s="3">
        <v>74290</v>
      </c>
      <c r="CL1018" s="3">
        <v>11336</v>
      </c>
      <c r="CM1018" s="3">
        <v>6777</v>
      </c>
      <c r="CN1018">
        <v>531383</v>
      </c>
      <c r="CO1018">
        <v>690974</v>
      </c>
      <c r="CP1018">
        <v>146536</v>
      </c>
      <c r="CQ1018">
        <v>116020</v>
      </c>
      <c r="CR1018">
        <v>83560</v>
      </c>
      <c r="CS1018">
        <v>70175</v>
      </c>
      <c r="CT1018">
        <v>56976</v>
      </c>
      <c r="CU1018">
        <v>90336</v>
      </c>
      <c r="CV1018">
        <v>91802</v>
      </c>
      <c r="CW1018">
        <v>70156</v>
      </c>
      <c r="CX1018">
        <v>17618</v>
      </c>
      <c r="CY1018">
        <v>17248</v>
      </c>
      <c r="CZ1018">
        <v>1.7710289209949355</v>
      </c>
      <c r="DA1018">
        <v>5.234235680261061E-2</v>
      </c>
      <c r="DB1018">
        <v>5.9016242568644572E-2</v>
      </c>
      <c r="DC1018">
        <v>8.4957426057945221E-2</v>
      </c>
      <c r="DD1018">
        <v>6.1071300270377583E-2</v>
      </c>
      <c r="DE1018">
        <v>3.168569224404915E-2</v>
      </c>
      <c r="DF1018">
        <v>2.3564960985854765E-2</v>
      </c>
      <c r="DG1018" s="4">
        <v>1</v>
      </c>
      <c r="DH1018" s="4">
        <v>0</v>
      </c>
      <c r="DI1018" s="4"/>
    </row>
    <row r="1019" spans="1:113" x14ac:dyDescent="0.25">
      <c r="A1019" t="s">
        <v>530</v>
      </c>
      <c r="B1019">
        <v>12164659</v>
      </c>
      <c r="C1019">
        <v>11338797</v>
      </c>
      <c r="D1019">
        <v>11475650</v>
      </c>
      <c r="E1019">
        <v>12701133</v>
      </c>
      <c r="F1019">
        <v>14082691</v>
      </c>
      <c r="G1019">
        <v>16836329</v>
      </c>
      <c r="H1019">
        <v>0.34261889297513393</v>
      </c>
      <c r="I1019">
        <v>0.36712527792851396</v>
      </c>
      <c r="J1019">
        <v>0.35233350616304959</v>
      </c>
      <c r="K1019">
        <v>0.47848251018235932</v>
      </c>
      <c r="L1019">
        <v>0.34562066298266431</v>
      </c>
      <c r="M1019">
        <v>0.48471777903603569</v>
      </c>
      <c r="N1019">
        <v>0.37573568950244129</v>
      </c>
      <c r="P1019">
        <v>0.17253570363131429</v>
      </c>
      <c r="Q1019">
        <v>0.21808574578061499</v>
      </c>
      <c r="R1019">
        <v>0.23956926187187655</v>
      </c>
      <c r="S1019">
        <v>0.25364233253836488</v>
      </c>
      <c r="T1019">
        <v>0.27654515745605723</v>
      </c>
      <c r="U1019">
        <v>0.25401677527209165</v>
      </c>
      <c r="V1019">
        <v>0.18855671566838411</v>
      </c>
      <c r="W1019">
        <v>0.18926533566804027</v>
      </c>
      <c r="X1019">
        <v>0.20074654091916486</v>
      </c>
      <c r="Y1019">
        <v>0.18591948894086532</v>
      </c>
      <c r="Z1019">
        <v>0.18014507638978047</v>
      </c>
      <c r="AA1019">
        <v>0.35086316350652719</v>
      </c>
      <c r="AB1019">
        <v>2098838</v>
      </c>
      <c r="AC1019">
        <v>2472830</v>
      </c>
      <c r="AD1019">
        <v>2749213</v>
      </c>
      <c r="AE1019">
        <v>3221545</v>
      </c>
      <c r="AF1019">
        <v>3894500</v>
      </c>
      <c r="AG1019">
        <v>4276710</v>
      </c>
      <c r="AH1019">
        <v>395750</v>
      </c>
      <c r="AI1019">
        <v>468021</v>
      </c>
      <c r="AJ1019">
        <v>551895</v>
      </c>
      <c r="AK1019">
        <v>598948</v>
      </c>
      <c r="AL1019">
        <v>701575</v>
      </c>
      <c r="AM1019">
        <v>1500540</v>
      </c>
      <c r="AN1019">
        <v>3772092</v>
      </c>
      <c r="AO1019">
        <v>3694738</v>
      </c>
      <c r="AP1019">
        <v>3491361</v>
      </c>
      <c r="AQ1019">
        <v>5478322</v>
      </c>
      <c r="AR1019">
        <v>4165694</v>
      </c>
      <c r="AS1019">
        <v>6660328</v>
      </c>
      <c r="AT1019">
        <v>3.2532765612254315E-2</v>
      </c>
      <c r="AU1019">
        <v>4.1276071879582994E-2</v>
      </c>
      <c r="AV1019">
        <v>4.8092700631336784E-2</v>
      </c>
      <c r="AW1019">
        <v>4.7157052839301813E-2</v>
      </c>
      <c r="AX1019">
        <v>4.9818248515145297E-2</v>
      </c>
      <c r="AY1019">
        <v>8.9125129355692681E-2</v>
      </c>
      <c r="AZ1019">
        <v>0.11523497598554767</v>
      </c>
      <c r="BA1019">
        <v>0.16941576294153271</v>
      </c>
      <c r="BB1019">
        <v>0.15420931345258726</v>
      </c>
      <c r="BC1019">
        <v>0.14072786230983836</v>
      </c>
      <c r="BD1019">
        <v>0.13054662925629454</v>
      </c>
      <c r="BE1019">
        <v>8.9838955373163901E-2</v>
      </c>
      <c r="BF1019">
        <v>0.12337953387083689</v>
      </c>
      <c r="BG1019">
        <v>0.15478431290131944</v>
      </c>
      <c r="BH1019">
        <v>2.5978484878852177E-3</v>
      </c>
      <c r="BI1019">
        <v>2.0383220929975302E-3</v>
      </c>
      <c r="BJ1019">
        <v>2.1531396236699365E-3</v>
      </c>
      <c r="BK1019">
        <v>7.3393552715678101E-2</v>
      </c>
      <c r="BL1019">
        <v>6.1375811330358326E-2</v>
      </c>
      <c r="BM1019">
        <v>7.1098287766494461E-2</v>
      </c>
      <c r="BN1019">
        <v>6.9244758158294895E-2</v>
      </c>
      <c r="BO1019">
        <v>0.63727134621837123</v>
      </c>
      <c r="BP1019">
        <v>0.60501309443057816</v>
      </c>
      <c r="BQ1019">
        <v>0.64620340017160005</v>
      </c>
      <c r="BR1019">
        <v>0.61734617296593053</v>
      </c>
      <c r="BS1019">
        <v>0.66449024971573434</v>
      </c>
      <c r="BT1019">
        <v>0.78751535011246943</v>
      </c>
      <c r="BU1019">
        <v>0.70025216214712571</v>
      </c>
      <c r="BV1019">
        <v>0.62285422252270284</v>
      </c>
      <c r="BW1019">
        <v>17792730</v>
      </c>
      <c r="BX1019">
        <v>18967606</v>
      </c>
      <c r="BY1019">
        <v>19655008</v>
      </c>
      <c r="BZ1019">
        <v>22811660</v>
      </c>
      <c r="CA1019">
        <v>16.694300561069738</v>
      </c>
      <c r="CB1019">
        <v>16.758243187406872</v>
      </c>
      <c r="CC1019">
        <v>16.793842774736746</v>
      </c>
      <c r="CD1019">
        <v>16.942782410548464</v>
      </c>
      <c r="CE1019">
        <v>16.831622790897359</v>
      </c>
      <c r="CF1019" s="3">
        <v>1306626</v>
      </c>
      <c r="CG1019" s="3">
        <v>1944156</v>
      </c>
      <c r="CH1019" s="3">
        <v>1958633</v>
      </c>
      <c r="CI1019" s="3">
        <v>1981827</v>
      </c>
      <c r="CJ1019" s="3">
        <v>220210</v>
      </c>
      <c r="CK1019" s="3">
        <v>226775</v>
      </c>
      <c r="CL1019" s="3">
        <v>152920</v>
      </c>
      <c r="CM1019" s="3">
        <v>204583</v>
      </c>
      <c r="CN1019">
        <v>525279</v>
      </c>
      <c r="CO1019">
        <v>721837</v>
      </c>
      <c r="CP1019">
        <v>1015830</v>
      </c>
      <c r="CQ1019">
        <v>732210</v>
      </c>
      <c r="CR1019">
        <v>16991</v>
      </c>
      <c r="CS1019">
        <v>16602</v>
      </c>
      <c r="CT1019">
        <v>12158</v>
      </c>
      <c r="CU1019">
        <v>7703</v>
      </c>
      <c r="CV1019">
        <v>195671</v>
      </c>
      <c r="CW1019">
        <v>623625</v>
      </c>
      <c r="CX1019">
        <v>66351</v>
      </c>
      <c r="CY1019">
        <v>542210</v>
      </c>
      <c r="CZ1019">
        <v>1.8726854119721759</v>
      </c>
      <c r="DA1019">
        <v>0.15200080774562563</v>
      </c>
      <c r="DB1019">
        <v>0.19145644136342388</v>
      </c>
      <c r="DC1019">
        <v>0.16853330639371938</v>
      </c>
      <c r="DD1019">
        <v>0.1166444462275661</v>
      </c>
      <c r="DE1019">
        <v>7.80748613956775E-2</v>
      </c>
      <c r="DF1019">
        <v>0.10322949480454147</v>
      </c>
      <c r="DG1019" s="4">
        <v>1</v>
      </c>
      <c r="DH1019" s="4">
        <v>0</v>
      </c>
      <c r="DI1019" s="4"/>
    </row>
    <row r="1020" spans="1:113" x14ac:dyDescent="0.25">
      <c r="A1020" t="s">
        <v>1274</v>
      </c>
      <c r="B1020">
        <v>15356715</v>
      </c>
      <c r="C1020">
        <v>25423268</v>
      </c>
      <c r="D1020">
        <v>22969954</v>
      </c>
      <c r="E1020">
        <v>16808702</v>
      </c>
      <c r="F1020">
        <v>20822213</v>
      </c>
      <c r="G1020">
        <v>19513718</v>
      </c>
      <c r="H1020">
        <v>4.8679095757132952E-2</v>
      </c>
      <c r="I1020">
        <v>3.1764877748997493E-2</v>
      </c>
      <c r="J1020">
        <v>3.5479914326341275E-2</v>
      </c>
      <c r="K1020">
        <v>0.16121363803106273</v>
      </c>
      <c r="L1020">
        <v>9.1836540141050332E-2</v>
      </c>
      <c r="M1020">
        <v>6.2021958091225876E-2</v>
      </c>
      <c r="N1020">
        <v>0.74808646719811978</v>
      </c>
      <c r="P1020">
        <v>0.22097811934388312</v>
      </c>
      <c r="Q1020">
        <v>0.15821050228475741</v>
      </c>
      <c r="R1020">
        <v>0.18754273517482883</v>
      </c>
      <c r="S1020">
        <v>0.28260861546596516</v>
      </c>
      <c r="T1020">
        <v>0.27615825464853327</v>
      </c>
      <c r="U1020">
        <v>0.31488350912932123</v>
      </c>
      <c r="V1020">
        <v>0.2202806661444916</v>
      </c>
      <c r="W1020">
        <v>0.20076012597992954</v>
      </c>
      <c r="X1020">
        <v>0.14428271378191618</v>
      </c>
      <c r="Y1020">
        <v>0.28572186420853996</v>
      </c>
      <c r="Z1020">
        <v>0.25118699682412482</v>
      </c>
      <c r="AA1020">
        <v>0.14803432245952022</v>
      </c>
      <c r="AB1020">
        <v>3393498</v>
      </c>
      <c r="AC1020">
        <v>4022228</v>
      </c>
      <c r="AD1020">
        <v>4307848</v>
      </c>
      <c r="AE1020">
        <v>4750284</v>
      </c>
      <c r="AF1020">
        <v>5750226</v>
      </c>
      <c r="AG1020">
        <v>6144548</v>
      </c>
      <c r="AH1020">
        <v>747522</v>
      </c>
      <c r="AI1020">
        <v>807503</v>
      </c>
      <c r="AJ1020">
        <v>621548</v>
      </c>
      <c r="AK1020">
        <v>1357260</v>
      </c>
      <c r="AL1020">
        <v>1444382</v>
      </c>
      <c r="AM1020">
        <v>909604</v>
      </c>
      <c r="AN1020">
        <v>29</v>
      </c>
      <c r="AO1020">
        <v>64</v>
      </c>
      <c r="AP1020">
        <v>193424</v>
      </c>
      <c r="AQ1020">
        <v>1352532</v>
      </c>
      <c r="AR1020">
        <v>467858</v>
      </c>
      <c r="AS1020">
        <v>300675</v>
      </c>
      <c r="AT1020">
        <v>4.8677207332427544E-2</v>
      </c>
      <c r="AU1020">
        <v>3.1762360370035825E-2</v>
      </c>
      <c r="AV1020">
        <v>2.7059174781107528E-2</v>
      </c>
      <c r="AW1020">
        <v>8.0747460452329986E-2</v>
      </c>
      <c r="AX1020">
        <v>6.936736263335698E-2</v>
      </c>
      <c r="AY1020">
        <v>4.6613566927635214E-2</v>
      </c>
      <c r="AZ1020">
        <v>0.11028597897013083</v>
      </c>
      <c r="BA1020">
        <v>5.9277785231959979E-2</v>
      </c>
      <c r="BB1020">
        <v>0.13822530734377944</v>
      </c>
      <c r="BC1020">
        <v>0.11348539177848195</v>
      </c>
      <c r="BD1020">
        <v>8.2170860519763578E-2</v>
      </c>
      <c r="BE1020">
        <v>3.2274117910422062E-2</v>
      </c>
      <c r="BF1020">
        <v>2.2361568093309428E-2</v>
      </c>
      <c r="BG1020">
        <v>0.1036628281180738</v>
      </c>
      <c r="BH1020">
        <v>0.2087222290475636</v>
      </c>
      <c r="BI1020">
        <v>0.29388295419836702</v>
      </c>
      <c r="BJ1020">
        <v>0.23817530826334357</v>
      </c>
      <c r="BK1020">
        <v>0.23857155258674947</v>
      </c>
      <c r="BL1020">
        <v>0.3039938059367851</v>
      </c>
      <c r="BM1020">
        <v>0.32402340790556555</v>
      </c>
      <c r="BN1020">
        <v>0.45965145321901785</v>
      </c>
      <c r="BO1020">
        <v>1.2045632770939663</v>
      </c>
      <c r="BP1020">
        <v>1.1528006436826097</v>
      </c>
      <c r="BQ1020">
        <v>0.87308203839104681</v>
      </c>
      <c r="BR1020">
        <v>0.9669305428510423</v>
      </c>
      <c r="BS1020">
        <v>0.98829366106355387</v>
      </c>
      <c r="BT1020">
        <v>0.85369941148510586</v>
      </c>
      <c r="BU1020">
        <v>0.98560695052913494</v>
      </c>
      <c r="BV1020">
        <v>0.99760440830823294</v>
      </c>
      <c r="BW1020">
        <v>21105797</v>
      </c>
      <c r="BX1020">
        <v>19925348</v>
      </c>
      <c r="BY1020">
        <v>19252145</v>
      </c>
      <c r="BZ1020">
        <v>21534342</v>
      </c>
      <c r="CA1020">
        <v>16.865058347429194</v>
      </c>
      <c r="CB1020">
        <v>16.807503298170971</v>
      </c>
      <c r="CC1020">
        <v>16.773133093004056</v>
      </c>
      <c r="CD1020">
        <v>16.88515956753038</v>
      </c>
      <c r="CE1020">
        <v>16.821931986235136</v>
      </c>
      <c r="CF1020" s="3">
        <v>2803830</v>
      </c>
      <c r="CG1020" s="3">
        <v>1361608</v>
      </c>
      <c r="CH1020" s="3">
        <v>2323388</v>
      </c>
      <c r="CI1020" s="3">
        <v>2363017</v>
      </c>
      <c r="CJ1020" s="3">
        <v>20414</v>
      </c>
      <c r="CK1020" s="3">
        <v>43241</v>
      </c>
      <c r="CL1020" s="3">
        <v>80355</v>
      </c>
      <c r="CM1020" s="3">
        <v>58643</v>
      </c>
      <c r="CN1020">
        <v>1425621</v>
      </c>
      <c r="CO1020">
        <v>442437</v>
      </c>
      <c r="CP1020">
        <v>1001185</v>
      </c>
      <c r="CQ1020">
        <v>994322</v>
      </c>
      <c r="CR1020">
        <v>29165</v>
      </c>
      <c r="CS1020">
        <v>19979</v>
      </c>
      <c r="CT1020">
        <v>5028</v>
      </c>
      <c r="CU1020">
        <v>5752</v>
      </c>
      <c r="CV1020">
        <v>20414</v>
      </c>
      <c r="CW1020">
        <v>45009</v>
      </c>
      <c r="CX1020">
        <v>80355</v>
      </c>
      <c r="CY1020">
        <v>58643</v>
      </c>
      <c r="CZ1020">
        <v>-0.45470744416521136</v>
      </c>
      <c r="DA1020">
        <v>2.0165801391295275E-2</v>
      </c>
      <c r="DB1020">
        <v>4.0478370480833779E-3</v>
      </c>
      <c r="DC1020">
        <v>7.2807552526365721E-3</v>
      </c>
      <c r="DD1020">
        <v>3.1757304598680383E-2</v>
      </c>
      <c r="DE1020">
        <v>3.4585269442727606E-2</v>
      </c>
      <c r="DF1020">
        <v>2.481700300928855E-2</v>
      </c>
      <c r="DG1020" s="4">
        <v>1</v>
      </c>
      <c r="DH1020" s="4">
        <v>0</v>
      </c>
      <c r="DI1020" s="4"/>
    </row>
    <row r="1021" spans="1:113" x14ac:dyDescent="0.25">
      <c r="A1021" t="s">
        <v>722</v>
      </c>
      <c r="B1021">
        <v>5628748</v>
      </c>
      <c r="C1021">
        <v>7516200</v>
      </c>
      <c r="D1021">
        <v>7862111</v>
      </c>
      <c r="E1021">
        <v>9072120</v>
      </c>
      <c r="F1021">
        <v>8595589</v>
      </c>
      <c r="G1021">
        <v>9353529</v>
      </c>
      <c r="H1021">
        <v>0.31965048000017054</v>
      </c>
      <c r="I1021">
        <v>6.9509459567334564E-2</v>
      </c>
      <c r="J1021">
        <v>7.4669131483897894E-2</v>
      </c>
      <c r="K1021">
        <v>7.2625031414928376E-2</v>
      </c>
      <c r="L1021">
        <v>7.8606713280497703E-2</v>
      </c>
      <c r="M1021">
        <v>7.1990261643493064E-2</v>
      </c>
      <c r="N1021">
        <v>-3.5876536758466478E-2</v>
      </c>
      <c r="P1021">
        <v>0.12932876014346351</v>
      </c>
      <c r="Q1021">
        <v>0.10476091642053165</v>
      </c>
      <c r="R1021">
        <v>0.17734257376930954</v>
      </c>
      <c r="S1021">
        <v>0.28557360352376293</v>
      </c>
      <c r="T1021">
        <v>0.29649009509412327</v>
      </c>
      <c r="U1021">
        <v>0.29080884872436918</v>
      </c>
      <c r="V1021">
        <v>0.60898209926657954</v>
      </c>
      <c r="W1021">
        <v>0.66350564640260912</v>
      </c>
      <c r="X1021">
        <v>0.42104459124986465</v>
      </c>
      <c r="Y1021">
        <v>0.25431283045348119</v>
      </c>
      <c r="Z1021">
        <v>0.26512424725535383</v>
      </c>
      <c r="AA1021">
        <v>0.24755182642920875</v>
      </c>
      <c r="AB1021">
        <v>727959</v>
      </c>
      <c r="AC1021">
        <v>787404</v>
      </c>
      <c r="AD1021">
        <v>1394287</v>
      </c>
      <c r="AE1021">
        <v>2590758</v>
      </c>
      <c r="AF1021">
        <v>2548507</v>
      </c>
      <c r="AG1021">
        <v>2720089</v>
      </c>
      <c r="AH1021">
        <v>443314</v>
      </c>
      <c r="AI1021">
        <v>522447</v>
      </c>
      <c r="AJ1021">
        <v>587057</v>
      </c>
      <c r="AK1021">
        <v>658863</v>
      </c>
      <c r="AL1021">
        <v>675671</v>
      </c>
      <c r="AM1021">
        <v>673363</v>
      </c>
      <c r="AN1021">
        <v>1355918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7.8758899847710367E-2</v>
      </c>
      <c r="AU1021">
        <v>6.9509459567334564E-2</v>
      </c>
      <c r="AV1021">
        <v>7.4669131483897894E-2</v>
      </c>
      <c r="AW1021">
        <v>7.2625031414928376E-2</v>
      </c>
      <c r="AX1021">
        <v>7.8606713280497703E-2</v>
      </c>
      <c r="AY1021">
        <v>7.1990261643493064E-2</v>
      </c>
      <c r="AZ1021">
        <v>0.22975466326069025</v>
      </c>
      <c r="BA1021">
        <v>0.18530404874721307</v>
      </c>
      <c r="BB1021">
        <v>8.6530491219251951E-2</v>
      </c>
      <c r="BC1021">
        <v>0.12756624356981239</v>
      </c>
      <c r="BD1021">
        <v>0.14555436776857161</v>
      </c>
      <c r="BE1021">
        <v>0.12688356783520524</v>
      </c>
      <c r="BF1021">
        <v>0.15199078030974772</v>
      </c>
      <c r="BG1021">
        <v>0.13313359451209247</v>
      </c>
      <c r="BH1021">
        <v>0.45794952526109084</v>
      </c>
      <c r="BI1021">
        <v>0.46068724840500347</v>
      </c>
      <c r="BJ1021">
        <v>0.46547432642486747</v>
      </c>
      <c r="BK1021">
        <v>0.42371387312745812</v>
      </c>
      <c r="BL1021">
        <v>0.38318818041964442</v>
      </c>
      <c r="BM1021">
        <v>0.33491408231509651</v>
      </c>
      <c r="BN1021">
        <v>0.3023669314239516</v>
      </c>
      <c r="BO1021">
        <v>0.68834769901909398</v>
      </c>
      <c r="BP1021">
        <v>0.75118363256842413</v>
      </c>
      <c r="BQ1021">
        <v>1.0345185019795509</v>
      </c>
      <c r="BR1021">
        <v>0.82040091806068793</v>
      </c>
      <c r="BS1021">
        <v>0.90818984978284489</v>
      </c>
      <c r="BT1021">
        <v>0.9179226344942103</v>
      </c>
      <c r="BU1021">
        <v>0.92116546856626469</v>
      </c>
      <c r="BV1021">
        <v>0.86870101753622109</v>
      </c>
      <c r="BW1021">
        <v>10919191</v>
      </c>
      <c r="BX1021">
        <v>10466297</v>
      </c>
      <c r="BY1021">
        <v>8769413</v>
      </c>
      <c r="BZ1021">
        <v>10477303</v>
      </c>
      <c r="CA1021">
        <v>16.206032532869447</v>
      </c>
      <c r="CB1021">
        <v>16.163670938660093</v>
      </c>
      <c r="CC1021">
        <v>15.986780543415783</v>
      </c>
      <c r="CD1021">
        <v>16.164721951853824</v>
      </c>
      <c r="CE1021">
        <v>16.105057811309901</v>
      </c>
      <c r="CF1021" s="3">
        <v>1726882</v>
      </c>
      <c r="CG1021" s="3">
        <v>1456881</v>
      </c>
      <c r="CH1021" s="3">
        <v>785015</v>
      </c>
      <c r="CI1021" s="3">
        <v>1096507</v>
      </c>
      <c r="CJ1021" s="3">
        <v>145598</v>
      </c>
      <c r="CK1021" s="3">
        <v>160360</v>
      </c>
      <c r="CL1021" s="3">
        <v>112333</v>
      </c>
      <c r="CM1021" s="3">
        <v>36132</v>
      </c>
      <c r="CN1021">
        <v>606882</v>
      </c>
      <c r="CO1021">
        <v>355531</v>
      </c>
      <c r="CP1021">
        <v>-42251</v>
      </c>
      <c r="CQ1021">
        <v>171583</v>
      </c>
      <c r="CR1021">
        <v>18858</v>
      </c>
      <c r="CS1021">
        <v>2928</v>
      </c>
      <c r="CT1021">
        <v>41114</v>
      </c>
      <c r="CU1021">
        <v>29657</v>
      </c>
      <c r="CV1021">
        <v>140862</v>
      </c>
      <c r="CW1021">
        <v>178870</v>
      </c>
      <c r="CX1021">
        <v>137156</v>
      </c>
      <c r="CY1021">
        <v>76811</v>
      </c>
      <c r="CZ1021">
        <v>-0.51908784774013694</v>
      </c>
      <c r="DA1021">
        <v>0.13738248368029776</v>
      </c>
      <c r="DB1021">
        <v>0.100100209549553</v>
      </c>
      <c r="DC1021">
        <v>8.4312651356606885E-2</v>
      </c>
      <c r="DD1021">
        <v>0.11007076075533966</v>
      </c>
      <c r="DE1021">
        <v>0.14309662872683962</v>
      </c>
      <c r="DF1021">
        <v>3.2951910019726277E-2</v>
      </c>
      <c r="DG1021" s="4">
        <v>1</v>
      </c>
      <c r="DH1021" s="4">
        <v>0</v>
      </c>
      <c r="DI1021" s="4"/>
    </row>
    <row r="1022" spans="1:113" x14ac:dyDescent="0.25">
      <c r="A1022" t="s">
        <v>1275</v>
      </c>
      <c r="B1022">
        <v>29225748</v>
      </c>
      <c r="C1022">
        <v>22713634</v>
      </c>
      <c r="D1022">
        <v>25063681</v>
      </c>
      <c r="E1022">
        <v>28310917</v>
      </c>
      <c r="F1022">
        <v>24003821</v>
      </c>
      <c r="G1022">
        <v>26643962</v>
      </c>
      <c r="H1022">
        <v>0.3998949487965201</v>
      </c>
      <c r="I1022">
        <v>0.382917898562599</v>
      </c>
      <c r="J1022">
        <v>0.43493639262325434</v>
      </c>
      <c r="K1022">
        <v>0.43738668019831362</v>
      </c>
      <c r="L1022">
        <v>0.26578276850173144</v>
      </c>
      <c r="M1022">
        <v>0.28811184312603361</v>
      </c>
      <c r="N1022">
        <v>-0.33757706181280955</v>
      </c>
      <c r="P1022">
        <v>0.17671345828342871</v>
      </c>
      <c r="Q1022">
        <v>0.20252245853745815</v>
      </c>
      <c r="R1022">
        <v>0.18549206718677916</v>
      </c>
      <c r="S1022">
        <v>0.1725431217929112</v>
      </c>
      <c r="T1022">
        <v>0.22710517629672375</v>
      </c>
      <c r="U1022">
        <v>0.21813520076330989</v>
      </c>
      <c r="V1022">
        <v>0.53098672245174494</v>
      </c>
      <c r="W1022">
        <v>0.64707291553669</v>
      </c>
      <c r="X1022">
        <v>0.75486963752663405</v>
      </c>
      <c r="Y1022">
        <v>0.50180394337271905</v>
      </c>
      <c r="Z1022">
        <v>0.2110009700274719</v>
      </c>
      <c r="AA1022">
        <v>0.1735460133592889</v>
      </c>
      <c r="AB1022">
        <v>5164583</v>
      </c>
      <c r="AC1022">
        <v>4600021</v>
      </c>
      <c r="AD1022">
        <v>4649114</v>
      </c>
      <c r="AE1022">
        <v>4884854</v>
      </c>
      <c r="AF1022">
        <v>5451392</v>
      </c>
      <c r="AG1022">
        <v>5811986</v>
      </c>
      <c r="AH1022">
        <v>2742325</v>
      </c>
      <c r="AI1022">
        <v>2976549</v>
      </c>
      <c r="AJ1022">
        <v>3509475</v>
      </c>
      <c r="AK1022">
        <v>2451239</v>
      </c>
      <c r="AL1022">
        <v>1150249</v>
      </c>
      <c r="AM1022">
        <v>1008647</v>
      </c>
      <c r="AN1022">
        <v>8944904</v>
      </c>
      <c r="AO1022">
        <v>5720908</v>
      </c>
      <c r="AP1022">
        <v>7391632</v>
      </c>
      <c r="AQ1022">
        <v>9931579</v>
      </c>
      <c r="AR1022">
        <v>5229553</v>
      </c>
      <c r="AS1022">
        <v>6667794</v>
      </c>
      <c r="AT1022">
        <v>9.383250002703096E-2</v>
      </c>
      <c r="AU1022">
        <v>0.13104679770749145</v>
      </c>
      <c r="AV1022">
        <v>0.14002232952135005</v>
      </c>
      <c r="AW1022">
        <v>8.6582818917522175E-2</v>
      </c>
      <c r="AX1022">
        <v>4.7919412496868728E-2</v>
      </c>
      <c r="AY1022">
        <v>3.7856494465800541E-2</v>
      </c>
      <c r="AZ1022">
        <v>5.2111256173274605E-2</v>
      </c>
      <c r="BA1022">
        <v>9.5166707555845442E-2</v>
      </c>
      <c r="BB1022">
        <v>6.0679913688419206E-2</v>
      </c>
      <c r="BC1022">
        <v>5.2434693626485548E-2</v>
      </c>
      <c r="BD1022">
        <v>6.8588035067757569E-2</v>
      </c>
      <c r="BE1022">
        <v>4.3573046003080727E-2</v>
      </c>
      <c r="BF1022">
        <v>3.6390260830364181E-2</v>
      </c>
      <c r="BG1022">
        <v>6.942710495691673E-2</v>
      </c>
      <c r="BH1022">
        <v>0.28998418069556503</v>
      </c>
      <c r="BI1022">
        <v>0.24918143767649772</v>
      </c>
      <c r="BJ1022">
        <v>0.28770511161535489</v>
      </c>
      <c r="BK1022">
        <v>0.25924995689454894</v>
      </c>
      <c r="BL1022">
        <v>0.23983342452284873</v>
      </c>
      <c r="BM1022">
        <v>0.25728520563309465</v>
      </c>
      <c r="BN1022">
        <v>0.25043886798730397</v>
      </c>
      <c r="BO1022">
        <v>0.29960913133756106</v>
      </c>
      <c r="BP1022">
        <v>0.32432432887081497</v>
      </c>
      <c r="BQ1022">
        <v>0.34373629493051527</v>
      </c>
      <c r="BR1022">
        <v>0.2670233463954822</v>
      </c>
      <c r="BS1022">
        <v>0.29876686056301754</v>
      </c>
      <c r="BT1022">
        <v>0.39853407628627113</v>
      </c>
      <c r="BU1022">
        <v>0.36464186401027121</v>
      </c>
      <c r="BV1022">
        <v>0.31169465673227081</v>
      </c>
      <c r="BW1022">
        <v>75810887</v>
      </c>
      <c r="BX1022">
        <v>77279682</v>
      </c>
      <c r="BY1022">
        <v>82362315</v>
      </c>
      <c r="BZ1022">
        <v>89894091</v>
      </c>
      <c r="CA1022">
        <v>18.143752481458147</v>
      </c>
      <c r="CB1022">
        <v>18.162941645893248</v>
      </c>
      <c r="CC1022">
        <v>18.22663856017531</v>
      </c>
      <c r="CD1022">
        <v>18.314142779818514</v>
      </c>
      <c r="CE1022">
        <v>18.234574328629023</v>
      </c>
      <c r="CF1022" s="3">
        <v>1183636</v>
      </c>
      <c r="CG1022" s="3">
        <v>2385228</v>
      </c>
      <c r="CH1022" s="3">
        <v>1717904</v>
      </c>
      <c r="CI1022" s="3">
        <v>1258633</v>
      </c>
      <c r="CJ1022" s="3">
        <v>460581</v>
      </c>
      <c r="CK1022" s="3">
        <v>665451</v>
      </c>
      <c r="CL1022" s="3">
        <v>384447</v>
      </c>
      <c r="CM1022" s="3">
        <v>221499</v>
      </c>
      <c r="CN1022">
        <v>49092</v>
      </c>
      <c r="CO1022">
        <v>235740</v>
      </c>
      <c r="CP1022">
        <v>566540</v>
      </c>
      <c r="CQ1022">
        <v>360593</v>
      </c>
      <c r="CR1022">
        <v>8894</v>
      </c>
      <c r="CS1022">
        <v>10241</v>
      </c>
      <c r="CT1022">
        <v>1654</v>
      </c>
      <c r="CU1022">
        <v>1852</v>
      </c>
      <c r="CV1022">
        <v>460581</v>
      </c>
      <c r="CW1022">
        <v>665451</v>
      </c>
      <c r="CX1022">
        <v>384447</v>
      </c>
      <c r="CY1022">
        <v>221499</v>
      </c>
      <c r="CZ1022">
        <v>0.73638229818112377</v>
      </c>
      <c r="DA1022">
        <v>-1.9743135229188189</v>
      </c>
      <c r="DB1022">
        <v>81.310880829015545</v>
      </c>
      <c r="DC1022">
        <v>0.38912385226539242</v>
      </c>
      <c r="DD1022">
        <v>0.27898842374817001</v>
      </c>
      <c r="DE1022">
        <v>0.22378840726839219</v>
      </c>
      <c r="DF1022">
        <v>0.17598378558324787</v>
      </c>
      <c r="DG1022" s="4">
        <v>1</v>
      </c>
      <c r="DH1022" s="4">
        <v>0</v>
      </c>
      <c r="DI1022" s="4"/>
    </row>
    <row r="1023" spans="1:113" x14ac:dyDescent="0.25">
      <c r="A1023" t="s">
        <v>1982</v>
      </c>
      <c r="B1023">
        <v>1854644</v>
      </c>
      <c r="C1023">
        <v>2334277</v>
      </c>
      <c r="D1023">
        <v>2440828</v>
      </c>
      <c r="E1023">
        <v>2771050</v>
      </c>
      <c r="F1023">
        <v>2765126</v>
      </c>
      <c r="G1023">
        <v>4214317</v>
      </c>
      <c r="H1023">
        <v>0.2629458807188873</v>
      </c>
      <c r="I1023">
        <v>0.21011002550254318</v>
      </c>
      <c r="J1023">
        <v>0.1726274854270764</v>
      </c>
      <c r="K1023">
        <v>0.2378426950073077</v>
      </c>
      <c r="L1023">
        <v>0.21262213729139287</v>
      </c>
      <c r="M1023">
        <v>0.42692374588812376</v>
      </c>
      <c r="N1023">
        <v>1.4730925369846193</v>
      </c>
      <c r="P1023">
        <v>9.5656093568361369E-2</v>
      </c>
      <c r="Q1023">
        <v>7.795261659177552E-2</v>
      </c>
      <c r="R1023">
        <v>6.3744352326341722E-2</v>
      </c>
      <c r="S1023">
        <v>2.6483102073221344E-2</v>
      </c>
      <c r="T1023">
        <v>3.9081763362682209E-2</v>
      </c>
      <c r="U1023">
        <v>3.3064432504721408E-2</v>
      </c>
      <c r="V1023">
        <v>2.5032805735930737</v>
      </c>
      <c r="W1023">
        <v>2.3269126141028669</v>
      </c>
      <c r="X1023">
        <v>2.5082043075024583</v>
      </c>
      <c r="Y1023">
        <v>5.1203908102362847</v>
      </c>
      <c r="Z1023">
        <v>5.1815927303684788</v>
      </c>
      <c r="AA1023">
        <v>8.7843035939832355</v>
      </c>
      <c r="AB1023">
        <v>177408</v>
      </c>
      <c r="AC1023">
        <v>181963</v>
      </c>
      <c r="AD1023">
        <v>155589</v>
      </c>
      <c r="AE1023">
        <v>73386</v>
      </c>
      <c r="AF1023">
        <v>108066</v>
      </c>
      <c r="AG1023">
        <v>139344</v>
      </c>
      <c r="AH1023">
        <v>444102</v>
      </c>
      <c r="AI1023">
        <v>423412</v>
      </c>
      <c r="AJ1023">
        <v>390249</v>
      </c>
      <c r="AK1023">
        <v>375765</v>
      </c>
      <c r="AL1023">
        <v>559954</v>
      </c>
      <c r="AM1023">
        <v>1224040</v>
      </c>
      <c r="AN1023">
        <v>43569</v>
      </c>
      <c r="AO1023">
        <v>67043</v>
      </c>
      <c r="AP1023">
        <v>31105</v>
      </c>
      <c r="AQ1023">
        <v>283309</v>
      </c>
      <c r="AR1023">
        <v>27973</v>
      </c>
      <c r="AS1023">
        <v>575152</v>
      </c>
      <c r="AT1023">
        <v>0.23945404077548035</v>
      </c>
      <c r="AU1023">
        <v>0.18138892684972691</v>
      </c>
      <c r="AV1023">
        <v>0.15988385908388464</v>
      </c>
      <c r="AW1023">
        <v>0.13560383248227206</v>
      </c>
      <c r="AX1023">
        <v>0.20250578093005528</v>
      </c>
      <c r="AY1023">
        <v>0.29044801328424036</v>
      </c>
      <c r="AZ1023">
        <v>4.5596987846772255E-2</v>
      </c>
      <c r="BA1023">
        <v>3.9992166592648065E-2</v>
      </c>
      <c r="BB1023">
        <v>6.1861749156456938E-2</v>
      </c>
      <c r="BC1023">
        <v>9.7956838133235163E-2</v>
      </c>
      <c r="BD1023">
        <v>6.184323580784265E-2</v>
      </c>
      <c r="BE1023">
        <v>5.3153345005786438E-2</v>
      </c>
      <c r="BF1023">
        <v>5.514888660072597E-2</v>
      </c>
      <c r="BG1023">
        <v>6.6603584627446713E-2</v>
      </c>
      <c r="BH1023">
        <v>8.3134903401632557E-2</v>
      </c>
      <c r="BI1023">
        <v>7.1520903628588442E-2</v>
      </c>
      <c r="BJ1023">
        <v>6.2814497422540597E-2</v>
      </c>
      <c r="BK1023">
        <v>0.40530078776703321</v>
      </c>
      <c r="BL1023">
        <v>0.35495133319393202</v>
      </c>
      <c r="BM1023">
        <v>0.35893787637679803</v>
      </c>
      <c r="BN1023">
        <v>0.375959050059474</v>
      </c>
      <c r="BO1023">
        <v>0.30815993583007434</v>
      </c>
      <c r="BP1023">
        <v>0.28619777577819971</v>
      </c>
      <c r="BQ1023">
        <v>0.3671538511173611</v>
      </c>
      <c r="BR1023">
        <v>0.3455836423031094</v>
      </c>
      <c r="BS1023">
        <v>0.41773172479398224</v>
      </c>
      <c r="BT1023">
        <v>0.49164357848074003</v>
      </c>
      <c r="BU1023">
        <v>0.4285720780880462</v>
      </c>
      <c r="BV1023">
        <v>0.33297842306622338</v>
      </c>
      <c r="BW1023">
        <v>7574888</v>
      </c>
      <c r="BX1023">
        <v>8528466</v>
      </c>
      <c r="BY1023">
        <v>7547381</v>
      </c>
      <c r="BZ1023">
        <v>8001322</v>
      </c>
      <c r="CA1023">
        <v>15.840349255786997</v>
      </c>
      <c r="CB1023">
        <v>15.958920184676439</v>
      </c>
      <c r="CC1023">
        <v>15.836711306124915</v>
      </c>
      <c r="CD1023">
        <v>15.895117460971171</v>
      </c>
      <c r="CE1023">
        <v>15.896916317257508</v>
      </c>
      <c r="CF1023" s="3">
        <v>106436</v>
      </c>
      <c r="CG1023" s="3">
        <v>97614</v>
      </c>
      <c r="CH1023" s="3">
        <v>171422</v>
      </c>
      <c r="CI1023" s="3">
        <v>270863</v>
      </c>
      <c r="CJ1023" s="3">
        <v>20947</v>
      </c>
      <c r="CK1023" s="3">
        <v>21406</v>
      </c>
      <c r="CL1023" s="3">
        <v>13919</v>
      </c>
      <c r="CM1023" s="3">
        <v>36372</v>
      </c>
      <c r="CN1023">
        <v>-26373</v>
      </c>
      <c r="CO1023">
        <v>-82204</v>
      </c>
      <c r="CP1023">
        <v>34683</v>
      </c>
      <c r="CQ1023">
        <v>31280</v>
      </c>
      <c r="CR1023">
        <v>1906</v>
      </c>
      <c r="CS1023">
        <v>1663</v>
      </c>
      <c r="CT1023">
        <v>305</v>
      </c>
      <c r="CU1023">
        <v>310</v>
      </c>
      <c r="CV1023">
        <v>20947</v>
      </c>
      <c r="CW1023">
        <v>21406</v>
      </c>
      <c r="CX1023">
        <v>13919</v>
      </c>
      <c r="CY1023">
        <v>36372</v>
      </c>
      <c r="CZ1023">
        <v>2.1332279106542793</v>
      </c>
      <c r="DA1023">
        <v>5.4582255330537961E-2</v>
      </c>
      <c r="DB1023">
        <v>5.9175334606575716E-2</v>
      </c>
      <c r="DC1023">
        <v>0.19680371302942615</v>
      </c>
      <c r="DD1023">
        <v>0.21929231462700022</v>
      </c>
      <c r="DE1023">
        <v>8.119727922903712E-2</v>
      </c>
      <c r="DF1023">
        <v>0.13428190635118123</v>
      </c>
      <c r="DG1023" s="4">
        <v>1</v>
      </c>
      <c r="DH1023" s="4">
        <v>0</v>
      </c>
      <c r="DI1023" s="4"/>
    </row>
    <row r="1024" spans="1:113" x14ac:dyDescent="0.25">
      <c r="A1024" t="s">
        <v>511</v>
      </c>
      <c r="B1024">
        <v>12919791</v>
      </c>
      <c r="C1024">
        <v>15783484</v>
      </c>
      <c r="D1024">
        <v>16329340</v>
      </c>
      <c r="E1024">
        <v>20662300</v>
      </c>
      <c r="F1024">
        <v>19110176</v>
      </c>
      <c r="G1024">
        <v>19748117</v>
      </c>
      <c r="H1024">
        <v>0.15558951379321848</v>
      </c>
      <c r="I1024">
        <v>0.13829177385677333</v>
      </c>
      <c r="J1024">
        <v>0.13023655579466165</v>
      </c>
      <c r="K1024">
        <v>0.10889925129341844</v>
      </c>
      <c r="L1024">
        <v>0.11628045707166695</v>
      </c>
      <c r="M1024">
        <v>0.10460592268113461</v>
      </c>
      <c r="N1024">
        <v>-0.19680060607513106</v>
      </c>
      <c r="P1024">
        <v>0.44674437845008486</v>
      </c>
      <c r="Q1024">
        <v>0.44293294180169601</v>
      </c>
      <c r="R1024">
        <v>0.51289819429321704</v>
      </c>
      <c r="S1024">
        <v>0.61548273909487328</v>
      </c>
      <c r="T1024">
        <v>0.72661314055924964</v>
      </c>
      <c r="U1024">
        <v>0.76699854472201068</v>
      </c>
      <c r="V1024">
        <v>0.34827102049189135</v>
      </c>
      <c r="W1024">
        <v>0.31221830847407928</v>
      </c>
      <c r="X1024">
        <v>0.25392281985732074</v>
      </c>
      <c r="Y1024">
        <v>0.17693307119150944</v>
      </c>
      <c r="Z1024">
        <v>0.16003076545267236</v>
      </c>
      <c r="AA1024">
        <v>0.135041071773883</v>
      </c>
      <c r="AB1024">
        <v>5771844</v>
      </c>
      <c r="AC1024">
        <v>6991025</v>
      </c>
      <c r="AD1024">
        <v>8375289</v>
      </c>
      <c r="AE1024">
        <v>12717289</v>
      </c>
      <c r="AF1024">
        <v>13885705</v>
      </c>
      <c r="AG1024">
        <v>15146777</v>
      </c>
      <c r="AH1024">
        <v>2010166</v>
      </c>
      <c r="AI1024">
        <v>2182726</v>
      </c>
      <c r="AJ1024">
        <v>2126677</v>
      </c>
      <c r="AK1024">
        <v>2250109</v>
      </c>
      <c r="AL1024">
        <v>2222140</v>
      </c>
      <c r="AM1024">
        <v>2045437</v>
      </c>
      <c r="AN1024">
        <v>18</v>
      </c>
      <c r="AO1024">
        <v>0</v>
      </c>
      <c r="AP1024">
        <v>0</v>
      </c>
      <c r="AQ1024">
        <v>0</v>
      </c>
      <c r="AR1024">
        <v>0</v>
      </c>
      <c r="AS1024">
        <v>20333</v>
      </c>
      <c r="AT1024">
        <v>0.15558812058182675</v>
      </c>
      <c r="AU1024">
        <v>0.13829177385677333</v>
      </c>
      <c r="AV1024">
        <v>0.13023655579466165</v>
      </c>
      <c r="AW1024">
        <v>0.10889925129341844</v>
      </c>
      <c r="AX1024">
        <v>0.11628045707166695</v>
      </c>
      <c r="AY1024">
        <v>0.10357630552826885</v>
      </c>
      <c r="AZ1024">
        <v>0.21780064528211895</v>
      </c>
      <c r="BA1024">
        <v>0.18827031588539403</v>
      </c>
      <c r="BB1024">
        <v>0.14205920928454238</v>
      </c>
      <c r="BC1024">
        <v>0.15071174645382648</v>
      </c>
      <c r="BD1024">
        <v>5.8349765701712221E-2</v>
      </c>
      <c r="BE1024">
        <v>3.6246479083618728E-2</v>
      </c>
      <c r="BF1024">
        <v>7.8161956579247627E-2</v>
      </c>
      <c r="BG1024">
        <v>0.16034709054125429</v>
      </c>
      <c r="BH1024">
        <v>0.2112586301712133</v>
      </c>
      <c r="BI1024">
        <v>0.36062248636405436</v>
      </c>
      <c r="BJ1024">
        <v>0.38633877573916642</v>
      </c>
      <c r="BK1024">
        <v>0.35908907163148768</v>
      </c>
      <c r="BL1024">
        <v>0.43478196762571159</v>
      </c>
      <c r="BM1024">
        <v>0.39940361173655287</v>
      </c>
      <c r="BN1024">
        <v>0.40137081187165108</v>
      </c>
      <c r="BO1024">
        <v>0.90209012954595502</v>
      </c>
      <c r="BP1024">
        <v>1.1772879078416671</v>
      </c>
      <c r="BQ1024">
        <v>1.4591414889792351</v>
      </c>
      <c r="BR1024">
        <v>1.4432744370507415</v>
      </c>
      <c r="BS1024">
        <v>1.7313039697807364</v>
      </c>
      <c r="BT1024">
        <v>1.2633032187465125</v>
      </c>
      <c r="BU1024">
        <v>1.3081690547230418</v>
      </c>
      <c r="BV1024">
        <v>1.3599012779572146</v>
      </c>
      <c r="BW1024">
        <v>17496571</v>
      </c>
      <c r="BX1024">
        <v>13870303</v>
      </c>
      <c r="BY1024">
        <v>14160587</v>
      </c>
      <c r="BZ1024">
        <v>13240847</v>
      </c>
      <c r="CA1024">
        <v>16.677515533991343</v>
      </c>
      <c r="CB1024">
        <v>16.445260709859042</v>
      </c>
      <c r="CC1024">
        <v>16.465973170791418</v>
      </c>
      <c r="CD1024">
        <v>16.398817154760497</v>
      </c>
      <c r="CE1024">
        <v>16.436683678470317</v>
      </c>
      <c r="CF1024" s="3">
        <v>3437653</v>
      </c>
      <c r="CG1024" s="3">
        <v>3074330</v>
      </c>
      <c r="CH1024" s="3">
        <v>2935270</v>
      </c>
      <c r="CI1024" s="3">
        <v>2880128</v>
      </c>
      <c r="CJ1024" s="3">
        <v>0</v>
      </c>
      <c r="CK1024" s="3">
        <v>115</v>
      </c>
      <c r="CL1024" s="3">
        <v>0</v>
      </c>
      <c r="CM1024" s="3">
        <v>125</v>
      </c>
      <c r="CN1024">
        <v>1384264</v>
      </c>
      <c r="CO1024">
        <v>1222585</v>
      </c>
      <c r="CP1024">
        <v>1168418</v>
      </c>
      <c r="CQ1024">
        <v>1261070</v>
      </c>
      <c r="CR1024">
        <v>112522</v>
      </c>
      <c r="CS1024">
        <v>166931</v>
      </c>
      <c r="CT1024">
        <v>59480</v>
      </c>
      <c r="CU1024">
        <v>52789</v>
      </c>
      <c r="CV1024">
        <v>-5059</v>
      </c>
      <c r="CW1024">
        <v>764</v>
      </c>
      <c r="CX1024">
        <v>9099</v>
      </c>
      <c r="CY1024">
        <v>-15851</v>
      </c>
      <c r="CZ1024">
        <v>-0.86809214699960113</v>
      </c>
      <c r="DA1024">
        <v>-1.8579822378204204E-4</v>
      </c>
      <c r="DB1024">
        <v>1.2049757061835436E-6</v>
      </c>
      <c r="DC1024">
        <v>0</v>
      </c>
      <c r="DD1024">
        <v>3.7406524348394606E-5</v>
      </c>
      <c r="DE1024">
        <v>0</v>
      </c>
      <c r="DF1024">
        <v>4.3400848851162169E-5</v>
      </c>
      <c r="DG1024" s="4">
        <v>1</v>
      </c>
      <c r="DH1024" s="4">
        <v>0</v>
      </c>
      <c r="DI1024" s="4"/>
    </row>
    <row r="1025" spans="1:113" x14ac:dyDescent="0.25">
      <c r="A1025" t="s">
        <v>107</v>
      </c>
      <c r="B1025">
        <v>121665507</v>
      </c>
      <c r="C1025">
        <v>85689450</v>
      </c>
      <c r="D1025">
        <v>70029907</v>
      </c>
      <c r="E1025">
        <v>55018768</v>
      </c>
      <c r="F1025">
        <v>59261815</v>
      </c>
      <c r="G1025">
        <v>92474109</v>
      </c>
      <c r="H1025">
        <v>9.7658130829142889E-2</v>
      </c>
      <c r="I1025">
        <v>0.2486983403441147</v>
      </c>
      <c r="J1025">
        <v>3.52718303624193E-2</v>
      </c>
      <c r="K1025">
        <v>3.647117289140317E-2</v>
      </c>
      <c r="L1025">
        <v>4.1472421997200054E-2</v>
      </c>
      <c r="M1025">
        <v>3.4572844600211289E-2</v>
      </c>
      <c r="N1025">
        <v>-1.9817110567438883E-2</v>
      </c>
      <c r="P1025">
        <v>0.3494634268034571</v>
      </c>
      <c r="Q1025">
        <v>0.24529556438978195</v>
      </c>
      <c r="R1025">
        <v>0.31745561221436436</v>
      </c>
      <c r="S1025">
        <v>0.39895337169309208</v>
      </c>
      <c r="T1025">
        <v>0.46355083792151824</v>
      </c>
      <c r="U1025">
        <v>0.31836778227298196</v>
      </c>
      <c r="V1025">
        <v>6.8067998592113932E-2</v>
      </c>
      <c r="W1025">
        <v>0.14321034983088354</v>
      </c>
      <c r="X1025">
        <v>0.11110791243029507</v>
      </c>
      <c r="Y1025">
        <v>9.1417131622739636E-2</v>
      </c>
      <c r="Z1025">
        <v>8.9443673850229097E-2</v>
      </c>
      <c r="AA1025">
        <v>0.10857335728605261</v>
      </c>
      <c r="AB1025">
        <v>42517645</v>
      </c>
      <c r="AC1025">
        <v>21019242</v>
      </c>
      <c r="AD1025">
        <v>22231387</v>
      </c>
      <c r="AE1025">
        <v>21949923</v>
      </c>
      <c r="AF1025">
        <v>27470864</v>
      </c>
      <c r="AG1025">
        <v>29440777</v>
      </c>
      <c r="AH1025">
        <v>2894091</v>
      </c>
      <c r="AI1025">
        <v>3010173</v>
      </c>
      <c r="AJ1025">
        <v>2470083</v>
      </c>
      <c r="AK1025">
        <v>2006599</v>
      </c>
      <c r="AL1025">
        <v>2457095</v>
      </c>
      <c r="AM1025">
        <v>3196484</v>
      </c>
      <c r="AN1025">
        <v>8987535</v>
      </c>
      <c r="AO1025">
        <v>18300651</v>
      </c>
      <c r="AP1025">
        <v>0</v>
      </c>
      <c r="AQ1025">
        <v>0</v>
      </c>
      <c r="AR1025">
        <v>636</v>
      </c>
      <c r="AS1025">
        <v>609</v>
      </c>
      <c r="AT1025">
        <v>2.3787276043653029E-2</v>
      </c>
      <c r="AU1025">
        <v>3.5128863588224687E-2</v>
      </c>
      <c r="AV1025">
        <v>3.52718303624193E-2</v>
      </c>
      <c r="AW1025">
        <v>3.647117289140317E-2</v>
      </c>
      <c r="AX1025">
        <v>4.1461689960052693E-2</v>
      </c>
      <c r="AY1025">
        <v>3.4566258973092671E-2</v>
      </c>
      <c r="AZ1025">
        <v>9.4270986685058664E-2</v>
      </c>
      <c r="BA1025">
        <v>7.9203446607461578E-2</v>
      </c>
      <c r="BB1025">
        <v>0.14162190981811879</v>
      </c>
      <c r="BC1025">
        <v>5.8240555069060909E-2</v>
      </c>
      <c r="BD1025">
        <v>3.3380164819971393E-2</v>
      </c>
      <c r="BE1025">
        <v>4.185637996935735E-2</v>
      </c>
      <c r="BF1025">
        <v>2.3316937565265553E-2</v>
      </c>
      <c r="BG1025">
        <v>9.3021970498213757E-2</v>
      </c>
      <c r="BH1025">
        <v>1.0107253176846287E-3</v>
      </c>
      <c r="BI1025">
        <v>1.0405358404244893E-3</v>
      </c>
      <c r="BJ1025">
        <v>7.3767568543082931E-4</v>
      </c>
      <c r="BK1025">
        <v>3.3850555943177566E-4</v>
      </c>
      <c r="BL1025">
        <v>3.0323521311768887E-4</v>
      </c>
      <c r="BM1025">
        <v>7.493155739310291E-5</v>
      </c>
      <c r="BN1025">
        <v>4.1079350557374766E-5</v>
      </c>
      <c r="BO1025">
        <v>0.3138641010925361</v>
      </c>
      <c r="BP1025">
        <v>0.30505787366765208</v>
      </c>
      <c r="BQ1025">
        <v>0.31148033938439429</v>
      </c>
      <c r="BR1025">
        <v>0.34390221893121992</v>
      </c>
      <c r="BS1025">
        <v>0.62057168345765168</v>
      </c>
      <c r="BT1025">
        <v>0.4978497316213385</v>
      </c>
      <c r="BU1025">
        <v>0.9014858603522673</v>
      </c>
      <c r="BV1025">
        <v>0.32014681066108874</v>
      </c>
      <c r="BW1025">
        <v>273014498</v>
      </c>
      <c r="BX1025">
        <v>229562693</v>
      </c>
      <c r="BY1025">
        <v>176636407</v>
      </c>
      <c r="BZ1025">
        <v>172321700</v>
      </c>
      <c r="CA1025">
        <v>19.425035461629065</v>
      </c>
      <c r="CB1025">
        <v>19.251686726629565</v>
      </c>
      <c r="CC1025">
        <v>18.989603985701315</v>
      </c>
      <c r="CD1025">
        <v>18.964873642493551</v>
      </c>
      <c r="CE1025">
        <v>19.068721451608145</v>
      </c>
      <c r="CF1025" s="3">
        <v>8078029</v>
      </c>
      <c r="CG1025" s="3">
        <v>5546610</v>
      </c>
      <c r="CH1025" s="3">
        <v>7791863</v>
      </c>
      <c r="CI1025" s="3">
        <v>3451441</v>
      </c>
      <c r="CJ1025" s="3">
        <v>1754107</v>
      </c>
      <c r="CK1025" s="3">
        <v>461996</v>
      </c>
      <c r="CL1025" s="3">
        <v>210624</v>
      </c>
      <c r="CM1025" s="3">
        <v>232451</v>
      </c>
      <c r="CN1025">
        <v>1212145</v>
      </c>
      <c r="CO1025">
        <v>-281464</v>
      </c>
      <c r="CP1025">
        <v>5520941</v>
      </c>
      <c r="CQ1025">
        <v>1969913</v>
      </c>
      <c r="CR1025">
        <v>1420425</v>
      </c>
      <c r="CS1025">
        <v>307039</v>
      </c>
      <c r="CT1025">
        <v>157501</v>
      </c>
      <c r="CU1025">
        <v>174655</v>
      </c>
      <c r="CV1025">
        <v>1757583</v>
      </c>
      <c r="CW1025">
        <v>460091</v>
      </c>
      <c r="CX1025">
        <v>212345</v>
      </c>
      <c r="CY1025">
        <v>231839</v>
      </c>
      <c r="CZ1025">
        <v>-8.9701207525975857</v>
      </c>
      <c r="DA1025">
        <v>0.13477599152372355</v>
      </c>
      <c r="DB1025">
        <v>0.33220798632353721</v>
      </c>
      <c r="DC1025">
        <v>0.21714542000282494</v>
      </c>
      <c r="DD1025">
        <v>8.3293399031119902E-2</v>
      </c>
      <c r="DE1025">
        <v>2.7031276088914806E-2</v>
      </c>
      <c r="DF1025">
        <v>6.7348971052960199E-2</v>
      </c>
      <c r="DG1025" s="4">
        <v>1</v>
      </c>
      <c r="DH1025" s="4">
        <v>0</v>
      </c>
      <c r="DI1025" s="4"/>
    </row>
    <row r="1026" spans="1:113" x14ac:dyDescent="0.25">
      <c r="A1026" t="s">
        <v>774</v>
      </c>
      <c r="B1026">
        <v>3841124</v>
      </c>
      <c r="C1026">
        <v>3792464</v>
      </c>
      <c r="D1026">
        <v>4241709</v>
      </c>
      <c r="E1026">
        <v>5299449</v>
      </c>
      <c r="F1026">
        <v>4762632</v>
      </c>
      <c r="G1026">
        <v>5228420</v>
      </c>
      <c r="H1026">
        <v>0.31411482680590369</v>
      </c>
      <c r="I1026">
        <v>0.40724130802560027</v>
      </c>
      <c r="J1026">
        <v>0.48638084319315633</v>
      </c>
      <c r="K1026">
        <v>0.62294570624229051</v>
      </c>
      <c r="L1026">
        <v>0.34728990188618392</v>
      </c>
      <c r="M1026">
        <v>0.39262262786845742</v>
      </c>
      <c r="N1026">
        <v>-0.19276708085204072</v>
      </c>
      <c r="P1026">
        <v>0.14585860805326775</v>
      </c>
      <c r="Q1026">
        <v>0.24506837770905671</v>
      </c>
      <c r="R1026">
        <v>0.19227650930320775</v>
      </c>
      <c r="S1026">
        <v>0.18971462882273232</v>
      </c>
      <c r="T1026">
        <v>0.26143632344468354</v>
      </c>
      <c r="U1026">
        <v>0.29410758890831262</v>
      </c>
      <c r="V1026">
        <v>2.1535570028968642</v>
      </c>
      <c r="W1026">
        <v>1.2313664646395091</v>
      </c>
      <c r="X1026">
        <v>1.9165306695472308</v>
      </c>
      <c r="Y1026">
        <v>1.6921601021700188</v>
      </c>
      <c r="Z1026">
        <v>1.3283919285212329</v>
      </c>
      <c r="AA1026">
        <v>1.3349625874184994</v>
      </c>
      <c r="AB1026">
        <v>560261</v>
      </c>
      <c r="AC1026">
        <v>929413</v>
      </c>
      <c r="AD1026">
        <v>815581</v>
      </c>
      <c r="AE1026">
        <v>1005383</v>
      </c>
      <c r="AF1026">
        <v>1245125</v>
      </c>
      <c r="AG1026">
        <v>1537718</v>
      </c>
      <c r="AH1026">
        <v>1206554</v>
      </c>
      <c r="AI1026">
        <v>1144448</v>
      </c>
      <c r="AJ1026">
        <v>1563086</v>
      </c>
      <c r="AK1026">
        <v>1701269</v>
      </c>
      <c r="AL1026">
        <v>1654014</v>
      </c>
      <c r="AM1026">
        <v>2052796</v>
      </c>
      <c r="AN1026">
        <v>0</v>
      </c>
      <c r="AO1026">
        <v>400000</v>
      </c>
      <c r="AP1026">
        <v>500000</v>
      </c>
      <c r="AQ1026">
        <v>1600000</v>
      </c>
      <c r="AR1026">
        <v>0</v>
      </c>
      <c r="AS1026">
        <v>0</v>
      </c>
      <c r="AT1026">
        <v>0.31411482680590369</v>
      </c>
      <c r="AU1026">
        <v>0.30176898185454099</v>
      </c>
      <c r="AV1026">
        <v>0.36850382711308105</v>
      </c>
      <c r="AW1026">
        <v>0.32102752569182191</v>
      </c>
      <c r="AX1026">
        <v>0.34728990188618392</v>
      </c>
      <c r="AY1026">
        <v>0.39262262786845742</v>
      </c>
      <c r="AZ1026">
        <v>0.18464460044973399</v>
      </c>
      <c r="BA1026">
        <v>0.16738041199903153</v>
      </c>
      <c r="BB1026">
        <v>0.12929966870140649</v>
      </c>
      <c r="BC1026">
        <v>0.11350677524528455</v>
      </c>
      <c r="BD1026">
        <v>0.26338836589256409</v>
      </c>
      <c r="BE1026">
        <v>0.12506526286332806</v>
      </c>
      <c r="BF1026">
        <v>6.9725831135927258E-2</v>
      </c>
      <c r="BG1026">
        <v>0.13672895198190751</v>
      </c>
      <c r="BH1026">
        <v>1.8946372794550498E-2</v>
      </c>
      <c r="BI1026">
        <v>1.6678337691333572E-2</v>
      </c>
      <c r="BJ1026">
        <v>2.4688239612046449E-2</v>
      </c>
      <c r="BK1026">
        <v>1.8308016570971728E-2</v>
      </c>
      <c r="BL1026">
        <v>9.7467069864474912E-2</v>
      </c>
      <c r="BM1026">
        <v>8.8739900616531281E-2</v>
      </c>
      <c r="BN1026">
        <v>6.9367559726773192E-2</v>
      </c>
      <c r="BO1026">
        <v>0.31123419625149834</v>
      </c>
      <c r="BP1026">
        <v>0.31670874184308911</v>
      </c>
      <c r="BQ1026">
        <v>0.36519869322456355</v>
      </c>
      <c r="BR1026">
        <v>0.29348058574205149</v>
      </c>
      <c r="BS1026">
        <v>0.28175983358751477</v>
      </c>
      <c r="BT1026">
        <v>0.33765103236580929</v>
      </c>
      <c r="BU1026">
        <v>0.32657450571670527</v>
      </c>
      <c r="BV1026">
        <v>0.32512934026990137</v>
      </c>
      <c r="BW1026">
        <v>12185242</v>
      </c>
      <c r="BX1026">
        <v>13393091</v>
      </c>
      <c r="BY1026">
        <v>14511139</v>
      </c>
      <c r="BZ1026">
        <v>16228099</v>
      </c>
      <c r="CA1026">
        <v>16.315736187394911</v>
      </c>
      <c r="CB1026">
        <v>16.410249609605728</v>
      </c>
      <c r="CC1026">
        <v>16.490427188280041</v>
      </c>
      <c r="CD1026">
        <v>16.602254865478297</v>
      </c>
      <c r="CE1026">
        <v>16.500977221121357</v>
      </c>
      <c r="CF1026" s="3">
        <v>700258</v>
      </c>
      <c r="CG1026" s="3">
        <v>709979</v>
      </c>
      <c r="CH1026" s="3">
        <v>685217</v>
      </c>
      <c r="CI1026" s="3">
        <v>540591</v>
      </c>
      <c r="CJ1026" s="3">
        <v>76286</v>
      </c>
      <c r="CK1026" s="3">
        <v>97281</v>
      </c>
      <c r="CL1026" s="3">
        <v>142257</v>
      </c>
      <c r="CM1026" s="3">
        <v>75828</v>
      </c>
      <c r="CN1026">
        <v>-113832</v>
      </c>
      <c r="CO1026">
        <v>189803</v>
      </c>
      <c r="CP1026">
        <v>239742</v>
      </c>
      <c r="CQ1026">
        <v>292592</v>
      </c>
      <c r="CR1026">
        <v>21723</v>
      </c>
      <c r="CS1026">
        <v>47766</v>
      </c>
      <c r="CT1026">
        <v>13677</v>
      </c>
      <c r="CU1026">
        <v>194</v>
      </c>
      <c r="CV1026">
        <v>-17805</v>
      </c>
      <c r="CW1026">
        <v>144949</v>
      </c>
      <c r="CX1026">
        <v>112992</v>
      </c>
      <c r="CY1026">
        <v>141908</v>
      </c>
      <c r="CZ1026">
        <v>-0.9412651831559673</v>
      </c>
      <c r="DA1026">
        <v>0.22093641792542781</v>
      </c>
      <c r="DB1026">
        <v>0.13542692649611243</v>
      </c>
      <c r="DC1026">
        <v>0.1089398478846368</v>
      </c>
      <c r="DD1026">
        <v>0.13701954564853328</v>
      </c>
      <c r="DE1026">
        <v>0.20760868454810666</v>
      </c>
      <c r="DF1026">
        <v>0.14026870591630272</v>
      </c>
      <c r="DG1026" s="4">
        <v>1</v>
      </c>
      <c r="DH1026" s="4">
        <v>0</v>
      </c>
      <c r="DI1026" s="4"/>
    </row>
    <row r="1027" spans="1:113" x14ac:dyDescent="0.25">
      <c r="A1027" t="s">
        <v>1983</v>
      </c>
      <c r="B1027">
        <v>38801978</v>
      </c>
      <c r="C1027">
        <v>41727900</v>
      </c>
      <c r="D1027">
        <v>44395714</v>
      </c>
      <c r="E1027">
        <v>48522880</v>
      </c>
      <c r="F1027">
        <v>47511299</v>
      </c>
      <c r="G1027">
        <v>51071916</v>
      </c>
      <c r="H1027">
        <v>0.32263375851612514</v>
      </c>
      <c r="I1027">
        <v>0.2390629770489289</v>
      </c>
      <c r="J1027">
        <v>0.18941019847096049</v>
      </c>
      <c r="K1027">
        <v>0.16169872851735098</v>
      </c>
      <c r="L1027">
        <v>8.9676373613779739E-2</v>
      </c>
      <c r="M1027">
        <v>8.3511493870721432E-2</v>
      </c>
      <c r="N1027">
        <v>-0.5590971629570145</v>
      </c>
      <c r="P1027">
        <v>0.34057060183890625</v>
      </c>
      <c r="Q1027">
        <v>0.40067496806692882</v>
      </c>
      <c r="R1027">
        <v>0.47204464376899086</v>
      </c>
      <c r="S1027">
        <v>0.52644595704129682</v>
      </c>
      <c r="T1027">
        <v>0.62239803209758593</v>
      </c>
      <c r="U1027">
        <v>0.64374167986961761</v>
      </c>
      <c r="V1027">
        <v>0.10340592787805623</v>
      </c>
      <c r="W1027">
        <v>7.9344471143422357E-2</v>
      </c>
      <c r="X1027">
        <v>7.5640322055523943E-2</v>
      </c>
      <c r="Y1027">
        <v>4.5640003078528231E-2</v>
      </c>
      <c r="Z1027">
        <v>3.9846113780830562E-2</v>
      </c>
      <c r="AA1027">
        <v>3.3885722536349819E-2</v>
      </c>
      <c r="AB1027">
        <v>13214813</v>
      </c>
      <c r="AC1027">
        <v>16719325</v>
      </c>
      <c r="AD1027">
        <v>20956759</v>
      </c>
      <c r="AE1027">
        <v>25544674</v>
      </c>
      <c r="AF1027">
        <v>29570939</v>
      </c>
      <c r="AG1027">
        <v>32877121</v>
      </c>
      <c r="AH1027">
        <v>1366490</v>
      </c>
      <c r="AI1027">
        <v>1326586</v>
      </c>
      <c r="AJ1027">
        <v>1585176</v>
      </c>
      <c r="AK1027">
        <v>1165859</v>
      </c>
      <c r="AL1027">
        <v>1178287</v>
      </c>
      <c r="AM1027">
        <v>1114065</v>
      </c>
      <c r="AN1027">
        <v>11152338</v>
      </c>
      <c r="AO1027">
        <v>8649010</v>
      </c>
      <c r="AP1027">
        <v>6823825</v>
      </c>
      <c r="AQ1027">
        <v>6680229</v>
      </c>
      <c r="AR1027">
        <v>3082354</v>
      </c>
      <c r="AS1027">
        <v>3151027</v>
      </c>
      <c r="AT1027">
        <v>3.5217019091140146E-2</v>
      </c>
      <c r="AU1027">
        <v>3.179134344167811E-2</v>
      </c>
      <c r="AV1027">
        <v>3.5705608879271544E-2</v>
      </c>
      <c r="AW1027">
        <v>2.4026995100043524E-2</v>
      </c>
      <c r="AX1027">
        <v>2.4800142803925441E-2</v>
      </c>
      <c r="AY1027">
        <v>2.1813651949145592E-2</v>
      </c>
      <c r="AZ1027">
        <v>0.20016164245025511</v>
      </c>
      <c r="BA1027">
        <v>0.18982226527542725</v>
      </c>
      <c r="BB1027">
        <v>0.14499131131540419</v>
      </c>
      <c r="BC1027">
        <v>0.18748247653679181</v>
      </c>
      <c r="BD1027">
        <v>0.11093766288306083</v>
      </c>
      <c r="BE1027">
        <v>0.11276126732837398</v>
      </c>
      <c r="BF1027">
        <v>0.13119663414602642</v>
      </c>
      <c r="BG1027">
        <v>0.17409868437587442</v>
      </c>
      <c r="BH1027">
        <v>5.3858352182375085E-2</v>
      </c>
      <c r="BI1027">
        <v>4.909286093488268E-2</v>
      </c>
      <c r="BJ1027">
        <v>5.6022505299213141E-2</v>
      </c>
      <c r="BK1027">
        <v>9.4846314361889228E-2</v>
      </c>
      <c r="BL1027">
        <v>0.10007677324436892</v>
      </c>
      <c r="BM1027">
        <v>4.852692652825355E-2</v>
      </c>
      <c r="BN1027">
        <v>4.4383452072692287E-2</v>
      </c>
      <c r="BO1027">
        <v>0.65139335414212896</v>
      </c>
      <c r="BP1027">
        <v>0.66691198578318833</v>
      </c>
      <c r="BQ1027">
        <v>0.79032281418878825</v>
      </c>
      <c r="BR1027">
        <v>0.6951212295002086</v>
      </c>
      <c r="BS1027">
        <v>0.84091500831753441</v>
      </c>
      <c r="BT1027">
        <v>0.8184922013088175</v>
      </c>
      <c r="BU1027">
        <v>0.72843874905084083</v>
      </c>
      <c r="BV1027">
        <v>0.71745200982406176</v>
      </c>
      <c r="BW1027">
        <v>64059450</v>
      </c>
      <c r="BX1027">
        <v>66569075</v>
      </c>
      <c r="BY1027">
        <v>61396279</v>
      </c>
      <c r="BZ1027">
        <v>68349659</v>
      </c>
      <c r="CA1027">
        <v>17.975322132018022</v>
      </c>
      <c r="CB1027">
        <v>18.013750703354372</v>
      </c>
      <c r="CC1027">
        <v>17.932859804962728</v>
      </c>
      <c r="CD1027">
        <v>18.040147146725371</v>
      </c>
      <c r="CE1027">
        <v>17.995585885014155</v>
      </c>
      <c r="CF1027" s="3">
        <v>8352325</v>
      </c>
      <c r="CG1027" s="3">
        <v>8427295</v>
      </c>
      <c r="CH1027" s="3">
        <v>7035396</v>
      </c>
      <c r="CI1027" s="3">
        <v>8907536</v>
      </c>
      <c r="CJ1027" s="3">
        <v>281809</v>
      </c>
      <c r="CK1027" s="3">
        <v>289701</v>
      </c>
      <c r="CL1027" s="3">
        <v>51600</v>
      </c>
      <c r="CM1027" s="3">
        <v>16552</v>
      </c>
      <c r="CN1027">
        <v>4237433</v>
      </c>
      <c r="CO1027">
        <v>4587914</v>
      </c>
      <c r="CP1027">
        <v>4026266</v>
      </c>
      <c r="CQ1027">
        <v>5306181</v>
      </c>
      <c r="CR1027">
        <v>36879</v>
      </c>
      <c r="CS1027">
        <v>50583</v>
      </c>
      <c r="CT1027">
        <v>75226</v>
      </c>
      <c r="CU1027">
        <v>334238</v>
      </c>
      <c r="CV1027">
        <v>281809</v>
      </c>
      <c r="CW1027">
        <v>289701</v>
      </c>
      <c r="CX1027">
        <v>51600</v>
      </c>
      <c r="CY1027">
        <v>16552</v>
      </c>
      <c r="CZ1027">
        <v>-0.13381373485308892</v>
      </c>
      <c r="DA1027">
        <v>4.3490245110687616E-2</v>
      </c>
      <c r="DB1027">
        <v>3.299074418368695E-2</v>
      </c>
      <c r="DC1027">
        <v>3.3740186115841994E-2</v>
      </c>
      <c r="DD1027">
        <v>3.4376511086890868E-2</v>
      </c>
      <c r="DE1027">
        <v>7.3343419474895229E-3</v>
      </c>
      <c r="DF1027">
        <v>1.8582018641294293E-3</v>
      </c>
      <c r="DG1027" s="4">
        <v>1</v>
      </c>
      <c r="DH1027" s="4">
        <v>0</v>
      </c>
      <c r="DI1027" s="4"/>
    </row>
    <row r="1028" spans="1:113" x14ac:dyDescent="0.25">
      <c r="A1028" t="s">
        <v>1984</v>
      </c>
      <c r="B1028">
        <v>11193042</v>
      </c>
      <c r="C1028">
        <v>11561798</v>
      </c>
      <c r="D1028">
        <v>18712798</v>
      </c>
      <c r="E1028">
        <v>26864971</v>
      </c>
      <c r="F1028">
        <v>25211783</v>
      </c>
      <c r="G1028">
        <v>27729896</v>
      </c>
      <c r="H1028">
        <v>0.27953768064124124</v>
      </c>
      <c r="I1028">
        <v>0.31123048508545126</v>
      </c>
      <c r="J1028">
        <v>0.49600711769560063</v>
      </c>
      <c r="K1028">
        <v>0.47559005367993884</v>
      </c>
      <c r="L1028">
        <v>0.41118305674771199</v>
      </c>
      <c r="M1028">
        <v>0.47673406348152192</v>
      </c>
      <c r="N1028">
        <v>-3.8856406544364501E-2</v>
      </c>
      <c r="P1028">
        <v>0.15838080478926103</v>
      </c>
      <c r="Q1028">
        <v>0.18417023027041296</v>
      </c>
      <c r="R1028">
        <v>0.10526469638586383</v>
      </c>
      <c r="S1028">
        <v>0.1812950030729607</v>
      </c>
      <c r="T1028">
        <v>0.22583460281250239</v>
      </c>
      <c r="U1028">
        <v>0.23973504985377514</v>
      </c>
      <c r="V1028">
        <v>0.88116685648335391</v>
      </c>
      <c r="W1028">
        <v>0.73390474696607721</v>
      </c>
      <c r="X1028">
        <v>1.5996115335742718</v>
      </c>
      <c r="Y1028">
        <v>1.0310938233050713</v>
      </c>
      <c r="Z1028">
        <v>0.79133437647586546</v>
      </c>
      <c r="AA1028">
        <v>0.93841221523781904</v>
      </c>
      <c r="AB1028">
        <v>1772763</v>
      </c>
      <c r="AC1028">
        <v>2129339</v>
      </c>
      <c r="AD1028">
        <v>1969797</v>
      </c>
      <c r="AE1028">
        <v>4870485</v>
      </c>
      <c r="AF1028">
        <v>5693693</v>
      </c>
      <c r="AG1028">
        <v>6647828</v>
      </c>
      <c r="AH1028">
        <v>1562100</v>
      </c>
      <c r="AI1028">
        <v>1562732</v>
      </c>
      <c r="AJ1028">
        <v>3150910</v>
      </c>
      <c r="AK1028">
        <v>5021927</v>
      </c>
      <c r="AL1028">
        <v>4505615</v>
      </c>
      <c r="AM1028">
        <v>6238403</v>
      </c>
      <c r="AN1028">
        <v>1566777</v>
      </c>
      <c r="AO1028">
        <v>2035652</v>
      </c>
      <c r="AP1028">
        <v>6130771</v>
      </c>
      <c r="AQ1028">
        <v>7754786</v>
      </c>
      <c r="AR1028">
        <v>5861043</v>
      </c>
      <c r="AS1028">
        <v>6981383</v>
      </c>
      <c r="AT1028">
        <v>0.13955991588345687</v>
      </c>
      <c r="AU1028">
        <v>0.13516340624529161</v>
      </c>
      <c r="AV1028">
        <v>0.16838262241702176</v>
      </c>
      <c r="AW1028">
        <v>0.18693215786460368</v>
      </c>
      <c r="AX1028">
        <v>0.17871068460330633</v>
      </c>
      <c r="AY1028">
        <v>0.22497029920343012</v>
      </c>
      <c r="AZ1028">
        <v>0.12487123542549351</v>
      </c>
      <c r="BA1028">
        <v>0.13271879491244443</v>
      </c>
      <c r="BB1028">
        <v>0.1267733361781779</v>
      </c>
      <c r="BC1028">
        <v>0.16598536485896298</v>
      </c>
      <c r="BD1028">
        <v>0.14611702835091772</v>
      </c>
      <c r="BE1028">
        <v>8.2337582663052161E-2</v>
      </c>
      <c r="BF1028">
        <v>0.10189766033239302</v>
      </c>
      <c r="BG1028">
        <v>0.14182583198319509</v>
      </c>
      <c r="BH1028">
        <v>0.13347095394285771</v>
      </c>
      <c r="BI1028">
        <v>0.20802799303226496</v>
      </c>
      <c r="BJ1028">
        <v>0.22291890264167355</v>
      </c>
      <c r="BK1028">
        <v>0.19485698756317008</v>
      </c>
      <c r="BL1028">
        <v>0.16176980763946958</v>
      </c>
      <c r="BM1028">
        <v>0.18471210093874241</v>
      </c>
      <c r="BN1028">
        <v>0.17425460311864954</v>
      </c>
      <c r="BO1028">
        <v>0.57178180302539283</v>
      </c>
      <c r="BP1028">
        <v>0.74104239055339549</v>
      </c>
      <c r="BQ1028">
        <v>1.0150930308356614</v>
      </c>
      <c r="BR1028">
        <v>0.85780906425365699</v>
      </c>
      <c r="BS1028">
        <v>0.88494410199138696</v>
      </c>
      <c r="BT1028">
        <v>1.0143584418093254</v>
      </c>
      <c r="BU1028">
        <v>0.87471721494022936</v>
      </c>
      <c r="BV1028">
        <v>0.87131482854757136</v>
      </c>
      <c r="BW1028">
        <v>20220647</v>
      </c>
      <c r="BX1028">
        <v>25251994</v>
      </c>
      <c r="BY1028">
        <v>26465526</v>
      </c>
      <c r="BZ1028">
        <v>29390903</v>
      </c>
      <c r="CA1028">
        <v>16.822214818520834</v>
      </c>
      <c r="CB1028">
        <v>17.044415720465516</v>
      </c>
      <c r="CC1028">
        <v>17.091353576168725</v>
      </c>
      <c r="CD1028">
        <v>17.196195796683543</v>
      </c>
      <c r="CE1028">
        <v>17.110655031105924</v>
      </c>
      <c r="CF1028" s="3">
        <v>1443736</v>
      </c>
      <c r="CG1028" s="3">
        <v>2483540</v>
      </c>
      <c r="CH1028" s="3">
        <v>3405762</v>
      </c>
      <c r="CI1028" s="3">
        <v>4184787</v>
      </c>
      <c r="CJ1028" s="3">
        <v>340824</v>
      </c>
      <c r="CK1028" s="3">
        <v>606969</v>
      </c>
      <c r="CL1028" s="3">
        <v>369303</v>
      </c>
      <c r="CM1028" s="3">
        <v>232746</v>
      </c>
      <c r="CN1028">
        <v>490456</v>
      </c>
      <c r="CO1028">
        <v>1007352</v>
      </c>
      <c r="CP1028">
        <v>1423211</v>
      </c>
      <c r="CQ1028">
        <v>1654135</v>
      </c>
      <c r="CR1028">
        <v>5534</v>
      </c>
      <c r="CS1028">
        <v>28518</v>
      </c>
      <c r="CT1028">
        <v>3327</v>
      </c>
      <c r="CU1028">
        <v>766</v>
      </c>
      <c r="CV1028">
        <v>322508</v>
      </c>
      <c r="CW1028">
        <v>697902</v>
      </c>
      <c r="CX1028">
        <v>434527</v>
      </c>
      <c r="CY1028">
        <v>279352</v>
      </c>
      <c r="CZ1028">
        <v>-0.38535638847643955</v>
      </c>
      <c r="DA1028">
        <v>5.863060401303509E-2</v>
      </c>
      <c r="DB1028">
        <v>0.11998366844578043</v>
      </c>
      <c r="DC1028">
        <v>0.23607086060055302</v>
      </c>
      <c r="DD1028">
        <v>0.24439670792497806</v>
      </c>
      <c r="DE1028">
        <v>0.10843476437872053</v>
      </c>
      <c r="DF1028">
        <v>5.5617167612115027E-2</v>
      </c>
      <c r="DG1028" s="4">
        <v>1</v>
      </c>
      <c r="DH1028" s="4">
        <v>0</v>
      </c>
      <c r="DI1028" s="4"/>
    </row>
    <row r="1029" spans="1:113" x14ac:dyDescent="0.25">
      <c r="A1029" t="s">
        <v>1276</v>
      </c>
      <c r="B1029">
        <v>16442398</v>
      </c>
      <c r="C1029">
        <v>19187695</v>
      </c>
      <c r="D1029">
        <v>20514783</v>
      </c>
      <c r="E1029">
        <v>24149760</v>
      </c>
      <c r="F1029">
        <v>22980951</v>
      </c>
      <c r="G1029">
        <v>27502091</v>
      </c>
      <c r="H1029">
        <v>0.52421824359196267</v>
      </c>
      <c r="I1029">
        <v>0.49890401113838845</v>
      </c>
      <c r="J1029">
        <v>0.4736881204154097</v>
      </c>
      <c r="K1029">
        <v>0.3241866585837706</v>
      </c>
      <c r="L1029">
        <v>0.3533506076402147</v>
      </c>
      <c r="M1029">
        <v>0.37759030758788487</v>
      </c>
      <c r="N1029">
        <v>-0.2028714858697534</v>
      </c>
      <c r="P1029">
        <v>0.2220030192676275</v>
      </c>
      <c r="Q1029">
        <v>0.2039350218981488</v>
      </c>
      <c r="R1029">
        <v>0.21188359633148446</v>
      </c>
      <c r="S1029">
        <v>0.41525203563099594</v>
      </c>
      <c r="T1029">
        <v>0.46659609517465139</v>
      </c>
      <c r="U1029">
        <v>0.41086864995101646</v>
      </c>
      <c r="V1029">
        <v>1.5490304531565131</v>
      </c>
      <c r="W1029">
        <v>1.4582850226792805</v>
      </c>
      <c r="X1029">
        <v>1.1607646271486762</v>
      </c>
      <c r="Y1029">
        <v>0.37577442575399844</v>
      </c>
      <c r="Z1029">
        <v>0.46216387812835091</v>
      </c>
      <c r="AA1029">
        <v>0.39058856804493058</v>
      </c>
      <c r="AB1029">
        <v>3650262</v>
      </c>
      <c r="AC1029">
        <v>3913043</v>
      </c>
      <c r="AD1029">
        <v>4346746</v>
      </c>
      <c r="AE1029">
        <v>10028237</v>
      </c>
      <c r="AF1029">
        <v>10722822</v>
      </c>
      <c r="AG1029">
        <v>11299747</v>
      </c>
      <c r="AH1029">
        <v>5654367</v>
      </c>
      <c r="AI1029">
        <v>5706332</v>
      </c>
      <c r="AJ1029">
        <v>5045549</v>
      </c>
      <c r="AK1029">
        <v>3768355</v>
      </c>
      <c r="AL1029">
        <v>4955701</v>
      </c>
      <c r="AM1029">
        <v>4413552</v>
      </c>
      <c r="AN1029">
        <v>2965038</v>
      </c>
      <c r="AO1029">
        <v>3866486</v>
      </c>
      <c r="AP1029">
        <v>4672060</v>
      </c>
      <c r="AQ1029">
        <v>4060675</v>
      </c>
      <c r="AR1029">
        <v>3164632</v>
      </c>
      <c r="AS1029">
        <v>5970971</v>
      </c>
      <c r="AT1029">
        <v>0.34388943753824713</v>
      </c>
      <c r="AU1029">
        <v>0.29739538803384147</v>
      </c>
      <c r="AV1029">
        <v>0.24594698369463622</v>
      </c>
      <c r="AW1029">
        <v>0.15604109523241638</v>
      </c>
      <c r="AX1029">
        <v>0.215643860865462</v>
      </c>
      <c r="AY1029">
        <v>0.16048059763892134</v>
      </c>
      <c r="AZ1029">
        <v>0.11203023604450665</v>
      </c>
      <c r="BA1029">
        <v>0.12262162363598972</v>
      </c>
      <c r="BB1029">
        <v>0.10063835002915143</v>
      </c>
      <c r="BC1029">
        <v>0.1076085580618487</v>
      </c>
      <c r="BD1029">
        <v>8.2473110862734039E-2</v>
      </c>
      <c r="BE1029">
        <v>9.1161362323732578E-2</v>
      </c>
      <c r="BF1029">
        <v>0.1183653511061752</v>
      </c>
      <c r="BG1029">
        <v>0.11028951057566329</v>
      </c>
      <c r="BH1029">
        <v>0.31234924590720747</v>
      </c>
      <c r="BI1029">
        <v>0.47020454861663219</v>
      </c>
      <c r="BJ1029">
        <v>0.52304924195695823</v>
      </c>
      <c r="BK1029">
        <v>0.52049875044046656</v>
      </c>
      <c r="BL1029">
        <v>0.51151562887058011</v>
      </c>
      <c r="BM1029">
        <v>0.46415663357506631</v>
      </c>
      <c r="BN1029">
        <v>0.47687217594996972</v>
      </c>
      <c r="BO1029">
        <v>0.75014104463062214</v>
      </c>
      <c r="BP1029">
        <v>0.89277604892612461</v>
      </c>
      <c r="BQ1029">
        <v>1.4676220221334186</v>
      </c>
      <c r="BR1029">
        <v>1.1470426914317811</v>
      </c>
      <c r="BS1029">
        <v>1.1861980606057991</v>
      </c>
      <c r="BT1029">
        <v>1.0832933705757053</v>
      </c>
      <c r="BU1029">
        <v>1.0772870151436542</v>
      </c>
      <c r="BV1029">
        <v>1.1691469208304415</v>
      </c>
      <c r="BW1029">
        <v>25578783</v>
      </c>
      <c r="BX1029">
        <v>22978644</v>
      </c>
      <c r="BY1029">
        <v>16455027</v>
      </c>
      <c r="BZ1029">
        <v>20034957</v>
      </c>
      <c r="CA1029">
        <v>17.057273815846656</v>
      </c>
      <c r="CB1029">
        <v>16.950075864329623</v>
      </c>
      <c r="CC1029">
        <v>16.616141641968582</v>
      </c>
      <c r="CD1029">
        <v>16.812989205718765</v>
      </c>
      <c r="CE1029">
        <v>16.793068904005654</v>
      </c>
      <c r="CF1029" s="3">
        <v>2149602</v>
      </c>
      <c r="CG1029" s="3">
        <v>2515556</v>
      </c>
      <c r="CH1029" s="3">
        <v>2430392</v>
      </c>
      <c r="CI1029" s="3">
        <v>2472947</v>
      </c>
      <c r="CJ1029" s="3">
        <v>464173</v>
      </c>
      <c r="CK1029" s="3">
        <v>430962</v>
      </c>
      <c r="CL1029" s="3">
        <v>373036</v>
      </c>
      <c r="CM1029" s="3">
        <v>285997</v>
      </c>
      <c r="CN1029">
        <v>433703</v>
      </c>
      <c r="CO1029">
        <v>664791</v>
      </c>
      <c r="CP1029">
        <v>694585</v>
      </c>
      <c r="CQ1029">
        <v>576925</v>
      </c>
      <c r="CR1029">
        <v>1400</v>
      </c>
      <c r="CS1029">
        <v>271</v>
      </c>
      <c r="CT1029">
        <v>6200</v>
      </c>
      <c r="CU1029">
        <v>6133</v>
      </c>
      <c r="CV1029">
        <v>465377</v>
      </c>
      <c r="CW1029">
        <v>431974</v>
      </c>
      <c r="CX1029">
        <v>373274</v>
      </c>
      <c r="CY1029">
        <v>286041</v>
      </c>
      <c r="CZ1029">
        <v>-1.2731020267949158</v>
      </c>
      <c r="DA1029">
        <v>0.19933609088566348</v>
      </c>
      <c r="DB1029">
        <v>0.1738241848298934</v>
      </c>
      <c r="DC1029">
        <v>0.21593439157574285</v>
      </c>
      <c r="DD1029">
        <v>0.17131878598608022</v>
      </c>
      <c r="DE1029">
        <v>0.15348799699801513</v>
      </c>
      <c r="DF1029">
        <v>0.11565027475315888</v>
      </c>
      <c r="DG1029" s="4">
        <v>1</v>
      </c>
      <c r="DH1029" s="4">
        <v>0</v>
      </c>
      <c r="DI1029" s="4"/>
    </row>
    <row r="1030" spans="1:113" x14ac:dyDescent="0.25">
      <c r="A1030" t="s">
        <v>554</v>
      </c>
      <c r="B1030">
        <v>10994263</v>
      </c>
      <c r="C1030">
        <v>13620765</v>
      </c>
      <c r="D1030">
        <v>15597516</v>
      </c>
      <c r="E1030">
        <v>16309485</v>
      </c>
      <c r="F1030">
        <v>16410661</v>
      </c>
      <c r="G1030">
        <v>17234645</v>
      </c>
      <c r="H1030">
        <v>0.16010522942738409</v>
      </c>
      <c r="I1030">
        <v>0.14738995937452853</v>
      </c>
      <c r="J1030">
        <v>0.11847418524847161</v>
      </c>
      <c r="K1030">
        <v>0.10786146834188817</v>
      </c>
      <c r="L1030">
        <v>0.10125515358583058</v>
      </c>
      <c r="M1030">
        <v>7.7880107191067763E-2</v>
      </c>
      <c r="N1030">
        <v>-0.34264070246414746</v>
      </c>
      <c r="P1030">
        <v>0.53723719361634337</v>
      </c>
      <c r="Q1030">
        <v>0.47156675854843688</v>
      </c>
      <c r="R1030">
        <v>0.5295386137125937</v>
      </c>
      <c r="S1030">
        <v>0.58502601400350773</v>
      </c>
      <c r="T1030">
        <v>0.60205173941500589</v>
      </c>
      <c r="U1030">
        <v>0.63415910220372973</v>
      </c>
      <c r="V1030">
        <v>0.2980159068095346</v>
      </c>
      <c r="W1030">
        <v>0.31255375130388752</v>
      </c>
      <c r="X1030">
        <v>0.22373096537351533</v>
      </c>
      <c r="Y1030">
        <v>0.18437037970971568</v>
      </c>
      <c r="Z1030">
        <v>0.16818347486914814</v>
      </c>
      <c r="AA1030">
        <v>0.12280846702417593</v>
      </c>
      <c r="AB1030">
        <v>5906527</v>
      </c>
      <c r="AC1030">
        <v>6423100</v>
      </c>
      <c r="AD1030">
        <v>8259487</v>
      </c>
      <c r="AE1030">
        <v>9541473</v>
      </c>
      <c r="AF1030">
        <v>9880067</v>
      </c>
      <c r="AG1030">
        <v>10929507</v>
      </c>
      <c r="AH1030">
        <v>1760239</v>
      </c>
      <c r="AI1030">
        <v>2007564</v>
      </c>
      <c r="AJ1030">
        <v>1847903</v>
      </c>
      <c r="AK1030">
        <v>1759165</v>
      </c>
      <c r="AL1030">
        <v>1661664</v>
      </c>
      <c r="AM1030">
        <v>1342236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0.16010522942738409</v>
      </c>
      <c r="AU1030">
        <v>0.14738995937452853</v>
      </c>
      <c r="AV1030">
        <v>0.11847418524847161</v>
      </c>
      <c r="AW1030">
        <v>0.10786146834188817</v>
      </c>
      <c r="AX1030">
        <v>0.10125515358583058</v>
      </c>
      <c r="AY1030">
        <v>7.7880107191067763E-2</v>
      </c>
      <c r="AZ1030">
        <v>0.36365527193222996</v>
      </c>
      <c r="BA1030">
        <v>0.33007236536894718</v>
      </c>
      <c r="BB1030">
        <v>0.21760895577021591</v>
      </c>
      <c r="BC1030">
        <v>0.19862423579403657</v>
      </c>
      <c r="BD1030">
        <v>0.18222562750784829</v>
      </c>
      <c r="BE1030">
        <v>8.821626531970328E-2</v>
      </c>
      <c r="BF1030">
        <v>8.2220759341279301E-2</v>
      </c>
      <c r="BG1030">
        <v>0.24876851897773322</v>
      </c>
      <c r="BH1030">
        <v>2.7744738328846722E-2</v>
      </c>
      <c r="BI1030">
        <v>3.2882276785563741E-2</v>
      </c>
      <c r="BJ1030">
        <v>3.7154018354288103E-2</v>
      </c>
      <c r="BK1030">
        <v>3.16311708190102E-2</v>
      </c>
      <c r="BL1030">
        <v>5.226957365837813E-2</v>
      </c>
      <c r="BM1030">
        <v>7.1599249290160219E-2</v>
      </c>
      <c r="BN1030">
        <v>6.4669619649478483E-2</v>
      </c>
      <c r="BO1030">
        <v>0.67712130637898948</v>
      </c>
      <c r="BP1030">
        <v>0.78989278586936307</v>
      </c>
      <c r="BQ1030">
        <v>1.0121216408803315</v>
      </c>
      <c r="BR1030">
        <v>1.078982833029168</v>
      </c>
      <c r="BS1030">
        <v>1.1423001221925084</v>
      </c>
      <c r="BT1030">
        <v>1.3244450489168775</v>
      </c>
      <c r="BU1030">
        <v>1.1953249454078529</v>
      </c>
      <c r="BV1030">
        <v>0.96033241992628737</v>
      </c>
      <c r="BW1030">
        <v>20115694</v>
      </c>
      <c r="BX1030">
        <v>19746371</v>
      </c>
      <c r="BY1030">
        <v>16114155</v>
      </c>
      <c r="BZ1030">
        <v>15209381</v>
      </c>
      <c r="CA1030">
        <v>16.817010914098997</v>
      </c>
      <c r="CB1030">
        <v>16.798480336234661</v>
      </c>
      <c r="CC1030">
        <v>16.595208698295131</v>
      </c>
      <c r="CD1030">
        <v>16.537423032246299</v>
      </c>
      <c r="CE1030">
        <v>16.643704022258699</v>
      </c>
      <c r="CF1030" s="3">
        <v>4953263</v>
      </c>
      <c r="CG1030" s="3">
        <v>5148309</v>
      </c>
      <c r="CH1030" s="3">
        <v>3549090</v>
      </c>
      <c r="CI1030" s="3">
        <v>3259555</v>
      </c>
      <c r="CJ1030" s="3">
        <v>9</v>
      </c>
      <c r="CK1030" s="3">
        <v>0</v>
      </c>
      <c r="CL1030" s="3">
        <v>59</v>
      </c>
      <c r="CM1030" s="3">
        <v>0</v>
      </c>
      <c r="CN1030">
        <v>2836387</v>
      </c>
      <c r="CO1030">
        <v>3281989</v>
      </c>
      <c r="CP1030">
        <v>2138591</v>
      </c>
      <c r="CQ1030">
        <v>1949440</v>
      </c>
      <c r="CR1030">
        <v>66631</v>
      </c>
      <c r="CS1030">
        <v>99025</v>
      </c>
      <c r="CT1030">
        <v>29405</v>
      </c>
      <c r="CU1030">
        <v>23116</v>
      </c>
      <c r="CV1030">
        <v>2911</v>
      </c>
      <c r="CW1030">
        <v>-1289</v>
      </c>
      <c r="CX1030">
        <v>281</v>
      </c>
      <c r="CY1030">
        <v>-795</v>
      </c>
      <c r="CZ1030">
        <v>-0.20408380716216085</v>
      </c>
      <c r="DA1030">
        <v>3.3600688343073348E-4</v>
      </c>
      <c r="DB1030">
        <v>2.294709547139071E-5</v>
      </c>
      <c r="DC1030">
        <v>1.8169840769609851E-6</v>
      </c>
      <c r="DD1030">
        <v>0</v>
      </c>
      <c r="DE1030">
        <v>1.6623979668027578E-5</v>
      </c>
      <c r="DF1030">
        <v>0</v>
      </c>
      <c r="DG1030" s="4">
        <v>1</v>
      </c>
      <c r="DH1030" s="4">
        <v>0</v>
      </c>
      <c r="DI1030" s="4"/>
    </row>
    <row r="1031" spans="1:113" x14ac:dyDescent="0.25">
      <c r="A1031" t="s">
        <v>1985</v>
      </c>
      <c r="B1031">
        <v>4030999</v>
      </c>
      <c r="C1031">
        <v>5838464</v>
      </c>
      <c r="D1031">
        <v>6376429</v>
      </c>
      <c r="E1031">
        <v>8495098</v>
      </c>
      <c r="F1031">
        <v>9206775</v>
      </c>
      <c r="G1031">
        <v>9278483</v>
      </c>
      <c r="H1031">
        <v>1.618755053027798E-2</v>
      </c>
      <c r="I1031">
        <v>8.1531375375441209E-2</v>
      </c>
      <c r="J1031">
        <v>0.3127965511730782</v>
      </c>
      <c r="K1031">
        <v>0.3179172270879041</v>
      </c>
      <c r="L1031">
        <v>0.40377895625775584</v>
      </c>
      <c r="M1031">
        <v>0.42620620202677528</v>
      </c>
      <c r="N1031">
        <v>0.3625668199613386</v>
      </c>
      <c r="P1031">
        <v>0.2581900913396406</v>
      </c>
      <c r="Q1031">
        <v>0.1995305614627409</v>
      </c>
      <c r="R1031">
        <v>0.2336883230409999</v>
      </c>
      <c r="S1031">
        <v>0.24019181414976026</v>
      </c>
      <c r="T1031">
        <v>0.21494812244244049</v>
      </c>
      <c r="U1031">
        <v>0.20009488620068605</v>
      </c>
      <c r="V1031">
        <v>6.269625006245412E-2</v>
      </c>
      <c r="W1031">
        <v>0.40861597731065313</v>
      </c>
      <c r="X1031">
        <v>0.38725801072010746</v>
      </c>
      <c r="Y1031">
        <v>0.34192701326617175</v>
      </c>
      <c r="Z1031">
        <v>0.4976748111020885</v>
      </c>
      <c r="AA1031">
        <v>0.42972147128829025</v>
      </c>
      <c r="AB1031">
        <v>1040764</v>
      </c>
      <c r="AC1031">
        <v>1164952</v>
      </c>
      <c r="AD1031">
        <v>1490097</v>
      </c>
      <c r="AE1031">
        <v>2040453</v>
      </c>
      <c r="AF1031">
        <v>1978979</v>
      </c>
      <c r="AG1031">
        <v>1856577</v>
      </c>
      <c r="AH1031">
        <v>65252</v>
      </c>
      <c r="AI1031">
        <v>476018</v>
      </c>
      <c r="AJ1031">
        <v>577052</v>
      </c>
      <c r="AK1031">
        <v>697686</v>
      </c>
      <c r="AL1031">
        <v>984888</v>
      </c>
      <c r="AM1031">
        <v>797811</v>
      </c>
      <c r="AN1031">
        <v>0</v>
      </c>
      <c r="AO1031">
        <v>0</v>
      </c>
      <c r="AP1031">
        <v>1417473</v>
      </c>
      <c r="AQ1031">
        <v>2003052</v>
      </c>
      <c r="AR1031">
        <v>2732614</v>
      </c>
      <c r="AS1031">
        <v>3156736</v>
      </c>
      <c r="AT1031">
        <v>1.618755053027798E-2</v>
      </c>
      <c r="AU1031">
        <v>8.1531375375441209E-2</v>
      </c>
      <c r="AV1031">
        <v>9.0497675109375481E-2</v>
      </c>
      <c r="AW1031">
        <v>8.2128069623210939E-2</v>
      </c>
      <c r="AX1031">
        <v>0.10697426623329016</v>
      </c>
      <c r="AY1031">
        <v>8.5985068895421804E-2</v>
      </c>
      <c r="AZ1031">
        <v>0.19487728279218644</v>
      </c>
      <c r="BA1031">
        <v>0.15763729197016071</v>
      </c>
      <c r="BB1031">
        <v>7.6284817432359223E-2</v>
      </c>
      <c r="BC1031">
        <v>5.6440718927094451E-2</v>
      </c>
      <c r="BD1031">
        <v>4.7587197174365679E-2</v>
      </c>
      <c r="BE1031">
        <v>5.3345166632988356E-2</v>
      </c>
      <c r="BF1031">
        <v>7.8973593395764471E-2</v>
      </c>
      <c r="BG1031">
        <v>9.6787609443204803E-2</v>
      </c>
      <c r="BH1031">
        <v>4.7456813210027114E-2</v>
      </c>
      <c r="BI1031">
        <v>5.6725772910447884E-2</v>
      </c>
      <c r="BJ1031">
        <v>5.7230680667226037E-2</v>
      </c>
      <c r="BK1031">
        <v>5.0803886799167496E-2</v>
      </c>
      <c r="BL1031">
        <v>5.0084631348459488E-2</v>
      </c>
      <c r="BM1031">
        <v>4.6990983259865865E-2</v>
      </c>
      <c r="BN1031">
        <v>4.7182914384028468E-2</v>
      </c>
      <c r="BO1031">
        <v>0.47970132379813063</v>
      </c>
      <c r="BP1031">
        <v>0.4801921271863237</v>
      </c>
      <c r="BQ1031">
        <v>0.62287129134650021</v>
      </c>
      <c r="BR1031">
        <v>0.69026720448895329</v>
      </c>
      <c r="BS1031">
        <v>0.73815777090185253</v>
      </c>
      <c r="BT1031">
        <v>0.82574709454535122</v>
      </c>
      <c r="BU1031">
        <v>0.87292206579913112</v>
      </c>
      <c r="BV1031">
        <v>0.59777687434059235</v>
      </c>
      <c r="BW1031">
        <v>12171040</v>
      </c>
      <c r="BX1031">
        <v>13278912</v>
      </c>
      <c r="BY1031">
        <v>13638609</v>
      </c>
      <c r="BZ1031">
        <v>13337987</v>
      </c>
      <c r="CA1031">
        <v>16.314569999514237</v>
      </c>
      <c r="CB1031">
        <v>16.40168784625283</v>
      </c>
      <c r="CC1031">
        <v>16.428415299028448</v>
      </c>
      <c r="CD1031">
        <v>16.406126762488874</v>
      </c>
      <c r="CE1031">
        <v>16.412076635923384</v>
      </c>
      <c r="CF1031" s="3">
        <v>1137784</v>
      </c>
      <c r="CG1031" s="3">
        <v>1005163</v>
      </c>
      <c r="CH1031" s="3">
        <v>648047</v>
      </c>
      <c r="CI1031" s="3">
        <v>519637</v>
      </c>
      <c r="CJ1031" s="3">
        <v>208585</v>
      </c>
      <c r="CK1031" s="3">
        <v>255332</v>
      </c>
      <c r="CL1031" s="3">
        <v>171542</v>
      </c>
      <c r="CM1031" s="3">
        <v>160563</v>
      </c>
      <c r="CN1031">
        <v>325145</v>
      </c>
      <c r="CO1031">
        <v>190357</v>
      </c>
      <c r="CP1031">
        <v>-11474</v>
      </c>
      <c r="CQ1031">
        <v>-122403</v>
      </c>
      <c r="CR1031">
        <v>3961</v>
      </c>
      <c r="CS1031">
        <v>6775</v>
      </c>
      <c r="CT1031">
        <v>5004</v>
      </c>
      <c r="CU1031">
        <v>3755</v>
      </c>
      <c r="CV1031">
        <v>206474</v>
      </c>
      <c r="CW1031">
        <v>247573</v>
      </c>
      <c r="CX1031">
        <v>166859</v>
      </c>
      <c r="CY1031">
        <v>164336</v>
      </c>
      <c r="CZ1031">
        <v>-0.45755264466920909</v>
      </c>
      <c r="DA1031">
        <v>0.24050904539087414</v>
      </c>
      <c r="DB1031">
        <v>0.21408116225466228</v>
      </c>
      <c r="DC1031">
        <v>0.18332565759406003</v>
      </c>
      <c r="DD1031">
        <v>0.2540204921987777</v>
      </c>
      <c r="DE1031">
        <v>0.26470610927911092</v>
      </c>
      <c r="DF1031">
        <v>0.30899069927661038</v>
      </c>
      <c r="DG1031" s="4">
        <v>0</v>
      </c>
      <c r="DH1031" s="4">
        <v>0</v>
      </c>
      <c r="DI1031" s="4"/>
    </row>
    <row r="1032" spans="1:113" x14ac:dyDescent="0.25">
      <c r="A1032" t="s">
        <v>1986</v>
      </c>
      <c r="B1032">
        <v>61838580</v>
      </c>
      <c r="C1032">
        <v>66463172</v>
      </c>
      <c r="D1032">
        <v>72999619</v>
      </c>
      <c r="E1032">
        <v>75255521</v>
      </c>
      <c r="F1032">
        <v>82280405</v>
      </c>
      <c r="G1032">
        <v>87401229</v>
      </c>
      <c r="H1032">
        <v>4.6640026339544019E-2</v>
      </c>
      <c r="I1032">
        <v>5.1131610149452389E-2</v>
      </c>
      <c r="J1032">
        <v>5.538131644221321E-2</v>
      </c>
      <c r="K1032">
        <v>5.1941371849648081E-2</v>
      </c>
      <c r="L1032">
        <v>5.6331334295206738E-2</v>
      </c>
      <c r="M1032">
        <v>5.8093439395457469E-2</v>
      </c>
      <c r="N1032">
        <v>4.8971803623956499E-2</v>
      </c>
      <c r="P1032">
        <v>5.3150023820081251E-2</v>
      </c>
      <c r="Q1032">
        <v>4.8747462730186875E-2</v>
      </c>
      <c r="R1032">
        <v>4.7210588866224083E-2</v>
      </c>
      <c r="S1032">
        <v>4.3135652465949977E-2</v>
      </c>
      <c r="T1032">
        <v>4.4063516702427509E-2</v>
      </c>
      <c r="U1032">
        <v>4.494420782115089E-2</v>
      </c>
      <c r="V1032">
        <v>0.72128491548722407</v>
      </c>
      <c r="W1032">
        <v>0.76365122375275118</v>
      </c>
      <c r="X1032">
        <v>0.79699479595108458</v>
      </c>
      <c r="Y1032">
        <v>0.79287941948052432</v>
      </c>
      <c r="Z1032">
        <v>0.82241163030083042</v>
      </c>
      <c r="AA1032">
        <v>0.84679924209156454</v>
      </c>
      <c r="AB1032">
        <v>3286722</v>
      </c>
      <c r="AC1032">
        <v>3239911</v>
      </c>
      <c r="AD1032">
        <v>3446355</v>
      </c>
      <c r="AE1032">
        <v>3246196</v>
      </c>
      <c r="AF1032">
        <v>3625564</v>
      </c>
      <c r="AG1032">
        <v>3928179</v>
      </c>
      <c r="AH1032">
        <v>2370663</v>
      </c>
      <c r="AI1032">
        <v>2474162</v>
      </c>
      <c r="AJ1032">
        <v>2746727</v>
      </c>
      <c r="AK1032">
        <v>2573842</v>
      </c>
      <c r="AL1032">
        <v>2981706</v>
      </c>
      <c r="AM1032">
        <v>3326379</v>
      </c>
      <c r="AN1032">
        <v>513490</v>
      </c>
      <c r="AO1032">
        <v>924207</v>
      </c>
      <c r="AP1032">
        <v>1296088</v>
      </c>
      <c r="AQ1032">
        <v>1335033</v>
      </c>
      <c r="AR1032">
        <v>1653259</v>
      </c>
      <c r="AS1032">
        <v>1751059</v>
      </c>
      <c r="AT1032">
        <v>3.8336310439211249E-2</v>
      </c>
      <c r="AU1032">
        <v>3.7226059568748839E-2</v>
      </c>
      <c r="AV1032">
        <v>3.7626593640166808E-2</v>
      </c>
      <c r="AW1032">
        <v>3.420137108611606E-2</v>
      </c>
      <c r="AX1032">
        <v>3.6238348608031282E-2</v>
      </c>
      <c r="AY1032">
        <v>3.8058721119356341E-2</v>
      </c>
      <c r="AZ1032">
        <v>7.6287782352608746E-2</v>
      </c>
      <c r="BA1032">
        <v>7.4575334427430362E-2</v>
      </c>
      <c r="BB1032">
        <v>3.9056974969318196E-2</v>
      </c>
      <c r="BC1032">
        <v>4.2735898054950018E-2</v>
      </c>
      <c r="BD1032">
        <v>7.3064716286769832E-2</v>
      </c>
      <c r="BE1032">
        <v>9.5428985029996152E-2</v>
      </c>
      <c r="BF1032">
        <v>8.8441143974705094E-2</v>
      </c>
      <c r="BG1032">
        <v>5.2122735817232861E-2</v>
      </c>
      <c r="BH1032">
        <v>4.808903180713861E-2</v>
      </c>
      <c r="BI1032">
        <v>5.174520019600954E-2</v>
      </c>
      <c r="BJ1032">
        <v>5.7320196710261694E-2</v>
      </c>
      <c r="BK1032">
        <v>9.6511079952891737E-2</v>
      </c>
      <c r="BL1032">
        <v>6.4620226212907542E-2</v>
      </c>
      <c r="BM1032">
        <v>7.3191805269139432E-2</v>
      </c>
      <c r="BN1032">
        <v>9.8767623488815459E-2</v>
      </c>
      <c r="BO1032">
        <v>0.27331806819636412</v>
      </c>
      <c r="BP1032">
        <v>0.2602095514812991</v>
      </c>
      <c r="BQ1032">
        <v>0.25334536100805866</v>
      </c>
      <c r="BR1032">
        <v>0.25437189966837648</v>
      </c>
      <c r="BS1032">
        <v>0.2724725564138078</v>
      </c>
      <c r="BT1032">
        <v>0.242785979372071</v>
      </c>
      <c r="BU1032">
        <v>0.24390083019107864</v>
      </c>
      <c r="BV1032">
        <v>0.25597560405257808</v>
      </c>
      <c r="BW1032">
        <v>243171527</v>
      </c>
      <c r="BX1032">
        <v>280541658</v>
      </c>
      <c r="BY1032">
        <v>297047164</v>
      </c>
      <c r="BZ1032">
        <v>323464994</v>
      </c>
      <c r="CA1032">
        <v>19.309277628834359</v>
      </c>
      <c r="CB1032">
        <v>19.452232788833523</v>
      </c>
      <c r="CC1032">
        <v>19.509401488872644</v>
      </c>
      <c r="CD1032">
        <v>19.59460145894068</v>
      </c>
      <c r="CE1032">
        <v>19.518745245548949</v>
      </c>
      <c r="CF1032" s="3">
        <v>5070328</v>
      </c>
      <c r="CG1032" s="3">
        <v>5443971</v>
      </c>
      <c r="CH1032" s="3">
        <v>2939253</v>
      </c>
      <c r="CI1032" s="3">
        <v>3516327</v>
      </c>
      <c r="CJ1032" s="3">
        <v>57347</v>
      </c>
      <c r="CK1032" s="3">
        <v>81645</v>
      </c>
      <c r="CL1032" s="3">
        <v>39695</v>
      </c>
      <c r="CM1032" s="3">
        <v>39258</v>
      </c>
      <c r="CN1032">
        <v>2456444</v>
      </c>
      <c r="CO1032">
        <v>2249847</v>
      </c>
      <c r="CP1032">
        <v>379367</v>
      </c>
      <c r="CQ1032">
        <v>302609</v>
      </c>
      <c r="CR1032">
        <v>509666</v>
      </c>
      <c r="CS1032">
        <v>763561</v>
      </c>
      <c r="CT1032">
        <v>251703</v>
      </c>
      <c r="CU1032">
        <v>93082</v>
      </c>
      <c r="CV1032">
        <v>72372</v>
      </c>
      <c r="CW1032">
        <v>81645</v>
      </c>
      <c r="CX1032">
        <v>39695</v>
      </c>
      <c r="CY1032">
        <v>39258</v>
      </c>
      <c r="CZ1032">
        <v>-0.70452388484656758</v>
      </c>
      <c r="DA1032">
        <v>3.4484988102081748E-3</v>
      </c>
      <c r="DB1032">
        <v>4.9975834580424259E-3</v>
      </c>
      <c r="DC1032">
        <v>1.1310313652292318E-2</v>
      </c>
      <c r="DD1032">
        <v>1.4997324563264573E-2</v>
      </c>
      <c r="DE1032">
        <v>1.3505132086281787E-2</v>
      </c>
      <c r="DF1032">
        <v>1.1164490674502115E-2</v>
      </c>
      <c r="DG1032" s="4">
        <v>1</v>
      </c>
      <c r="DH1032" s="4">
        <v>0</v>
      </c>
      <c r="DI1032" s="4"/>
    </row>
    <row r="1033" spans="1:113" x14ac:dyDescent="0.25">
      <c r="A1033" t="s">
        <v>1987</v>
      </c>
      <c r="B1033">
        <v>8592122</v>
      </c>
      <c r="C1033">
        <v>9060891</v>
      </c>
      <c r="D1033">
        <v>8506170</v>
      </c>
      <c r="E1033">
        <v>8799437</v>
      </c>
      <c r="F1033">
        <v>8476223</v>
      </c>
      <c r="G1033">
        <v>8342569</v>
      </c>
      <c r="H1033">
        <v>4.4707698517316215E-2</v>
      </c>
      <c r="I1033">
        <v>6.3588669149645435E-2</v>
      </c>
      <c r="J1033">
        <v>4.5870703265982221E-2</v>
      </c>
      <c r="K1033">
        <v>2.980372494285714E-2</v>
      </c>
      <c r="L1033">
        <v>2.6349000020410036E-2</v>
      </c>
      <c r="M1033">
        <v>2.5837125230849155E-2</v>
      </c>
      <c r="N1033">
        <v>-0.43674015458119203</v>
      </c>
      <c r="P1033">
        <v>0.13348902634296858</v>
      </c>
      <c r="Q1033">
        <v>0.16190747686954848</v>
      </c>
      <c r="R1033">
        <v>0.22333800053373024</v>
      </c>
      <c r="S1033">
        <v>0.25009656867820068</v>
      </c>
      <c r="T1033">
        <v>0.27270023452662817</v>
      </c>
      <c r="U1033">
        <v>0.28326334490011412</v>
      </c>
      <c r="V1033">
        <v>0.33491665751198391</v>
      </c>
      <c r="W1033">
        <v>0.33214067099015288</v>
      </c>
      <c r="X1033">
        <v>0.20538691649589869</v>
      </c>
      <c r="Y1033">
        <v>0.11916886785122431</v>
      </c>
      <c r="Z1033">
        <v>9.6622579244012893E-2</v>
      </c>
      <c r="AA1033">
        <v>9.1091782811373326E-2</v>
      </c>
      <c r="AB1033">
        <v>1146954</v>
      </c>
      <c r="AC1033">
        <v>1467026</v>
      </c>
      <c r="AD1033">
        <v>1899751</v>
      </c>
      <c r="AE1033">
        <v>2200709</v>
      </c>
      <c r="AF1033">
        <v>2311468</v>
      </c>
      <c r="AG1033">
        <v>2363144</v>
      </c>
      <c r="AH1033">
        <v>384134</v>
      </c>
      <c r="AI1033">
        <v>487259</v>
      </c>
      <c r="AJ1033">
        <v>390184</v>
      </c>
      <c r="AK1033">
        <v>262256</v>
      </c>
      <c r="AL1033">
        <v>223340</v>
      </c>
      <c r="AM1033">
        <v>215263</v>
      </c>
      <c r="AN1033">
        <v>0</v>
      </c>
      <c r="AO1033">
        <v>88911</v>
      </c>
      <c r="AP1033">
        <v>0</v>
      </c>
      <c r="AQ1033">
        <v>0</v>
      </c>
      <c r="AR1033">
        <v>0</v>
      </c>
      <c r="AS1033">
        <v>285</v>
      </c>
      <c r="AT1033">
        <v>4.4707698517316215E-2</v>
      </c>
      <c r="AU1033">
        <v>5.3776058005774487E-2</v>
      </c>
      <c r="AV1033">
        <v>4.5870703265982221E-2</v>
      </c>
      <c r="AW1033">
        <v>2.980372494285714E-2</v>
      </c>
      <c r="AX1033">
        <v>2.6349000020410036E-2</v>
      </c>
      <c r="AY1033">
        <v>2.5802963092064327E-2</v>
      </c>
      <c r="AZ1033">
        <v>7.3236506211144137E-2</v>
      </c>
      <c r="BA1033">
        <v>0.11838641832928333</v>
      </c>
      <c r="BB1033">
        <v>7.1244785319788076E-2</v>
      </c>
      <c r="BC1033">
        <v>6.214643007858571E-2</v>
      </c>
      <c r="BD1033">
        <v>3.7099363517400938E-2</v>
      </c>
      <c r="BE1033">
        <v>-5.2649622442538313E-3</v>
      </c>
      <c r="BF1033">
        <v>1.093531325565943E-2</v>
      </c>
      <c r="BG1033">
        <v>8.3925877909219029E-2</v>
      </c>
      <c r="BH1033">
        <v>8.7318616956867781E-2</v>
      </c>
      <c r="BI1033">
        <v>9.8984060002929738E-2</v>
      </c>
      <c r="BJ1033">
        <v>7.9059741585373586E-2</v>
      </c>
      <c r="BK1033">
        <v>5.6532466198361678E-2</v>
      </c>
      <c r="BL1033">
        <v>4.3426073437075691E-2</v>
      </c>
      <c r="BM1033">
        <v>4.3922000917259466E-2</v>
      </c>
      <c r="BN1033">
        <v>3.9742720574587206E-2</v>
      </c>
      <c r="BO1033">
        <v>0.63589796315102076</v>
      </c>
      <c r="BP1033">
        <v>0.59751715720140242</v>
      </c>
      <c r="BQ1033">
        <v>0.64151600221891258</v>
      </c>
      <c r="BR1033">
        <v>0.61325495896125615</v>
      </c>
      <c r="BS1033">
        <v>0.66898636153175395</v>
      </c>
      <c r="BT1033">
        <v>0.73598334284096478</v>
      </c>
      <c r="BU1033">
        <v>0.6683623829958365</v>
      </c>
      <c r="BV1033">
        <v>0.61742937279385701</v>
      </c>
      <c r="BW1033">
        <v>14248970</v>
      </c>
      <c r="BX1033">
        <v>14235859</v>
      </c>
      <c r="BY1033">
        <v>13716629</v>
      </c>
      <c r="BZ1033">
        <v>13821695</v>
      </c>
      <c r="CA1033">
        <v>16.472195251545312</v>
      </c>
      <c r="CB1033">
        <v>16.471274691340767</v>
      </c>
      <c r="CC1033">
        <v>16.434119523268649</v>
      </c>
      <c r="CD1033">
        <v>16.441750089468876</v>
      </c>
      <c r="CE1033">
        <v>16.449048101359431</v>
      </c>
      <c r="CF1033" s="3">
        <v>663588</v>
      </c>
      <c r="CG1033" s="3">
        <v>1007015</v>
      </c>
      <c r="CH1033" s="3">
        <v>626914</v>
      </c>
      <c r="CI1033" s="3">
        <v>526767</v>
      </c>
      <c r="CJ1033" s="3">
        <v>3161</v>
      </c>
      <c r="CK1033" s="3">
        <v>1469</v>
      </c>
      <c r="CL1033" s="3">
        <v>1191</v>
      </c>
      <c r="CM1033" s="3">
        <v>934</v>
      </c>
      <c r="CN1033">
        <v>432726</v>
      </c>
      <c r="CO1033">
        <v>300954</v>
      </c>
      <c r="CP1033">
        <v>110766</v>
      </c>
      <c r="CQ1033">
        <v>51672</v>
      </c>
      <c r="CR1033">
        <v>60864</v>
      </c>
      <c r="CS1033">
        <v>78675</v>
      </c>
      <c r="CT1033">
        <v>18876</v>
      </c>
      <c r="CU1033">
        <v>30143</v>
      </c>
      <c r="CV1033">
        <v>3161</v>
      </c>
      <c r="CW1033">
        <v>1469</v>
      </c>
      <c r="CX1033">
        <v>1191</v>
      </c>
      <c r="CY1033">
        <v>934</v>
      </c>
      <c r="CZ1033">
        <v>-0.97917967381869675</v>
      </c>
      <c r="DA1033">
        <v>6.6179426544487135E-2</v>
      </c>
      <c r="DB1033">
        <v>5.6039094191592746E-2</v>
      </c>
      <c r="DC1033">
        <v>4.7634978329927609E-3</v>
      </c>
      <c r="DD1033">
        <v>1.4587667512400511E-3</v>
      </c>
      <c r="DE1033">
        <v>1.899782107274682E-3</v>
      </c>
      <c r="DF1033">
        <v>1.7730799385686652E-3</v>
      </c>
      <c r="DG1033" s="4">
        <v>1</v>
      </c>
      <c r="DH1033" s="4">
        <v>0</v>
      </c>
      <c r="DI1033" s="4"/>
    </row>
    <row r="1034" spans="1:113" x14ac:dyDescent="0.25">
      <c r="A1034" t="s">
        <v>1988</v>
      </c>
      <c r="B1034">
        <v>28503110</v>
      </c>
      <c r="C1034">
        <v>29800267</v>
      </c>
      <c r="D1034">
        <v>23793835</v>
      </c>
      <c r="E1034">
        <v>25283316</v>
      </c>
      <c r="F1034">
        <v>25188966</v>
      </c>
      <c r="G1034">
        <v>18444389</v>
      </c>
      <c r="H1034">
        <v>0.11042700252709266</v>
      </c>
      <c r="I1034">
        <v>6.195689454728711E-2</v>
      </c>
      <c r="J1034">
        <v>7.5577098017196476E-2</v>
      </c>
      <c r="K1034">
        <v>7.1967616905946982E-2</v>
      </c>
      <c r="L1034">
        <v>6.6015095657360454E-2</v>
      </c>
      <c r="M1034">
        <v>8.5729107101352064E-2</v>
      </c>
      <c r="N1034">
        <v>0.13432652682490728</v>
      </c>
      <c r="P1034">
        <v>0.29054208470584436</v>
      </c>
      <c r="Q1034">
        <v>0.26433592021172159</v>
      </c>
      <c r="R1034">
        <v>0.32250547253101486</v>
      </c>
      <c r="S1034">
        <v>0.37128104557171221</v>
      </c>
      <c r="T1034">
        <v>0.37724267840132858</v>
      </c>
      <c r="U1034">
        <v>8.96729623301699E-2</v>
      </c>
      <c r="V1034">
        <v>0.20554370765260219</v>
      </c>
      <c r="W1034">
        <v>0.23438696677191026</v>
      </c>
      <c r="X1034">
        <v>0.23434361415348801</v>
      </c>
      <c r="Y1034">
        <v>0.19383595732749731</v>
      </c>
      <c r="Z1034">
        <v>0.17499370945280607</v>
      </c>
      <c r="AA1034">
        <v>0.95519549107204937</v>
      </c>
      <c r="AB1034">
        <v>8281353</v>
      </c>
      <c r="AC1034">
        <v>7877281</v>
      </c>
      <c r="AD1034">
        <v>7673642</v>
      </c>
      <c r="AE1034">
        <v>9387216</v>
      </c>
      <c r="AF1034">
        <v>9502353</v>
      </c>
      <c r="AG1034">
        <v>1653963</v>
      </c>
      <c r="AH1034">
        <v>1702180</v>
      </c>
      <c r="AI1034">
        <v>1846332</v>
      </c>
      <c r="AJ1034">
        <v>1798269</v>
      </c>
      <c r="AK1034">
        <v>1819580</v>
      </c>
      <c r="AL1034">
        <v>1662852</v>
      </c>
      <c r="AM1034">
        <v>1579858</v>
      </c>
      <c r="AN1034">
        <v>1445333</v>
      </c>
      <c r="AO1034">
        <v>0</v>
      </c>
      <c r="AP1034">
        <v>0</v>
      </c>
      <c r="AQ1034">
        <v>0</v>
      </c>
      <c r="AR1034">
        <v>0</v>
      </c>
      <c r="AS1034">
        <v>1363</v>
      </c>
      <c r="AT1034">
        <v>5.9719097319555658E-2</v>
      </c>
      <c r="AU1034">
        <v>6.195689454728711E-2</v>
      </c>
      <c r="AV1034">
        <v>7.5577098017196476E-2</v>
      </c>
      <c r="AW1034">
        <v>7.1967616905946982E-2</v>
      </c>
      <c r="AX1034">
        <v>6.6015095657360454E-2</v>
      </c>
      <c r="AY1034">
        <v>8.5655209288852022E-2</v>
      </c>
      <c r="AZ1034">
        <v>4.6844144047434207E-2</v>
      </c>
      <c r="BA1034">
        <v>7.6090508318646402E-2</v>
      </c>
      <c r="BB1034">
        <v>7.360593048791543E-2</v>
      </c>
      <c r="BC1034">
        <v>4.9785687907951445E-2</v>
      </c>
      <c r="BD1034">
        <v>6.8259349767563454E-2</v>
      </c>
      <c r="BE1034">
        <v>1.5535342585293498E-2</v>
      </c>
      <c r="BF1034">
        <v>2.882789468151158E-2</v>
      </c>
      <c r="BG1034">
        <v>6.6494042238171083E-2</v>
      </c>
      <c r="BH1034">
        <v>0.30813906207217123</v>
      </c>
      <c r="BI1034">
        <v>0.36345161370446821</v>
      </c>
      <c r="BJ1034">
        <v>0.35368228294881177</v>
      </c>
      <c r="BK1034">
        <v>7.7559413868358559E-2</v>
      </c>
      <c r="BL1034">
        <v>6.9100807081899071E-2</v>
      </c>
      <c r="BM1034">
        <v>6.0702824109474487E-2</v>
      </c>
      <c r="BN1034">
        <v>5.6377203414440122E-2</v>
      </c>
      <c r="BO1034">
        <v>0.85310186921246778</v>
      </c>
      <c r="BP1034">
        <v>0.71521657409426365</v>
      </c>
      <c r="BQ1034">
        <v>0.77789990695039024</v>
      </c>
      <c r="BR1034">
        <v>0.74052944060508707</v>
      </c>
      <c r="BS1034">
        <v>0.58431562541203619</v>
      </c>
      <c r="BT1034">
        <v>0.61905126719210257</v>
      </c>
      <c r="BU1034">
        <v>0.63176503819707008</v>
      </c>
      <c r="BV1034">
        <v>0.74454864054991365</v>
      </c>
      <c r="BW1034">
        <v>34931663</v>
      </c>
      <c r="BX1034">
        <v>33268014</v>
      </c>
      <c r="BY1034">
        <v>32502017</v>
      </c>
      <c r="BZ1034">
        <v>34014807</v>
      </c>
      <c r="CA1034">
        <v>17.368904253781764</v>
      </c>
      <c r="CB1034">
        <v>17.320106982854345</v>
      </c>
      <c r="CC1034">
        <v>17.29681273768001</v>
      </c>
      <c r="CD1034">
        <v>17.342306517176795</v>
      </c>
      <c r="CE1034">
        <v>17.319742079237049</v>
      </c>
      <c r="CF1034" s="3">
        <v>1395968</v>
      </c>
      <c r="CG1034" s="3">
        <v>1810485</v>
      </c>
      <c r="CH1034" s="3">
        <v>1861002</v>
      </c>
      <c r="CI1034" s="3">
        <v>1254050</v>
      </c>
      <c r="CJ1034" s="3">
        <v>262676</v>
      </c>
      <c r="CK1034" s="3">
        <v>50512</v>
      </c>
      <c r="CL1034" s="3">
        <v>5014</v>
      </c>
      <c r="CM1034" s="3">
        <v>5469</v>
      </c>
      <c r="CN1034">
        <v>-203639</v>
      </c>
      <c r="CO1034">
        <v>8660</v>
      </c>
      <c r="CP1034">
        <v>115137</v>
      </c>
      <c r="CQ1034">
        <v>-285177</v>
      </c>
      <c r="CR1034">
        <v>158220</v>
      </c>
      <c r="CS1034">
        <v>74046</v>
      </c>
      <c r="CT1034">
        <v>17985</v>
      </c>
      <c r="CU1034">
        <v>29434</v>
      </c>
      <c r="CV1034">
        <v>262676</v>
      </c>
      <c r="CW1034">
        <v>50512</v>
      </c>
      <c r="CX1034">
        <v>5014</v>
      </c>
      <c r="CY1034">
        <v>5469</v>
      </c>
      <c r="CZ1034">
        <v>9446.5714285714294</v>
      </c>
      <c r="DA1034">
        <v>7.1831297948083697E-2</v>
      </c>
      <c r="DB1034">
        <v>0.16156191544739731</v>
      </c>
      <c r="DC1034">
        <v>0.18816763708050616</v>
      </c>
      <c r="DD1034">
        <v>2.789970643225434E-2</v>
      </c>
      <c r="DE1034">
        <v>2.6942475075255158E-3</v>
      </c>
      <c r="DF1034">
        <v>4.3610701327698254E-3</v>
      </c>
      <c r="DG1034" s="4">
        <v>1</v>
      </c>
      <c r="DH1034" s="4">
        <v>0</v>
      </c>
      <c r="DI1034" s="4"/>
    </row>
    <row r="1035" spans="1:113" x14ac:dyDescent="0.25">
      <c r="A1035" t="s">
        <v>1277</v>
      </c>
      <c r="B1035">
        <v>5393981</v>
      </c>
      <c r="C1035">
        <v>5672515</v>
      </c>
      <c r="D1035">
        <v>5738073</v>
      </c>
      <c r="E1035">
        <v>6145499</v>
      </c>
      <c r="F1035">
        <v>6076506</v>
      </c>
      <c r="G1035">
        <v>7851409</v>
      </c>
      <c r="H1035">
        <v>3.947418428058979E-2</v>
      </c>
      <c r="I1035">
        <v>3.1732309213814328E-2</v>
      </c>
      <c r="J1035">
        <v>3.7431555855075391E-2</v>
      </c>
      <c r="K1035">
        <v>2.9790095157447752E-2</v>
      </c>
      <c r="L1035">
        <v>2.9577029957676335E-2</v>
      </c>
      <c r="M1035">
        <v>0.12736350889375397</v>
      </c>
      <c r="N1035">
        <v>2.4025705313150802</v>
      </c>
      <c r="P1035">
        <v>0.59938679798835037</v>
      </c>
      <c r="Q1035">
        <v>0.57213934207313688</v>
      </c>
      <c r="R1035">
        <v>0.58829018034451641</v>
      </c>
      <c r="S1035">
        <v>0.61305599431388724</v>
      </c>
      <c r="T1035">
        <v>0.6656088219118026</v>
      </c>
      <c r="U1035">
        <v>0.58555260590806057</v>
      </c>
      <c r="V1035">
        <v>6.5857613836461257E-2</v>
      </c>
      <c r="W1035">
        <v>5.5462554102350077E-2</v>
      </c>
      <c r="X1035">
        <v>6.36277080694337E-2</v>
      </c>
      <c r="Y1035">
        <v>4.8592780159971968E-2</v>
      </c>
      <c r="Z1035">
        <v>4.4436054607454527E-2</v>
      </c>
      <c r="AA1035">
        <v>0.21750993439136315</v>
      </c>
      <c r="AB1035">
        <v>3233081</v>
      </c>
      <c r="AC1035">
        <v>3245469</v>
      </c>
      <c r="AD1035">
        <v>3375652</v>
      </c>
      <c r="AE1035">
        <v>3767535</v>
      </c>
      <c r="AF1035">
        <v>4044576</v>
      </c>
      <c r="AG1035">
        <v>4597413</v>
      </c>
      <c r="AH1035">
        <v>212923</v>
      </c>
      <c r="AI1035">
        <v>180002</v>
      </c>
      <c r="AJ1035">
        <v>214785</v>
      </c>
      <c r="AK1035">
        <v>183075</v>
      </c>
      <c r="AL1035">
        <v>179725</v>
      </c>
      <c r="AM1035">
        <v>999983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3.947418428058979E-2</v>
      </c>
      <c r="AU1035">
        <v>3.1732309213814328E-2</v>
      </c>
      <c r="AV1035">
        <v>3.7431555855075391E-2</v>
      </c>
      <c r="AW1035">
        <v>2.9790095157447752E-2</v>
      </c>
      <c r="AX1035">
        <v>2.9577029957676335E-2</v>
      </c>
      <c r="AY1035">
        <v>0.12736350889375397</v>
      </c>
      <c r="AZ1035">
        <v>0.25912827026460045</v>
      </c>
      <c r="BA1035">
        <v>0.27442087265184673</v>
      </c>
      <c r="BB1035">
        <v>0.248446546000577</v>
      </c>
      <c r="BC1035">
        <v>0.31588498390357878</v>
      </c>
      <c r="BD1035">
        <v>0.16050469412560217</v>
      </c>
      <c r="BE1035">
        <v>0.23480844409252311</v>
      </c>
      <c r="BF1035">
        <v>0.26550662900067801</v>
      </c>
      <c r="BG1035">
        <v>0.27958413418533418</v>
      </c>
      <c r="BH1035">
        <v>0.12128305094759163</v>
      </c>
      <c r="BI1035">
        <v>0.12660957230649619</v>
      </c>
      <c r="BJ1035">
        <v>0.11927002129184107</v>
      </c>
      <c r="BK1035">
        <v>0.18269383240638717</v>
      </c>
      <c r="BL1035">
        <v>0.18526931680806835</v>
      </c>
      <c r="BM1035">
        <v>0.13839038901267242</v>
      </c>
      <c r="BN1035">
        <v>0.11524481265375813</v>
      </c>
      <c r="BO1035">
        <v>0.62568020827347248</v>
      </c>
      <c r="BP1035">
        <v>0.61379861200698038</v>
      </c>
      <c r="BQ1035">
        <v>0.90193457696759138</v>
      </c>
      <c r="BR1035">
        <v>0.62799428651331279</v>
      </c>
      <c r="BS1035">
        <v>0.96788660130598092</v>
      </c>
      <c r="BT1035">
        <v>0.73915984934357803</v>
      </c>
      <c r="BU1035">
        <v>0.68663624429004388</v>
      </c>
      <c r="BV1035">
        <v>0.7145758251626283</v>
      </c>
      <c r="BW1035">
        <v>9066157</v>
      </c>
      <c r="BX1035">
        <v>9348462</v>
      </c>
      <c r="BY1035">
        <v>6813686</v>
      </c>
      <c r="BZ1035">
        <v>9676053</v>
      </c>
      <c r="CA1035">
        <v>16.020059138083109</v>
      </c>
      <c r="CB1035">
        <v>16.050722502725431</v>
      </c>
      <c r="CC1035">
        <v>15.734443941307976</v>
      </c>
      <c r="CD1035">
        <v>16.085164731515004</v>
      </c>
      <c r="CE1035">
        <v>15.956777058516138</v>
      </c>
      <c r="CF1035" s="3">
        <v>1469909</v>
      </c>
      <c r="CG1035" s="3">
        <v>1574647</v>
      </c>
      <c r="CH1035" s="3">
        <v>1526828</v>
      </c>
      <c r="CI1035" s="3">
        <v>1919477</v>
      </c>
      <c r="CJ1035" s="3">
        <v>7</v>
      </c>
      <c r="CK1035" s="3">
        <v>45</v>
      </c>
      <c r="CL1035" s="3">
        <v>179</v>
      </c>
      <c r="CM1035" s="3">
        <v>5314</v>
      </c>
      <c r="CN1035">
        <v>730185</v>
      </c>
      <c r="CO1035">
        <v>876885</v>
      </c>
      <c r="CP1035">
        <v>762039</v>
      </c>
      <c r="CQ1035">
        <v>1122838</v>
      </c>
      <c r="CR1035">
        <v>15488</v>
      </c>
      <c r="CS1035">
        <v>17328</v>
      </c>
      <c r="CT1035">
        <v>9510</v>
      </c>
      <c r="CU1035">
        <v>2297</v>
      </c>
      <c r="CV1035">
        <v>7</v>
      </c>
      <c r="CW1035">
        <v>2525</v>
      </c>
      <c r="CX1035">
        <v>61359</v>
      </c>
      <c r="CY1035">
        <v>66133</v>
      </c>
      <c r="CZ1035">
        <v>-1.8273858017657605</v>
      </c>
      <c r="DA1035">
        <v>0</v>
      </c>
      <c r="DB1035">
        <v>0</v>
      </c>
      <c r="DC1035">
        <v>4.7621995647349599E-6</v>
      </c>
      <c r="DD1035">
        <v>2.8577833635094089E-5</v>
      </c>
      <c r="DE1035">
        <v>1.1723651911020757E-4</v>
      </c>
      <c r="DF1035">
        <v>2.7684624509697175E-3</v>
      </c>
      <c r="DG1035" s="4">
        <v>1</v>
      </c>
      <c r="DH1035" s="4">
        <v>0</v>
      </c>
      <c r="DI1035" s="4"/>
    </row>
    <row r="1036" spans="1:113" x14ac:dyDescent="0.25">
      <c r="A1036" t="s">
        <v>1278</v>
      </c>
      <c r="B1036">
        <v>67982259</v>
      </c>
      <c r="C1036">
        <v>69371974</v>
      </c>
      <c r="D1036">
        <v>69784425</v>
      </c>
      <c r="E1036">
        <v>72763013</v>
      </c>
      <c r="F1036">
        <v>94034636</v>
      </c>
      <c r="G1036">
        <v>229004911</v>
      </c>
      <c r="H1036">
        <v>6.8463494277234888E-2</v>
      </c>
      <c r="I1036">
        <v>7.2772284092708681E-2</v>
      </c>
      <c r="J1036">
        <v>6.5397758883877027E-2</v>
      </c>
      <c r="K1036">
        <v>5.2966759361655354E-2</v>
      </c>
      <c r="L1036">
        <v>3.8798555034551312E-2</v>
      </c>
      <c r="M1036">
        <v>1.4817686595376115E-2</v>
      </c>
      <c r="N1036">
        <v>-0.77342210423927504</v>
      </c>
      <c r="P1036">
        <v>0.31065165104325232</v>
      </c>
      <c r="Q1036">
        <v>0.32778908669947898</v>
      </c>
      <c r="R1036">
        <v>0.36763750650664528</v>
      </c>
      <c r="S1036">
        <v>0.41509405334823063</v>
      </c>
      <c r="T1036">
        <v>0.4125737456994038</v>
      </c>
      <c r="U1036">
        <v>0.72308864153572672</v>
      </c>
      <c r="V1036">
        <v>0.22036132638401204</v>
      </c>
      <c r="W1036">
        <v>0.22200450883084918</v>
      </c>
      <c r="X1036">
        <v>0.17785853972415602</v>
      </c>
      <c r="Y1036">
        <v>0.12758802011449405</v>
      </c>
      <c r="Z1036">
        <v>9.4026707033483828E-2</v>
      </c>
      <c r="AA1036">
        <v>2.0487514859667669E-2</v>
      </c>
      <c r="AB1036">
        <v>21118801</v>
      </c>
      <c r="AC1036">
        <v>22739376</v>
      </c>
      <c r="AD1036">
        <v>25655372</v>
      </c>
      <c r="AE1036">
        <v>30203494</v>
      </c>
      <c r="AF1036">
        <v>38796222</v>
      </c>
      <c r="AG1036">
        <v>165590850</v>
      </c>
      <c r="AH1036">
        <v>4653767</v>
      </c>
      <c r="AI1036">
        <v>5048244</v>
      </c>
      <c r="AJ1036">
        <v>4563027</v>
      </c>
      <c r="AK1036">
        <v>3853604</v>
      </c>
      <c r="AL1036">
        <v>3647881</v>
      </c>
      <c r="AM1036">
        <v>3392545</v>
      </c>
      <c r="AN1036">
        <v>536</v>
      </c>
      <c r="AO1036">
        <v>113</v>
      </c>
      <c r="AP1036">
        <v>718</v>
      </c>
      <c r="AQ1036">
        <v>417</v>
      </c>
      <c r="AR1036">
        <v>527</v>
      </c>
      <c r="AS1036">
        <v>778</v>
      </c>
      <c r="AT1036">
        <v>6.8455609867274336E-2</v>
      </c>
      <c r="AU1036">
        <v>7.2770655192830463E-2</v>
      </c>
      <c r="AV1036">
        <v>6.5387470055101843E-2</v>
      </c>
      <c r="AW1036">
        <v>5.2961028428000913E-2</v>
      </c>
      <c r="AX1036">
        <v>3.8792950716584895E-2</v>
      </c>
      <c r="AY1036">
        <v>1.4814289288320109E-2</v>
      </c>
      <c r="AZ1036">
        <v>0.12785645972824702</v>
      </c>
      <c r="BA1036">
        <v>0.13169861326506596</v>
      </c>
      <c r="BB1036">
        <v>0.20188890473790577</v>
      </c>
      <c r="BC1036">
        <v>0.1686179335027149</v>
      </c>
      <c r="BD1036">
        <v>7.0115142639888633E-2</v>
      </c>
      <c r="BE1036">
        <v>9.7722691772840875E-2</v>
      </c>
      <c r="BF1036">
        <v>9.3334172396298307E-2</v>
      </c>
      <c r="BG1036">
        <v>0.1674018171685622</v>
      </c>
      <c r="BH1036">
        <v>0.28888437498768527</v>
      </c>
      <c r="BI1036">
        <v>0.26032385437364997</v>
      </c>
      <c r="BJ1036">
        <v>0.1922215022983659</v>
      </c>
      <c r="BK1036">
        <v>7.3483192681400619E-2</v>
      </c>
      <c r="BL1036">
        <v>7.2119200522949414E-2</v>
      </c>
      <c r="BM1036">
        <v>6.7112436487742053E-2</v>
      </c>
      <c r="BN1036">
        <v>7.5506014739271168E-2</v>
      </c>
      <c r="BO1036">
        <v>0.72915950986193023</v>
      </c>
      <c r="BP1036">
        <v>0.76032762442449797</v>
      </c>
      <c r="BQ1036">
        <v>0.68957180037268129</v>
      </c>
      <c r="BR1036">
        <v>0.73574237295254252</v>
      </c>
      <c r="BS1036">
        <v>1.8075614071088619</v>
      </c>
      <c r="BT1036">
        <v>1.7831831162638094</v>
      </c>
      <c r="BU1036">
        <v>1.9617517146853325</v>
      </c>
      <c r="BV1036">
        <v>0.72854726591657393</v>
      </c>
      <c r="BW1036">
        <v>95139641</v>
      </c>
      <c r="BX1036">
        <v>91782046</v>
      </c>
      <c r="BY1036">
        <v>105519125</v>
      </c>
      <c r="BZ1036">
        <v>127809189</v>
      </c>
      <c r="CA1036">
        <v>18.370856286085569</v>
      </c>
      <c r="CB1036">
        <v>18.334927270016305</v>
      </c>
      <c r="CC1036">
        <v>18.474402783549039</v>
      </c>
      <c r="CD1036">
        <v>18.666049006555539</v>
      </c>
      <c r="CE1036">
        <v>18.491793020040294</v>
      </c>
      <c r="CF1036" s="3">
        <v>8869655</v>
      </c>
      <c r="CG1036" s="3">
        <v>9190512</v>
      </c>
      <c r="CH1036" s="3">
        <v>14690045</v>
      </c>
      <c r="CI1036" s="3">
        <v>15855926</v>
      </c>
      <c r="CJ1036" s="3">
        <v>131512</v>
      </c>
      <c r="CK1036" s="3">
        <v>91549</v>
      </c>
      <c r="CL1036" s="3">
        <v>42322</v>
      </c>
      <c r="CM1036" s="3">
        <v>50639</v>
      </c>
      <c r="CN1036">
        <v>2915996</v>
      </c>
      <c r="CO1036">
        <v>4548122</v>
      </c>
      <c r="CP1036">
        <v>8592728</v>
      </c>
      <c r="CQ1036">
        <v>7894628</v>
      </c>
      <c r="CR1036">
        <v>10199</v>
      </c>
      <c r="CS1036">
        <v>49245</v>
      </c>
      <c r="CT1036">
        <v>106497</v>
      </c>
      <c r="CU1036">
        <v>234339</v>
      </c>
      <c r="CV1036">
        <v>1083839</v>
      </c>
      <c r="CW1036">
        <v>714820</v>
      </c>
      <c r="CX1036">
        <v>-326945</v>
      </c>
      <c r="CY1036">
        <v>-896753</v>
      </c>
      <c r="CZ1036">
        <v>-0.45477807330499692</v>
      </c>
      <c r="DA1036">
        <v>0.16910279207757517</v>
      </c>
      <c r="DB1036">
        <v>4.286163996444705E-2</v>
      </c>
      <c r="DC1036">
        <v>1.4827183244444118E-2</v>
      </c>
      <c r="DD1036">
        <v>9.9612513426890689E-3</v>
      </c>
      <c r="DE1036">
        <v>2.8809986626998079E-3</v>
      </c>
      <c r="DF1036">
        <v>3.1936955306173854E-3</v>
      </c>
      <c r="DG1036" s="4">
        <v>1</v>
      </c>
      <c r="DH1036" s="4">
        <v>0</v>
      </c>
      <c r="DI1036" s="4"/>
    </row>
    <row r="1037" spans="1:113" x14ac:dyDescent="0.25">
      <c r="A1037" t="s">
        <v>1279</v>
      </c>
      <c r="B1037">
        <v>178836017</v>
      </c>
      <c r="C1037">
        <v>223046393</v>
      </c>
      <c r="D1037">
        <v>234013865</v>
      </c>
      <c r="E1037">
        <v>265120816</v>
      </c>
      <c r="F1037">
        <v>263087974</v>
      </c>
      <c r="G1037">
        <v>278031092</v>
      </c>
      <c r="H1037">
        <v>0.31011708340607919</v>
      </c>
      <c r="I1037">
        <v>0.44451305697644705</v>
      </c>
      <c r="J1037">
        <v>0.43394075389507369</v>
      </c>
      <c r="K1037">
        <v>0.48329245486329525</v>
      </c>
      <c r="L1037">
        <v>0.48371112546558287</v>
      </c>
      <c r="M1037">
        <v>0.44723856999417894</v>
      </c>
      <c r="N1037">
        <v>3.0644312569730745E-2</v>
      </c>
      <c r="P1037">
        <v>0.47002386549461117</v>
      </c>
      <c r="Q1037">
        <v>0.37661980483136526</v>
      </c>
      <c r="R1037">
        <v>0.36966237876546332</v>
      </c>
      <c r="S1037">
        <v>0.3366797120902042</v>
      </c>
      <c r="T1037">
        <v>0.33895391204768638</v>
      </c>
      <c r="U1037">
        <v>0.33929904141800082</v>
      </c>
      <c r="V1037">
        <v>0.47248905376286882</v>
      </c>
      <c r="W1037">
        <v>0.98784289104255885</v>
      </c>
      <c r="X1037">
        <v>0.88913518744950792</v>
      </c>
      <c r="Y1037">
        <v>0.99243313974331393</v>
      </c>
      <c r="Z1037">
        <v>0.73764854241502453</v>
      </c>
      <c r="AA1037">
        <v>1.0696081566505433</v>
      </c>
      <c r="AB1037">
        <v>84057196</v>
      </c>
      <c r="AC1037">
        <v>84003689</v>
      </c>
      <c r="AD1037">
        <v>86506122</v>
      </c>
      <c r="AE1037">
        <v>89260800</v>
      </c>
      <c r="AF1037">
        <v>89174698</v>
      </c>
      <c r="AG1037">
        <v>94335683</v>
      </c>
      <c r="AH1037">
        <v>39716105</v>
      </c>
      <c r="AI1037">
        <v>82982447</v>
      </c>
      <c r="AJ1037">
        <v>76915637</v>
      </c>
      <c r="AK1037">
        <v>88585376</v>
      </c>
      <c r="AL1037">
        <v>65779586</v>
      </c>
      <c r="AM1037">
        <v>100902216</v>
      </c>
      <c r="AN1037">
        <v>15743999</v>
      </c>
      <c r="AO1037">
        <v>16164587</v>
      </c>
      <c r="AP1037">
        <v>24632516</v>
      </c>
      <c r="AQ1037">
        <v>39545514</v>
      </c>
      <c r="AR1037">
        <v>61478994</v>
      </c>
      <c r="AS1037">
        <v>23444012</v>
      </c>
      <c r="AT1037">
        <v>0.22208113145351477</v>
      </c>
      <c r="AU1037">
        <v>0.37204119682850018</v>
      </c>
      <c r="AV1037">
        <v>0.32867982843666121</v>
      </c>
      <c r="AW1037">
        <v>0.33413210375755631</v>
      </c>
      <c r="AX1037">
        <v>0.25002885916784628</v>
      </c>
      <c r="AY1037">
        <v>0.36291702224440425</v>
      </c>
      <c r="AZ1037">
        <v>0.17444246677416567</v>
      </c>
      <c r="BA1037">
        <v>0.16635529693935017</v>
      </c>
      <c r="BB1037">
        <v>0.15383157993901164</v>
      </c>
      <c r="BC1037">
        <v>0.17501040925572675</v>
      </c>
      <c r="BD1037">
        <v>0.17031424312788729</v>
      </c>
      <c r="BE1037">
        <v>0.14629801500570017</v>
      </c>
      <c r="BF1037">
        <v>0.16253221220239258</v>
      </c>
      <c r="BG1037">
        <v>0.16506576204469617</v>
      </c>
      <c r="BH1037">
        <v>0.32980120643706301</v>
      </c>
      <c r="BI1037">
        <v>0.30780604945030043</v>
      </c>
      <c r="BJ1037">
        <v>0.31791586186299797</v>
      </c>
      <c r="BK1037">
        <v>0.33163087745596453</v>
      </c>
      <c r="BL1037">
        <v>0.3081429773191991</v>
      </c>
      <c r="BM1037">
        <v>0.30471037565540848</v>
      </c>
      <c r="BN1037">
        <v>0.31865794299194244</v>
      </c>
      <c r="BO1037">
        <v>0.81115496453577141</v>
      </c>
      <c r="BP1037">
        <v>0.81619790449000174</v>
      </c>
      <c r="BQ1037">
        <v>0.92296074032586461</v>
      </c>
      <c r="BR1037">
        <v>0.83519142767317012</v>
      </c>
      <c r="BS1037">
        <v>0.78537821169572286</v>
      </c>
      <c r="BT1037">
        <v>0.84499511823457685</v>
      </c>
      <c r="BU1037">
        <v>0.8384021951435976</v>
      </c>
      <c r="BV1037">
        <v>0.85811669082967879</v>
      </c>
      <c r="BW1037">
        <v>274973837</v>
      </c>
      <c r="BX1037">
        <v>286712161</v>
      </c>
      <c r="BY1037">
        <v>287250372</v>
      </c>
      <c r="BZ1037">
        <v>315003202</v>
      </c>
      <c r="CA1037">
        <v>19.432186516559813</v>
      </c>
      <c r="CB1037">
        <v>19.473989350602629</v>
      </c>
      <c r="CC1037">
        <v>19.475864773212749</v>
      </c>
      <c r="CD1037">
        <v>19.56809336499218</v>
      </c>
      <c r="CE1037">
        <v>19.505982496269187</v>
      </c>
      <c r="CF1037" s="3">
        <v>38908763</v>
      </c>
      <c r="CG1037" s="3">
        <v>38929446</v>
      </c>
      <c r="CH1037" s="3">
        <v>40783954</v>
      </c>
      <c r="CI1037" s="3">
        <v>46043134</v>
      </c>
      <c r="CJ1037" s="3">
        <v>6938490</v>
      </c>
      <c r="CK1037" s="3">
        <v>8265866</v>
      </c>
      <c r="CL1037" s="3">
        <v>6678858</v>
      </c>
      <c r="CM1037" s="3">
        <v>6612195</v>
      </c>
      <c r="CN1037">
        <v>6838443</v>
      </c>
      <c r="CO1037">
        <v>8114343</v>
      </c>
      <c r="CP1037">
        <v>5650399</v>
      </c>
      <c r="CQ1037">
        <v>11074966</v>
      </c>
      <c r="CR1037">
        <v>2986225</v>
      </c>
      <c r="CS1037">
        <v>2452703</v>
      </c>
      <c r="CT1037">
        <v>1692279</v>
      </c>
      <c r="CU1037">
        <v>2080416</v>
      </c>
      <c r="CV1037">
        <v>8064307</v>
      </c>
      <c r="CW1037">
        <v>6227497</v>
      </c>
      <c r="CX1037">
        <v>8308325</v>
      </c>
      <c r="CY1037">
        <v>4396837</v>
      </c>
      <c r="CZ1037">
        <v>-0.99668071094745792</v>
      </c>
      <c r="DA1037">
        <v>6.9978418239852791E-2</v>
      </c>
      <c r="DB1037">
        <v>0.15450644172067909</v>
      </c>
      <c r="DC1037">
        <v>0.17832718043490614</v>
      </c>
      <c r="DD1037">
        <v>0.21232940227302491</v>
      </c>
      <c r="DE1037">
        <v>0.16376190498841775</v>
      </c>
      <c r="DF1037">
        <v>0.14360870830382658</v>
      </c>
      <c r="DG1037" s="4">
        <v>1</v>
      </c>
      <c r="DH1037" s="4">
        <v>0</v>
      </c>
      <c r="DI1037" s="4"/>
    </row>
    <row r="1038" spans="1:113" x14ac:dyDescent="0.25">
      <c r="A1038" t="s">
        <v>1280</v>
      </c>
      <c r="B1038">
        <v>16292631</v>
      </c>
      <c r="C1038">
        <v>16211654</v>
      </c>
      <c r="D1038">
        <v>16024748</v>
      </c>
      <c r="E1038">
        <v>15074505</v>
      </c>
      <c r="F1038">
        <v>13867980</v>
      </c>
      <c r="G1038">
        <v>17013252</v>
      </c>
      <c r="H1038">
        <v>0.4790568202275004</v>
      </c>
      <c r="I1038">
        <v>0.48767454573111418</v>
      </c>
      <c r="J1038">
        <v>0.45256331019994822</v>
      </c>
      <c r="K1038">
        <v>0.47584023488665134</v>
      </c>
      <c r="L1038">
        <v>0.4535625952734284</v>
      </c>
      <c r="M1038">
        <v>0.37448172753803916</v>
      </c>
      <c r="N1038">
        <v>-0.17253184450019077</v>
      </c>
      <c r="P1038">
        <v>0.28832912253398485</v>
      </c>
      <c r="Q1038">
        <v>0.27316891909980312</v>
      </c>
      <c r="R1038">
        <v>0.27242406557656945</v>
      </c>
      <c r="S1038">
        <v>0.3033258471837052</v>
      </c>
      <c r="T1038">
        <v>0.34921293512104862</v>
      </c>
      <c r="U1038">
        <v>0.29135711385454116</v>
      </c>
      <c r="V1038">
        <v>0.77059693803697171</v>
      </c>
      <c r="W1038">
        <v>0.8452575578297038</v>
      </c>
      <c r="X1038">
        <v>0.77268334384371007</v>
      </c>
      <c r="Y1038">
        <v>0.56230252814278092</v>
      </c>
      <c r="Z1038">
        <v>0.44356227846334351</v>
      </c>
      <c r="AA1038">
        <v>0.39021777986867684</v>
      </c>
      <c r="AB1038">
        <v>4697640</v>
      </c>
      <c r="AC1038">
        <v>4428520</v>
      </c>
      <c r="AD1038">
        <v>4365527</v>
      </c>
      <c r="AE1038">
        <v>4572487</v>
      </c>
      <c r="AF1038">
        <v>4842878</v>
      </c>
      <c r="AG1038">
        <v>4956932</v>
      </c>
      <c r="AH1038">
        <v>3619987</v>
      </c>
      <c r="AI1038">
        <v>3743240</v>
      </c>
      <c r="AJ1038">
        <v>3373170</v>
      </c>
      <c r="AK1038">
        <v>2571121</v>
      </c>
      <c r="AL1038">
        <v>2148118</v>
      </c>
      <c r="AM1038">
        <v>1934283</v>
      </c>
      <c r="AN1038">
        <v>4185109</v>
      </c>
      <c r="AO1038">
        <v>4162771</v>
      </c>
      <c r="AP1038">
        <v>3879043</v>
      </c>
      <c r="AQ1038">
        <v>4601935</v>
      </c>
      <c r="AR1038">
        <v>4141879</v>
      </c>
      <c r="AS1038">
        <v>4436869</v>
      </c>
      <c r="AT1038">
        <v>0.22218553897157556</v>
      </c>
      <c r="AU1038">
        <v>0.23089809343327955</v>
      </c>
      <c r="AV1038">
        <v>0.21049753793320183</v>
      </c>
      <c r="AW1038">
        <v>0.17056089072244826</v>
      </c>
      <c r="AX1038">
        <v>0.15489768517116409</v>
      </c>
      <c r="AY1038">
        <v>0.11369272611726436</v>
      </c>
      <c r="AZ1038">
        <v>9.3616419398045381E-2</v>
      </c>
      <c r="BA1038">
        <v>0.11076124254808874</v>
      </c>
      <c r="BB1038">
        <v>9.878221540276115E-2</v>
      </c>
      <c r="BC1038">
        <v>9.0199005190373799E-2</v>
      </c>
      <c r="BD1038">
        <v>8.6820027117684495E-2</v>
      </c>
      <c r="BE1038">
        <v>9.7445055339340586E-2</v>
      </c>
      <c r="BF1038">
        <v>7.5248703768997366E-2</v>
      </c>
      <c r="BG1038">
        <v>9.9914154380407891E-2</v>
      </c>
      <c r="BH1038">
        <v>0.3685206781410853</v>
      </c>
      <c r="BI1038">
        <v>0.36862192158216806</v>
      </c>
      <c r="BJ1038">
        <v>0.35488470563124552</v>
      </c>
      <c r="BK1038">
        <v>0.2777953327206345</v>
      </c>
      <c r="BL1038">
        <v>0.21793570160565812</v>
      </c>
      <c r="BM1038">
        <v>0.1880801997907913</v>
      </c>
      <c r="BN1038">
        <v>0.21223899868301624</v>
      </c>
      <c r="BO1038">
        <v>0.96284201012347947</v>
      </c>
      <c r="BP1038">
        <v>1.012777951088597</v>
      </c>
      <c r="BQ1038">
        <v>1.1188237232558951</v>
      </c>
      <c r="BR1038">
        <v>0.73829784515527275</v>
      </c>
      <c r="BS1038">
        <v>0.798858240800565</v>
      </c>
      <c r="BT1038">
        <v>0.7392457803346788</v>
      </c>
      <c r="BU1038">
        <v>0.73234745183082106</v>
      </c>
      <c r="BV1038">
        <v>0.95663317316658825</v>
      </c>
      <c r="BW1038">
        <v>16837294</v>
      </c>
      <c r="BX1038">
        <v>15822568</v>
      </c>
      <c r="BY1038">
        <v>13473530</v>
      </c>
      <c r="BZ1038">
        <v>18783720</v>
      </c>
      <c r="CA1038">
        <v>16.639106924422482</v>
      </c>
      <c r="CB1038">
        <v>16.576947896500585</v>
      </c>
      <c r="CC1038">
        <v>16.416237652118994</v>
      </c>
      <c r="CD1038">
        <v>16.748501148433213</v>
      </c>
      <c r="CE1038">
        <v>16.580562232350932</v>
      </c>
      <c r="CF1038" s="3">
        <v>1517677</v>
      </c>
      <c r="CG1038" s="3">
        <v>1774921</v>
      </c>
      <c r="CH1038" s="3">
        <v>1489093</v>
      </c>
      <c r="CI1038" s="3">
        <v>1250878</v>
      </c>
      <c r="CJ1038" s="3">
        <v>450156</v>
      </c>
      <c r="CK1038" s="3">
        <v>392788</v>
      </c>
      <c r="CL1038" s="3">
        <v>115404</v>
      </c>
      <c r="CM1038" s="3">
        <v>77337</v>
      </c>
      <c r="CN1038">
        <v>-62992</v>
      </c>
      <c r="CO1038">
        <v>206959</v>
      </c>
      <c r="CP1038">
        <v>270392</v>
      </c>
      <c r="CQ1038">
        <v>196131</v>
      </c>
      <c r="CR1038">
        <v>18507</v>
      </c>
      <c r="CS1038">
        <v>19569</v>
      </c>
      <c r="CT1038">
        <v>18092</v>
      </c>
      <c r="CU1038">
        <v>18128</v>
      </c>
      <c r="CV1038">
        <v>451904</v>
      </c>
      <c r="CW1038">
        <v>521270</v>
      </c>
      <c r="CX1038">
        <v>155964</v>
      </c>
      <c r="CY1038">
        <v>1500</v>
      </c>
      <c r="CZ1038">
        <v>-0.13295239325068869</v>
      </c>
      <c r="DA1038">
        <v>0.33837857655703396</v>
      </c>
      <c r="DB1038">
        <v>0.25783749331516975</v>
      </c>
      <c r="DC1038">
        <v>0.29660856690850557</v>
      </c>
      <c r="DD1038">
        <v>0.22129886344237293</v>
      </c>
      <c r="DE1038">
        <v>7.7499524878567025E-2</v>
      </c>
      <c r="DF1038">
        <v>6.1826173295876974E-2</v>
      </c>
      <c r="DG1038" s="4">
        <v>1</v>
      </c>
      <c r="DH1038" s="4">
        <v>0</v>
      </c>
      <c r="DI1038" s="4"/>
    </row>
    <row r="1039" spans="1:113" x14ac:dyDescent="0.25">
      <c r="A1039" t="s">
        <v>1281</v>
      </c>
      <c r="B1039">
        <v>5900897</v>
      </c>
      <c r="C1039">
        <v>6847749</v>
      </c>
      <c r="D1039">
        <v>9188451</v>
      </c>
      <c r="E1039">
        <v>9845864</v>
      </c>
      <c r="F1039">
        <v>9583308</v>
      </c>
      <c r="G1039">
        <v>10284452</v>
      </c>
      <c r="H1039">
        <v>7.9685173288061115E-2</v>
      </c>
      <c r="I1039">
        <v>0.12096588236513926</v>
      </c>
      <c r="J1039">
        <v>0.30577809034406345</v>
      </c>
      <c r="K1039">
        <v>0.33876651150168235</v>
      </c>
      <c r="L1039">
        <v>0.2552392138497479</v>
      </c>
      <c r="M1039">
        <v>0.2374284016299556</v>
      </c>
      <c r="N1039">
        <v>-0.22352709652022598</v>
      </c>
      <c r="P1039">
        <v>0.32388618204994934</v>
      </c>
      <c r="Q1039">
        <v>0.31058512804718746</v>
      </c>
      <c r="R1039">
        <v>0.25496092867013165</v>
      </c>
      <c r="S1039">
        <v>0.25831709639702521</v>
      </c>
      <c r="T1039">
        <v>0.29615347852745627</v>
      </c>
      <c r="U1039">
        <v>0.30803138562949195</v>
      </c>
      <c r="V1039">
        <v>0.10650009234943772</v>
      </c>
      <c r="W1039">
        <v>0.10805577745815445</v>
      </c>
      <c r="X1039">
        <v>0.58606707827221283</v>
      </c>
      <c r="Y1039">
        <v>0.11412720599365798</v>
      </c>
      <c r="Z1039">
        <v>0.43447446029603998</v>
      </c>
      <c r="AA1039">
        <v>0.37000360487308132</v>
      </c>
      <c r="AB1039">
        <v>1911219</v>
      </c>
      <c r="AC1039">
        <v>2126809</v>
      </c>
      <c r="AD1039">
        <v>2342696</v>
      </c>
      <c r="AE1039">
        <v>2543355</v>
      </c>
      <c r="AF1039">
        <v>2838130</v>
      </c>
      <c r="AG1039">
        <v>3167934</v>
      </c>
      <c r="AH1039">
        <v>203545</v>
      </c>
      <c r="AI1039">
        <v>229814</v>
      </c>
      <c r="AJ1039">
        <v>1372977</v>
      </c>
      <c r="AK1039">
        <v>290266</v>
      </c>
      <c r="AL1039">
        <v>1233095</v>
      </c>
      <c r="AM1039">
        <v>1172147</v>
      </c>
      <c r="AN1039">
        <v>266669</v>
      </c>
      <c r="AO1039">
        <v>598530</v>
      </c>
      <c r="AP1039">
        <v>1436650</v>
      </c>
      <c r="AQ1039">
        <v>3045183</v>
      </c>
      <c r="AR1039">
        <v>1212941</v>
      </c>
      <c r="AS1039">
        <v>1269674</v>
      </c>
      <c r="AT1039">
        <v>3.4493908299026405E-2</v>
      </c>
      <c r="AU1039">
        <v>3.3560517478079289E-2</v>
      </c>
      <c r="AV1039">
        <v>0.14942420653927413</v>
      </c>
      <c r="AW1039">
        <v>2.94810084721869E-2</v>
      </c>
      <c r="AX1039">
        <v>0.12867112274801143</v>
      </c>
      <c r="AY1039">
        <v>0.11397272309696228</v>
      </c>
      <c r="AZ1039">
        <v>8.3689691313159995E-2</v>
      </c>
      <c r="BA1039">
        <v>7.342630439015238E-2</v>
      </c>
      <c r="BB1039">
        <v>7.8635760152689499E-2</v>
      </c>
      <c r="BC1039">
        <v>7.8746921209252585E-2</v>
      </c>
      <c r="BD1039">
        <v>5.1798676293107304E-2</v>
      </c>
      <c r="BE1039">
        <v>6.5685123958502706E-2</v>
      </c>
      <c r="BF1039">
        <v>6.2379814716487854E-2</v>
      </c>
      <c r="BG1039">
        <v>7.6936328584031488E-2</v>
      </c>
      <c r="BH1039">
        <v>0.22379473972272368</v>
      </c>
      <c r="BI1039">
        <v>0.20092101617491365</v>
      </c>
      <c r="BJ1039">
        <v>0.19145069740010442</v>
      </c>
      <c r="BK1039">
        <v>0.1730005643470357</v>
      </c>
      <c r="BL1039">
        <v>0.16750628609941345</v>
      </c>
      <c r="BM1039">
        <v>0.16168546358090582</v>
      </c>
      <c r="BN1039">
        <v>0.1579241266686402</v>
      </c>
      <c r="BO1039">
        <v>0.78308799564894505</v>
      </c>
      <c r="BP1039">
        <v>0.94912984002245238</v>
      </c>
      <c r="BQ1039">
        <v>0.92469180036110998</v>
      </c>
      <c r="BR1039">
        <v>0.86502317245243832</v>
      </c>
      <c r="BS1039">
        <v>0.94543097172592494</v>
      </c>
      <c r="BT1039">
        <v>0.94411594324352111</v>
      </c>
      <c r="BU1039">
        <v>0.9192421196391819</v>
      </c>
      <c r="BV1039">
        <v>0.91294827094533348</v>
      </c>
      <c r="BW1039">
        <v>8744546</v>
      </c>
      <c r="BX1039">
        <v>9680921</v>
      </c>
      <c r="BY1039">
        <v>10647725</v>
      </c>
      <c r="BZ1039">
        <v>11078672</v>
      </c>
      <c r="CA1039">
        <v>15.98394086406396</v>
      </c>
      <c r="CB1039">
        <v>16.085667702650849</v>
      </c>
      <c r="CC1039">
        <v>16.180856906194066</v>
      </c>
      <c r="CD1039">
        <v>16.22053246676801</v>
      </c>
      <c r="CE1039">
        <v>16.162352358537643</v>
      </c>
      <c r="CF1039" s="3">
        <v>573086</v>
      </c>
      <c r="CG1039" s="3">
        <v>674674</v>
      </c>
      <c r="CH1039" s="3">
        <v>774237</v>
      </c>
      <c r="CI1039" s="3">
        <v>754656</v>
      </c>
      <c r="CJ1039" s="3">
        <v>92928</v>
      </c>
      <c r="CK1039" s="3">
        <v>174975</v>
      </c>
      <c r="CL1039" s="3">
        <v>113169</v>
      </c>
      <c r="CM1039" s="3">
        <v>80573</v>
      </c>
      <c r="CN1039">
        <v>215885</v>
      </c>
      <c r="CO1039">
        <v>200662</v>
      </c>
      <c r="CP1039">
        <v>294771</v>
      </c>
      <c r="CQ1039">
        <v>329806</v>
      </c>
      <c r="CR1039">
        <v>0</v>
      </c>
      <c r="CS1039">
        <v>0</v>
      </c>
      <c r="CT1039">
        <v>0</v>
      </c>
      <c r="CU1039">
        <v>0</v>
      </c>
      <c r="CV1039">
        <v>92928</v>
      </c>
      <c r="CW1039">
        <v>174975</v>
      </c>
      <c r="CX1039">
        <v>113169</v>
      </c>
      <c r="CY1039">
        <v>80573</v>
      </c>
      <c r="CZ1039">
        <v>-0.71516017961057532</v>
      </c>
      <c r="DA1039">
        <v>2.620009737963486E-2</v>
      </c>
      <c r="DB1039">
        <v>2.7331098833691676E-2</v>
      </c>
      <c r="DC1039">
        <v>0.16215367327067839</v>
      </c>
      <c r="DD1039">
        <v>0.25934747744836767</v>
      </c>
      <c r="DE1039">
        <v>0.14616842129735469</v>
      </c>
      <c r="DF1039">
        <v>0.10676785184242887</v>
      </c>
      <c r="DG1039" s="4">
        <v>1</v>
      </c>
      <c r="DH1039" s="4">
        <v>0</v>
      </c>
      <c r="DI1039" s="4"/>
    </row>
    <row r="1040" spans="1:113" x14ac:dyDescent="0.25">
      <c r="A1040" t="s">
        <v>1282</v>
      </c>
      <c r="B1040">
        <v>6133547</v>
      </c>
      <c r="C1040">
        <v>7567208</v>
      </c>
      <c r="D1040">
        <v>6797544</v>
      </c>
      <c r="E1040">
        <v>5076222</v>
      </c>
      <c r="F1040">
        <v>5242658</v>
      </c>
      <c r="G1040">
        <v>5677601</v>
      </c>
      <c r="H1040">
        <v>0.2478893534198075</v>
      </c>
      <c r="I1040">
        <v>0.2416155337609327</v>
      </c>
      <c r="J1040">
        <v>0.36274601532553524</v>
      </c>
      <c r="K1040">
        <v>0.28824428876436059</v>
      </c>
      <c r="L1040">
        <v>0.1456579849381745</v>
      </c>
      <c r="M1040">
        <v>0.14940394719530309</v>
      </c>
      <c r="N1040">
        <v>-0.58813070059163819</v>
      </c>
      <c r="P1040">
        <v>0.1372253281828606</v>
      </c>
      <c r="Q1040">
        <v>0.11448727192380598</v>
      </c>
      <c r="R1040">
        <v>4.6987117700157587E-2</v>
      </c>
      <c r="S1040">
        <v>0.24461676419983208</v>
      </c>
      <c r="T1040">
        <v>0.26168081152728251</v>
      </c>
      <c r="U1040">
        <v>0.28969136788583771</v>
      </c>
      <c r="V1040">
        <v>0.51506157936883223</v>
      </c>
      <c r="W1040">
        <v>0.58743300909910445</v>
      </c>
      <c r="X1040">
        <v>2.0803670666912963</v>
      </c>
      <c r="Y1040">
        <v>0.2691714536746746</v>
      </c>
      <c r="Z1040">
        <v>0.23520394663471106</v>
      </c>
      <c r="AA1040">
        <v>0.19232504353239879</v>
      </c>
      <c r="AB1040">
        <v>841678</v>
      </c>
      <c r="AC1040">
        <v>866349</v>
      </c>
      <c r="AD1040">
        <v>319397</v>
      </c>
      <c r="AE1040">
        <v>1241729</v>
      </c>
      <c r="AF1040">
        <v>1371903</v>
      </c>
      <c r="AG1040">
        <v>1644752</v>
      </c>
      <c r="AH1040">
        <v>433516</v>
      </c>
      <c r="AI1040">
        <v>508922</v>
      </c>
      <c r="AJ1040">
        <v>664463</v>
      </c>
      <c r="AK1040">
        <v>334238</v>
      </c>
      <c r="AL1040">
        <v>322677</v>
      </c>
      <c r="AM1040">
        <v>316327</v>
      </c>
      <c r="AN1040">
        <v>1086925</v>
      </c>
      <c r="AO1040">
        <v>1319433</v>
      </c>
      <c r="AP1040">
        <v>1801319</v>
      </c>
      <c r="AQ1040">
        <v>1128954</v>
      </c>
      <c r="AR1040">
        <v>440958</v>
      </c>
      <c r="AS1040">
        <v>531929</v>
      </c>
      <c r="AT1040">
        <v>7.0679494263270498E-2</v>
      </c>
      <c r="AU1040">
        <v>6.7253602649748764E-2</v>
      </c>
      <c r="AV1040">
        <v>9.7750452222155532E-2</v>
      </c>
      <c r="AW1040">
        <v>6.58438500128639E-2</v>
      </c>
      <c r="AX1040">
        <v>6.1548359629790841E-2</v>
      </c>
      <c r="AY1040">
        <v>5.571490493960389E-2</v>
      </c>
      <c r="AZ1040">
        <v>4.3159379258505909E-2</v>
      </c>
      <c r="BA1040">
        <v>8.4769734480571221E-2</v>
      </c>
      <c r="BB1040">
        <v>9.6447515494791206E-2</v>
      </c>
      <c r="BC1040">
        <v>0.13360150519068761</v>
      </c>
      <c r="BD1040">
        <v>0.13845530885315824</v>
      </c>
      <c r="BE1040">
        <v>0.11824266411861092</v>
      </c>
      <c r="BF1040">
        <v>9.5076195948264844E-2</v>
      </c>
      <c r="BG1040">
        <v>0.10493958505535002</v>
      </c>
      <c r="BH1040">
        <v>1.9864380429166769E-2</v>
      </c>
      <c r="BI1040">
        <v>2.1508909578816685E-2</v>
      </c>
      <c r="BJ1040">
        <v>1.4653254131778193E-2</v>
      </c>
      <c r="BK1040">
        <v>1.0129454324106255E-2</v>
      </c>
      <c r="BL1040">
        <v>1.3193973681678602E-2</v>
      </c>
      <c r="BM1040">
        <v>1.7116002255501646E-2</v>
      </c>
      <c r="BN1040">
        <v>2.1979952536247755E-2</v>
      </c>
      <c r="BO1040">
        <v>0.74583989099820536</v>
      </c>
      <c r="BP1040">
        <v>0.88062814582045379</v>
      </c>
      <c r="BQ1040">
        <v>0.59145317628273952</v>
      </c>
      <c r="BR1040">
        <v>0.53626867268578782</v>
      </c>
      <c r="BS1040">
        <v>0.55271433155221816</v>
      </c>
      <c r="BT1040">
        <v>0.61857105629666675</v>
      </c>
      <c r="BU1040">
        <v>0.63810308437412611</v>
      </c>
      <c r="BV1040">
        <v>0.66944999826299367</v>
      </c>
      <c r="BW1040">
        <v>10145888</v>
      </c>
      <c r="BX1040">
        <v>7718972</v>
      </c>
      <c r="BY1040">
        <v>8582627</v>
      </c>
      <c r="BZ1040">
        <v>9776178</v>
      </c>
      <c r="CA1040">
        <v>16.132579156776899</v>
      </c>
      <c r="CB1040">
        <v>15.859191882063456</v>
      </c>
      <c r="CC1040">
        <v>15.965250718272097</v>
      </c>
      <c r="CD1040">
        <v>16.095459270373183</v>
      </c>
      <c r="CE1040">
        <v>15.973300623569578</v>
      </c>
      <c r="CF1040" s="3">
        <v>326596</v>
      </c>
      <c r="CG1040" s="3">
        <v>576226</v>
      </c>
      <c r="CH1040" s="3">
        <v>489589</v>
      </c>
      <c r="CI1040" s="3">
        <v>700427</v>
      </c>
      <c r="CJ1040" s="3">
        <v>99326</v>
      </c>
      <c r="CK1040" s="3">
        <v>85561</v>
      </c>
      <c r="CL1040" s="3">
        <v>41889</v>
      </c>
      <c r="CM1040" s="3">
        <v>28292</v>
      </c>
      <c r="CN1040">
        <v>-546950</v>
      </c>
      <c r="CO1040">
        <v>142329</v>
      </c>
      <c r="CP1040">
        <v>130175</v>
      </c>
      <c r="CQ1040">
        <v>272852</v>
      </c>
      <c r="CR1040">
        <v>9347</v>
      </c>
      <c r="CS1040">
        <v>5466</v>
      </c>
      <c r="CT1040">
        <v>1777</v>
      </c>
      <c r="CU1040">
        <v>1025</v>
      </c>
      <c r="CV1040">
        <v>99326</v>
      </c>
      <c r="CW1040">
        <v>85561</v>
      </c>
      <c r="CX1040">
        <v>41889</v>
      </c>
      <c r="CY1040">
        <v>28292</v>
      </c>
      <c r="CZ1040">
        <v>2.2284231954027129</v>
      </c>
      <c r="DA1040">
        <v>0.12929928042220173</v>
      </c>
      <c r="DB1040">
        <v>8.8987425689848174E-2</v>
      </c>
      <c r="DC1040">
        <v>0.30412497397396171</v>
      </c>
      <c r="DD1040">
        <v>0.14848514298209384</v>
      </c>
      <c r="DE1040">
        <v>8.5559520332360403E-2</v>
      </c>
      <c r="DF1040">
        <v>4.0392503430050526E-2</v>
      </c>
      <c r="DG1040" s="4">
        <v>1</v>
      </c>
      <c r="DH1040" s="4">
        <v>0</v>
      </c>
      <c r="DI1040" s="4"/>
    </row>
    <row r="1041" spans="1:113" x14ac:dyDescent="0.25">
      <c r="A1041" t="s">
        <v>1283</v>
      </c>
      <c r="B1041">
        <v>20524955</v>
      </c>
      <c r="C1041">
        <v>29853320</v>
      </c>
      <c r="D1041">
        <v>41868504</v>
      </c>
      <c r="E1041">
        <v>45021286</v>
      </c>
      <c r="F1041">
        <v>52670510</v>
      </c>
      <c r="G1041">
        <v>59212219</v>
      </c>
      <c r="H1041">
        <v>0.10264046863927351</v>
      </c>
      <c r="I1041">
        <v>7.6550715297327071E-2</v>
      </c>
      <c r="J1041">
        <v>6.1597161436673258E-2</v>
      </c>
      <c r="K1041">
        <v>5.9844980883042749E-2</v>
      </c>
      <c r="L1041">
        <v>5.299377203676213E-2</v>
      </c>
      <c r="M1041">
        <v>5.0191920691234355E-2</v>
      </c>
      <c r="N1041">
        <v>-0.18515854431318868</v>
      </c>
      <c r="P1041">
        <v>0.24391473696288249</v>
      </c>
      <c r="Q1041">
        <v>0.19149367641521947</v>
      </c>
      <c r="R1041">
        <v>0.17298315698120001</v>
      </c>
      <c r="S1041">
        <v>0.25285301712616559</v>
      </c>
      <c r="T1041">
        <v>0.29770140824533503</v>
      </c>
      <c r="U1041">
        <v>0.33203038717397165</v>
      </c>
      <c r="V1041">
        <v>0.42080350531596045</v>
      </c>
      <c r="W1041">
        <v>0.39975583909800055</v>
      </c>
      <c r="X1041">
        <v>0.35608762443483272</v>
      </c>
      <c r="Y1041">
        <v>0.23667892739908261</v>
      </c>
      <c r="Z1041">
        <v>0.17800981308455918</v>
      </c>
      <c r="AA1041">
        <v>0.15116664808433827</v>
      </c>
      <c r="AB1041">
        <v>5006339</v>
      </c>
      <c r="AC1041">
        <v>5716722</v>
      </c>
      <c r="AD1041">
        <v>7242546</v>
      </c>
      <c r="AE1041">
        <v>11383768</v>
      </c>
      <c r="AF1041">
        <v>15680085</v>
      </c>
      <c r="AG1041">
        <v>19660256</v>
      </c>
      <c r="AH1041">
        <v>2106685</v>
      </c>
      <c r="AI1041">
        <v>2285293</v>
      </c>
      <c r="AJ1041">
        <v>2578981</v>
      </c>
      <c r="AK1041">
        <v>2694298</v>
      </c>
      <c r="AL1041">
        <v>2791209</v>
      </c>
      <c r="AM1041">
        <v>2971975</v>
      </c>
      <c r="AN1041">
        <v>6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0.10264017631220142</v>
      </c>
      <c r="AU1041">
        <v>7.6550715297327071E-2</v>
      </c>
      <c r="AV1041">
        <v>6.1597161436673258E-2</v>
      </c>
      <c r="AW1041">
        <v>5.9844980883042749E-2</v>
      </c>
      <c r="AX1041">
        <v>5.299377203676213E-2</v>
      </c>
      <c r="AY1041">
        <v>5.0191920691234355E-2</v>
      </c>
      <c r="AZ1041">
        <v>0.25183132060353758</v>
      </c>
      <c r="BA1041">
        <v>0.2553992614591627</v>
      </c>
      <c r="BB1041">
        <v>0.22963482207060901</v>
      </c>
      <c r="BC1041">
        <v>0.22758562618816489</v>
      </c>
      <c r="BD1041">
        <v>0.28698117190980466</v>
      </c>
      <c r="BE1041">
        <v>0.12210976389313688</v>
      </c>
      <c r="BF1041">
        <v>0.23363653594029699</v>
      </c>
      <c r="BG1041">
        <v>0.23753990323931221</v>
      </c>
      <c r="BH1041">
        <v>6.0035677415175855E-2</v>
      </c>
      <c r="BI1041">
        <v>5.0954586237274523E-2</v>
      </c>
      <c r="BJ1041">
        <v>4.877543429900337E-2</v>
      </c>
      <c r="BK1041">
        <v>4.8542126077051766E-2</v>
      </c>
      <c r="BL1041">
        <v>3.4375055968131715E-2</v>
      </c>
      <c r="BM1041">
        <v>5.3272011330922929E-2</v>
      </c>
      <c r="BN1041">
        <v>3.7158922478000997E-2</v>
      </c>
      <c r="BO1041">
        <v>0.56778227946403359</v>
      </c>
      <c r="BP1041">
        <v>0.65402803579552893</v>
      </c>
      <c r="BQ1041">
        <v>0.73594832070691651</v>
      </c>
      <c r="BR1041">
        <v>0.83559279912231088</v>
      </c>
      <c r="BS1041">
        <v>0.68894728192849053</v>
      </c>
      <c r="BT1041">
        <v>1.0449724357155696</v>
      </c>
      <c r="BU1041">
        <v>0.63633962176279724</v>
      </c>
      <c r="BV1041">
        <v>0.74185638520825214</v>
      </c>
      <c r="BW1041">
        <v>52578816</v>
      </c>
      <c r="BX1041">
        <v>64016375</v>
      </c>
      <c r="BY1041">
        <v>61174521</v>
      </c>
      <c r="BZ1041">
        <v>63033705</v>
      </c>
      <c r="CA1041">
        <v>17.777823877963833</v>
      </c>
      <c r="CB1041">
        <v>17.97464948359352</v>
      </c>
      <c r="CC1041">
        <v>17.929241353613115</v>
      </c>
      <c r="CD1041">
        <v>17.959180157158858</v>
      </c>
      <c r="CE1041">
        <v>17.954356998121828</v>
      </c>
      <c r="CF1041" s="3">
        <v>7518001</v>
      </c>
      <c r="CG1041" s="3">
        <v>10693185</v>
      </c>
      <c r="CH1041" s="3">
        <v>10338455</v>
      </c>
      <c r="CI1041" s="3">
        <v>11987051</v>
      </c>
      <c r="CJ1041" s="3">
        <v>23351</v>
      </c>
      <c r="CK1041" s="3">
        <v>17060</v>
      </c>
      <c r="CL1041" s="3">
        <v>18634</v>
      </c>
      <c r="CM1041" s="3">
        <v>12451</v>
      </c>
      <c r="CN1041">
        <v>4525826</v>
      </c>
      <c r="CO1041">
        <v>7891223</v>
      </c>
      <c r="CP1041">
        <v>7296316</v>
      </c>
      <c r="CQ1041">
        <v>6980174</v>
      </c>
      <c r="CR1041">
        <v>517560</v>
      </c>
      <c r="CS1041">
        <v>571193</v>
      </c>
      <c r="CT1041">
        <v>193804</v>
      </c>
      <c r="CU1041">
        <v>178588</v>
      </c>
      <c r="CV1041">
        <v>166533</v>
      </c>
      <c r="CW1041">
        <v>-644596</v>
      </c>
      <c r="CX1041">
        <v>-438532</v>
      </c>
      <c r="CY1041">
        <v>537639</v>
      </c>
      <c r="CZ1041">
        <v>-6.3137406947890815</v>
      </c>
      <c r="DA1041">
        <v>1.8629308457517476E-2</v>
      </c>
      <c r="DB1041">
        <v>7.7684214065365095E-3</v>
      </c>
      <c r="DC1041">
        <v>3.1060118241537879E-3</v>
      </c>
      <c r="DD1041">
        <v>1.5954086644905142E-3</v>
      </c>
      <c r="DE1041">
        <v>1.8023969732421333E-3</v>
      </c>
      <c r="DF1041">
        <v>1.0387041817040738E-3</v>
      </c>
      <c r="DG1041" s="4">
        <v>1</v>
      </c>
      <c r="DH1041" s="4">
        <v>0</v>
      </c>
      <c r="DI1041" s="4"/>
    </row>
    <row r="1042" spans="1:113" x14ac:dyDescent="0.25">
      <c r="A1042" t="s">
        <v>1989</v>
      </c>
      <c r="B1042">
        <v>2368478</v>
      </c>
      <c r="C1042">
        <v>3007991</v>
      </c>
      <c r="D1042">
        <v>3110246</v>
      </c>
      <c r="E1042">
        <v>3630436</v>
      </c>
      <c r="F1042">
        <v>3124372</v>
      </c>
      <c r="G1042">
        <v>4849786</v>
      </c>
      <c r="H1042">
        <v>0.2595666921964232</v>
      </c>
      <c r="I1042">
        <v>0.29075519175423065</v>
      </c>
      <c r="J1042">
        <v>0.16962516791276316</v>
      </c>
      <c r="K1042">
        <v>0.1362993315403439</v>
      </c>
      <c r="L1042">
        <v>8.3181196093166876E-2</v>
      </c>
      <c r="M1042">
        <v>0.13833661938897923</v>
      </c>
      <c r="N1042">
        <v>-0.18445699366897828</v>
      </c>
      <c r="P1042">
        <v>0.19744494143496372</v>
      </c>
      <c r="Q1042">
        <v>0.2618634829691977</v>
      </c>
      <c r="R1042">
        <v>0.38518046482496882</v>
      </c>
      <c r="S1042">
        <v>0.4223016188689182</v>
      </c>
      <c r="T1042">
        <v>0.52281386467424495</v>
      </c>
      <c r="U1042">
        <v>0.42251183866669578</v>
      </c>
      <c r="V1042">
        <v>0.11274602047711507</v>
      </c>
      <c r="W1042">
        <v>8.3693567082189155E-2</v>
      </c>
      <c r="X1042">
        <v>0.10689428934412683</v>
      </c>
      <c r="Y1042">
        <v>0.12876718940683135</v>
      </c>
      <c r="Z1042">
        <v>0.15696999935719466</v>
      </c>
      <c r="AA1042">
        <v>0.11011462638085552</v>
      </c>
      <c r="AB1042">
        <v>467644</v>
      </c>
      <c r="AC1042">
        <v>787683</v>
      </c>
      <c r="AD1042">
        <v>1198006</v>
      </c>
      <c r="AE1042">
        <v>1533139</v>
      </c>
      <c r="AF1042">
        <v>1633465</v>
      </c>
      <c r="AG1042">
        <v>2049092</v>
      </c>
      <c r="AH1042">
        <v>52725</v>
      </c>
      <c r="AI1042">
        <v>65924</v>
      </c>
      <c r="AJ1042">
        <v>128060</v>
      </c>
      <c r="AK1042">
        <v>197418</v>
      </c>
      <c r="AL1042">
        <v>256405</v>
      </c>
      <c r="AM1042">
        <v>225635</v>
      </c>
      <c r="AN1042">
        <v>562053</v>
      </c>
      <c r="AO1042">
        <v>808665</v>
      </c>
      <c r="AP1042">
        <v>399516</v>
      </c>
      <c r="AQ1042">
        <v>297408</v>
      </c>
      <c r="AR1042">
        <v>3484</v>
      </c>
      <c r="AS1042">
        <v>445268</v>
      </c>
      <c r="AT1042">
        <v>2.2261131410129205E-2</v>
      </c>
      <c r="AU1042">
        <v>2.1916288978258248E-2</v>
      </c>
      <c r="AV1042">
        <v>4.1173592056705483E-2</v>
      </c>
      <c r="AW1042">
        <v>5.4378592543705494E-2</v>
      </c>
      <c r="AX1042">
        <v>8.2066092001848695E-2</v>
      </c>
      <c r="AY1042">
        <v>4.6524733256271517E-2</v>
      </c>
      <c r="AZ1042">
        <v>0.26113376004117034</v>
      </c>
      <c r="BA1042">
        <v>0.18910915728209279</v>
      </c>
      <c r="BB1042">
        <v>7.6524142003880524E-2</v>
      </c>
      <c r="BC1042">
        <v>0.27702943183462148</v>
      </c>
      <c r="BD1042">
        <v>0.2296818869946014</v>
      </c>
      <c r="BE1042">
        <v>0.15811626214549124</v>
      </c>
      <c r="BF1042">
        <v>0.2010069910790965</v>
      </c>
      <c r="BG1042">
        <v>0.18088757704019828</v>
      </c>
      <c r="BH1042">
        <v>9.2838315683068159E-3</v>
      </c>
      <c r="BI1042">
        <v>1.1715397269088341E-2</v>
      </c>
      <c r="BJ1042">
        <v>1.4019457350149086E-2</v>
      </c>
      <c r="BK1042">
        <v>7.4832167852354721E-3</v>
      </c>
      <c r="BL1042">
        <v>3.7929414171506748E-2</v>
      </c>
      <c r="BM1042">
        <v>2.9454851812520461E-2</v>
      </c>
      <c r="BN1042">
        <v>2.4567391257061838E-2</v>
      </c>
      <c r="BO1042">
        <v>0.35872911720411793</v>
      </c>
      <c r="BP1042">
        <v>0.36446407160648681</v>
      </c>
      <c r="BQ1042">
        <v>0.56717675198292739</v>
      </c>
      <c r="BR1042">
        <v>0.32964162493971622</v>
      </c>
      <c r="BS1042">
        <v>0.41649910783672067</v>
      </c>
      <c r="BT1042">
        <v>0.38945438864196458</v>
      </c>
      <c r="BU1042">
        <v>0.41865936787880309</v>
      </c>
      <c r="BV1042">
        <v>0.42042748284304349</v>
      </c>
      <c r="BW1042">
        <v>8385132</v>
      </c>
      <c r="BX1042">
        <v>8533752</v>
      </c>
      <c r="BY1042">
        <v>6400890</v>
      </c>
      <c r="BZ1042">
        <v>9478087</v>
      </c>
      <c r="CA1042">
        <v>15.941970814771373</v>
      </c>
      <c r="CB1042">
        <v>15.9595397992599</v>
      </c>
      <c r="CC1042">
        <v>15.671947757389869</v>
      </c>
      <c r="CD1042">
        <v>16.064493166125779</v>
      </c>
      <c r="CE1042">
        <v>15.898660240925182</v>
      </c>
      <c r="CF1042" s="3">
        <v>785488</v>
      </c>
      <c r="CG1042" s="3">
        <v>588176</v>
      </c>
      <c r="CH1042" s="3">
        <v>277816</v>
      </c>
      <c r="CI1042" s="3">
        <v>865543</v>
      </c>
      <c r="CJ1042" s="3">
        <v>24425</v>
      </c>
      <c r="CK1042" s="3">
        <v>19835</v>
      </c>
      <c r="CL1042" s="3">
        <v>16689</v>
      </c>
      <c r="CM1042" s="3">
        <v>433</v>
      </c>
      <c r="CN1042">
        <v>395323</v>
      </c>
      <c r="CO1042">
        <v>335133</v>
      </c>
      <c r="CP1042">
        <v>100325</v>
      </c>
      <c r="CQ1042">
        <v>415627</v>
      </c>
      <c r="CR1042">
        <v>1976</v>
      </c>
      <c r="CS1042">
        <v>6558</v>
      </c>
      <c r="CT1042">
        <v>3303</v>
      </c>
      <c r="CU1042">
        <v>2134</v>
      </c>
      <c r="CV1042">
        <v>-6448</v>
      </c>
      <c r="CW1042">
        <v>91711</v>
      </c>
      <c r="CX1042">
        <v>24783</v>
      </c>
      <c r="CY1042">
        <v>34263</v>
      </c>
      <c r="CZ1042">
        <v>-0.9565834244117708</v>
      </c>
      <c r="DA1042">
        <v>8.5176240912231332E-2</v>
      </c>
      <c r="DB1042">
        <v>6.0095297233051452E-2</v>
      </c>
      <c r="DC1042">
        <v>3.1095319088261054E-2</v>
      </c>
      <c r="DD1042">
        <v>3.3722899268246238E-2</v>
      </c>
      <c r="DE1042">
        <v>6.0072134074351372E-2</v>
      </c>
      <c r="DF1042">
        <v>5.0026399612728659E-4</v>
      </c>
      <c r="DG1042" s="4">
        <v>1</v>
      </c>
      <c r="DH1042" s="4">
        <v>0</v>
      </c>
      <c r="DI1042" s="4"/>
    </row>
    <row r="1043" spans="1:113" x14ac:dyDescent="0.25">
      <c r="A1043" t="s">
        <v>1284</v>
      </c>
      <c r="B1043">
        <v>37044906</v>
      </c>
      <c r="C1043">
        <v>42038629</v>
      </c>
      <c r="D1043">
        <v>49448093</v>
      </c>
      <c r="E1043">
        <v>46178252</v>
      </c>
      <c r="F1043">
        <v>35643703</v>
      </c>
      <c r="G1043">
        <v>47786217</v>
      </c>
      <c r="H1043">
        <v>0.28598288250481724</v>
      </c>
      <c r="I1043">
        <v>0.25139599581137623</v>
      </c>
      <c r="J1043">
        <v>8.7994718016729173E-2</v>
      </c>
      <c r="K1043">
        <v>7.853259582021424E-2</v>
      </c>
      <c r="L1043">
        <v>0.14518210972636597</v>
      </c>
      <c r="M1043">
        <v>0.12891154367796054</v>
      </c>
      <c r="N1043">
        <v>0.46499183795841514</v>
      </c>
      <c r="P1043">
        <v>0.32988311537354148</v>
      </c>
      <c r="Q1043">
        <v>0.34369205998606661</v>
      </c>
      <c r="R1043">
        <v>0.34572740752611025</v>
      </c>
      <c r="S1043">
        <v>0.43060315492236473</v>
      </c>
      <c r="T1043">
        <v>0.55237383725254363</v>
      </c>
      <c r="U1043">
        <v>0.41106039007021627</v>
      </c>
      <c r="V1043">
        <v>0.86681842273251097</v>
      </c>
      <c r="W1043">
        <v>0.55400145193120065</v>
      </c>
      <c r="X1043">
        <v>0.25451887773674114</v>
      </c>
      <c r="Y1043">
        <v>0.18237430247809588</v>
      </c>
      <c r="Z1043">
        <v>0.19972624835761965</v>
      </c>
      <c r="AA1043">
        <v>0.17870570926946522</v>
      </c>
      <c r="AB1043">
        <v>12220489</v>
      </c>
      <c r="AC1043">
        <v>14448343</v>
      </c>
      <c r="AD1043">
        <v>17095561</v>
      </c>
      <c r="AE1043">
        <v>19884501</v>
      </c>
      <c r="AF1043">
        <v>19688649</v>
      </c>
      <c r="AG1043">
        <v>19643021</v>
      </c>
      <c r="AH1043">
        <v>10592945</v>
      </c>
      <c r="AI1043">
        <v>8004403</v>
      </c>
      <c r="AJ1043">
        <v>4351143</v>
      </c>
      <c r="AK1043">
        <v>3626422</v>
      </c>
      <c r="AL1043">
        <v>3932340</v>
      </c>
      <c r="AM1043">
        <v>3510320</v>
      </c>
      <c r="AN1043">
        <v>1264</v>
      </c>
      <c r="AO1043">
        <v>2563940</v>
      </c>
      <c r="AP1043">
        <v>28</v>
      </c>
      <c r="AQ1043">
        <v>76</v>
      </c>
      <c r="AR1043">
        <v>1242488</v>
      </c>
      <c r="AS1043">
        <v>2649875</v>
      </c>
      <c r="AT1043">
        <v>0.28594876175418016</v>
      </c>
      <c r="AU1043">
        <v>0.19040590024950624</v>
      </c>
      <c r="AV1043">
        <v>8.7994151766378537E-2</v>
      </c>
      <c r="AW1043">
        <v>7.8530950023833729E-2</v>
      </c>
      <c r="AX1043">
        <v>0.11032355420535291</v>
      </c>
      <c r="AY1043">
        <v>7.3458838560081036E-2</v>
      </c>
      <c r="AZ1043">
        <v>0.14969441558144059</v>
      </c>
      <c r="BA1043">
        <v>0.10066881649005149</v>
      </c>
      <c r="BB1043">
        <v>3.1144552634863702E-2</v>
      </c>
      <c r="BC1043">
        <v>5.2272178342412962E-2</v>
      </c>
      <c r="BD1043">
        <v>7.3510485251427199E-2</v>
      </c>
      <c r="BE1043">
        <v>4.1719810109681538E-2</v>
      </c>
      <c r="BF1043">
        <v>0.34001506284451805</v>
      </c>
      <c r="BG1043">
        <v>6.1361849155776055E-2</v>
      </c>
      <c r="BH1043">
        <v>4.4232241676135011E-3</v>
      </c>
      <c r="BI1043">
        <v>6.283758856874877E-3</v>
      </c>
      <c r="BJ1043">
        <v>6.1027048732843498E-3</v>
      </c>
      <c r="BK1043">
        <v>7.1878675811479281E-3</v>
      </c>
      <c r="BL1043">
        <v>8.3053444800138959E-3</v>
      </c>
      <c r="BM1043">
        <v>1.2185911842230508E-2</v>
      </c>
      <c r="BN1043">
        <v>1.5911810508113654E-2</v>
      </c>
      <c r="BO1043">
        <v>0.98694689641680344</v>
      </c>
      <c r="BP1043">
        <v>0.98836792994353828</v>
      </c>
      <c r="BQ1043">
        <v>1.9320924545837532</v>
      </c>
      <c r="BR1043">
        <v>1.3033082527406485</v>
      </c>
      <c r="BS1043">
        <v>0.79837401826805654</v>
      </c>
      <c r="BT1043">
        <v>1.0645344686741374</v>
      </c>
      <c r="BU1043">
        <v>0.70880484331281191</v>
      </c>
      <c r="BV1043">
        <v>1.4079228790893135</v>
      </c>
      <c r="BW1043">
        <v>42594621</v>
      </c>
      <c r="BX1043">
        <v>50030046</v>
      </c>
      <c r="BY1043">
        <v>23900643</v>
      </c>
      <c r="BZ1043">
        <v>27348636</v>
      </c>
      <c r="CA1043">
        <v>17.567238559138683</v>
      </c>
      <c r="CB1043">
        <v>17.728134322900285</v>
      </c>
      <c r="CC1043">
        <v>16.989415962145408</v>
      </c>
      <c r="CD1043">
        <v>17.124177250124259</v>
      </c>
      <c r="CE1043">
        <v>17.280575845056649</v>
      </c>
      <c r="CF1043" s="3">
        <v>6292948</v>
      </c>
      <c r="CG1043" s="3">
        <v>4977881</v>
      </c>
      <c r="CH1043" s="3">
        <v>1438201</v>
      </c>
      <c r="CI1043" s="3">
        <v>1863174</v>
      </c>
      <c r="CJ1043" s="3">
        <v>85632</v>
      </c>
      <c r="CK1043" s="3">
        <v>17605</v>
      </c>
      <c r="CL1043" s="3">
        <v>42282</v>
      </c>
      <c r="CM1043" s="3">
        <v>55212</v>
      </c>
      <c r="CN1043">
        <v>3147220</v>
      </c>
      <c r="CO1043">
        <v>4863940</v>
      </c>
      <c r="CP1043">
        <v>1392897</v>
      </c>
      <c r="CQ1043">
        <v>1382338</v>
      </c>
      <c r="CR1043">
        <v>645576</v>
      </c>
      <c r="CS1043">
        <v>1789629</v>
      </c>
      <c r="CT1043">
        <v>639935</v>
      </c>
      <c r="CU1043">
        <v>679640</v>
      </c>
      <c r="CV1043">
        <v>727395</v>
      </c>
      <c r="CW1043">
        <v>-331067</v>
      </c>
      <c r="CX1043">
        <v>-231632</v>
      </c>
      <c r="CY1043">
        <v>31581</v>
      </c>
      <c r="CZ1043">
        <v>-0.49551085350608026</v>
      </c>
      <c r="DA1043">
        <v>9.4361613316769108E-2</v>
      </c>
      <c r="DB1043">
        <v>6.3369328402068284E-2</v>
      </c>
      <c r="DC1043">
        <v>1.3607612839006456E-2</v>
      </c>
      <c r="DD1043">
        <v>3.5366454119734885E-3</v>
      </c>
      <c r="DE1043">
        <v>2.9399228619643569E-2</v>
      </c>
      <c r="DF1043">
        <v>2.9633303169752261E-2</v>
      </c>
      <c r="DG1043" s="4">
        <v>1</v>
      </c>
      <c r="DH1043" s="4">
        <v>0</v>
      </c>
      <c r="DI1043" s="4"/>
    </row>
    <row r="1044" spans="1:113" x14ac:dyDescent="0.25">
      <c r="A1044" t="s">
        <v>1285</v>
      </c>
      <c r="B1044">
        <v>22551360</v>
      </c>
      <c r="C1044">
        <v>23157026</v>
      </c>
      <c r="D1044">
        <v>24398155</v>
      </c>
      <c r="E1044">
        <v>26225262</v>
      </c>
      <c r="F1044">
        <v>26515144</v>
      </c>
      <c r="G1044">
        <v>27968612</v>
      </c>
      <c r="H1044">
        <v>2.4633503256566346E-2</v>
      </c>
      <c r="I1044">
        <v>2.3636325320876696E-2</v>
      </c>
      <c r="J1044">
        <v>1.8610833483105587E-2</v>
      </c>
      <c r="K1044">
        <v>2.1257175619446622E-2</v>
      </c>
      <c r="L1044">
        <v>1.5370348356395877E-2</v>
      </c>
      <c r="M1044">
        <v>1.4221871289143701E-2</v>
      </c>
      <c r="N1044">
        <v>-0.23582835223076215</v>
      </c>
      <c r="P1044">
        <v>0.78732577547429516</v>
      </c>
      <c r="Q1044">
        <v>0.81373467387392495</v>
      </c>
      <c r="R1044">
        <v>0.81988146234828008</v>
      </c>
      <c r="S1044">
        <v>0.88708970762618122</v>
      </c>
      <c r="T1044">
        <v>0.89387110249146673</v>
      </c>
      <c r="U1044">
        <v>0.88104879856032903</v>
      </c>
      <c r="V1044">
        <v>3.1287561037521991E-2</v>
      </c>
      <c r="W1044">
        <v>2.9046722574020196E-2</v>
      </c>
      <c r="X1044">
        <v>2.2699419779294672E-2</v>
      </c>
      <c r="Y1044">
        <v>2.3962825221284585E-2</v>
      </c>
      <c r="Z1044">
        <v>1.7195262620700515E-2</v>
      </c>
      <c r="AA1044">
        <v>1.6141979096257596E-2</v>
      </c>
      <c r="AB1044">
        <v>17755267</v>
      </c>
      <c r="AC1044">
        <v>18843675</v>
      </c>
      <c r="AD1044">
        <v>20003595</v>
      </c>
      <c r="AE1044">
        <v>23264160</v>
      </c>
      <c r="AF1044">
        <v>23701121</v>
      </c>
      <c r="AG1044">
        <v>24641712</v>
      </c>
      <c r="AH1044">
        <v>555519</v>
      </c>
      <c r="AI1044">
        <v>547347</v>
      </c>
      <c r="AJ1044">
        <v>454070</v>
      </c>
      <c r="AK1044">
        <v>557475</v>
      </c>
      <c r="AL1044">
        <v>407547</v>
      </c>
      <c r="AM1044">
        <v>397766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2.4633503256566346E-2</v>
      </c>
      <c r="AU1044">
        <v>2.3636325320876696E-2</v>
      </c>
      <c r="AV1044">
        <v>1.8610833483105587E-2</v>
      </c>
      <c r="AW1044">
        <v>2.1257175619446622E-2</v>
      </c>
      <c r="AX1044">
        <v>1.5370348356395877E-2</v>
      </c>
      <c r="AY1044">
        <v>1.4221871289143701E-2</v>
      </c>
      <c r="AZ1044">
        <v>0.23811373705759972</v>
      </c>
      <c r="BA1044">
        <v>0.18932734872780338</v>
      </c>
      <c r="BB1044">
        <v>9.8934264222031415E-2</v>
      </c>
      <c r="BC1044">
        <v>0.12329361665921935</v>
      </c>
      <c r="BD1044">
        <v>9.4904602344942968E-2</v>
      </c>
      <c r="BE1044">
        <v>6.8945863636707252E-2</v>
      </c>
      <c r="BF1044">
        <v>4.7136450341102018E-2</v>
      </c>
      <c r="BG1044">
        <v>0.13718507653635137</v>
      </c>
      <c r="BH1044">
        <v>0.28243881555797967</v>
      </c>
      <c r="BI1044">
        <v>0.30988102235165466</v>
      </c>
      <c r="BJ1044">
        <v>0.2819557382000264</v>
      </c>
      <c r="BK1044">
        <v>0.24696945990741334</v>
      </c>
      <c r="BL1044">
        <v>0.24839676992946594</v>
      </c>
      <c r="BM1044">
        <v>0.2318658512335999</v>
      </c>
      <c r="BN1044">
        <v>0.22140369978616534</v>
      </c>
      <c r="BO1044">
        <v>1.1302464985923304</v>
      </c>
      <c r="BP1044">
        <v>1.3170859041393419</v>
      </c>
      <c r="BQ1044">
        <v>2.0640397651685336</v>
      </c>
      <c r="BR1044">
        <v>1.9165425600966368</v>
      </c>
      <c r="BS1044">
        <v>2.1304933673772144</v>
      </c>
      <c r="BT1044">
        <v>2.4696688903430895</v>
      </c>
      <c r="BU1044">
        <v>2.5309787063285616</v>
      </c>
      <c r="BV1044">
        <v>1.7658894098015043</v>
      </c>
      <c r="BW1044">
        <v>20488474</v>
      </c>
      <c r="BX1044">
        <v>18524346</v>
      </c>
      <c r="BY1044">
        <v>12705793</v>
      </c>
      <c r="BZ1044">
        <v>13834884</v>
      </c>
      <c r="CA1044">
        <v>16.835373090895754</v>
      </c>
      <c r="CB1044">
        <v>16.734596478862521</v>
      </c>
      <c r="CC1044">
        <v>16.357568667864342</v>
      </c>
      <c r="CD1044">
        <v>16.442703858917081</v>
      </c>
      <c r="CE1044">
        <v>16.511623001881315</v>
      </c>
      <c r="CF1044" s="3">
        <v>5514006</v>
      </c>
      <c r="CG1044" s="3">
        <v>4619238</v>
      </c>
      <c r="CH1044" s="3">
        <v>2594577</v>
      </c>
      <c r="CI1044" s="3">
        <v>3269148</v>
      </c>
      <c r="CJ1044" s="3">
        <v>8799</v>
      </c>
      <c r="CK1044" s="3">
        <v>7459</v>
      </c>
      <c r="CL1044" s="3">
        <v>6170</v>
      </c>
      <c r="CM1044" s="3">
        <v>4439</v>
      </c>
      <c r="CN1044">
        <v>1559859</v>
      </c>
      <c r="CO1044">
        <v>1920418</v>
      </c>
      <c r="CP1044">
        <v>1036960</v>
      </c>
      <c r="CQ1044">
        <v>1540590</v>
      </c>
      <c r="CR1044">
        <v>357702</v>
      </c>
      <c r="CS1044">
        <v>547196</v>
      </c>
      <c r="CT1044">
        <v>350977</v>
      </c>
      <c r="CU1044">
        <v>208472</v>
      </c>
      <c r="CV1044">
        <v>8799</v>
      </c>
      <c r="CW1044">
        <v>7459</v>
      </c>
      <c r="CX1044">
        <v>6170</v>
      </c>
      <c r="CY1044">
        <v>4439</v>
      </c>
      <c r="CZ1044">
        <v>1.230728051391863</v>
      </c>
      <c r="DA1044">
        <v>2.6658931397186476E-3</v>
      </c>
      <c r="DB1044">
        <v>2.201779416864971E-3</v>
      </c>
      <c r="DC1044">
        <v>1.5957545203976926E-3</v>
      </c>
      <c r="DD1044">
        <v>1.6147684964489815E-3</v>
      </c>
      <c r="DE1044">
        <v>2.3780369593964642E-3</v>
      </c>
      <c r="DF1044">
        <v>1.35784614217527E-3</v>
      </c>
      <c r="DG1044" s="4">
        <v>1</v>
      </c>
      <c r="DH1044" s="4">
        <v>0</v>
      </c>
      <c r="DI1044" s="4"/>
    </row>
    <row r="1045" spans="1:113" x14ac:dyDescent="0.25">
      <c r="A1045" t="s">
        <v>382</v>
      </c>
      <c r="B1045">
        <v>24562860</v>
      </c>
      <c r="C1045">
        <v>24702112</v>
      </c>
      <c r="D1045">
        <v>26445199</v>
      </c>
      <c r="E1045">
        <v>38252037</v>
      </c>
      <c r="F1045">
        <v>20345711</v>
      </c>
      <c r="G1045">
        <v>16817928</v>
      </c>
      <c r="H1045">
        <v>3.5149612056576476E-2</v>
      </c>
      <c r="I1045">
        <v>2.8130428685611983E-2</v>
      </c>
      <c r="J1045">
        <v>2.5718770352229151E-2</v>
      </c>
      <c r="K1045">
        <v>5.9752504160758814E-2</v>
      </c>
      <c r="L1045">
        <v>9.8902269869064793E-2</v>
      </c>
      <c r="M1045">
        <v>0.10988939897947</v>
      </c>
      <c r="N1045">
        <v>3.2727314515620085</v>
      </c>
      <c r="P1045">
        <v>0.72023770847531599</v>
      </c>
      <c r="Q1045">
        <v>0.73333223491173549</v>
      </c>
      <c r="R1045">
        <v>0.70103337093436124</v>
      </c>
      <c r="S1045">
        <v>0.59515240979192818</v>
      </c>
      <c r="T1045">
        <v>0.27909729967166053</v>
      </c>
      <c r="U1045">
        <v>0.34756766707527825</v>
      </c>
      <c r="V1045">
        <v>4.8802793359688582E-2</v>
      </c>
      <c r="W1045">
        <v>3.8359732937415174E-2</v>
      </c>
      <c r="X1045">
        <v>3.6686941618699682E-2</v>
      </c>
      <c r="Y1045">
        <v>0.10039865953268834</v>
      </c>
      <c r="Z1045">
        <v>0.35436483973659633</v>
      </c>
      <c r="AA1045">
        <v>0.31616692054289824</v>
      </c>
      <c r="AB1045">
        <v>17691098</v>
      </c>
      <c r="AC1045">
        <v>18114855</v>
      </c>
      <c r="AD1045">
        <v>18538967</v>
      </c>
      <c r="AE1045">
        <v>22765792</v>
      </c>
      <c r="AF1045">
        <v>5678433</v>
      </c>
      <c r="AG1045">
        <v>5845368</v>
      </c>
      <c r="AH1045">
        <v>863375</v>
      </c>
      <c r="AI1045">
        <v>694881</v>
      </c>
      <c r="AJ1045">
        <v>680138</v>
      </c>
      <c r="AK1045">
        <v>2285655</v>
      </c>
      <c r="AL1045">
        <v>2012237</v>
      </c>
      <c r="AM1045">
        <v>1848112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3.5149612056576476E-2</v>
      </c>
      <c r="AU1045">
        <v>2.8130428685611983E-2</v>
      </c>
      <c r="AV1045">
        <v>2.5718770352229151E-2</v>
      </c>
      <c r="AW1045">
        <v>5.9752504160758814E-2</v>
      </c>
      <c r="AX1045">
        <v>9.8902269869064793E-2</v>
      </c>
      <c r="AY1045">
        <v>0.10988939897947</v>
      </c>
      <c r="AZ1045">
        <v>1.5099154274743795E-2</v>
      </c>
      <c r="BA1045">
        <v>2.5067499019387224E-2</v>
      </c>
      <c r="BB1045">
        <v>1.1199743428042799E-2</v>
      </c>
      <c r="BC1045">
        <v>1.6026719341486764E-2</v>
      </c>
      <c r="BD1045">
        <v>1.4669999776429058E-2</v>
      </c>
      <c r="BE1045">
        <v>1.325110387190548E-2</v>
      </c>
      <c r="BF1045">
        <v>6.6868096924578542E-3</v>
      </c>
      <c r="BG1045">
        <v>1.7431320596305595E-2</v>
      </c>
      <c r="BH1045">
        <v>1.2684722092656591E-3</v>
      </c>
      <c r="BI1045">
        <v>2.2338941060838146E-3</v>
      </c>
      <c r="BJ1045">
        <v>4.3758608386799559E-3</v>
      </c>
      <c r="BK1045">
        <v>3.9115995739784351E-3</v>
      </c>
      <c r="BL1045">
        <v>2.5791388951150948E-3</v>
      </c>
      <c r="BM1045">
        <v>1.1227426373179178E-3</v>
      </c>
      <c r="BN1045">
        <v>8.3813866935785386E-4</v>
      </c>
      <c r="BO1045">
        <v>9.618239919135819</v>
      </c>
      <c r="BP1045">
        <v>7.786337957795392</v>
      </c>
      <c r="BQ1045">
        <v>8.4612002187186732</v>
      </c>
      <c r="BR1045">
        <v>5.6038540057686417</v>
      </c>
      <c r="BS1045">
        <v>5.5927398490239764</v>
      </c>
      <c r="BT1045">
        <v>5.88892664178125</v>
      </c>
      <c r="BU1045">
        <v>8.0920993110508839</v>
      </c>
      <c r="BV1045">
        <v>7.2837973940942362</v>
      </c>
      <c r="BW1045">
        <v>2568257</v>
      </c>
      <c r="BX1045">
        <v>3396359</v>
      </c>
      <c r="BY1045">
        <v>4520876</v>
      </c>
      <c r="BZ1045">
        <v>3630664</v>
      </c>
      <c r="CA1045">
        <v>14.758738406035208</v>
      </c>
      <c r="CB1045">
        <v>15.038214827862161</v>
      </c>
      <c r="CC1045">
        <v>15.324216559536371</v>
      </c>
      <c r="CD1045">
        <v>15.104926385055057</v>
      </c>
      <c r="CE1045">
        <v>15.155785924151196</v>
      </c>
      <c r="CF1045" s="3">
        <v>372981</v>
      </c>
      <c r="CG1045" s="3">
        <v>662915</v>
      </c>
      <c r="CH1045" s="3">
        <v>428413</v>
      </c>
      <c r="CI1045" s="3">
        <v>326075</v>
      </c>
      <c r="CJ1045" s="3">
        <v>3736</v>
      </c>
      <c r="CK1045" s="3">
        <v>8253</v>
      </c>
      <c r="CL1045" s="3">
        <v>12312</v>
      </c>
      <c r="CM1045" s="3">
        <v>8334</v>
      </c>
      <c r="CN1045">
        <v>424112</v>
      </c>
      <c r="CO1045">
        <v>677350</v>
      </c>
      <c r="CP1045">
        <v>912641</v>
      </c>
      <c r="CQ1045">
        <v>166935</v>
      </c>
      <c r="CR1045">
        <v>351561</v>
      </c>
      <c r="CS1045">
        <v>626259</v>
      </c>
      <c r="CT1045">
        <v>397472</v>
      </c>
      <c r="CU1045">
        <v>20691</v>
      </c>
      <c r="CV1045">
        <v>3736</v>
      </c>
      <c r="CW1045">
        <v>8253</v>
      </c>
      <c r="CX1045">
        <v>12312</v>
      </c>
      <c r="CY1045">
        <v>8334</v>
      </c>
      <c r="CZ1045">
        <v>-0.57607704071308441</v>
      </c>
      <c r="DA1045">
        <v>2.7784688213008835E-2</v>
      </c>
      <c r="DB1045">
        <v>1.6983727202900881E-2</v>
      </c>
      <c r="DC1045">
        <v>1.0016596019636389E-2</v>
      </c>
      <c r="DD1045">
        <v>1.244955989832784E-2</v>
      </c>
      <c r="DE1045">
        <v>2.8738623711231918E-2</v>
      </c>
      <c r="DF1045">
        <v>2.5558537146362033E-2</v>
      </c>
      <c r="DG1045" s="4">
        <v>1</v>
      </c>
      <c r="DH1045" s="4">
        <v>0</v>
      </c>
      <c r="DI1045" s="4"/>
    </row>
    <row r="1046" spans="1:113" x14ac:dyDescent="0.25">
      <c r="A1046" t="s">
        <v>1286</v>
      </c>
      <c r="B1046">
        <v>7066592</v>
      </c>
      <c r="C1046">
        <v>7049276</v>
      </c>
      <c r="D1046">
        <v>7107199</v>
      </c>
      <c r="E1046">
        <v>6759625</v>
      </c>
      <c r="F1046">
        <v>6982407</v>
      </c>
      <c r="G1046">
        <v>8594704</v>
      </c>
      <c r="H1046">
        <v>0.55248513003156263</v>
      </c>
      <c r="I1046">
        <v>0.54805713381062116</v>
      </c>
      <c r="J1046">
        <v>0.50923352504974184</v>
      </c>
      <c r="K1046">
        <v>0.45517539804353052</v>
      </c>
      <c r="L1046">
        <v>0.49011107487718775</v>
      </c>
      <c r="M1046">
        <v>0.49064924167254625</v>
      </c>
      <c r="N1046">
        <v>-3.6494618800638229E-2</v>
      </c>
      <c r="P1046">
        <v>3.0440415974206519E-3</v>
      </c>
      <c r="Q1046">
        <v>1.2467237770233425E-2</v>
      </c>
      <c r="R1046">
        <v>3.8761824454331448E-2</v>
      </c>
      <c r="S1046">
        <v>5.731368234184589E-2</v>
      </c>
      <c r="T1046">
        <v>5.9787835341022083E-2</v>
      </c>
      <c r="U1046">
        <v>0.10757799221474061</v>
      </c>
      <c r="V1046">
        <v>50.192413183952397</v>
      </c>
      <c r="W1046">
        <v>7.6838482107299315</v>
      </c>
      <c r="X1046">
        <v>2.5659230166105238</v>
      </c>
      <c r="Y1046">
        <v>1.2944512272242714</v>
      </c>
      <c r="Z1046">
        <v>1.4620768786694869</v>
      </c>
      <c r="AA1046">
        <v>2.1914231111582185</v>
      </c>
      <c r="AB1046">
        <v>21511</v>
      </c>
      <c r="AC1046">
        <v>87885</v>
      </c>
      <c r="AD1046">
        <v>275488</v>
      </c>
      <c r="AE1046">
        <v>387419</v>
      </c>
      <c r="AF1046">
        <v>417463</v>
      </c>
      <c r="AG1046">
        <v>924601</v>
      </c>
      <c r="AH1046">
        <v>1079689</v>
      </c>
      <c r="AI1046">
        <v>675295</v>
      </c>
      <c r="AJ1046">
        <v>706881</v>
      </c>
      <c r="AK1046">
        <v>501495</v>
      </c>
      <c r="AL1046">
        <v>610363</v>
      </c>
      <c r="AM1046">
        <v>2026192</v>
      </c>
      <c r="AN1046">
        <v>2824498</v>
      </c>
      <c r="AO1046">
        <v>3188111</v>
      </c>
      <c r="AP1046">
        <v>2912343</v>
      </c>
      <c r="AQ1046">
        <v>2575320</v>
      </c>
      <c r="AR1046">
        <v>2811792</v>
      </c>
      <c r="AS1046">
        <v>2190793</v>
      </c>
      <c r="AT1046">
        <v>0.15278779360687583</v>
      </c>
      <c r="AU1046">
        <v>9.579636263355272E-2</v>
      </c>
      <c r="AV1046">
        <v>9.9459857533185717E-2</v>
      </c>
      <c r="AW1046">
        <v>7.4189766444144462E-2</v>
      </c>
      <c r="AX1046">
        <v>8.7414411677806808E-2</v>
      </c>
      <c r="AY1046">
        <v>0.2357488983913815</v>
      </c>
      <c r="AZ1046">
        <v>0.18013381799776318</v>
      </c>
      <c r="BA1046">
        <v>0.1344930682256118</v>
      </c>
      <c r="BB1046">
        <v>0.11609460583982099</v>
      </c>
      <c r="BC1046">
        <v>9.3642493197546348E-2</v>
      </c>
      <c r="BD1046">
        <v>8.3150042165500981E-2</v>
      </c>
      <c r="BE1046">
        <v>9.5287152460758431E-2</v>
      </c>
      <c r="BF1046">
        <v>9.5605839566859349E-2</v>
      </c>
      <c r="BG1046">
        <v>0.11474338908765973</v>
      </c>
      <c r="BH1046">
        <v>0.22295506288764391</v>
      </c>
      <c r="BI1046">
        <v>0.22013159013998557</v>
      </c>
      <c r="BJ1046">
        <v>0.19554216762213947</v>
      </c>
      <c r="BK1046">
        <v>0.14834821536611384</v>
      </c>
      <c r="BL1046">
        <v>0.2075157875924675</v>
      </c>
      <c r="BM1046">
        <v>0.21983620589675676</v>
      </c>
      <c r="BN1046">
        <v>7.8002880107831088E-2</v>
      </c>
      <c r="BO1046">
        <v>0.85546258034741174</v>
      </c>
      <c r="BP1046">
        <v>0.86183959464236237</v>
      </c>
      <c r="BQ1046">
        <v>0.95534165958836059</v>
      </c>
      <c r="BR1046">
        <v>0.75148927624241968</v>
      </c>
      <c r="BS1046">
        <v>0.91452819839188593</v>
      </c>
      <c r="BT1046">
        <v>0.79212453289364737</v>
      </c>
      <c r="BU1046">
        <v>0.70715017910373668</v>
      </c>
      <c r="BV1046">
        <v>0.85622351015771425</v>
      </c>
      <c r="BW1046">
        <v>8240309</v>
      </c>
      <c r="BX1046">
        <v>8246545</v>
      </c>
      <c r="BY1046">
        <v>7075610</v>
      </c>
      <c r="BZ1046">
        <v>9291426</v>
      </c>
      <c r="CA1046">
        <v>15.924548522537211</v>
      </c>
      <c r="CB1046">
        <v>15.925305003978838</v>
      </c>
      <c r="CC1046">
        <v>15.772164358188757</v>
      </c>
      <c r="CD1046">
        <v>16.044602705021809</v>
      </c>
      <c r="CE1046">
        <v>15.914024022396468</v>
      </c>
      <c r="CF1046" s="3">
        <v>1269813</v>
      </c>
      <c r="CG1046" s="3">
        <v>955869</v>
      </c>
      <c r="CH1046" s="3">
        <v>784756</v>
      </c>
      <c r="CI1046" s="3">
        <v>653850</v>
      </c>
      <c r="CJ1046" s="3">
        <v>301451</v>
      </c>
      <c r="CK1046" s="3">
        <v>273798</v>
      </c>
      <c r="CL1046" s="3">
        <v>171481</v>
      </c>
      <c r="CM1046" s="3">
        <v>127897</v>
      </c>
      <c r="CN1046">
        <v>187608</v>
      </c>
      <c r="CO1046">
        <v>111929</v>
      </c>
      <c r="CP1046">
        <v>30043</v>
      </c>
      <c r="CQ1046">
        <v>17238</v>
      </c>
      <c r="CR1046">
        <v>1710</v>
      </c>
      <c r="CS1046">
        <v>1799</v>
      </c>
      <c r="CT1046">
        <v>709</v>
      </c>
      <c r="CU1046">
        <v>354</v>
      </c>
      <c r="CV1046">
        <v>301451</v>
      </c>
      <c r="CW1046">
        <v>273798</v>
      </c>
      <c r="CX1046">
        <v>171481</v>
      </c>
      <c r="CY1046">
        <v>127792</v>
      </c>
      <c r="CZ1046">
        <v>-0.1381657989587505</v>
      </c>
      <c r="DA1046">
        <v>0.59893254976740717</v>
      </c>
      <c r="DB1046">
        <v>1.2654576430087148</v>
      </c>
      <c r="DC1046">
        <v>0.23739794757180782</v>
      </c>
      <c r="DD1046">
        <v>0.28643883209937765</v>
      </c>
      <c r="DE1046">
        <v>0.21851505436084592</v>
      </c>
      <c r="DF1046">
        <v>0.19560602584690678</v>
      </c>
      <c r="DG1046" s="4">
        <v>1</v>
      </c>
      <c r="DH1046" s="4">
        <v>0</v>
      </c>
      <c r="DI1046" s="4"/>
    </row>
    <row r="1047" spans="1:113" x14ac:dyDescent="0.25">
      <c r="A1047" t="s">
        <v>1287</v>
      </c>
      <c r="B1047">
        <v>3625930</v>
      </c>
      <c r="C1047">
        <v>3985560</v>
      </c>
      <c r="D1047">
        <v>5215022</v>
      </c>
      <c r="E1047">
        <v>5224414</v>
      </c>
      <c r="F1047">
        <v>5764414</v>
      </c>
      <c r="G1047">
        <v>6585743</v>
      </c>
      <c r="H1047">
        <v>0.19578508134464814</v>
      </c>
      <c r="I1047">
        <v>0.13498429329880871</v>
      </c>
      <c r="J1047">
        <v>0.32707493851416158</v>
      </c>
      <c r="K1047">
        <v>0.39667874712838608</v>
      </c>
      <c r="L1047">
        <v>0.38727561899613733</v>
      </c>
      <c r="M1047">
        <v>0.38805325382420786</v>
      </c>
      <c r="N1047">
        <v>0.18643530313590825</v>
      </c>
      <c r="P1047">
        <v>7.6606277561894462E-2</v>
      </c>
      <c r="Q1047">
        <v>5.5284075512600485E-2</v>
      </c>
      <c r="R1047">
        <v>4.5081880766754193E-2</v>
      </c>
      <c r="S1047">
        <v>5.4408015903793232E-2</v>
      </c>
      <c r="T1047">
        <v>5.5000733812665084E-2</v>
      </c>
      <c r="U1047">
        <v>5.2454218149721302E-2</v>
      </c>
      <c r="V1047">
        <v>2.5557315611173315</v>
      </c>
      <c r="W1047">
        <v>2.4416487396636075</v>
      </c>
      <c r="X1047">
        <v>1.8451614824140909</v>
      </c>
      <c r="Y1047">
        <v>1.955278803869833</v>
      </c>
      <c r="Z1047">
        <v>1.9887808432188288</v>
      </c>
      <c r="AA1047">
        <v>3.8579765523230569</v>
      </c>
      <c r="AB1047">
        <v>277769</v>
      </c>
      <c r="AC1047">
        <v>220338</v>
      </c>
      <c r="AD1047">
        <v>235103</v>
      </c>
      <c r="AE1047">
        <v>284250</v>
      </c>
      <c r="AF1047">
        <v>317047</v>
      </c>
      <c r="AG1047">
        <v>345450</v>
      </c>
      <c r="AH1047">
        <v>709903</v>
      </c>
      <c r="AI1047">
        <v>537988</v>
      </c>
      <c r="AJ1047">
        <v>433803</v>
      </c>
      <c r="AK1047">
        <v>555788</v>
      </c>
      <c r="AL1047">
        <v>630537</v>
      </c>
      <c r="AM1047">
        <v>1332738</v>
      </c>
      <c r="AN1047">
        <v>0</v>
      </c>
      <c r="AO1047">
        <v>0</v>
      </c>
      <c r="AP1047">
        <v>1271900</v>
      </c>
      <c r="AQ1047">
        <v>1516626</v>
      </c>
      <c r="AR1047">
        <v>1601880</v>
      </c>
      <c r="AS1047">
        <v>1222881</v>
      </c>
      <c r="AT1047">
        <v>0.19578508134464814</v>
      </c>
      <c r="AU1047">
        <v>0.13498429329880871</v>
      </c>
      <c r="AV1047">
        <v>8.3183349945599463E-2</v>
      </c>
      <c r="AW1047">
        <v>0.10638284025729967</v>
      </c>
      <c r="AX1047">
        <v>0.10938440576960641</v>
      </c>
      <c r="AY1047">
        <v>0.20236714369206329</v>
      </c>
      <c r="AZ1047">
        <v>8.7912112726944269E-2</v>
      </c>
      <c r="BA1047">
        <v>8.4357649881438665E-2</v>
      </c>
      <c r="BB1047">
        <v>8.7809465329508729E-2</v>
      </c>
      <c r="BC1047">
        <v>5.8927412222647434E-2</v>
      </c>
      <c r="BD1047">
        <v>9.6133116643027219E-2</v>
      </c>
      <c r="BE1047">
        <v>0.12221963402213699</v>
      </c>
      <c r="BF1047">
        <v>0.13256495070283644</v>
      </c>
      <c r="BG1047">
        <v>7.7031509144531621E-2</v>
      </c>
      <c r="BH1047">
        <v>4.2566455136718501E-2</v>
      </c>
      <c r="BI1047">
        <v>5.4880604791274198E-2</v>
      </c>
      <c r="BJ1047">
        <v>8.7344698003994858E-2</v>
      </c>
      <c r="BK1047">
        <v>6.7914280894350115E-2</v>
      </c>
      <c r="BL1047">
        <v>0.16777886800729061</v>
      </c>
      <c r="BM1047">
        <v>0.18463158658620873</v>
      </c>
      <c r="BN1047">
        <v>0.19452481281781164</v>
      </c>
      <c r="BO1047">
        <v>0.46327894028760874</v>
      </c>
      <c r="BP1047">
        <v>0.54348610421841403</v>
      </c>
      <c r="BQ1047">
        <v>0.63560564622248528</v>
      </c>
      <c r="BR1047">
        <v>0.52036621617839951</v>
      </c>
      <c r="BS1047">
        <v>0.57248378732362248</v>
      </c>
      <c r="BT1047">
        <v>0.60510028718411502</v>
      </c>
      <c r="BU1047">
        <v>0.58536537739494576</v>
      </c>
      <c r="BV1047">
        <v>0.56648598887309964</v>
      </c>
      <c r="BW1047">
        <v>8602938</v>
      </c>
      <c r="BX1047">
        <v>9595502</v>
      </c>
      <c r="BY1047">
        <v>8219584</v>
      </c>
      <c r="BZ1047">
        <v>11077610</v>
      </c>
      <c r="CA1047">
        <v>15.96761444702854</v>
      </c>
      <c r="CB1047">
        <v>16.076805109186942</v>
      </c>
      <c r="CC1047">
        <v>15.922030279139866</v>
      </c>
      <c r="CD1047">
        <v>16.220436602317022</v>
      </c>
      <c r="CE1047">
        <v>16.073090663547944</v>
      </c>
      <c r="CF1047" s="3">
        <v>350379</v>
      </c>
      <c r="CG1047" s="3">
        <v>439927</v>
      </c>
      <c r="CH1047" s="3">
        <v>458753</v>
      </c>
      <c r="CI1047" s="3">
        <v>339682</v>
      </c>
      <c r="CJ1047" s="3">
        <v>57431</v>
      </c>
      <c r="CK1047" s="3">
        <v>77617</v>
      </c>
      <c r="CL1047" s="3">
        <v>24057</v>
      </c>
      <c r="CM1047" s="3">
        <v>49496</v>
      </c>
      <c r="CN1047">
        <v>14764</v>
      </c>
      <c r="CO1047">
        <v>49150</v>
      </c>
      <c r="CP1047">
        <v>32795</v>
      </c>
      <c r="CQ1047">
        <v>28402</v>
      </c>
      <c r="CR1047">
        <v>354</v>
      </c>
      <c r="CS1047">
        <v>589</v>
      </c>
      <c r="CT1047">
        <v>345</v>
      </c>
      <c r="CU1047">
        <v>64984</v>
      </c>
      <c r="CV1047">
        <v>57431</v>
      </c>
      <c r="CW1047">
        <v>77617</v>
      </c>
      <c r="CX1047">
        <v>24057</v>
      </c>
      <c r="CY1047">
        <v>49496</v>
      </c>
      <c r="CZ1047">
        <v>-0.900448549150488</v>
      </c>
      <c r="DA1047">
        <v>0.28103003905024532</v>
      </c>
      <c r="DB1047">
        <v>0.15502052369933664</v>
      </c>
      <c r="DC1047">
        <v>0.16391107914572506</v>
      </c>
      <c r="DD1047">
        <v>0.17643154432439928</v>
      </c>
      <c r="DE1047">
        <v>5.2439984043701079E-2</v>
      </c>
      <c r="DF1047">
        <v>0.14571275487073204</v>
      </c>
      <c r="DG1047" s="4">
        <v>1</v>
      </c>
      <c r="DH1047" s="4">
        <v>0</v>
      </c>
      <c r="DI1047" s="4"/>
    </row>
    <row r="1048" spans="1:113" x14ac:dyDescent="0.25">
      <c r="A1048" t="s">
        <v>1288</v>
      </c>
      <c r="B1048">
        <v>18859481</v>
      </c>
      <c r="C1048">
        <v>20215194</v>
      </c>
      <c r="D1048">
        <v>18997242</v>
      </c>
      <c r="E1048">
        <v>29492254</v>
      </c>
      <c r="F1048">
        <v>29758290</v>
      </c>
      <c r="G1048">
        <v>30538057</v>
      </c>
      <c r="H1048">
        <v>0.13227087214117927</v>
      </c>
      <c r="I1048">
        <v>0.18909435150609982</v>
      </c>
      <c r="J1048">
        <v>0.10963075587498437</v>
      </c>
      <c r="K1048">
        <v>8.779067886774608E-2</v>
      </c>
      <c r="L1048">
        <v>1.2642997967961197E-2</v>
      </c>
      <c r="M1048">
        <v>2.4919463605690435E-2</v>
      </c>
      <c r="N1048">
        <v>-0.77269641710664727</v>
      </c>
      <c r="P1048">
        <v>0.60770129358278735</v>
      </c>
      <c r="Q1048">
        <v>0.57048297434098327</v>
      </c>
      <c r="R1048">
        <v>0.62224811369987287</v>
      </c>
      <c r="S1048">
        <v>0.72522273136532733</v>
      </c>
      <c r="T1048">
        <v>0.76081105466745569</v>
      </c>
      <c r="U1048">
        <v>0.78796663455045612</v>
      </c>
      <c r="V1048">
        <v>8.3885942599253069E-2</v>
      </c>
      <c r="W1048">
        <v>8.1003005092424626E-2</v>
      </c>
      <c r="X1048">
        <v>4.4965408166044864E-2</v>
      </c>
      <c r="Y1048">
        <v>2.2431589605849473E-2</v>
      </c>
      <c r="Z1048">
        <v>1.661306345867191E-2</v>
      </c>
      <c r="AA1048">
        <v>3.1620494062038061E-2</v>
      </c>
      <c r="AB1048">
        <v>11460931</v>
      </c>
      <c r="AC1048">
        <v>11532424</v>
      </c>
      <c r="AD1048">
        <v>11820998</v>
      </c>
      <c r="AE1048">
        <v>21388453</v>
      </c>
      <c r="AF1048">
        <v>22640436</v>
      </c>
      <c r="AG1048">
        <v>24062970</v>
      </c>
      <c r="AH1048">
        <v>961411</v>
      </c>
      <c r="AI1048">
        <v>934161</v>
      </c>
      <c r="AJ1048">
        <v>531536</v>
      </c>
      <c r="AK1048">
        <v>479777</v>
      </c>
      <c r="AL1048">
        <v>376127</v>
      </c>
      <c r="AM1048">
        <v>760883</v>
      </c>
      <c r="AN1048">
        <v>1533149</v>
      </c>
      <c r="AO1048">
        <v>2888418</v>
      </c>
      <c r="AP1048">
        <v>1551146</v>
      </c>
      <c r="AQ1048">
        <v>2109368</v>
      </c>
      <c r="AR1048">
        <v>107</v>
      </c>
      <c r="AS1048">
        <v>109</v>
      </c>
      <c r="AT1048">
        <v>5.097759583097753E-2</v>
      </c>
      <c r="AU1048">
        <v>4.6210835275684217E-2</v>
      </c>
      <c r="AV1048">
        <v>2.7979640413066276E-2</v>
      </c>
      <c r="AW1048">
        <v>1.6267898682820241E-2</v>
      </c>
      <c r="AX1048">
        <v>1.2639402331249544E-2</v>
      </c>
      <c r="AY1048">
        <v>2.4915894288886815E-2</v>
      </c>
      <c r="AZ1048">
        <v>9.9108423099971241E-2</v>
      </c>
      <c r="BA1048">
        <v>0.12985937642948381</v>
      </c>
      <c r="BB1048">
        <v>0.17080078043543229</v>
      </c>
      <c r="BC1048">
        <v>0.21293172423549875</v>
      </c>
      <c r="BD1048">
        <v>0.14204541565954901</v>
      </c>
      <c r="BE1048">
        <v>6.1889307243496713E-2</v>
      </c>
      <c r="BF1048">
        <v>2.7501514785933611E-2</v>
      </c>
      <c r="BG1048">
        <v>0.17119729370013828</v>
      </c>
      <c r="BH1048">
        <v>0.4544240685042597</v>
      </c>
      <c r="BI1048">
        <v>0.6069162431599836</v>
      </c>
      <c r="BJ1048">
        <v>0.58357492987668313</v>
      </c>
      <c r="BK1048">
        <v>0.58327728578147586</v>
      </c>
      <c r="BL1048">
        <v>0.52261310036244091</v>
      </c>
      <c r="BM1048">
        <v>0.50744359148508245</v>
      </c>
      <c r="BN1048">
        <v>0.54767742693177024</v>
      </c>
      <c r="BO1048">
        <v>1.0980345614400253</v>
      </c>
      <c r="BP1048">
        <v>0.96930440781189087</v>
      </c>
      <c r="BQ1048">
        <v>1.4330230047967374</v>
      </c>
      <c r="BR1048">
        <v>1.1627629554318921</v>
      </c>
      <c r="BS1048">
        <v>1.2361123113892978</v>
      </c>
      <c r="BT1048">
        <v>1.5068920250705513</v>
      </c>
      <c r="BU1048">
        <v>1.7772784305382132</v>
      </c>
      <c r="BV1048">
        <v>1.1883634560135068</v>
      </c>
      <c r="BW1048">
        <v>18410344</v>
      </c>
      <c r="BX1048">
        <v>19598840</v>
      </c>
      <c r="BY1048">
        <v>20580447</v>
      </c>
      <c r="BZ1048">
        <v>25592740</v>
      </c>
      <c r="CA1048">
        <v>16.728423292848991</v>
      </c>
      <c r="CB1048">
        <v>16.79098098979928</v>
      </c>
      <c r="CC1048">
        <v>16.839852056840726</v>
      </c>
      <c r="CD1048">
        <v>17.057819314553058</v>
      </c>
      <c r="CE1048">
        <v>16.896217453731023</v>
      </c>
      <c r="CF1048" s="3">
        <v>2003496</v>
      </c>
      <c r="CG1048" s="3">
        <v>2466970</v>
      </c>
      <c r="CH1048" s="3">
        <v>5037300</v>
      </c>
      <c r="CI1048" s="3">
        <v>6336484</v>
      </c>
      <c r="CJ1048" s="3">
        <v>197263</v>
      </c>
      <c r="CK1048" s="3">
        <v>172112</v>
      </c>
      <c r="CL1048" s="3">
        <v>53311</v>
      </c>
      <c r="CM1048" s="3">
        <v>34925</v>
      </c>
      <c r="CN1048">
        <v>288574</v>
      </c>
      <c r="CO1048">
        <v>511692</v>
      </c>
      <c r="CP1048">
        <v>2251983</v>
      </c>
      <c r="CQ1048">
        <v>2922535</v>
      </c>
      <c r="CR1048">
        <v>11665</v>
      </c>
      <c r="CS1048">
        <v>4277</v>
      </c>
      <c r="CT1048">
        <v>2442</v>
      </c>
      <c r="CU1048">
        <v>4949</v>
      </c>
      <c r="CV1048">
        <v>234311</v>
      </c>
      <c r="CW1048">
        <v>255509</v>
      </c>
      <c r="CX1048">
        <v>171885</v>
      </c>
      <c r="CY1048">
        <v>23326</v>
      </c>
      <c r="CZ1048">
        <v>-7.0596639520429175E-2</v>
      </c>
      <c r="DA1048">
        <v>5.9628092446320446E-2</v>
      </c>
      <c r="DB1048">
        <v>7.3666361356610768E-2</v>
      </c>
      <c r="DC1048">
        <v>9.8459392981069094E-2</v>
      </c>
      <c r="DD1048">
        <v>6.9766555734362398E-2</v>
      </c>
      <c r="DE1048">
        <v>1.0583248962737974E-2</v>
      </c>
      <c r="DF1048">
        <v>5.5117317427140983E-3</v>
      </c>
      <c r="DG1048" s="4">
        <v>1</v>
      </c>
      <c r="DH1048" s="4">
        <v>0</v>
      </c>
      <c r="DI1048" s="4"/>
    </row>
    <row r="1049" spans="1:113" x14ac:dyDescent="0.25">
      <c r="A1049" t="s">
        <v>229</v>
      </c>
      <c r="B1049">
        <v>49026305</v>
      </c>
      <c r="C1049">
        <v>47778307</v>
      </c>
      <c r="D1049">
        <v>47682937</v>
      </c>
      <c r="E1049">
        <v>42754382</v>
      </c>
      <c r="F1049">
        <v>46469393</v>
      </c>
      <c r="G1049">
        <v>49557631</v>
      </c>
      <c r="H1049">
        <v>0.13898183842327094</v>
      </c>
      <c r="I1049">
        <v>0.13932098933518092</v>
      </c>
      <c r="J1049">
        <v>0.10940089533494969</v>
      </c>
      <c r="K1049">
        <v>0.11423593960497429</v>
      </c>
      <c r="L1049">
        <v>0.10485731974162003</v>
      </c>
      <c r="M1049">
        <v>8.9011135338571773E-2</v>
      </c>
      <c r="N1049">
        <v>-0.18637653680942148</v>
      </c>
      <c r="P1049">
        <v>0.63550491924692265</v>
      </c>
      <c r="Q1049">
        <v>0.66991387953532966</v>
      </c>
      <c r="R1049">
        <v>0.70134067035342218</v>
      </c>
      <c r="S1049">
        <v>0.73843759453709334</v>
      </c>
      <c r="T1049">
        <v>0.71626324019338927</v>
      </c>
      <c r="U1049">
        <v>0.68643713013642638</v>
      </c>
      <c r="V1049">
        <v>0.16800831468069957</v>
      </c>
      <c r="W1049">
        <v>0.15480025197961556</v>
      </c>
      <c r="X1049">
        <v>0.14725077756304103</v>
      </c>
      <c r="Y1049">
        <v>0.1421549848069979</v>
      </c>
      <c r="Z1049">
        <v>0.13827776191778962</v>
      </c>
      <c r="AA1049">
        <v>0.12967121303721027</v>
      </c>
      <c r="AB1049">
        <v>31156458</v>
      </c>
      <c r="AC1049">
        <v>32007351</v>
      </c>
      <c r="AD1049">
        <v>33441983</v>
      </c>
      <c r="AE1049">
        <v>31571443</v>
      </c>
      <c r="AF1049">
        <v>33284318</v>
      </c>
      <c r="AG1049">
        <v>34018198</v>
      </c>
      <c r="AH1049">
        <v>5234544</v>
      </c>
      <c r="AI1049">
        <v>4954746</v>
      </c>
      <c r="AJ1049">
        <v>4924358</v>
      </c>
      <c r="AK1049">
        <v>4488038</v>
      </c>
      <c r="AL1049">
        <v>4602481</v>
      </c>
      <c r="AM1049">
        <v>4411181</v>
      </c>
      <c r="AN1049">
        <v>1579222</v>
      </c>
      <c r="AO1049">
        <v>1701775</v>
      </c>
      <c r="AP1049">
        <v>292198</v>
      </c>
      <c r="AQ1049">
        <v>396049</v>
      </c>
      <c r="AR1049">
        <v>270175</v>
      </c>
      <c r="AS1049">
        <v>0</v>
      </c>
      <c r="AT1049">
        <v>0.10677011045396956</v>
      </c>
      <c r="AU1049">
        <v>0.10370283735671086</v>
      </c>
      <c r="AV1049">
        <v>0.10327295904612586</v>
      </c>
      <c r="AW1049">
        <v>0.10497258503233657</v>
      </c>
      <c r="AX1049">
        <v>9.9043277797926044E-2</v>
      </c>
      <c r="AY1049">
        <v>8.9011135338571773E-2</v>
      </c>
      <c r="AZ1049">
        <v>0.17685905027986865</v>
      </c>
      <c r="BA1049">
        <v>0.12281468735870862</v>
      </c>
      <c r="BB1049">
        <v>0.13278117316723231</v>
      </c>
      <c r="BC1049">
        <v>0.17664674466481625</v>
      </c>
      <c r="BD1049">
        <v>9.7973629934005518E-2</v>
      </c>
      <c r="BE1049">
        <v>0.13051769335605348</v>
      </c>
      <c r="BF1049">
        <v>0.16435764323415039</v>
      </c>
      <c r="BG1049">
        <v>0.14408086839691905</v>
      </c>
      <c r="BH1049">
        <v>0.24930385475206782</v>
      </c>
      <c r="BI1049">
        <v>0.18255055119262395</v>
      </c>
      <c r="BJ1049">
        <v>0.13605591964586239</v>
      </c>
      <c r="BK1049">
        <v>0.13427974392076975</v>
      </c>
      <c r="BL1049">
        <v>0.17585129970701069</v>
      </c>
      <c r="BM1049">
        <v>0.19466977528628418</v>
      </c>
      <c r="BN1049">
        <v>0.19679485399803182</v>
      </c>
      <c r="BO1049">
        <v>0.70895239772398333</v>
      </c>
      <c r="BP1049">
        <v>0.86714700402523837</v>
      </c>
      <c r="BQ1049">
        <v>0.97001385310068489</v>
      </c>
      <c r="BR1049">
        <v>0.80341131135260946</v>
      </c>
      <c r="BS1049">
        <v>0.87782407476046043</v>
      </c>
      <c r="BT1049">
        <v>0.80759325425129502</v>
      </c>
      <c r="BU1049">
        <v>0.78479780648821207</v>
      </c>
      <c r="BV1049">
        <v>0.8801907228261775</v>
      </c>
      <c r="BW1049">
        <v>67392828</v>
      </c>
      <c r="BX1049">
        <v>54988297</v>
      </c>
      <c r="BY1049">
        <v>44076053</v>
      </c>
      <c r="BZ1049">
        <v>57840103</v>
      </c>
      <c r="CA1049">
        <v>18.026049175563468</v>
      </c>
      <c r="CB1049">
        <v>17.822630956922989</v>
      </c>
      <c r="CC1049">
        <v>17.601427199745601</v>
      </c>
      <c r="CD1049">
        <v>17.873192933876791</v>
      </c>
      <c r="CE1049">
        <v>17.765750363515128</v>
      </c>
      <c r="CF1049" s="3">
        <v>8450026</v>
      </c>
      <c r="CG1049" s="3">
        <v>5856165</v>
      </c>
      <c r="CH1049" s="3">
        <v>5676977</v>
      </c>
      <c r="CI1049" s="3">
        <v>8208667</v>
      </c>
      <c r="CJ1049" s="3">
        <v>1020478</v>
      </c>
      <c r="CK1049" s="3">
        <v>918522</v>
      </c>
      <c r="CL1049" s="3">
        <v>505316</v>
      </c>
      <c r="CM1049" s="3">
        <v>874704</v>
      </c>
      <c r="CN1049">
        <v>2855132</v>
      </c>
      <c r="CO1049">
        <v>-1256775</v>
      </c>
      <c r="CP1049">
        <v>1712875</v>
      </c>
      <c r="CQ1049">
        <v>4764880</v>
      </c>
      <c r="CR1049">
        <v>799907</v>
      </c>
      <c r="CS1049">
        <v>902729</v>
      </c>
      <c r="CT1049">
        <v>131395</v>
      </c>
      <c r="CU1049">
        <v>72132</v>
      </c>
      <c r="CV1049">
        <v>1136683</v>
      </c>
      <c r="CW1049">
        <v>1003530</v>
      </c>
      <c r="CX1049">
        <v>625874</v>
      </c>
      <c r="CY1049">
        <v>1056437</v>
      </c>
      <c r="CZ1049">
        <v>-0.69111683161220572</v>
      </c>
      <c r="DA1049">
        <v>6.802499709933682E-2</v>
      </c>
      <c r="DB1049">
        <v>9.4537068479582029E-2</v>
      </c>
      <c r="DC1049">
        <v>0.12076625563045605</v>
      </c>
      <c r="DD1049">
        <v>0.15684701506873525</v>
      </c>
      <c r="DE1049">
        <v>8.9011458034795626E-2</v>
      </c>
      <c r="DF1049">
        <v>0.10655859227813724</v>
      </c>
      <c r="DG1049" s="4">
        <v>1</v>
      </c>
      <c r="DH1049" s="4">
        <v>0</v>
      </c>
      <c r="DI1049" s="4"/>
    </row>
    <row r="1050" spans="1:113" x14ac:dyDescent="0.25">
      <c r="A1050" t="s">
        <v>1289</v>
      </c>
      <c r="B1050">
        <v>16500886</v>
      </c>
      <c r="C1050">
        <v>18048049</v>
      </c>
      <c r="D1050">
        <v>16693760</v>
      </c>
      <c r="E1050">
        <v>18861489</v>
      </c>
      <c r="F1050">
        <v>14119761</v>
      </c>
      <c r="G1050">
        <v>14938546</v>
      </c>
      <c r="H1050">
        <v>0.23492690028886934</v>
      </c>
      <c r="I1050">
        <v>0.17754611592643615</v>
      </c>
      <c r="J1050">
        <v>0.15618159120533662</v>
      </c>
      <c r="K1050">
        <v>0.12972098862396284</v>
      </c>
      <c r="L1050">
        <v>0.12544617433680358</v>
      </c>
      <c r="M1050">
        <v>7.3321058153852453E-2</v>
      </c>
      <c r="N1050">
        <v>-0.53053969044626359</v>
      </c>
      <c r="P1050">
        <v>0.22984196121347666</v>
      </c>
      <c r="Q1050">
        <v>0.22574379092166694</v>
      </c>
      <c r="R1050">
        <v>0.28230728128354549</v>
      </c>
      <c r="S1050">
        <v>0.34210946972426198</v>
      </c>
      <c r="T1050">
        <v>0.45742417311454492</v>
      </c>
      <c r="U1050">
        <v>0.43813661650872848</v>
      </c>
      <c r="V1050">
        <v>0.85073706769716573</v>
      </c>
      <c r="W1050">
        <v>0.62695475346905616</v>
      </c>
      <c r="X1050">
        <v>0.41530946768036631</v>
      </c>
      <c r="Y1050">
        <v>0.27844664569558081</v>
      </c>
      <c r="Z1050">
        <v>0.17360560606435951</v>
      </c>
      <c r="AA1050">
        <v>0.11769219345576952</v>
      </c>
      <c r="AB1050">
        <v>3792596</v>
      </c>
      <c r="AC1050">
        <v>4074235</v>
      </c>
      <c r="AD1050">
        <v>4712770</v>
      </c>
      <c r="AE1050">
        <v>6452694</v>
      </c>
      <c r="AF1050">
        <v>6458720</v>
      </c>
      <c r="AG1050">
        <v>6545124</v>
      </c>
      <c r="AH1050">
        <v>3226502</v>
      </c>
      <c r="AI1050">
        <v>2554361</v>
      </c>
      <c r="AJ1050">
        <v>1957258</v>
      </c>
      <c r="AK1050">
        <v>1796731</v>
      </c>
      <c r="AL1050">
        <v>1121270</v>
      </c>
      <c r="AM1050">
        <v>770310</v>
      </c>
      <c r="AN1050">
        <v>650000</v>
      </c>
      <c r="AO1050">
        <v>650000</v>
      </c>
      <c r="AP1050">
        <v>650000</v>
      </c>
      <c r="AQ1050">
        <v>650000</v>
      </c>
      <c r="AR1050">
        <v>650000</v>
      </c>
      <c r="AS1050">
        <v>325000</v>
      </c>
      <c r="AT1050">
        <v>0.19553507611651882</v>
      </c>
      <c r="AU1050">
        <v>0.14153114278446385</v>
      </c>
      <c r="AV1050">
        <v>0.11724488671216071</v>
      </c>
      <c r="AW1050">
        <v>9.5259234305414595E-2</v>
      </c>
      <c r="AX1050">
        <v>7.9411400802039067E-2</v>
      </c>
      <c r="AY1050">
        <v>5.1565259430201571E-2</v>
      </c>
      <c r="AZ1050">
        <v>0.16552060557902962</v>
      </c>
      <c r="BA1050">
        <v>0.15521955509124366</v>
      </c>
      <c r="BB1050">
        <v>7.4106715540856821E-2</v>
      </c>
      <c r="BC1050">
        <v>0.11339611201634361</v>
      </c>
      <c r="BD1050">
        <v>9.0433433079765591E-2</v>
      </c>
      <c r="BE1050">
        <v>0.10601368949330463</v>
      </c>
      <c r="BF1050">
        <v>9.5271950778495845E-2</v>
      </c>
      <c r="BG1050">
        <v>0.11424079421614804</v>
      </c>
      <c r="BH1050">
        <v>0.42020701148213463</v>
      </c>
      <c r="BI1050">
        <v>0.46667832004143467</v>
      </c>
      <c r="BJ1050">
        <v>0.59415276221743418</v>
      </c>
      <c r="BK1050">
        <v>0.52935673927034133</v>
      </c>
      <c r="BL1050">
        <v>0.52449045124948745</v>
      </c>
      <c r="BM1050">
        <v>0.50963159861371132</v>
      </c>
      <c r="BN1050">
        <v>0.52231108316634633</v>
      </c>
      <c r="BO1050">
        <v>0.67473874787027754</v>
      </c>
      <c r="BP1050">
        <v>0.7223406596968055</v>
      </c>
      <c r="BQ1050">
        <v>1.3721829547299762</v>
      </c>
      <c r="BR1050">
        <v>0.73924525237616134</v>
      </c>
      <c r="BS1050">
        <v>0.77299781066126727</v>
      </c>
      <c r="BT1050">
        <v>0.81491463370184936</v>
      </c>
      <c r="BU1050">
        <v>0.80475200385041967</v>
      </c>
      <c r="BV1050">
        <v>0.94458962226764764</v>
      </c>
      <c r="BW1050">
        <v>26748203</v>
      </c>
      <c r="BX1050">
        <v>23110647</v>
      </c>
      <c r="BY1050">
        <v>13745608</v>
      </c>
      <c r="BZ1050">
        <v>19100239</v>
      </c>
      <c r="CA1050">
        <v>17.10197788886537</v>
      </c>
      <c r="CB1050">
        <v>16.955804021667063</v>
      </c>
      <c r="CC1050">
        <v>16.436229985620692</v>
      </c>
      <c r="CD1050">
        <v>16.765211458382939</v>
      </c>
      <c r="CE1050">
        <v>16.719081821890232</v>
      </c>
      <c r="CF1050" s="3">
        <v>2987324</v>
      </c>
      <c r="CG1050" s="3">
        <v>2591198</v>
      </c>
      <c r="CH1050" s="3">
        <v>1397763</v>
      </c>
      <c r="CI1050" s="3">
        <v>1601126</v>
      </c>
      <c r="CJ1050" s="3">
        <v>333360</v>
      </c>
      <c r="CK1050" s="3">
        <v>297864</v>
      </c>
      <c r="CL1050" s="3">
        <v>172712</v>
      </c>
      <c r="CM1050" s="3">
        <v>105399</v>
      </c>
      <c r="CN1050">
        <v>638537</v>
      </c>
      <c r="CO1050">
        <v>414149</v>
      </c>
      <c r="CP1050">
        <v>6025</v>
      </c>
      <c r="CQ1050">
        <v>86404</v>
      </c>
      <c r="CR1050">
        <v>1</v>
      </c>
      <c r="CS1050">
        <v>286</v>
      </c>
      <c r="CT1050">
        <v>1</v>
      </c>
      <c r="CU1050">
        <v>0</v>
      </c>
      <c r="CV1050">
        <v>334858</v>
      </c>
      <c r="CW1050">
        <v>323394</v>
      </c>
      <c r="CX1050">
        <v>169970</v>
      </c>
      <c r="CY1050">
        <v>103432</v>
      </c>
      <c r="CZ1050">
        <v>-1.4652861615272861</v>
      </c>
      <c r="DA1050">
        <v>0.14483372087579394</v>
      </c>
      <c r="DB1050">
        <v>0.1184054372938526</v>
      </c>
      <c r="DC1050">
        <v>0.11159151133255046</v>
      </c>
      <c r="DD1050">
        <v>0.11495223444908494</v>
      </c>
      <c r="DE1050">
        <v>0.12356315054841199</v>
      </c>
      <c r="DF1050">
        <v>6.5828048510860479E-2</v>
      </c>
      <c r="DG1050" s="4">
        <v>1</v>
      </c>
      <c r="DH1050" s="4">
        <v>0</v>
      </c>
      <c r="DI1050" s="4"/>
    </row>
    <row r="1051" spans="1:113" x14ac:dyDescent="0.25">
      <c r="A1051" t="s">
        <v>1990</v>
      </c>
      <c r="B1051">
        <v>6471388</v>
      </c>
      <c r="C1051">
        <v>6619733</v>
      </c>
      <c r="D1051">
        <v>7408949</v>
      </c>
      <c r="E1051">
        <v>6839299</v>
      </c>
      <c r="F1051">
        <v>5818515</v>
      </c>
      <c r="G1051">
        <v>8088398</v>
      </c>
      <c r="H1051">
        <v>0.2167712707073042</v>
      </c>
      <c r="I1051">
        <v>0.21563075127048176</v>
      </c>
      <c r="J1051">
        <v>0.21042242293745037</v>
      </c>
      <c r="K1051">
        <v>0.22824225114298996</v>
      </c>
      <c r="L1051">
        <v>0.26547426620022463</v>
      </c>
      <c r="M1051">
        <v>0.18894767542348931</v>
      </c>
      <c r="N1051">
        <v>-0.10205541412449463</v>
      </c>
      <c r="P1051">
        <v>0.23214355251145505</v>
      </c>
      <c r="Q1051">
        <v>0.19559942976552075</v>
      </c>
      <c r="R1051">
        <v>0.21304357743588193</v>
      </c>
      <c r="S1051">
        <v>0.27515817044992474</v>
      </c>
      <c r="T1051">
        <v>0.30259026572931408</v>
      </c>
      <c r="U1051">
        <v>0.31676383877252329</v>
      </c>
      <c r="V1051">
        <v>0.93378113827480824</v>
      </c>
      <c r="W1051">
        <v>1.1024099177025926</v>
      </c>
      <c r="X1051">
        <v>0.97621812574401512</v>
      </c>
      <c r="Y1051">
        <v>0.82949472577819416</v>
      </c>
      <c r="Z1051">
        <v>0.87733908280350281</v>
      </c>
      <c r="AA1051">
        <v>0.59649383009017565</v>
      </c>
      <c r="AB1051">
        <v>1502291</v>
      </c>
      <c r="AC1051">
        <v>1294816</v>
      </c>
      <c r="AD1051">
        <v>1578429</v>
      </c>
      <c r="AE1051">
        <v>1881889</v>
      </c>
      <c r="AF1051">
        <v>1760626</v>
      </c>
      <c r="AG1051">
        <v>2562112</v>
      </c>
      <c r="AH1051">
        <v>1402811</v>
      </c>
      <c r="AI1051">
        <v>1427418</v>
      </c>
      <c r="AJ1051">
        <v>1540891</v>
      </c>
      <c r="AK1051">
        <v>1561017</v>
      </c>
      <c r="AL1051">
        <v>1544666</v>
      </c>
      <c r="AM1051">
        <v>1528284</v>
      </c>
      <c r="AN1051">
        <v>0</v>
      </c>
      <c r="AO1051">
        <v>0</v>
      </c>
      <c r="AP1051">
        <v>18118</v>
      </c>
      <c r="AQ1051">
        <v>0</v>
      </c>
      <c r="AR1051">
        <v>0</v>
      </c>
      <c r="AS1051">
        <v>0</v>
      </c>
      <c r="AT1051">
        <v>0.2167712707073042</v>
      </c>
      <c r="AU1051">
        <v>0.21563075127048176</v>
      </c>
      <c r="AV1051">
        <v>0.20797700186625662</v>
      </c>
      <c r="AW1051">
        <v>0.22824225114298996</v>
      </c>
      <c r="AX1051">
        <v>0.26547426620022463</v>
      </c>
      <c r="AY1051">
        <v>0.18894767542348931</v>
      </c>
      <c r="AZ1051">
        <v>0.11746168614353479</v>
      </c>
      <c r="BA1051">
        <v>0.15103707691873705</v>
      </c>
      <c r="BB1051">
        <v>2.4857810720075261E-2</v>
      </c>
      <c r="BC1051">
        <v>0.23415785642900294</v>
      </c>
      <c r="BD1051">
        <v>0.21948128665280814</v>
      </c>
      <c r="BE1051">
        <v>0.26539720514689685</v>
      </c>
      <c r="BF1051">
        <v>0.28899682762707607</v>
      </c>
      <c r="BG1051">
        <v>0.13668424802260506</v>
      </c>
      <c r="BH1051">
        <v>1.9502901153726392E-2</v>
      </c>
      <c r="BI1051">
        <v>2.6457536072044811E-2</v>
      </c>
      <c r="BJ1051">
        <v>2.5486399880381851E-2</v>
      </c>
      <c r="BK1051">
        <v>1.8974338305310891E-2</v>
      </c>
      <c r="BL1051">
        <v>1.2595752481222621E-2</v>
      </c>
      <c r="BM1051">
        <v>9.1419703089078777E-3</v>
      </c>
      <c r="BN1051">
        <v>9.620454677097795E-3</v>
      </c>
      <c r="BO1051">
        <v>0.53326800134047392</v>
      </c>
      <c r="BP1051">
        <v>0.50469277594994644</v>
      </c>
      <c r="BQ1051">
        <v>0.78565646315197935</v>
      </c>
      <c r="BR1051">
        <v>0.46510316414818037</v>
      </c>
      <c r="BS1051">
        <v>0.55665729154544008</v>
      </c>
      <c r="BT1051">
        <v>0.52378294641339629</v>
      </c>
      <c r="BU1051">
        <v>0.54913389642207344</v>
      </c>
      <c r="BV1051">
        <v>0.5851508010833687</v>
      </c>
      <c r="BW1051">
        <v>12413520</v>
      </c>
      <c r="BX1051">
        <v>14680117</v>
      </c>
      <c r="BY1051">
        <v>8705203</v>
      </c>
      <c r="BZ1051">
        <v>12510160</v>
      </c>
      <c r="CA1051">
        <v>16.334296839743278</v>
      </c>
      <c r="CB1051">
        <v>16.502004619265477</v>
      </c>
      <c r="CC1051">
        <v>15.979431565717418</v>
      </c>
      <c r="CD1051">
        <v>16.342051752064517</v>
      </c>
      <c r="CE1051">
        <v>16.274495979015807</v>
      </c>
      <c r="CF1051" s="3">
        <v>777565</v>
      </c>
      <c r="CG1051" s="3">
        <v>1119026</v>
      </c>
      <c r="CH1051" s="3">
        <v>170010</v>
      </c>
      <c r="CI1051" s="3">
        <v>1362451</v>
      </c>
      <c r="CJ1051" s="3">
        <v>46334</v>
      </c>
      <c r="CK1051" s="3">
        <v>90266</v>
      </c>
      <c r="CL1051" s="3">
        <v>60509</v>
      </c>
      <c r="CM1051" s="3">
        <v>11688</v>
      </c>
      <c r="CN1051">
        <v>283614</v>
      </c>
      <c r="CO1051">
        <v>583460</v>
      </c>
      <c r="CP1051">
        <v>-121262</v>
      </c>
      <c r="CQ1051">
        <v>801485</v>
      </c>
      <c r="CR1051">
        <v>36986</v>
      </c>
      <c r="CS1051">
        <v>100753</v>
      </c>
      <c r="CT1051">
        <v>35072</v>
      </c>
      <c r="CU1051">
        <v>6330</v>
      </c>
      <c r="CV1051">
        <v>48871</v>
      </c>
      <c r="CW1051">
        <v>76002</v>
      </c>
      <c r="CX1051">
        <v>60030</v>
      </c>
      <c r="CY1051">
        <v>-22739</v>
      </c>
      <c r="CZ1051">
        <v>-0.82622095246665017</v>
      </c>
      <c r="DA1051">
        <v>8.1334707919352586E-2</v>
      </c>
      <c r="DB1051">
        <v>0.81090429429869559</v>
      </c>
      <c r="DC1051">
        <v>5.9588587449280771E-2</v>
      </c>
      <c r="DD1051">
        <v>8.0664792417691811E-2</v>
      </c>
      <c r="DE1051">
        <v>0.35591435797894244</v>
      </c>
      <c r="DF1051">
        <v>8.5786571406971709E-3</v>
      </c>
      <c r="DG1051" s="4">
        <v>1</v>
      </c>
      <c r="DH1051" s="4">
        <v>0</v>
      </c>
      <c r="DI1051" s="4"/>
    </row>
    <row r="1052" spans="1:113" x14ac:dyDescent="0.25">
      <c r="A1052" t="s">
        <v>1290</v>
      </c>
      <c r="B1052">
        <v>22720985</v>
      </c>
      <c r="C1052">
        <v>23884758</v>
      </c>
      <c r="D1052">
        <v>23556670</v>
      </c>
      <c r="E1052">
        <v>28522263</v>
      </c>
      <c r="F1052">
        <v>28791685</v>
      </c>
      <c r="G1052">
        <v>32768135</v>
      </c>
      <c r="H1052">
        <v>0.2281503640797263</v>
      </c>
      <c r="I1052">
        <v>0.2052312608735663</v>
      </c>
      <c r="J1052">
        <v>0.16104810229968836</v>
      </c>
      <c r="K1052">
        <v>0.11255428785577078</v>
      </c>
      <c r="L1052">
        <v>0.10274129492594823</v>
      </c>
      <c r="M1052">
        <v>0.11685605543312123</v>
      </c>
      <c r="N1052">
        <v>-0.27440277926610901</v>
      </c>
      <c r="P1052">
        <v>0.51240410571988848</v>
      </c>
      <c r="Q1052">
        <v>0.53774055403868859</v>
      </c>
      <c r="R1052">
        <v>0.60677795291100145</v>
      </c>
      <c r="S1052">
        <v>0.70717523360611323</v>
      </c>
      <c r="T1052">
        <v>0.69999449493838239</v>
      </c>
      <c r="U1052">
        <v>0.65891983172066404</v>
      </c>
      <c r="V1052">
        <v>0.37751476809702805</v>
      </c>
      <c r="W1052">
        <v>0.33548536987059052</v>
      </c>
      <c r="X1052">
        <v>0.22600245087545059</v>
      </c>
      <c r="Y1052">
        <v>0.157926247573281</v>
      </c>
      <c r="Z1052">
        <v>0.13827002561920523</v>
      </c>
      <c r="AA1052">
        <v>0.10492769077418812</v>
      </c>
      <c r="AB1052">
        <v>11642326</v>
      </c>
      <c r="AC1052">
        <v>12843803</v>
      </c>
      <c r="AD1052">
        <v>14293668</v>
      </c>
      <c r="AE1052">
        <v>20170238</v>
      </c>
      <c r="AF1052">
        <v>20154021</v>
      </c>
      <c r="AG1052">
        <v>21591574</v>
      </c>
      <c r="AH1052">
        <v>4395150</v>
      </c>
      <c r="AI1052">
        <v>4308908</v>
      </c>
      <c r="AJ1052">
        <v>3230404</v>
      </c>
      <c r="AK1052">
        <v>3185410</v>
      </c>
      <c r="AL1052">
        <v>2786697</v>
      </c>
      <c r="AM1052">
        <v>2265554</v>
      </c>
      <c r="AN1052">
        <v>788651</v>
      </c>
      <c r="AO1052">
        <v>592991</v>
      </c>
      <c r="AP1052">
        <v>563353</v>
      </c>
      <c r="AQ1052">
        <v>24893</v>
      </c>
      <c r="AR1052">
        <v>171398</v>
      </c>
      <c r="AS1052">
        <v>1563601</v>
      </c>
      <c r="AT1052">
        <v>0.19344011714280873</v>
      </c>
      <c r="AU1052">
        <v>0.1804040886660857</v>
      </c>
      <c r="AV1052">
        <v>0.13713330449507508</v>
      </c>
      <c r="AW1052">
        <v>0.11168153102017185</v>
      </c>
      <c r="AX1052">
        <v>9.6788256748432749E-2</v>
      </c>
      <c r="AY1052">
        <v>6.9138936347765897E-2</v>
      </c>
      <c r="AZ1052">
        <v>0.14756766637535118</v>
      </c>
      <c r="BA1052">
        <v>0.10484661032310594</v>
      </c>
      <c r="BB1052">
        <v>7.4339928777741093E-2</v>
      </c>
      <c r="BC1052">
        <v>0.10566130464403177</v>
      </c>
      <c r="BD1052">
        <v>7.6993914972579305E-2</v>
      </c>
      <c r="BE1052">
        <v>5.5663201504897133E-2</v>
      </c>
      <c r="BF1052">
        <v>8.6554646790320752E-2</v>
      </c>
      <c r="BG1052">
        <v>9.4949281248292938E-2</v>
      </c>
      <c r="BH1052">
        <v>0.12068479967669454</v>
      </c>
      <c r="BI1052">
        <v>0.26355405249576447</v>
      </c>
      <c r="BJ1052">
        <v>0.24924209889070403</v>
      </c>
      <c r="BK1052">
        <v>0.20854751117205786</v>
      </c>
      <c r="BL1052">
        <v>0.18174502271619114</v>
      </c>
      <c r="BM1052">
        <v>0.15991371414725197</v>
      </c>
      <c r="BN1052">
        <v>0.22918060143630686</v>
      </c>
      <c r="BO1052">
        <v>1.1352405282265672</v>
      </c>
      <c r="BP1052">
        <v>1.2339360045643228</v>
      </c>
      <c r="BQ1052">
        <v>1.5696246368811282</v>
      </c>
      <c r="BR1052">
        <v>1.4679575201321218</v>
      </c>
      <c r="BS1052">
        <v>1.6981593744613594</v>
      </c>
      <c r="BT1052">
        <v>1.9948401669261508</v>
      </c>
      <c r="BU1052">
        <v>1.8332541256306116</v>
      </c>
      <c r="BV1052">
        <v>1.4238393871925243</v>
      </c>
      <c r="BW1052">
        <v>21039381</v>
      </c>
      <c r="BX1052">
        <v>19090674</v>
      </c>
      <c r="BY1052">
        <v>18171391</v>
      </c>
      <c r="BZ1052">
        <v>19613432</v>
      </c>
      <c r="CA1052">
        <v>16.861906572778825</v>
      </c>
      <c r="CB1052">
        <v>16.764710553903434</v>
      </c>
      <c r="CC1052">
        <v>16.71535904723434</v>
      </c>
      <c r="CD1052">
        <v>16.79172524659365</v>
      </c>
      <c r="CE1052">
        <v>16.757264949243808</v>
      </c>
      <c r="CF1052" s="3">
        <v>3524618</v>
      </c>
      <c r="CG1052" s="3">
        <v>2469837</v>
      </c>
      <c r="CH1052" s="3">
        <v>2120343</v>
      </c>
      <c r="CI1052" s="3">
        <v>3042167</v>
      </c>
      <c r="CJ1052" s="3">
        <v>44385</v>
      </c>
      <c r="CK1052" s="3">
        <v>19375</v>
      </c>
      <c r="CL1052" s="3">
        <v>2401</v>
      </c>
      <c r="CM1052" s="3">
        <v>7715</v>
      </c>
      <c r="CN1052">
        <v>1699865</v>
      </c>
      <c r="CO1052">
        <v>1225503</v>
      </c>
      <c r="CP1052">
        <v>836284</v>
      </c>
      <c r="CQ1052">
        <v>1740051</v>
      </c>
      <c r="CR1052">
        <v>280897</v>
      </c>
      <c r="CS1052">
        <v>366992</v>
      </c>
      <c r="CT1052">
        <v>142289</v>
      </c>
      <c r="CU1052">
        <v>135462</v>
      </c>
      <c r="CV1052">
        <v>44453</v>
      </c>
      <c r="CW1052">
        <v>19510</v>
      </c>
      <c r="CX1052">
        <v>2413</v>
      </c>
      <c r="CY1052">
        <v>7725</v>
      </c>
      <c r="CZ1052">
        <v>24.417668488160292</v>
      </c>
      <c r="DA1052">
        <v>2.3948839332484841E-2</v>
      </c>
      <c r="DB1052">
        <v>1.3769269831751771E-2</v>
      </c>
      <c r="DC1052">
        <v>1.259285403411093E-2</v>
      </c>
      <c r="DD1052">
        <v>7.844647237854158E-3</v>
      </c>
      <c r="DE1052">
        <v>1.1323639618684336E-3</v>
      </c>
      <c r="DF1052">
        <v>2.5360211980473128E-3</v>
      </c>
      <c r="DG1052" s="4">
        <v>1</v>
      </c>
      <c r="DH1052" s="4">
        <v>0</v>
      </c>
      <c r="DI1052" s="4"/>
    </row>
    <row r="1053" spans="1:113" x14ac:dyDescent="0.25">
      <c r="A1053" t="s">
        <v>1291</v>
      </c>
      <c r="B1053">
        <v>37906879</v>
      </c>
      <c r="C1053">
        <v>42162802</v>
      </c>
      <c r="D1053">
        <v>40713067</v>
      </c>
      <c r="E1053">
        <v>40428797</v>
      </c>
      <c r="F1053">
        <v>49706679</v>
      </c>
      <c r="G1053">
        <v>55386453</v>
      </c>
      <c r="H1053">
        <v>6.4699417749480251E-2</v>
      </c>
      <c r="I1053">
        <v>4.9627062262133335E-2</v>
      </c>
      <c r="J1053">
        <v>2.246350047762307E-2</v>
      </c>
      <c r="K1053">
        <v>3.6570219984532314E-3</v>
      </c>
      <c r="L1053">
        <v>2.9344145079577737E-3</v>
      </c>
      <c r="M1053">
        <v>1.3528741405411897E-2</v>
      </c>
      <c r="N1053">
        <v>-0.39774562656036172</v>
      </c>
      <c r="P1053">
        <v>0.62775484629056377</v>
      </c>
      <c r="Q1053">
        <v>0.60816135986408115</v>
      </c>
      <c r="R1053">
        <v>0.6688151251292368</v>
      </c>
      <c r="S1053">
        <v>0.72713961783230896</v>
      </c>
      <c r="T1053">
        <v>0.59349706304056238</v>
      </c>
      <c r="U1053">
        <v>0.68983346884480945</v>
      </c>
      <c r="V1053">
        <v>0.10294644608996208</v>
      </c>
      <c r="W1053">
        <v>8.1601800997722976E-2</v>
      </c>
      <c r="X1053">
        <v>3.3311830930517858E-2</v>
      </c>
      <c r="Y1053">
        <v>4.9475157309937148E-3</v>
      </c>
      <c r="Z1053">
        <v>4.8272302605816908E-3</v>
      </c>
      <c r="AA1053">
        <v>1.9526778417883077E-2</v>
      </c>
      <c r="AB1053">
        <v>23796227</v>
      </c>
      <c r="AC1053">
        <v>25641787</v>
      </c>
      <c r="AD1053">
        <v>27229515</v>
      </c>
      <c r="AE1053">
        <v>29397380</v>
      </c>
      <c r="AF1053">
        <v>29500768</v>
      </c>
      <c r="AG1053">
        <v>38207429</v>
      </c>
      <c r="AH1053">
        <v>2449737</v>
      </c>
      <c r="AI1053">
        <v>2092416</v>
      </c>
      <c r="AJ1053">
        <v>907065</v>
      </c>
      <c r="AK1053">
        <v>145444</v>
      </c>
      <c r="AL1053">
        <v>142407</v>
      </c>
      <c r="AM1053">
        <v>746068</v>
      </c>
      <c r="AN1053">
        <v>2816</v>
      </c>
      <c r="AO1053">
        <v>0</v>
      </c>
      <c r="AP1053">
        <v>7493</v>
      </c>
      <c r="AQ1053">
        <v>2405</v>
      </c>
      <c r="AR1053">
        <v>3453</v>
      </c>
      <c r="AS1053">
        <v>3241</v>
      </c>
      <c r="AT1053">
        <v>6.4625130441363948E-2</v>
      </c>
      <c r="AU1053">
        <v>4.9627062262133335E-2</v>
      </c>
      <c r="AV1053">
        <v>2.2279456372078281E-2</v>
      </c>
      <c r="AW1053">
        <v>3.5975346978541064E-3</v>
      </c>
      <c r="AX1053">
        <v>2.8649469822757622E-3</v>
      </c>
      <c r="AY1053">
        <v>1.3470225291372243E-2</v>
      </c>
      <c r="AZ1053">
        <v>0.14131688875895868</v>
      </c>
      <c r="BA1053">
        <v>0.1553107507228576</v>
      </c>
      <c r="BB1053">
        <v>0.28190823981232982</v>
      </c>
      <c r="BC1053">
        <v>0.349152696360986</v>
      </c>
      <c r="BD1053">
        <v>0.31569580742063408</v>
      </c>
      <c r="BE1053">
        <v>0.36551556615798902</v>
      </c>
      <c r="BF1053">
        <v>0.35953290876697708</v>
      </c>
      <c r="BG1053">
        <v>0.26212389563205779</v>
      </c>
      <c r="BH1053">
        <v>1.0527848466930776E-2</v>
      </c>
      <c r="BI1053">
        <v>1.4657819276690326E-2</v>
      </c>
      <c r="BJ1053">
        <v>9.4517881590922628E-3</v>
      </c>
      <c r="BK1053">
        <v>8.1257415057793998E-3</v>
      </c>
      <c r="BL1053">
        <v>7.0773913055180394E-3</v>
      </c>
      <c r="BM1053">
        <v>1.5117618954309709E-2</v>
      </c>
      <c r="BN1053">
        <v>0.19766484076222657</v>
      </c>
      <c r="BO1053">
        <v>0.60016216681950374</v>
      </c>
      <c r="BP1053">
        <v>0.57966689959803674</v>
      </c>
      <c r="BQ1053">
        <v>0.51247504430226964</v>
      </c>
      <c r="BR1053">
        <v>0.50201500633307328</v>
      </c>
      <c r="BS1053">
        <v>0.52426778886657655</v>
      </c>
      <c r="BT1053">
        <v>0.50351249533613052</v>
      </c>
      <c r="BU1053">
        <v>0.48363536120032918</v>
      </c>
      <c r="BV1053">
        <v>0.53138565007779326</v>
      </c>
      <c r="BW1053">
        <v>70252349</v>
      </c>
      <c r="BX1053">
        <v>70235280</v>
      </c>
      <c r="BY1053">
        <v>78889299</v>
      </c>
      <c r="BZ1053">
        <v>99014329</v>
      </c>
      <c r="CA1053">
        <v>18.06760431757592</v>
      </c>
      <c r="CB1053">
        <v>18.067361321093419</v>
      </c>
      <c r="CC1053">
        <v>18.183556161917444</v>
      </c>
      <c r="CD1053">
        <v>18.410775145098707</v>
      </c>
      <c r="CE1053">
        <v>18.220564209369858</v>
      </c>
      <c r="CF1053" s="3">
        <v>5958316</v>
      </c>
      <c r="CG1053" s="3">
        <v>6323177</v>
      </c>
      <c r="CH1053" s="3">
        <v>11397211</v>
      </c>
      <c r="CI1053" s="3">
        <v>17355221</v>
      </c>
      <c r="CJ1053" s="3">
        <v>10602</v>
      </c>
      <c r="CK1053" s="3">
        <v>7335</v>
      </c>
      <c r="CL1053" s="3">
        <v>141049</v>
      </c>
      <c r="CM1053" s="3">
        <v>172664</v>
      </c>
      <c r="CN1053">
        <v>1587728</v>
      </c>
      <c r="CO1053">
        <v>2167867</v>
      </c>
      <c r="CP1053">
        <v>5116885</v>
      </c>
      <c r="CQ1053">
        <v>8706661</v>
      </c>
      <c r="CR1053">
        <v>500047</v>
      </c>
      <c r="CS1053">
        <v>427887</v>
      </c>
      <c r="CT1053">
        <v>112883</v>
      </c>
      <c r="CU1053">
        <v>64577</v>
      </c>
      <c r="CV1053">
        <v>10980</v>
      </c>
      <c r="CW1053">
        <v>14066</v>
      </c>
      <c r="CX1053">
        <v>358469</v>
      </c>
      <c r="CY1053">
        <v>279086</v>
      </c>
      <c r="CZ1053">
        <v>0.23870730811604848</v>
      </c>
      <c r="DA1053">
        <v>3.4215465413911191E-2</v>
      </c>
      <c r="DB1053">
        <v>1.2344062483703332E-2</v>
      </c>
      <c r="DC1053">
        <v>1.779361819681937E-3</v>
      </c>
      <c r="DD1053">
        <v>1.1600181364526093E-3</v>
      </c>
      <c r="DE1053">
        <v>1.2375747013896645E-2</v>
      </c>
      <c r="DF1053">
        <v>9.9488217407315074E-3</v>
      </c>
      <c r="DG1053" s="4">
        <v>1</v>
      </c>
      <c r="DH1053" s="4">
        <v>0</v>
      </c>
      <c r="DI1053" s="4"/>
    </row>
    <row r="1054" spans="1:113" x14ac:dyDescent="0.25">
      <c r="A1054" t="s">
        <v>466</v>
      </c>
      <c r="B1054">
        <v>15365730</v>
      </c>
      <c r="C1054">
        <v>16415158</v>
      </c>
      <c r="D1054">
        <v>9198837</v>
      </c>
      <c r="E1054">
        <v>14826862</v>
      </c>
      <c r="F1054">
        <v>31175105</v>
      </c>
      <c r="G1054">
        <v>27410049</v>
      </c>
      <c r="H1054">
        <v>3.4564644829760773E-2</v>
      </c>
      <c r="I1054">
        <v>3.3333702910444116E-2</v>
      </c>
      <c r="J1054">
        <v>6.9439104095441628E-2</v>
      </c>
      <c r="K1054">
        <v>3.9785761815278244E-2</v>
      </c>
      <c r="L1054">
        <v>5.1741381464473012E-2</v>
      </c>
      <c r="M1054">
        <v>5.5473450631190045E-2</v>
      </c>
      <c r="N1054">
        <v>-0.20112087628688699</v>
      </c>
      <c r="P1054">
        <v>5.8596435053850357E-2</v>
      </c>
      <c r="Q1054">
        <v>0.37938276317535291</v>
      </c>
      <c r="R1054">
        <v>0.58167092209591276</v>
      </c>
      <c r="S1054">
        <v>0.27181044782098868</v>
      </c>
      <c r="T1054">
        <v>0.15932478816029649</v>
      </c>
      <c r="U1054">
        <v>0.25448765159084541</v>
      </c>
      <c r="V1054">
        <v>0.58987624073027189</v>
      </c>
      <c r="W1054">
        <v>8.7862987320373023E-2</v>
      </c>
      <c r="X1054">
        <v>0.11937867522281213</v>
      </c>
      <c r="Y1054">
        <v>0.14637318813249114</v>
      </c>
      <c r="Z1054">
        <v>0.32475412057297742</v>
      </c>
      <c r="AA1054">
        <v>0.2179809129614585</v>
      </c>
      <c r="AB1054">
        <v>900377</v>
      </c>
      <c r="AC1054">
        <v>6227628</v>
      </c>
      <c r="AD1054">
        <v>5350696</v>
      </c>
      <c r="AE1054">
        <v>4030096</v>
      </c>
      <c r="AF1054">
        <v>4966967</v>
      </c>
      <c r="AG1054">
        <v>6975519</v>
      </c>
      <c r="AH1054">
        <v>531111</v>
      </c>
      <c r="AI1054">
        <v>547178</v>
      </c>
      <c r="AJ1054">
        <v>638759</v>
      </c>
      <c r="AK1054">
        <v>589898</v>
      </c>
      <c r="AL1054">
        <v>1613043</v>
      </c>
      <c r="AM1054">
        <v>1520530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3.4564644829760773E-2</v>
      </c>
      <c r="AU1054">
        <v>3.3333702910444116E-2</v>
      </c>
      <c r="AV1054">
        <v>6.9439104095441628E-2</v>
      </c>
      <c r="AW1054">
        <v>3.9785761815278244E-2</v>
      </c>
      <c r="AX1054">
        <v>5.1741381464473012E-2</v>
      </c>
      <c r="AY1054">
        <v>5.5473450631190045E-2</v>
      </c>
      <c r="AZ1054">
        <v>0.54781409962669869</v>
      </c>
      <c r="BA1054">
        <v>0.65066844863106066</v>
      </c>
      <c r="BB1054">
        <v>0.30431934956972012</v>
      </c>
      <c r="BC1054">
        <v>0.12130419448466974</v>
      </c>
      <c r="BD1054">
        <v>0.32197355794584681</v>
      </c>
      <c r="BE1054">
        <v>0.40073009298575929</v>
      </c>
      <c r="BF1054">
        <v>0.18636719342400496</v>
      </c>
      <c r="BG1054">
        <v>0.35876399756181687</v>
      </c>
      <c r="BH1054">
        <v>1.8449180043085881E-2</v>
      </c>
      <c r="BI1054">
        <v>8.6486945113537841E-3</v>
      </c>
      <c r="BJ1054">
        <v>1.3755302508203259E-2</v>
      </c>
      <c r="BK1054">
        <v>1.1558935921639542E-2</v>
      </c>
      <c r="BL1054">
        <v>7.0955301199244316E-3</v>
      </c>
      <c r="BM1054">
        <v>7.1377387314914805E-3</v>
      </c>
      <c r="BN1054">
        <v>7.3872518119153189E-3</v>
      </c>
      <c r="BO1054">
        <v>0.51906811489967286</v>
      </c>
      <c r="BP1054">
        <v>0.38904112752282777</v>
      </c>
      <c r="BQ1054">
        <v>0.21496869970346019</v>
      </c>
      <c r="BR1054">
        <v>0.45821893699091204</v>
      </c>
      <c r="BS1054">
        <v>0.33189364078633055</v>
      </c>
      <c r="BT1054">
        <v>0.32819559735013187</v>
      </c>
      <c r="BU1054">
        <v>0.43989148432071001</v>
      </c>
      <c r="BV1054">
        <v>0.35407625473906662</v>
      </c>
      <c r="BW1054">
        <v>31624285</v>
      </c>
      <c r="BX1054">
        <v>23644896</v>
      </c>
      <c r="BY1054">
        <v>68972190</v>
      </c>
      <c r="BZ1054">
        <v>68035392</v>
      </c>
      <c r="CA1054">
        <v>17.269435927681993</v>
      </c>
      <c r="CB1054">
        <v>16.978657877949971</v>
      </c>
      <c r="CC1054">
        <v>18.049213952338018</v>
      </c>
      <c r="CD1054">
        <v>18.035538613029011</v>
      </c>
      <c r="CE1054">
        <v>17.687803481105668</v>
      </c>
      <c r="CF1054" s="3">
        <v>8992455</v>
      </c>
      <c r="CG1054" s="3">
        <v>5985393</v>
      </c>
      <c r="CH1054" s="3">
        <v>4512101</v>
      </c>
      <c r="CI1054" s="3">
        <v>3781671</v>
      </c>
      <c r="CJ1054" s="3">
        <v>2723</v>
      </c>
      <c r="CK1054" s="3">
        <v>119</v>
      </c>
      <c r="CL1054" s="3">
        <v>5214</v>
      </c>
      <c r="CM1054" s="3">
        <v>3724</v>
      </c>
      <c r="CN1054">
        <v>5167319</v>
      </c>
      <c r="CO1054">
        <v>3846719</v>
      </c>
      <c r="CP1054">
        <v>2281257</v>
      </c>
      <c r="CQ1054">
        <v>2008552</v>
      </c>
      <c r="CR1054">
        <v>324542</v>
      </c>
      <c r="CS1054">
        <v>198243</v>
      </c>
      <c r="CT1054">
        <v>99941</v>
      </c>
      <c r="CU1054">
        <v>23203</v>
      </c>
      <c r="CV1054">
        <v>2723</v>
      </c>
      <c r="CW1054">
        <v>119</v>
      </c>
      <c r="CX1054">
        <v>4543</v>
      </c>
      <c r="CY1054">
        <v>3373</v>
      </c>
      <c r="CZ1054">
        <v>-0.33269519018149979</v>
      </c>
      <c r="DA1054">
        <v>6.2553651893894327E-3</v>
      </c>
      <c r="DB1054">
        <v>1.1027076795549489E-3</v>
      </c>
      <c r="DC1054">
        <v>3.02809410778258E-4</v>
      </c>
      <c r="DD1054">
        <v>1.9881735418208964E-5</v>
      </c>
      <c r="DE1054">
        <v>1.155559239476244E-3</v>
      </c>
      <c r="DF1054">
        <v>9.8474986322184019E-4</v>
      </c>
      <c r="DG1054" s="4">
        <v>1</v>
      </c>
      <c r="DH1054" s="4">
        <v>0</v>
      </c>
      <c r="DI1054" s="4"/>
    </row>
    <row r="1055" spans="1:113" x14ac:dyDescent="0.25">
      <c r="A1055" t="s">
        <v>1292</v>
      </c>
      <c r="B1055">
        <v>8244838</v>
      </c>
      <c r="C1055">
        <v>11237214</v>
      </c>
      <c r="D1055">
        <v>10570577</v>
      </c>
      <c r="E1055">
        <v>12555029</v>
      </c>
      <c r="F1055">
        <v>12237295</v>
      </c>
      <c r="G1055">
        <v>14549380</v>
      </c>
      <c r="H1055">
        <v>0.18318892378479723</v>
      </c>
      <c r="I1055">
        <v>0.33815935159729094</v>
      </c>
      <c r="J1055">
        <v>0.35526300976758413</v>
      </c>
      <c r="K1055">
        <v>0.35219838998380648</v>
      </c>
      <c r="L1055">
        <v>0.37569086959168674</v>
      </c>
      <c r="M1055">
        <v>0.40288328437362969</v>
      </c>
      <c r="N1055">
        <v>0.13404231033565561</v>
      </c>
      <c r="P1055">
        <v>0.24867741488674489</v>
      </c>
      <c r="Q1055">
        <v>0.20026476313434985</v>
      </c>
      <c r="R1055">
        <v>0.20558773660132271</v>
      </c>
      <c r="S1055">
        <v>0.17983725883866936</v>
      </c>
      <c r="T1055">
        <v>0.18792322976605533</v>
      </c>
      <c r="U1055">
        <v>0.15504227671557139</v>
      </c>
      <c r="V1055">
        <v>0.515103362670432</v>
      </c>
      <c r="W1055">
        <v>0.53242064363153863</v>
      </c>
      <c r="X1055">
        <v>0.52838948987682111</v>
      </c>
      <c r="Y1055">
        <v>0.52999917621183223</v>
      </c>
      <c r="Z1055">
        <v>0.47034794527219537</v>
      </c>
      <c r="AA1055">
        <v>0.6154717083176513</v>
      </c>
      <c r="AB1055">
        <v>2050305</v>
      </c>
      <c r="AC1055">
        <v>2250418</v>
      </c>
      <c r="AD1055">
        <v>2173181</v>
      </c>
      <c r="AE1055">
        <v>2257862</v>
      </c>
      <c r="AF1055">
        <v>2299672</v>
      </c>
      <c r="AG1055">
        <v>2255769</v>
      </c>
      <c r="AH1055">
        <v>1056119</v>
      </c>
      <c r="AI1055">
        <v>1198169</v>
      </c>
      <c r="AJ1055">
        <v>1148286</v>
      </c>
      <c r="AK1055">
        <v>1196665</v>
      </c>
      <c r="AL1055">
        <v>1081646</v>
      </c>
      <c r="AM1055">
        <v>1388362</v>
      </c>
      <c r="AN1055">
        <v>454244</v>
      </c>
      <c r="AO1055">
        <v>2601800</v>
      </c>
      <c r="AP1055">
        <v>2607049</v>
      </c>
      <c r="AQ1055">
        <v>3225196</v>
      </c>
      <c r="AR1055">
        <v>3515794</v>
      </c>
      <c r="AS1055">
        <v>4473340</v>
      </c>
      <c r="AT1055">
        <v>0.12809457262835244</v>
      </c>
      <c r="AU1055">
        <v>0.10662509408470819</v>
      </c>
      <c r="AV1055">
        <v>0.10863039926770317</v>
      </c>
      <c r="AW1055">
        <v>9.5313599036688804E-2</v>
      </c>
      <c r="AX1055">
        <v>8.8389304989378775E-2</v>
      </c>
      <c r="AY1055">
        <v>9.5424134911590741E-2</v>
      </c>
      <c r="AZ1055">
        <v>8.3461523470141269E-2</v>
      </c>
      <c r="BA1055">
        <v>0.11169967353721562</v>
      </c>
      <c r="BB1055">
        <v>7.2636709959013238E-2</v>
      </c>
      <c r="BC1055">
        <v>6.3847279974863724E-2</v>
      </c>
      <c r="BD1055">
        <v>0.3424807792497</v>
      </c>
      <c r="BE1055">
        <v>0.1735191898578726</v>
      </c>
      <c r="BF1055">
        <v>1.0300892405724389E-2</v>
      </c>
      <c r="BG1055">
        <v>8.2727887823697527E-2</v>
      </c>
      <c r="BH1055">
        <v>5.4870230830351079E-2</v>
      </c>
      <c r="BI1055">
        <v>4.445923621522499E-2</v>
      </c>
      <c r="BJ1055">
        <v>4.1669584659027994E-2</v>
      </c>
      <c r="BK1055">
        <v>3.6037068246207053E-2</v>
      </c>
      <c r="BL1055">
        <v>5.4866631041200792E-2</v>
      </c>
      <c r="BM1055">
        <v>5.583676010893502E-2</v>
      </c>
      <c r="BN1055">
        <v>5.0044769046252137E-2</v>
      </c>
      <c r="BO1055">
        <v>0.65815692277758842</v>
      </c>
      <c r="BP1055">
        <v>0.51398100319044682</v>
      </c>
      <c r="BQ1055">
        <v>0.61383993418751492</v>
      </c>
      <c r="BR1055">
        <v>0.64049601051315597</v>
      </c>
      <c r="BS1055">
        <v>0.44332480102399902</v>
      </c>
      <c r="BT1055">
        <v>0.60400866271818465</v>
      </c>
      <c r="BU1055">
        <v>0.77902206149046693</v>
      </c>
      <c r="BV1055">
        <v>0.58943898263037253</v>
      </c>
      <c r="BW1055">
        <v>17073761</v>
      </c>
      <c r="BX1055">
        <v>20566085</v>
      </c>
      <c r="BY1055">
        <v>20453262</v>
      </c>
      <c r="BZ1055">
        <v>19105966</v>
      </c>
      <c r="CA1055">
        <v>16.653053457132287</v>
      </c>
      <c r="CB1055">
        <v>16.839153966421577</v>
      </c>
      <c r="CC1055">
        <v>16.833652987626959</v>
      </c>
      <c r="CD1055">
        <v>16.765511252604487</v>
      </c>
      <c r="CE1055">
        <v>16.812772735551007</v>
      </c>
      <c r="CF1055" s="3">
        <v>937875</v>
      </c>
      <c r="CG1055" s="3">
        <v>1180730</v>
      </c>
      <c r="CH1055" s="3">
        <v>911956</v>
      </c>
      <c r="CI1055" s="3">
        <v>781318</v>
      </c>
      <c r="CJ1055" s="3">
        <v>134766</v>
      </c>
      <c r="CK1055" s="3">
        <v>179884</v>
      </c>
      <c r="CL1055" s="3">
        <v>100701</v>
      </c>
      <c r="CM1055" s="3">
        <v>89930</v>
      </c>
      <c r="CN1055">
        <v>112771</v>
      </c>
      <c r="CO1055">
        <v>191675</v>
      </c>
      <c r="CP1055">
        <v>156813</v>
      </c>
      <c r="CQ1055">
        <v>36100</v>
      </c>
      <c r="CR1055">
        <v>19171</v>
      </c>
      <c r="CS1055">
        <v>22208</v>
      </c>
      <c r="CT1055">
        <v>3307</v>
      </c>
      <c r="CU1055">
        <v>3390</v>
      </c>
      <c r="CV1055">
        <v>134766</v>
      </c>
      <c r="CW1055">
        <v>195790</v>
      </c>
      <c r="CX1055">
        <v>101709</v>
      </c>
      <c r="CY1055">
        <v>89930</v>
      </c>
      <c r="CZ1055">
        <v>-0.23810851178019729</v>
      </c>
      <c r="DA1055">
        <v>6.4443353294792172E-2</v>
      </c>
      <c r="DB1055">
        <v>7.3086621586608808E-2</v>
      </c>
      <c r="DC1055">
        <v>0.14369292283086765</v>
      </c>
      <c r="DD1055">
        <v>0.15234981748579268</v>
      </c>
      <c r="DE1055">
        <v>0.11042309058770379</v>
      </c>
      <c r="DF1055">
        <v>0.11510038166278007</v>
      </c>
      <c r="DG1055" s="4">
        <v>1</v>
      </c>
      <c r="DH1055" s="4">
        <v>0</v>
      </c>
      <c r="DI1055" s="4"/>
    </row>
    <row r="1056" spans="1:113" x14ac:dyDescent="0.25">
      <c r="A1056" t="s">
        <v>1293</v>
      </c>
      <c r="B1056">
        <v>17779414</v>
      </c>
      <c r="C1056">
        <v>19683850</v>
      </c>
      <c r="D1056">
        <v>14284805</v>
      </c>
      <c r="E1056">
        <v>12801221</v>
      </c>
      <c r="F1056">
        <v>9287560</v>
      </c>
      <c r="G1056">
        <v>10235866</v>
      </c>
      <c r="H1056">
        <v>0.23802781126532066</v>
      </c>
      <c r="I1056">
        <v>0.24745499483078767</v>
      </c>
      <c r="J1056">
        <v>0.25845673077091358</v>
      </c>
      <c r="K1056">
        <v>0.23742453942479394</v>
      </c>
      <c r="L1056">
        <v>0.35494877018291132</v>
      </c>
      <c r="M1056">
        <v>0.23942458801238703</v>
      </c>
      <c r="N1056">
        <v>-7.3637636372472462E-2</v>
      </c>
      <c r="P1056">
        <v>0.52722148210284092</v>
      </c>
      <c r="Q1056">
        <v>0.49871356467357758</v>
      </c>
      <c r="R1056">
        <v>0.35921155381540038</v>
      </c>
      <c r="S1056">
        <v>0.40147545300561566</v>
      </c>
      <c r="T1056">
        <v>0.40846325622660851</v>
      </c>
      <c r="U1056">
        <v>0.42412620485653096</v>
      </c>
      <c r="V1056">
        <v>0.41472978247944858</v>
      </c>
      <c r="W1056">
        <v>0.45273543200229244</v>
      </c>
      <c r="X1056">
        <v>0.59799753160379299</v>
      </c>
      <c r="Y1056">
        <v>0.46682729576508897</v>
      </c>
      <c r="Z1056">
        <v>0.68879254602521545</v>
      </c>
      <c r="AA1056">
        <v>0.42198153133428495</v>
      </c>
      <c r="AB1056">
        <v>9373689</v>
      </c>
      <c r="AC1056">
        <v>9816603</v>
      </c>
      <c r="AD1056">
        <v>5131267</v>
      </c>
      <c r="AE1056">
        <v>5139376</v>
      </c>
      <c r="AF1056">
        <v>3793627</v>
      </c>
      <c r="AG1056">
        <v>4341299</v>
      </c>
      <c r="AH1056">
        <v>3887548</v>
      </c>
      <c r="AI1056">
        <v>4444324</v>
      </c>
      <c r="AJ1056">
        <v>3068485</v>
      </c>
      <c r="AK1056">
        <v>2399201</v>
      </c>
      <c r="AL1056">
        <v>2613022</v>
      </c>
      <c r="AM1056">
        <v>1831948</v>
      </c>
      <c r="AN1056">
        <v>344447</v>
      </c>
      <c r="AO1056">
        <v>426543</v>
      </c>
      <c r="AP1056">
        <v>623519</v>
      </c>
      <c r="AQ1056">
        <v>640123</v>
      </c>
      <c r="AR1056">
        <v>683586</v>
      </c>
      <c r="AS1056">
        <v>618770</v>
      </c>
      <c r="AT1056">
        <v>0.21865445059100372</v>
      </c>
      <c r="AU1056">
        <v>0.22578530114789536</v>
      </c>
      <c r="AV1056">
        <v>0.21480762250517246</v>
      </c>
      <c r="AW1056">
        <v>0.18741970004267561</v>
      </c>
      <c r="AX1056">
        <v>0.28134644621407562</v>
      </c>
      <c r="AY1056">
        <v>0.17897342540435757</v>
      </c>
      <c r="AZ1056">
        <v>0.20852561871788294</v>
      </c>
      <c r="BA1056">
        <v>0.27855634011104807</v>
      </c>
      <c r="BB1056">
        <v>0.13429992342136737</v>
      </c>
      <c r="BC1056">
        <v>0.20697169116538683</v>
      </c>
      <c r="BD1056">
        <v>0.40751061024050139</v>
      </c>
      <c r="BE1056">
        <v>0.28728508140475595</v>
      </c>
      <c r="BF1056">
        <v>0.26033060061690333</v>
      </c>
      <c r="BG1056">
        <v>0.20660931823260076</v>
      </c>
      <c r="BH1056">
        <v>0.18003171901891554</v>
      </c>
      <c r="BI1056">
        <v>0.13193475841093597</v>
      </c>
      <c r="BJ1056">
        <v>0.10993361011934243</v>
      </c>
      <c r="BK1056">
        <v>7.5588328334896135E-2</v>
      </c>
      <c r="BL1056">
        <v>5.0196586537238033E-2</v>
      </c>
      <c r="BM1056">
        <v>3.5144116394780538E-2</v>
      </c>
      <c r="BN1056">
        <v>5.1572989645826954E-2</v>
      </c>
      <c r="BO1056">
        <v>1.0662619924917986</v>
      </c>
      <c r="BP1056">
        <v>0.6955484631528841</v>
      </c>
      <c r="BQ1056">
        <v>1.1940539731807478</v>
      </c>
      <c r="BR1056">
        <v>0.70517134205216858</v>
      </c>
      <c r="BS1056">
        <v>0.5614106312359779</v>
      </c>
      <c r="BT1056">
        <v>0.69774594721143113</v>
      </c>
      <c r="BU1056">
        <v>0.82170290581203986</v>
      </c>
      <c r="BV1056">
        <v>0.86492459279526679</v>
      </c>
      <c r="BW1056">
        <v>18460613</v>
      </c>
      <c r="BX1056">
        <v>20537469</v>
      </c>
      <c r="BY1056">
        <v>10720806</v>
      </c>
      <c r="BZ1056">
        <v>13170643</v>
      </c>
      <c r="CA1056">
        <v>16.731150047590933</v>
      </c>
      <c r="CB1056">
        <v>16.837761580584051</v>
      </c>
      <c r="CC1056">
        <v>16.187696990624289</v>
      </c>
      <c r="CD1056">
        <v>16.393500971536856</v>
      </c>
      <c r="CE1056">
        <v>16.472986514248401</v>
      </c>
      <c r="CF1056" s="3">
        <v>4104587</v>
      </c>
      <c r="CG1056" s="3">
        <v>3979123</v>
      </c>
      <c r="CH1056" s="3">
        <v>1719203</v>
      </c>
      <c r="CI1056" s="3">
        <v>1922262</v>
      </c>
      <c r="CJ1056" s="3">
        <v>230307</v>
      </c>
      <c r="CK1056" s="3">
        <v>201236</v>
      </c>
      <c r="CL1056" s="3">
        <v>110810</v>
      </c>
      <c r="CM1056" s="3">
        <v>194669</v>
      </c>
      <c r="CN1056">
        <v>1298617</v>
      </c>
      <c r="CO1056">
        <v>1676822</v>
      </c>
      <c r="CP1056">
        <v>243182</v>
      </c>
      <c r="CQ1056">
        <v>547671</v>
      </c>
      <c r="CR1056">
        <v>198216</v>
      </c>
      <c r="CS1056">
        <v>181822</v>
      </c>
      <c r="CT1056">
        <v>26595</v>
      </c>
      <c r="CU1056">
        <v>9228</v>
      </c>
      <c r="CV1056">
        <v>240361</v>
      </c>
      <c r="CW1056">
        <v>197139</v>
      </c>
      <c r="CX1056">
        <v>362544</v>
      </c>
      <c r="CY1056">
        <v>183129</v>
      </c>
      <c r="CZ1056">
        <v>0.24036241777336478</v>
      </c>
      <c r="DA1056">
        <v>3.6694866509440711E-2</v>
      </c>
      <c r="DB1056">
        <v>3.6170698026081471E-2</v>
      </c>
      <c r="DC1056">
        <v>5.6109664626428919E-2</v>
      </c>
      <c r="DD1056">
        <v>5.0572952884341597E-2</v>
      </c>
      <c r="DE1056">
        <v>6.4454284921559579E-2</v>
      </c>
      <c r="DF1056">
        <v>0.10127079451188235</v>
      </c>
      <c r="DG1056" s="4">
        <v>1</v>
      </c>
      <c r="DH1056" s="4">
        <v>0</v>
      </c>
      <c r="DI1056" s="4"/>
    </row>
    <row r="1057" spans="1:113" x14ac:dyDescent="0.25">
      <c r="A1057" t="s">
        <v>1294</v>
      </c>
      <c r="B1057">
        <v>41286719</v>
      </c>
      <c r="C1057">
        <v>43427900</v>
      </c>
      <c r="D1057">
        <v>43401776</v>
      </c>
      <c r="E1057">
        <v>41498036</v>
      </c>
      <c r="F1057">
        <v>40936697</v>
      </c>
      <c r="G1057">
        <v>42990297</v>
      </c>
      <c r="H1057">
        <v>0.13308860895437102</v>
      </c>
      <c r="I1057">
        <v>9.937005933973321E-2</v>
      </c>
      <c r="J1057">
        <v>9.018974246583826E-2</v>
      </c>
      <c r="K1057">
        <v>8.7110363488045559E-2</v>
      </c>
      <c r="L1057">
        <v>9.3906208407581099E-2</v>
      </c>
      <c r="M1057">
        <v>5.8402364607995146E-2</v>
      </c>
      <c r="N1057">
        <v>-0.35245003465758229</v>
      </c>
      <c r="P1057">
        <v>0.70311949467333557</v>
      </c>
      <c r="Q1057">
        <v>0.69354619956295382</v>
      </c>
      <c r="R1057">
        <v>0.71987653224144565</v>
      </c>
      <c r="S1057">
        <v>0.7701603998801293</v>
      </c>
      <c r="T1057">
        <v>0.77640037739244083</v>
      </c>
      <c r="U1057">
        <v>0.78511560410945758</v>
      </c>
      <c r="V1057">
        <v>0.15808579115235788</v>
      </c>
      <c r="W1057">
        <v>0.12792258639863435</v>
      </c>
      <c r="X1057">
        <v>0.11788357542843536</v>
      </c>
      <c r="Y1057">
        <v>8.1817810332769469E-2</v>
      </c>
      <c r="Z1057">
        <v>8.3195034670287354E-2</v>
      </c>
      <c r="AA1057">
        <v>7.2550793717996484E-2</v>
      </c>
      <c r="AB1057">
        <v>29029497</v>
      </c>
      <c r="AC1057">
        <v>30119255</v>
      </c>
      <c r="AD1057">
        <v>31243920</v>
      </c>
      <c r="AE1057">
        <v>31960144</v>
      </c>
      <c r="AF1057">
        <v>31783267</v>
      </c>
      <c r="AG1057">
        <v>33752353</v>
      </c>
      <c r="AH1057">
        <v>4589151</v>
      </c>
      <c r="AI1057">
        <v>3852933</v>
      </c>
      <c r="AJ1057">
        <v>3683145</v>
      </c>
      <c r="AK1057">
        <v>2614909</v>
      </c>
      <c r="AL1057">
        <v>2644210</v>
      </c>
      <c r="AM1057">
        <v>2448760</v>
      </c>
      <c r="AN1057">
        <v>905641</v>
      </c>
      <c r="AO1057">
        <v>462500</v>
      </c>
      <c r="AP1057">
        <v>231250</v>
      </c>
      <c r="AQ1057">
        <v>1000000</v>
      </c>
      <c r="AR1057">
        <v>1200000</v>
      </c>
      <c r="AS1057">
        <v>61975</v>
      </c>
      <c r="AT1057">
        <v>0.11115320159008034</v>
      </c>
      <c r="AU1057">
        <v>8.8720223635036469E-2</v>
      </c>
      <c r="AV1057">
        <v>8.4861619487644924E-2</v>
      </c>
      <c r="AW1057">
        <v>6.3012837523202303E-2</v>
      </c>
      <c r="AX1057">
        <v>6.4592656315188304E-2</v>
      </c>
      <c r="AY1057">
        <v>5.6960760238525449E-2</v>
      </c>
      <c r="AZ1057">
        <v>0.14502202501157091</v>
      </c>
      <c r="BA1057">
        <v>0.11180740622227071</v>
      </c>
      <c r="BB1057">
        <v>8.0877610689816748E-2</v>
      </c>
      <c r="BC1057">
        <v>0.16192574110217051</v>
      </c>
      <c r="BD1057">
        <v>0.13202367501671367</v>
      </c>
      <c r="BE1057">
        <v>0.11639708382708175</v>
      </c>
      <c r="BF1057">
        <v>0.11940259476017771</v>
      </c>
      <c r="BG1057">
        <v>0.11820358600475266</v>
      </c>
      <c r="BH1057">
        <v>0.33514289829982996</v>
      </c>
      <c r="BI1057">
        <v>0.38624584546603602</v>
      </c>
      <c r="BJ1057">
        <v>0.38554500378963158</v>
      </c>
      <c r="BK1057">
        <v>0.35429392358001155</v>
      </c>
      <c r="BL1057">
        <v>0.37875965595163541</v>
      </c>
      <c r="BM1057">
        <v>0.43776050579084658</v>
      </c>
      <c r="BN1057">
        <v>0.41446760449456588</v>
      </c>
      <c r="BO1057">
        <v>1.4276510021046296</v>
      </c>
      <c r="BP1057">
        <v>1.6029570614552651</v>
      </c>
      <c r="BQ1057">
        <v>2.055263551241532</v>
      </c>
      <c r="BR1057">
        <v>1.5244598539610499</v>
      </c>
      <c r="BS1057">
        <v>1.6791576147455503</v>
      </c>
      <c r="BT1057">
        <v>1.6299159149863029</v>
      </c>
      <c r="BU1057">
        <v>1.6344679594839373</v>
      </c>
      <c r="BV1057">
        <v>1.7275601555526157</v>
      </c>
      <c r="BW1057">
        <v>30419129</v>
      </c>
      <c r="BX1057">
        <v>27076069</v>
      </c>
      <c r="BY1057">
        <v>20191102</v>
      </c>
      <c r="BZ1057">
        <v>26853247</v>
      </c>
      <c r="CA1057">
        <v>17.230582244780923</v>
      </c>
      <c r="CB1057">
        <v>17.114160869922703</v>
      </c>
      <c r="CC1057">
        <v>16.820752619802249</v>
      </c>
      <c r="CD1057">
        <v>17.105897339945713</v>
      </c>
      <c r="CE1057">
        <v>17.013603609890222</v>
      </c>
      <c r="CF1057" s="3">
        <v>6298002</v>
      </c>
      <c r="CG1057" s="3">
        <v>4852640</v>
      </c>
      <c r="CH1057" s="3">
        <v>3356262</v>
      </c>
      <c r="CI1057" s="3">
        <v>6628705</v>
      </c>
      <c r="CJ1057" s="3">
        <v>39605</v>
      </c>
      <c r="CK1057" s="3">
        <v>8462</v>
      </c>
      <c r="CL1057" s="3">
        <v>24590</v>
      </c>
      <c r="CM1057" s="3">
        <v>15817</v>
      </c>
      <c r="CN1057">
        <v>2124659</v>
      </c>
      <c r="CO1057">
        <v>1716229</v>
      </c>
      <c r="CP1057">
        <v>448121</v>
      </c>
      <c r="CQ1057">
        <v>2769086</v>
      </c>
      <c r="CR1057">
        <v>614055</v>
      </c>
      <c r="CS1057">
        <v>625540</v>
      </c>
      <c r="CT1057">
        <v>417226</v>
      </c>
      <c r="CU1057">
        <v>338618</v>
      </c>
      <c r="CV1057">
        <v>40285</v>
      </c>
      <c r="CW1057">
        <v>8944</v>
      </c>
      <c r="CX1057">
        <v>25232</v>
      </c>
      <c r="CY1057">
        <v>49968</v>
      </c>
      <c r="CZ1057">
        <v>0.92323966333992546</v>
      </c>
      <c r="DA1057">
        <v>2.8513008302286931E-2</v>
      </c>
      <c r="DB1057">
        <v>8.0689747670646492E-3</v>
      </c>
      <c r="DC1057">
        <v>6.2885022900913655E-3</v>
      </c>
      <c r="DD1057">
        <v>1.743793069339576E-3</v>
      </c>
      <c r="DE1057">
        <v>7.3266032270424657E-3</v>
      </c>
      <c r="DF1057">
        <v>2.3861372621047398E-3</v>
      </c>
      <c r="DG1057" s="4">
        <v>1</v>
      </c>
      <c r="DH1057" s="4">
        <v>0</v>
      </c>
      <c r="DI1057" s="4"/>
    </row>
    <row r="1058" spans="1:113" x14ac:dyDescent="0.25">
      <c r="A1058" t="s">
        <v>692</v>
      </c>
      <c r="B1058">
        <v>6429274</v>
      </c>
      <c r="C1058">
        <v>6800364</v>
      </c>
      <c r="D1058">
        <v>10427740</v>
      </c>
      <c r="E1058">
        <v>10177776</v>
      </c>
      <c r="F1058">
        <v>9825770</v>
      </c>
      <c r="G1058">
        <v>9947212</v>
      </c>
      <c r="H1058">
        <v>0.36516906885598593</v>
      </c>
      <c r="I1058">
        <v>0.34107968338165429</v>
      </c>
      <c r="J1058">
        <v>0.3407956086361954</v>
      </c>
      <c r="K1058">
        <v>0.34161235224669906</v>
      </c>
      <c r="L1058">
        <v>0.39934478417467539</v>
      </c>
      <c r="M1058">
        <v>0.3577354137018493</v>
      </c>
      <c r="N1058">
        <v>4.9706641272298215E-2</v>
      </c>
      <c r="P1058">
        <v>0.10599563807670975</v>
      </c>
      <c r="Q1058">
        <v>9.2476667425449577E-2</v>
      </c>
      <c r="R1058">
        <v>7.5617247840855259E-2</v>
      </c>
      <c r="S1058">
        <v>8.9891544085859226E-2</v>
      </c>
      <c r="T1058">
        <v>6.7300374423582068E-2</v>
      </c>
      <c r="U1058">
        <v>6.6799018659700823E-2</v>
      </c>
      <c r="V1058">
        <v>3.2346850581459337</v>
      </c>
      <c r="W1058">
        <v>3.4609135360763266</v>
      </c>
      <c r="X1058">
        <v>3.4557530148367124</v>
      </c>
      <c r="Y1058">
        <v>3.0989347423095084</v>
      </c>
      <c r="Z1058">
        <v>4.3804814314100877</v>
      </c>
      <c r="AA1058">
        <v>3.6880794143851285</v>
      </c>
      <c r="AB1058">
        <v>681475</v>
      </c>
      <c r="AC1058">
        <v>628875</v>
      </c>
      <c r="AD1058">
        <v>788517</v>
      </c>
      <c r="AE1058">
        <v>914896</v>
      </c>
      <c r="AF1058">
        <v>661278</v>
      </c>
      <c r="AG1058">
        <v>664464</v>
      </c>
      <c r="AH1058">
        <v>2204357</v>
      </c>
      <c r="AI1058">
        <v>2176482</v>
      </c>
      <c r="AJ1058">
        <v>2724920</v>
      </c>
      <c r="AK1058">
        <v>2835203</v>
      </c>
      <c r="AL1058">
        <v>2896716</v>
      </c>
      <c r="AM1058">
        <v>2450596</v>
      </c>
      <c r="AN1058">
        <v>143415</v>
      </c>
      <c r="AO1058">
        <v>142984</v>
      </c>
      <c r="AP1058">
        <v>828808</v>
      </c>
      <c r="AQ1058">
        <v>641651</v>
      </c>
      <c r="AR1058">
        <v>1027154</v>
      </c>
      <c r="AS1058">
        <v>1107874</v>
      </c>
      <c r="AT1058">
        <v>0.34286250671537721</v>
      </c>
      <c r="AU1058">
        <v>0.32005375006396719</v>
      </c>
      <c r="AV1058">
        <v>0.26131453219969042</v>
      </c>
      <c r="AW1058">
        <v>0.27856802900751598</v>
      </c>
      <c r="AX1058">
        <v>0.29480804048944764</v>
      </c>
      <c r="AY1058">
        <v>0.24636008561997069</v>
      </c>
      <c r="AZ1058">
        <v>0.1233320745771844</v>
      </c>
      <c r="BA1058">
        <v>7.7419364119166764E-2</v>
      </c>
      <c r="BB1058">
        <v>6.676252257860657E-2</v>
      </c>
      <c r="BC1058">
        <v>7.5441212240872732E-2</v>
      </c>
      <c r="BD1058">
        <v>0.1377065252052535</v>
      </c>
      <c r="BE1058">
        <v>4.9680156609206133E-2</v>
      </c>
      <c r="BF1058">
        <v>0.11340889390610197</v>
      </c>
      <c r="BG1058">
        <v>7.320769964621536E-2</v>
      </c>
      <c r="BH1058">
        <v>5.8908641757466143E-2</v>
      </c>
      <c r="BI1058">
        <v>7.0473058161232865E-2</v>
      </c>
      <c r="BJ1058">
        <v>7.5869168523179348E-2</v>
      </c>
      <c r="BK1058">
        <v>5.2721405756708514E-2</v>
      </c>
      <c r="BL1058">
        <v>3.7287865180633609E-2</v>
      </c>
      <c r="BM1058">
        <v>5.3382587134880158E-2</v>
      </c>
      <c r="BN1058">
        <v>5.8621546309568485E-2</v>
      </c>
      <c r="BO1058">
        <v>0.33110846844432534</v>
      </c>
      <c r="BP1058">
        <v>0.50937907594631804</v>
      </c>
      <c r="BQ1058">
        <v>0.53033521122401173</v>
      </c>
      <c r="BR1058">
        <v>0.47800721298925736</v>
      </c>
      <c r="BS1058">
        <v>0.54939355358094011</v>
      </c>
      <c r="BT1058">
        <v>0.51185893605592814</v>
      </c>
      <c r="BU1058">
        <v>0.47201148043969277</v>
      </c>
      <c r="BV1058">
        <v>0.50590716671986236</v>
      </c>
      <c r="BW1058">
        <v>20538176</v>
      </c>
      <c r="BX1058">
        <v>20471473</v>
      </c>
      <c r="BY1058">
        <v>19191213</v>
      </c>
      <c r="BZ1058">
        <v>20555694</v>
      </c>
      <c r="CA1058">
        <v>16.837796004874438</v>
      </c>
      <c r="CB1058">
        <v>16.834542962861349</v>
      </c>
      <c r="CC1058">
        <v>16.769963128098606</v>
      </c>
      <c r="CD1058">
        <v>16.838648589467155</v>
      </c>
      <c r="CE1058">
        <v>16.814384893475705</v>
      </c>
      <c r="CF1058" s="3">
        <v>838703</v>
      </c>
      <c r="CG1058" s="3">
        <v>807309</v>
      </c>
      <c r="CH1058" s="3">
        <v>679494</v>
      </c>
      <c r="CI1058" s="3">
        <v>741268</v>
      </c>
      <c r="CJ1058" s="3">
        <v>24728</v>
      </c>
      <c r="CK1058" s="3">
        <v>31684</v>
      </c>
      <c r="CL1058" s="3">
        <v>39430</v>
      </c>
      <c r="CM1058" s="3">
        <v>36999</v>
      </c>
      <c r="CN1058">
        <v>263608</v>
      </c>
      <c r="CO1058">
        <v>144122</v>
      </c>
      <c r="CP1058">
        <v>-83132</v>
      </c>
      <c r="CQ1058">
        <v>3185</v>
      </c>
      <c r="CR1058">
        <v>63560</v>
      </c>
      <c r="CS1058">
        <v>69466</v>
      </c>
      <c r="CT1058">
        <v>1449</v>
      </c>
      <c r="CU1058">
        <v>1671</v>
      </c>
      <c r="CV1058">
        <v>21743</v>
      </c>
      <c r="CW1058">
        <v>33372</v>
      </c>
      <c r="CX1058">
        <v>38100</v>
      </c>
      <c r="CY1058">
        <v>41817</v>
      </c>
      <c r="CZ1058">
        <v>-0.65033283273125786</v>
      </c>
      <c r="DA1058">
        <v>5.9623182385488652E-2</v>
      </c>
      <c r="DB1058">
        <v>3.6405506699879353E-2</v>
      </c>
      <c r="DC1058">
        <v>2.9483619350354057E-2</v>
      </c>
      <c r="DD1058">
        <v>3.9246434760420112E-2</v>
      </c>
      <c r="DE1058">
        <v>5.802847412927855E-2</v>
      </c>
      <c r="DF1058">
        <v>4.9913121839874376E-2</v>
      </c>
      <c r="DG1058" s="4">
        <v>1</v>
      </c>
      <c r="DH1058" s="4">
        <v>0</v>
      </c>
      <c r="DI1058" s="4"/>
    </row>
    <row r="1059" spans="1:113" x14ac:dyDescent="0.25">
      <c r="A1059" t="s">
        <v>1295</v>
      </c>
      <c r="B1059">
        <v>21034015</v>
      </c>
      <c r="C1059">
        <v>23913849</v>
      </c>
      <c r="D1059">
        <v>23442116</v>
      </c>
      <c r="E1059">
        <v>26397846</v>
      </c>
      <c r="F1059">
        <v>28438507</v>
      </c>
      <c r="G1059">
        <v>27131996</v>
      </c>
      <c r="H1059">
        <v>0.29126773942112338</v>
      </c>
      <c r="I1059">
        <v>0.2108563953882957</v>
      </c>
      <c r="J1059">
        <v>0.27116677521773203</v>
      </c>
      <c r="K1059">
        <v>0.19336460255128393</v>
      </c>
      <c r="L1059">
        <v>0.25206326759699443</v>
      </c>
      <c r="M1059">
        <v>0.18801635530242597</v>
      </c>
      <c r="N1059">
        <v>-0.30663940981907106</v>
      </c>
      <c r="P1059">
        <v>0.32354973598716175</v>
      </c>
      <c r="Q1059">
        <v>0.29825156962394467</v>
      </c>
      <c r="R1059">
        <v>0.30932954175297145</v>
      </c>
      <c r="S1059">
        <v>0.39491028927132921</v>
      </c>
      <c r="T1059">
        <v>0.38485582242415189</v>
      </c>
      <c r="U1059">
        <v>0.43307562038561409</v>
      </c>
      <c r="V1059">
        <v>0.72413045235138962</v>
      </c>
      <c r="W1059">
        <v>0.53803034991446708</v>
      </c>
      <c r="X1059">
        <v>0.59112916938513016</v>
      </c>
      <c r="Y1059">
        <v>0.30873320024660472</v>
      </c>
      <c r="Z1059">
        <v>0.46950480711027459</v>
      </c>
      <c r="AA1059">
        <v>0.27559116835909092</v>
      </c>
      <c r="AB1059">
        <v>6805550</v>
      </c>
      <c r="AC1059">
        <v>7132343</v>
      </c>
      <c r="AD1059">
        <v>7251339</v>
      </c>
      <c r="AE1059">
        <v>10424781</v>
      </c>
      <c r="AF1059">
        <v>10944725</v>
      </c>
      <c r="AG1059">
        <v>11750206</v>
      </c>
      <c r="AH1059">
        <v>4928106</v>
      </c>
      <c r="AI1059">
        <v>3837417</v>
      </c>
      <c r="AJ1059">
        <v>4286478</v>
      </c>
      <c r="AK1059">
        <v>3218476</v>
      </c>
      <c r="AL1059">
        <v>5138601</v>
      </c>
      <c r="AM1059">
        <v>3238253</v>
      </c>
      <c r="AN1059">
        <v>1198424</v>
      </c>
      <c r="AO1059">
        <v>1204971</v>
      </c>
      <c r="AP1059">
        <v>2070245</v>
      </c>
      <c r="AQ1059">
        <v>1885933</v>
      </c>
      <c r="AR1059">
        <v>2029702</v>
      </c>
      <c r="AS1059">
        <v>1863006</v>
      </c>
      <c r="AT1059">
        <v>0.23429221667855613</v>
      </c>
      <c r="AU1059">
        <v>0.16046839636731</v>
      </c>
      <c r="AV1059">
        <v>0.18285371508271694</v>
      </c>
      <c r="AW1059">
        <v>0.12192191741704986</v>
      </c>
      <c r="AX1059">
        <v>0.18069165867251752</v>
      </c>
      <c r="AY1059">
        <v>0.11935181620990951</v>
      </c>
      <c r="AZ1059">
        <v>9.4831200113373634E-2</v>
      </c>
      <c r="BA1059">
        <v>0.10131990644530553</v>
      </c>
      <c r="BB1059">
        <v>0.1055577413399563</v>
      </c>
      <c r="BC1059">
        <v>0.12286495912039264</v>
      </c>
      <c r="BD1059">
        <v>9.0259264375536538E-2</v>
      </c>
      <c r="BE1059">
        <v>6.1624322785885317E-2</v>
      </c>
      <c r="BF1059">
        <v>7.7639179283029824E-2</v>
      </c>
      <c r="BG1059">
        <v>0.10991420230188483</v>
      </c>
      <c r="BH1059">
        <v>0.45297399773979447</v>
      </c>
      <c r="BI1059">
        <v>0.5203435916703204</v>
      </c>
      <c r="BJ1059">
        <v>0.43710969074431366</v>
      </c>
      <c r="BK1059">
        <v>0.4551975461001837</v>
      </c>
      <c r="BL1059">
        <v>0.42953892401701593</v>
      </c>
      <c r="BM1059">
        <v>0.47066985902548469</v>
      </c>
      <c r="BN1059">
        <v>0.43803788507341634</v>
      </c>
      <c r="BO1059">
        <v>0.82679334195166709</v>
      </c>
      <c r="BP1059">
        <v>0.8267894540391526</v>
      </c>
      <c r="BQ1059">
        <v>0.99087818452100207</v>
      </c>
      <c r="BR1059">
        <v>0.96586641135299045</v>
      </c>
      <c r="BS1059">
        <v>0.9129170479881451</v>
      </c>
      <c r="BT1059">
        <v>1.0769586576714529</v>
      </c>
      <c r="BU1059">
        <v>0.87367017542836078</v>
      </c>
      <c r="BV1059">
        <v>0.92784468330438175</v>
      </c>
      <c r="BW1059">
        <v>28923611</v>
      </c>
      <c r="BX1059">
        <v>28353187</v>
      </c>
      <c r="BY1059">
        <v>26640859</v>
      </c>
      <c r="BZ1059">
        <v>29443520</v>
      </c>
      <c r="CA1059">
        <v>17.180168843721511</v>
      </c>
      <c r="CB1059">
        <v>17.160250033314959</v>
      </c>
      <c r="CC1059">
        <v>17.097956685397683</v>
      </c>
      <c r="CD1059">
        <v>17.197984443858321</v>
      </c>
      <c r="CE1059">
        <v>17.152063720856987</v>
      </c>
      <c r="CF1059" s="3">
        <v>2267779</v>
      </c>
      <c r="CG1059" s="3">
        <v>2375153</v>
      </c>
      <c r="CH1059" s="3">
        <v>2786497</v>
      </c>
      <c r="CI1059" s="3">
        <v>3494096</v>
      </c>
      <c r="CJ1059" s="3">
        <v>293534</v>
      </c>
      <c r="CK1059" s="3">
        <v>355869</v>
      </c>
      <c r="CL1059" s="3">
        <v>170234</v>
      </c>
      <c r="CM1059" s="3">
        <v>105302</v>
      </c>
      <c r="CN1059">
        <v>318995</v>
      </c>
      <c r="CO1059">
        <v>136533</v>
      </c>
      <c r="CP1059">
        <v>519943</v>
      </c>
      <c r="CQ1059">
        <v>1405481</v>
      </c>
      <c r="CR1059">
        <v>25650</v>
      </c>
      <c r="CS1059">
        <v>7761</v>
      </c>
      <c r="CT1059">
        <v>4880</v>
      </c>
      <c r="CU1059">
        <v>12112</v>
      </c>
      <c r="CV1059">
        <v>295644</v>
      </c>
      <c r="CW1059">
        <v>356607</v>
      </c>
      <c r="CX1059">
        <v>169694</v>
      </c>
      <c r="CY1059">
        <v>103377</v>
      </c>
      <c r="CZ1059">
        <v>-0.63270101438477855</v>
      </c>
      <c r="DA1059">
        <v>9.2482066130131213E-2</v>
      </c>
      <c r="DB1059">
        <v>8.2034969998064394E-2</v>
      </c>
      <c r="DC1059">
        <v>0.12943677492383518</v>
      </c>
      <c r="DD1059">
        <v>0.14982992674577175</v>
      </c>
      <c r="DE1059">
        <v>6.109247560646934E-2</v>
      </c>
      <c r="DF1059">
        <v>3.0137122735036471E-2</v>
      </c>
      <c r="DG1059" s="4">
        <v>1</v>
      </c>
      <c r="DH1059" s="4">
        <v>0</v>
      </c>
      <c r="DI1059" s="4"/>
    </row>
    <row r="1060" spans="1:113" x14ac:dyDescent="0.25">
      <c r="A1060" t="s">
        <v>662</v>
      </c>
      <c r="B1060">
        <v>7382462</v>
      </c>
      <c r="C1060">
        <v>7714300</v>
      </c>
      <c r="D1060">
        <v>6919815</v>
      </c>
      <c r="E1060">
        <v>10008328</v>
      </c>
      <c r="F1060">
        <v>10332392</v>
      </c>
      <c r="G1060">
        <v>11296536</v>
      </c>
      <c r="H1060">
        <v>0.34896231094721519</v>
      </c>
      <c r="I1060">
        <v>0.41944570473017645</v>
      </c>
      <c r="J1060">
        <v>0.44639170266835171</v>
      </c>
      <c r="K1060">
        <v>0.29821874343047111</v>
      </c>
      <c r="L1060">
        <v>0.23746727766426207</v>
      </c>
      <c r="M1060">
        <v>0.30357828275853765</v>
      </c>
      <c r="N1060">
        <v>-0.31992848221893988</v>
      </c>
      <c r="P1060">
        <v>0.26715301751637865</v>
      </c>
      <c r="Q1060">
        <v>0.22252855087305393</v>
      </c>
      <c r="R1060">
        <v>0.26804184793957642</v>
      </c>
      <c r="S1060">
        <v>0.47394649735700106</v>
      </c>
      <c r="T1060">
        <v>0.48227428847066584</v>
      </c>
      <c r="U1060">
        <v>0.45487625587171149</v>
      </c>
      <c r="V1060">
        <v>1.1283779364349393</v>
      </c>
      <c r="W1060">
        <v>1.4583334304215414</v>
      </c>
      <c r="X1060">
        <v>0.73759434979512617</v>
      </c>
      <c r="Y1060">
        <v>0.26376393195446651</v>
      </c>
      <c r="Z1060">
        <v>0.28305994304288118</v>
      </c>
      <c r="AA1060">
        <v>0.42535291248891222</v>
      </c>
      <c r="AB1060">
        <v>1972247</v>
      </c>
      <c r="AC1060">
        <v>1716652</v>
      </c>
      <c r="AD1060">
        <v>1854800</v>
      </c>
      <c r="AE1060">
        <v>4743412</v>
      </c>
      <c r="AF1060">
        <v>4983047</v>
      </c>
      <c r="AG1060">
        <v>5138526</v>
      </c>
      <c r="AH1060">
        <v>2225440</v>
      </c>
      <c r="AI1060">
        <v>2503451</v>
      </c>
      <c r="AJ1060">
        <v>1368090</v>
      </c>
      <c r="AK1060">
        <v>1251141</v>
      </c>
      <c r="AL1060">
        <v>1410501</v>
      </c>
      <c r="AM1060">
        <v>2185687</v>
      </c>
      <c r="AN1060">
        <v>350761</v>
      </c>
      <c r="AO1060">
        <v>732279</v>
      </c>
      <c r="AP1060">
        <v>1720858</v>
      </c>
      <c r="AQ1060">
        <v>1733530</v>
      </c>
      <c r="AR1060">
        <v>1043104</v>
      </c>
      <c r="AS1060">
        <v>1243696</v>
      </c>
      <c r="AT1060">
        <v>0.30144957061749861</v>
      </c>
      <c r="AU1060">
        <v>0.32452082496143525</v>
      </c>
      <c r="AV1060">
        <v>0.19770615254887594</v>
      </c>
      <c r="AW1060">
        <v>0.12500999167892979</v>
      </c>
      <c r="AX1060">
        <v>0.13651253262555274</v>
      </c>
      <c r="AY1060">
        <v>0.19348294025708412</v>
      </c>
      <c r="AZ1060">
        <v>0.11841022516624969</v>
      </c>
      <c r="BA1060">
        <v>0.11419120308852188</v>
      </c>
      <c r="BB1060">
        <v>0.10631596006845499</v>
      </c>
      <c r="BC1060">
        <v>8.58447879251968E-2</v>
      </c>
      <c r="BD1060">
        <v>7.8023121424125055E-2</v>
      </c>
      <c r="BE1060">
        <v>8.9925785718058468E-2</v>
      </c>
      <c r="BF1060">
        <v>8.078378618215519E-2</v>
      </c>
      <c r="BG1060">
        <v>0.10211731702739123</v>
      </c>
      <c r="BH1060">
        <v>0.48350830188379312</v>
      </c>
      <c r="BI1060">
        <v>0.62965002745713372</v>
      </c>
      <c r="BJ1060">
        <v>0.60660793744565633</v>
      </c>
      <c r="BK1060">
        <v>0.62959937453392789</v>
      </c>
      <c r="BL1060">
        <v>0.61871029414693401</v>
      </c>
      <c r="BM1060">
        <v>0.57923483094732142</v>
      </c>
      <c r="BN1060">
        <v>0.58672557310343043</v>
      </c>
      <c r="BO1060">
        <v>0.90122506467154051</v>
      </c>
      <c r="BP1060">
        <v>0.77263380711641561</v>
      </c>
      <c r="BQ1060">
        <v>1.1020266142597217</v>
      </c>
      <c r="BR1060">
        <v>1.0285224986733339</v>
      </c>
      <c r="BS1060">
        <v>1.0457185798971254</v>
      </c>
      <c r="BT1060">
        <v>1.0540821555026714</v>
      </c>
      <c r="BU1060">
        <v>1.0394479392984612</v>
      </c>
      <c r="BV1060">
        <v>0.96772764001649048</v>
      </c>
      <c r="BW1060">
        <v>8559793</v>
      </c>
      <c r="BX1060">
        <v>8956138</v>
      </c>
      <c r="BY1060">
        <v>9081748</v>
      </c>
      <c r="BZ1060">
        <v>10045859</v>
      </c>
      <c r="CA1060">
        <v>15.962586682407787</v>
      </c>
      <c r="CB1060">
        <v>16.007849776901917</v>
      </c>
      <c r="CC1060">
        <v>16.021777353173778</v>
      </c>
      <c r="CD1060">
        <v>16.122671167300137</v>
      </c>
      <c r="CE1060">
        <v>16.05076609912528</v>
      </c>
      <c r="CF1060" s="3">
        <v>913452</v>
      </c>
      <c r="CG1060" s="3">
        <v>790182</v>
      </c>
      <c r="CH1060" s="3">
        <v>1064045</v>
      </c>
      <c r="CI1060" s="3">
        <v>886982</v>
      </c>
      <c r="CJ1060" s="3">
        <v>122143</v>
      </c>
      <c r="CK1060" s="3">
        <v>118347</v>
      </c>
      <c r="CL1060" s="3">
        <v>43972</v>
      </c>
      <c r="CM1060" s="3">
        <v>44863</v>
      </c>
      <c r="CN1060">
        <v>138148</v>
      </c>
      <c r="CO1060">
        <v>62562</v>
      </c>
      <c r="CP1060">
        <v>239635</v>
      </c>
      <c r="CQ1060">
        <v>235478</v>
      </c>
      <c r="CR1060">
        <v>13417</v>
      </c>
      <c r="CS1060">
        <v>12776</v>
      </c>
      <c r="CT1060">
        <v>6728</v>
      </c>
      <c r="CU1060">
        <v>6302</v>
      </c>
      <c r="CV1060">
        <v>122143</v>
      </c>
      <c r="CW1060">
        <v>118347</v>
      </c>
      <c r="CX1060">
        <v>43972</v>
      </c>
      <c r="CY1060">
        <v>44863</v>
      </c>
      <c r="CZ1060">
        <v>-0.60947739606157625</v>
      </c>
      <c r="DA1060">
        <v>5.3328945022695792E-2</v>
      </c>
      <c r="DB1060">
        <v>0.12816046144258778</v>
      </c>
      <c r="DC1060">
        <v>0.13371583838012288</v>
      </c>
      <c r="DD1060">
        <v>0.14977182471886225</v>
      </c>
      <c r="DE1060">
        <v>4.1325319887786698E-2</v>
      </c>
      <c r="DF1060">
        <v>5.0579380415837073E-2</v>
      </c>
      <c r="DG1060" s="4">
        <v>1</v>
      </c>
      <c r="DH1060" s="4">
        <v>0</v>
      </c>
      <c r="DI1060" s="4"/>
    </row>
    <row r="1061" spans="1:113" x14ac:dyDescent="0.25">
      <c r="A1061" t="s">
        <v>1296</v>
      </c>
      <c r="B1061">
        <v>28540276</v>
      </c>
      <c r="C1061">
        <v>30023422</v>
      </c>
      <c r="D1061">
        <v>39327682</v>
      </c>
      <c r="E1061">
        <v>38636407</v>
      </c>
      <c r="F1061">
        <v>29287252</v>
      </c>
      <c r="G1061">
        <v>34538941</v>
      </c>
      <c r="H1061">
        <v>0.20028982901216513</v>
      </c>
      <c r="I1061">
        <v>0.15690286736801687</v>
      </c>
      <c r="J1061">
        <v>0.28980340107510022</v>
      </c>
      <c r="K1061">
        <v>0.3125491974447831</v>
      </c>
      <c r="L1061">
        <v>0.28290885741004312</v>
      </c>
      <c r="M1061">
        <v>0.12329228623425367</v>
      </c>
      <c r="N1061">
        <v>-0.5745657719099595</v>
      </c>
      <c r="P1061">
        <v>0.4270236910112572</v>
      </c>
      <c r="Q1061">
        <v>0.44656621753509645</v>
      </c>
      <c r="R1061">
        <v>0.37755520399091919</v>
      </c>
      <c r="S1061">
        <v>0.37413396126611875</v>
      </c>
      <c r="T1061">
        <v>0.49696417403722276</v>
      </c>
      <c r="U1061">
        <v>0.45802362614418318</v>
      </c>
      <c r="V1061">
        <v>0.15674188713663831</v>
      </c>
      <c r="W1061">
        <v>0.21877746141957238</v>
      </c>
      <c r="X1061">
        <v>0.27866774072388145</v>
      </c>
      <c r="Y1061">
        <v>0.21954173974306257</v>
      </c>
      <c r="Z1061">
        <v>0.21939240995100212</v>
      </c>
      <c r="AA1061">
        <v>0.16303703539351153</v>
      </c>
      <c r="AB1061">
        <v>12187374</v>
      </c>
      <c r="AC1061">
        <v>13407446</v>
      </c>
      <c r="AD1061">
        <v>14848371</v>
      </c>
      <c r="AE1061">
        <v>14455192</v>
      </c>
      <c r="AF1061">
        <v>14554715</v>
      </c>
      <c r="AG1061">
        <v>15819651</v>
      </c>
      <c r="AH1061">
        <v>1910272</v>
      </c>
      <c r="AI1061">
        <v>2933247</v>
      </c>
      <c r="AJ1061">
        <v>4137762</v>
      </c>
      <c r="AK1061">
        <v>3173518</v>
      </c>
      <c r="AL1061">
        <v>3193194</v>
      </c>
      <c r="AM1061">
        <v>2579189</v>
      </c>
      <c r="AN1061">
        <v>3806055</v>
      </c>
      <c r="AO1061">
        <v>1777514</v>
      </c>
      <c r="AP1061">
        <v>7259534</v>
      </c>
      <c r="AQ1061">
        <v>8902260</v>
      </c>
      <c r="AR1061">
        <v>5092429</v>
      </c>
      <c r="AS1061">
        <v>1679196</v>
      </c>
      <c r="AT1061">
        <v>6.6932499181157179E-2</v>
      </c>
      <c r="AU1061">
        <v>9.7698623428068926E-2</v>
      </c>
      <c r="AV1061">
        <v>0.10521245569469363</v>
      </c>
      <c r="AW1061">
        <v>8.2138020753327295E-2</v>
      </c>
      <c r="AX1061">
        <v>0.10903016780133554</v>
      </c>
      <c r="AY1061">
        <v>7.4674814146733687E-2</v>
      </c>
      <c r="AZ1061">
        <v>0.1402773474655887</v>
      </c>
      <c r="BA1061">
        <v>8.8561741320019829E-2</v>
      </c>
      <c r="BB1061">
        <v>2.6759035849270352E-2</v>
      </c>
      <c r="BC1061">
        <v>9.6917355032148461E-2</v>
      </c>
      <c r="BD1061">
        <v>0.17065207644901445</v>
      </c>
      <c r="BE1061">
        <v>0.13079169825295345</v>
      </c>
      <c r="BF1061">
        <v>0.16590898138182519</v>
      </c>
      <c r="BG1061">
        <v>7.0746044067146213E-2</v>
      </c>
      <c r="BH1061">
        <v>9.3586370028114041E-2</v>
      </c>
      <c r="BI1061">
        <v>9.6583256305380574E-2</v>
      </c>
      <c r="BJ1061">
        <v>0.11469389480446987</v>
      </c>
      <c r="BK1061">
        <v>9.5868197001176145E-2</v>
      </c>
      <c r="BL1061">
        <v>7.4181427153005991E-2</v>
      </c>
      <c r="BM1061">
        <v>7.7478425681903634E-2</v>
      </c>
      <c r="BN1061">
        <v>6.1882357828760018E-2</v>
      </c>
      <c r="BO1061">
        <v>0.47711314546710426</v>
      </c>
      <c r="BP1061">
        <v>0.70099894761967241</v>
      </c>
      <c r="BQ1061">
        <v>1.3569377823397231</v>
      </c>
      <c r="BR1061">
        <v>0.65057473419340472</v>
      </c>
      <c r="BS1061">
        <v>0.5507506096712349</v>
      </c>
      <c r="BT1061">
        <v>0.76933071296758782</v>
      </c>
      <c r="BU1061">
        <v>0.58329528662354846</v>
      </c>
      <c r="BV1061">
        <v>0.90283715471760007</v>
      </c>
      <c r="BW1061">
        <v>62927258</v>
      </c>
      <c r="BX1061">
        <v>56102341</v>
      </c>
      <c r="BY1061">
        <v>28473234</v>
      </c>
      <c r="BZ1061">
        <v>45017506</v>
      </c>
      <c r="CA1061">
        <v>17.95748999822208</v>
      </c>
      <c r="CB1061">
        <v>17.842688116502117</v>
      </c>
      <c r="CC1061">
        <v>17.164475081179756</v>
      </c>
      <c r="CD1061">
        <v>17.62256201652087</v>
      </c>
      <c r="CE1061">
        <v>17.543241738067582</v>
      </c>
      <c r="CF1061" s="3">
        <v>4211606</v>
      </c>
      <c r="CG1061" s="3">
        <v>3482928</v>
      </c>
      <c r="CH1061" s="3">
        <v>1033873</v>
      </c>
      <c r="CI1061" s="3">
        <v>2838443</v>
      </c>
      <c r="CJ1061" s="3">
        <v>405432</v>
      </c>
      <c r="CK1061" s="3">
        <v>616194</v>
      </c>
      <c r="CL1061" s="3">
        <v>382137</v>
      </c>
      <c r="CM1061" s="3">
        <v>256477</v>
      </c>
      <c r="CN1061">
        <v>1770925</v>
      </c>
      <c r="CO1061">
        <v>1606820</v>
      </c>
      <c r="CP1061">
        <v>99522</v>
      </c>
      <c r="CQ1061">
        <v>1264935</v>
      </c>
      <c r="CR1061">
        <v>68713</v>
      </c>
      <c r="CS1061">
        <v>157581</v>
      </c>
      <c r="CT1061">
        <v>385645</v>
      </c>
      <c r="CU1061">
        <v>116130</v>
      </c>
      <c r="CV1061">
        <v>498829</v>
      </c>
      <c r="CW1061">
        <v>484277</v>
      </c>
      <c r="CX1061">
        <v>410204</v>
      </c>
      <c r="CY1061">
        <v>194804</v>
      </c>
      <c r="CZ1061">
        <v>-0.19006479481641469</v>
      </c>
      <c r="DA1061">
        <v>3.3796694052157725E-2</v>
      </c>
      <c r="DB1061">
        <v>5.3312449240051053E-2</v>
      </c>
      <c r="DC1061">
        <v>9.6265415140922489E-2</v>
      </c>
      <c r="DD1061">
        <v>0.17691838590978626</v>
      </c>
      <c r="DE1061">
        <v>0.36961696455947685</v>
      </c>
      <c r="DF1061">
        <v>9.0358340822767974E-2</v>
      </c>
      <c r="DG1061" s="4">
        <v>1</v>
      </c>
      <c r="DH1061" s="4">
        <v>0</v>
      </c>
      <c r="DI1061" s="4"/>
    </row>
    <row r="1062" spans="1:113" x14ac:dyDescent="0.25">
      <c r="A1062" t="s">
        <v>11</v>
      </c>
      <c r="B1062">
        <v>2576035000</v>
      </c>
      <c r="C1062">
        <v>2581135000</v>
      </c>
      <c r="D1062">
        <v>2459800000</v>
      </c>
      <c r="E1062">
        <v>2300500000</v>
      </c>
      <c r="F1062">
        <v>2049700000</v>
      </c>
      <c r="G1062">
        <v>2232100000</v>
      </c>
      <c r="H1062">
        <v>0.40267310032666481</v>
      </c>
      <c r="I1062">
        <v>0.35840821963980962</v>
      </c>
      <c r="J1062">
        <v>0.34913407594113344</v>
      </c>
      <c r="K1062">
        <v>0.38065637904803301</v>
      </c>
      <c r="L1062">
        <v>0.3046299458457335</v>
      </c>
      <c r="M1062">
        <v>0.26907396622015145</v>
      </c>
      <c r="N1062">
        <v>-0.22931050057250987</v>
      </c>
      <c r="P1062">
        <v>0.20536793948839982</v>
      </c>
      <c r="Q1062">
        <v>0.21782471664597164</v>
      </c>
      <c r="R1062">
        <v>0.23566956663143346</v>
      </c>
      <c r="S1062">
        <v>0.18369919582699412</v>
      </c>
      <c r="T1062">
        <v>0.22842367175684247</v>
      </c>
      <c r="U1062">
        <v>0.25657452623090365</v>
      </c>
      <c r="V1062">
        <v>1.3881879270747681</v>
      </c>
      <c r="W1062">
        <v>1.1632146700223216</v>
      </c>
      <c r="X1062">
        <v>1.0075901328273245</v>
      </c>
      <c r="Y1062">
        <v>1.4375295787979177</v>
      </c>
      <c r="Z1062">
        <v>0.97031183255019227</v>
      </c>
      <c r="AA1062">
        <v>0.61882311856120131</v>
      </c>
      <c r="AB1062">
        <v>529035000</v>
      </c>
      <c r="AC1062">
        <v>562235000</v>
      </c>
      <c r="AD1062">
        <v>579700000</v>
      </c>
      <c r="AE1062">
        <v>422600000</v>
      </c>
      <c r="AF1062">
        <v>468200000</v>
      </c>
      <c r="AG1062">
        <v>572700000</v>
      </c>
      <c r="AH1062">
        <v>734400000</v>
      </c>
      <c r="AI1062">
        <v>654000000</v>
      </c>
      <c r="AJ1062">
        <v>584100000</v>
      </c>
      <c r="AK1062">
        <v>607500000</v>
      </c>
      <c r="AL1062">
        <v>454300000</v>
      </c>
      <c r="AM1062">
        <v>354400000</v>
      </c>
      <c r="AN1062">
        <v>302900000</v>
      </c>
      <c r="AO1062">
        <v>271100000</v>
      </c>
      <c r="AP1062">
        <v>274700000</v>
      </c>
      <c r="AQ1062">
        <v>268200000</v>
      </c>
      <c r="AR1062">
        <v>170100000</v>
      </c>
      <c r="AS1062">
        <v>246200000</v>
      </c>
      <c r="AT1062">
        <v>0.28508929420601814</v>
      </c>
      <c r="AU1062">
        <v>0.25337690589604961</v>
      </c>
      <c r="AV1062">
        <v>0.23745832994552402</v>
      </c>
      <c r="AW1062">
        <v>0.26407302760269508</v>
      </c>
      <c r="AX1062">
        <v>0.22164219154022541</v>
      </c>
      <c r="AY1062">
        <v>0.15877424846557053</v>
      </c>
      <c r="AZ1062">
        <v>0.12912923965619777</v>
      </c>
      <c r="BA1062">
        <v>0.10277258313684039</v>
      </c>
      <c r="BB1062">
        <v>0.11284503368832863</v>
      </c>
      <c r="BC1062">
        <v>0.15177830902083231</v>
      </c>
      <c r="BD1062">
        <v>0.11773666054388245</v>
      </c>
      <c r="BE1062">
        <v>0.11136102823043378</v>
      </c>
      <c r="BF1062">
        <v>7.635197469577823E-2</v>
      </c>
      <c r="BG1062">
        <v>0.12246530861533378</v>
      </c>
      <c r="BH1062">
        <v>0.31018782014797952</v>
      </c>
      <c r="BI1062">
        <v>0.30115192349489239</v>
      </c>
      <c r="BJ1062">
        <v>0.30760599112065179</v>
      </c>
      <c r="BK1062">
        <v>0.28547108104475605</v>
      </c>
      <c r="BL1062">
        <v>0.28606839568510445</v>
      </c>
      <c r="BM1062">
        <v>0.29569916091903525</v>
      </c>
      <c r="BN1062">
        <v>0.27402689943885278</v>
      </c>
      <c r="BO1062">
        <v>0.74644581971716939</v>
      </c>
      <c r="BP1062">
        <v>0.7645303661341456</v>
      </c>
      <c r="BQ1062">
        <v>0.88470561089105104</v>
      </c>
      <c r="BR1062">
        <v>0.69239604094179641</v>
      </c>
      <c r="BS1062">
        <v>0.77438939772411874</v>
      </c>
      <c r="BT1062">
        <v>0.73687593018536057</v>
      </c>
      <c r="BU1062">
        <v>0.83286378105448022</v>
      </c>
      <c r="BV1062">
        <v>0.78054400598899765</v>
      </c>
      <c r="BW1062">
        <v>3457900000</v>
      </c>
      <c r="BX1062">
        <v>3217400000</v>
      </c>
      <c r="BY1062">
        <v>2600300000</v>
      </c>
      <c r="BZ1062">
        <v>2960300000</v>
      </c>
      <c r="CA1062">
        <v>21.963927305628584</v>
      </c>
      <c r="CB1062">
        <v>21.891839417231292</v>
      </c>
      <c r="CC1062">
        <v>21.678892660317512</v>
      </c>
      <c r="CD1062">
        <v>21.808556451835834</v>
      </c>
      <c r="CE1062">
        <v>21.793096176461546</v>
      </c>
      <c r="CF1062" s="3">
        <v>333300000</v>
      </c>
      <c r="CG1062" s="3">
        <v>252800000</v>
      </c>
      <c r="CH1062" s="3">
        <v>259600000</v>
      </c>
      <c r="CI1062" s="3">
        <v>311100000</v>
      </c>
      <c r="CJ1062" s="3">
        <v>46300000</v>
      </c>
      <c r="CK1062" s="3">
        <v>43800000</v>
      </c>
      <c r="CL1062" s="3">
        <v>30300000</v>
      </c>
      <c r="CM1062" s="3">
        <v>25500000</v>
      </c>
      <c r="CN1062">
        <v>105100000</v>
      </c>
      <c r="CO1062">
        <v>56000000</v>
      </c>
      <c r="CP1062">
        <v>33500000</v>
      </c>
      <c r="CQ1062">
        <v>89700000</v>
      </c>
      <c r="CR1062">
        <v>20400000</v>
      </c>
      <c r="CS1062">
        <v>15300000</v>
      </c>
      <c r="CT1062">
        <v>1600000</v>
      </c>
      <c r="CU1062">
        <v>1800000</v>
      </c>
      <c r="CV1062">
        <v>46300000</v>
      </c>
      <c r="CW1062">
        <v>23900000</v>
      </c>
      <c r="CX1062">
        <v>53400000</v>
      </c>
      <c r="CY1062">
        <v>37500000</v>
      </c>
      <c r="CZ1062">
        <v>8.7743732590529241E-2</v>
      </c>
      <c r="DA1062">
        <v>0.13945447560507107</v>
      </c>
      <c r="DB1062">
        <v>0.12483953786906291</v>
      </c>
      <c r="DC1062">
        <v>0.13891389138913893</v>
      </c>
      <c r="DD1062">
        <v>0.17325949367088608</v>
      </c>
      <c r="DE1062">
        <v>0.11671802773497689</v>
      </c>
      <c r="DF1062">
        <v>8.1967213114754092E-2</v>
      </c>
      <c r="DG1062" s="4">
        <v>1</v>
      </c>
      <c r="DH1062" s="4">
        <v>0</v>
      </c>
      <c r="DI1062" s="4"/>
    </row>
    <row r="1063" spans="1:113" x14ac:dyDescent="0.25">
      <c r="A1063" t="s">
        <v>1297</v>
      </c>
      <c r="B1063">
        <v>418067000</v>
      </c>
      <c r="C1063">
        <v>409400000</v>
      </c>
      <c r="D1063">
        <v>411975000</v>
      </c>
      <c r="E1063">
        <v>421571000</v>
      </c>
      <c r="F1063">
        <v>455331000</v>
      </c>
      <c r="G1063">
        <v>461686000</v>
      </c>
      <c r="H1063">
        <v>0.16403590811999033</v>
      </c>
      <c r="I1063">
        <v>0.10478505129457744</v>
      </c>
      <c r="J1063">
        <v>7.5509436252199774E-2</v>
      </c>
      <c r="K1063">
        <v>7.180285171418338E-2</v>
      </c>
      <c r="L1063">
        <v>8.2241270636086716E-2</v>
      </c>
      <c r="M1063">
        <v>7.9382957247999722E-2</v>
      </c>
      <c r="N1063">
        <v>5.1298502386674917E-2</v>
      </c>
      <c r="P1063">
        <v>0.7197961092360794</v>
      </c>
      <c r="Q1063">
        <v>0.75990718124084022</v>
      </c>
      <c r="R1063">
        <v>0.80582559621336247</v>
      </c>
      <c r="S1063">
        <v>0.82722246074801165</v>
      </c>
      <c r="T1063">
        <v>0.82661843801542179</v>
      </c>
      <c r="U1063">
        <v>0.82881438900031623</v>
      </c>
      <c r="V1063">
        <v>9.3020473675990201E-2</v>
      </c>
      <c r="W1063">
        <v>6.3721046845769611E-2</v>
      </c>
      <c r="X1063">
        <v>5.8560756672088682E-2</v>
      </c>
      <c r="Y1063">
        <v>4.951925972018708E-2</v>
      </c>
      <c r="Z1063">
        <v>6.1912669208390343E-2</v>
      </c>
      <c r="AA1063">
        <v>5.955803184094164E-2</v>
      </c>
      <c r="AB1063">
        <v>300923000</v>
      </c>
      <c r="AC1063">
        <v>311106000</v>
      </c>
      <c r="AD1063">
        <v>331980000</v>
      </c>
      <c r="AE1063">
        <v>348733000</v>
      </c>
      <c r="AF1063">
        <v>376385000</v>
      </c>
      <c r="AG1063">
        <v>382652000</v>
      </c>
      <c r="AH1063">
        <v>27992000</v>
      </c>
      <c r="AI1063">
        <v>19824000</v>
      </c>
      <c r="AJ1063">
        <v>19441000</v>
      </c>
      <c r="AK1063">
        <v>17269000</v>
      </c>
      <c r="AL1063">
        <v>23303000</v>
      </c>
      <c r="AM1063">
        <v>22790000</v>
      </c>
      <c r="AN1063">
        <v>40586000</v>
      </c>
      <c r="AO1063">
        <v>23075000</v>
      </c>
      <c r="AP1063">
        <v>11667000</v>
      </c>
      <c r="AQ1063">
        <v>13001000</v>
      </c>
      <c r="AR1063">
        <v>14144000</v>
      </c>
      <c r="AS1063">
        <v>13860000</v>
      </c>
      <c r="AT1063">
        <v>6.6955775031274894E-2</v>
      </c>
      <c r="AU1063">
        <v>4.8422081094284315E-2</v>
      </c>
      <c r="AV1063">
        <v>4.7189756659991505E-2</v>
      </c>
      <c r="AW1063">
        <v>4.096344388015305E-2</v>
      </c>
      <c r="AX1063">
        <v>5.1178153914405125E-2</v>
      </c>
      <c r="AY1063">
        <v>4.9362553770311422E-2</v>
      </c>
      <c r="AZ1063">
        <v>0.17965803615046411</v>
      </c>
      <c r="BA1063">
        <v>0.14592633048121853</v>
      </c>
      <c r="BB1063">
        <v>0.12835085904865373</v>
      </c>
      <c r="BC1063">
        <v>5.6460025783441059E-2</v>
      </c>
      <c r="BD1063">
        <v>5.0844080175703833E-2</v>
      </c>
      <c r="BE1063">
        <v>3.1732462552480099E-2</v>
      </c>
      <c r="BF1063">
        <v>3.4756032552684883E-2</v>
      </c>
      <c r="BG1063">
        <v>0.11024573843777109</v>
      </c>
      <c r="BH1063">
        <v>0.32918745069482369</v>
      </c>
      <c r="BI1063">
        <v>0.34321383586631909</v>
      </c>
      <c r="BJ1063">
        <v>0.30967142584186008</v>
      </c>
      <c r="BK1063">
        <v>0.3079040733312251</v>
      </c>
      <c r="BL1063">
        <v>0.30426737674291954</v>
      </c>
      <c r="BM1063">
        <v>0.30862030159801934</v>
      </c>
      <c r="BN1063">
        <v>0.29512640236414256</v>
      </c>
      <c r="BO1063">
        <v>1.5922278744885736</v>
      </c>
      <c r="BP1063">
        <v>1.5581623159025408</v>
      </c>
      <c r="BQ1063">
        <v>1.9129797526023942</v>
      </c>
      <c r="BR1063">
        <v>2.5432087042974119</v>
      </c>
      <c r="BS1063">
        <v>2.5703771336948411</v>
      </c>
      <c r="BT1063">
        <v>3.084671894686835</v>
      </c>
      <c r="BU1063">
        <v>3.1356838797387954</v>
      </c>
      <c r="BV1063">
        <v>2.0047835909341156</v>
      </c>
      <c r="BW1063">
        <v>257124000</v>
      </c>
      <c r="BX1063">
        <v>264398000</v>
      </c>
      <c r="BY1063">
        <v>220374000</v>
      </c>
      <c r="BZ1063">
        <v>179038000</v>
      </c>
      <c r="CA1063">
        <v>19.365069020660037</v>
      </c>
      <c r="CB1063">
        <v>19.392966105398852</v>
      </c>
      <c r="CC1063">
        <v>19.210836665489957</v>
      </c>
      <c r="CD1063">
        <v>19.003108637362789</v>
      </c>
      <c r="CE1063">
        <v>19.202303802750532</v>
      </c>
      <c r="CF1063" s="3">
        <v>73552000</v>
      </c>
      <c r="CG1063" s="3">
        <v>60118000</v>
      </c>
      <c r="CH1063" s="3">
        <v>54109000</v>
      </c>
      <c r="CI1063" s="3">
        <v>25708000</v>
      </c>
      <c r="CJ1063" s="3">
        <v>1016000</v>
      </c>
      <c r="CK1063" s="3">
        <v>1540000</v>
      </c>
      <c r="CL1063" s="3">
        <v>620000</v>
      </c>
      <c r="CM1063" s="3">
        <v>1197000</v>
      </c>
      <c r="CN1063">
        <v>33670000</v>
      </c>
      <c r="CO1063">
        <v>30023000</v>
      </c>
      <c r="CP1063">
        <v>17202000</v>
      </c>
      <c r="CQ1063">
        <v>6224000</v>
      </c>
      <c r="CR1063">
        <v>7723000</v>
      </c>
      <c r="CS1063">
        <v>6187000</v>
      </c>
      <c r="CT1063">
        <v>4540000</v>
      </c>
      <c r="CU1063">
        <v>7914000</v>
      </c>
      <c r="CV1063">
        <v>5026000</v>
      </c>
      <c r="CW1063">
        <v>6035000</v>
      </c>
      <c r="CX1063">
        <v>5418000</v>
      </c>
      <c r="CY1063">
        <v>5467000</v>
      </c>
      <c r="CZ1063">
        <v>-0.95549522618430283</v>
      </c>
      <c r="DA1063">
        <v>1.6196602719655694E-2</v>
      </c>
      <c r="DB1063">
        <v>2.1758238786190483E-2</v>
      </c>
      <c r="DC1063">
        <v>1.3813356536871872E-2</v>
      </c>
      <c r="DD1063">
        <v>2.5616287966998236E-2</v>
      </c>
      <c r="DE1063">
        <v>1.1458352584597757E-2</v>
      </c>
      <c r="DF1063">
        <v>4.6561381671075153E-2</v>
      </c>
      <c r="DG1063" s="4">
        <v>1</v>
      </c>
      <c r="DH1063" s="4">
        <v>0</v>
      </c>
      <c r="DI1063" s="4"/>
    </row>
    <row r="1064" spans="1:113" x14ac:dyDescent="0.25">
      <c r="A1064" t="s">
        <v>1298</v>
      </c>
      <c r="B1064">
        <v>10123469</v>
      </c>
      <c r="C1064">
        <v>10305930</v>
      </c>
      <c r="D1064">
        <v>10958910</v>
      </c>
      <c r="E1064">
        <v>8585938</v>
      </c>
      <c r="F1064">
        <v>8770566</v>
      </c>
      <c r="G1064">
        <v>9723631</v>
      </c>
      <c r="H1064">
        <v>9.5639152942533834E-2</v>
      </c>
      <c r="I1064">
        <v>8.9191659559108197E-2</v>
      </c>
      <c r="J1064">
        <v>7.0905956888048169E-2</v>
      </c>
      <c r="K1064">
        <v>8.0476122702027433E-2</v>
      </c>
      <c r="L1064">
        <v>7.5279862211857257E-2</v>
      </c>
      <c r="M1064">
        <v>0.1370840789824295</v>
      </c>
      <c r="N1064">
        <v>0.93332245975988293</v>
      </c>
      <c r="P1064">
        <v>0.48707286010358702</v>
      </c>
      <c r="Q1064">
        <v>0.51726355603036311</v>
      </c>
      <c r="R1064">
        <v>0.52227301802825277</v>
      </c>
      <c r="S1064">
        <v>0.64020588082513519</v>
      </c>
      <c r="T1064">
        <v>0.62981978586102649</v>
      </c>
      <c r="U1064">
        <v>0.56312101929824365</v>
      </c>
      <c r="V1064">
        <v>0.19635431253773425</v>
      </c>
      <c r="W1064">
        <v>0.17242981555397399</v>
      </c>
      <c r="X1064">
        <v>0.13576014017890667</v>
      </c>
      <c r="Y1064">
        <v>0.12570350431380767</v>
      </c>
      <c r="Z1064">
        <v>0.11952603570391515</v>
      </c>
      <c r="AA1064">
        <v>0.10826668439385702</v>
      </c>
      <c r="AB1064">
        <v>4930867</v>
      </c>
      <c r="AC1064">
        <v>5330882</v>
      </c>
      <c r="AD1064">
        <v>5723543</v>
      </c>
      <c r="AE1064">
        <v>5496768</v>
      </c>
      <c r="AF1064">
        <v>5523876</v>
      </c>
      <c r="AG1064">
        <v>5475581</v>
      </c>
      <c r="AH1064">
        <v>968197</v>
      </c>
      <c r="AI1064">
        <v>919203</v>
      </c>
      <c r="AJ1064">
        <v>777029</v>
      </c>
      <c r="AK1064">
        <v>690963</v>
      </c>
      <c r="AL1064">
        <v>660247</v>
      </c>
      <c r="AM1064">
        <v>592823</v>
      </c>
      <c r="AN1064">
        <v>3</v>
      </c>
      <c r="AO1064">
        <v>0</v>
      </c>
      <c r="AP1064">
        <v>23</v>
      </c>
      <c r="AQ1064">
        <v>0</v>
      </c>
      <c r="AR1064">
        <v>0</v>
      </c>
      <c r="AS1064">
        <v>740132</v>
      </c>
      <c r="AT1064">
        <v>9.5638856601427832E-2</v>
      </c>
      <c r="AU1064">
        <v>8.9191659559108197E-2</v>
      </c>
      <c r="AV1064">
        <v>7.0903858139176254E-2</v>
      </c>
      <c r="AW1064">
        <v>8.0476122702027433E-2</v>
      </c>
      <c r="AX1064">
        <v>7.5279862211857257E-2</v>
      </c>
      <c r="AY1064">
        <v>6.096724567191001E-2</v>
      </c>
      <c r="AZ1064">
        <v>0.13998998634766585</v>
      </c>
      <c r="BA1064">
        <v>1.8958637309732445E-2</v>
      </c>
      <c r="BB1064">
        <v>2.0662157122494945E-2</v>
      </c>
      <c r="BC1064">
        <v>5.6579016679197212E-3</v>
      </c>
      <c r="BD1064">
        <v>5.3590371744875964E-2</v>
      </c>
      <c r="BE1064">
        <v>0.10575961182772053</v>
      </c>
      <c r="BF1064">
        <v>0.10751493947366042</v>
      </c>
      <c r="BG1064">
        <v>1.5092898700049038E-2</v>
      </c>
      <c r="BH1064">
        <v>7.9217641170517869E-2</v>
      </c>
      <c r="BI1064">
        <v>8.5687318030947812E-2</v>
      </c>
      <c r="BJ1064">
        <v>6.9419237025295746E-2</v>
      </c>
      <c r="BK1064">
        <v>5.4000609443118519E-2</v>
      </c>
      <c r="BL1064">
        <v>4.9655141664901807E-2</v>
      </c>
      <c r="BM1064">
        <v>5.3120971314402465E-2</v>
      </c>
      <c r="BN1064">
        <v>5.5157026711051216E-2</v>
      </c>
      <c r="BO1064">
        <v>0.52603476324293597</v>
      </c>
      <c r="BP1064">
        <v>0.77109179233980607</v>
      </c>
      <c r="BQ1064">
        <v>0.80349253193873127</v>
      </c>
      <c r="BR1064">
        <v>0.71237831361450665</v>
      </c>
      <c r="BS1064">
        <v>0.66430795599769743</v>
      </c>
      <c r="BT1064">
        <v>0.55779506990096361</v>
      </c>
      <c r="BU1064">
        <v>0.60670789784349466</v>
      </c>
      <c r="BV1064">
        <v>0.76232087929768133</v>
      </c>
      <c r="BW1064">
        <v>19591728</v>
      </c>
      <c r="BX1064">
        <v>14212199</v>
      </c>
      <c r="BY1064">
        <v>10685772</v>
      </c>
      <c r="BZ1064">
        <v>12311669</v>
      </c>
      <c r="CA1064">
        <v>16.790618045342075</v>
      </c>
      <c r="CB1064">
        <v>16.469611308638729</v>
      </c>
      <c r="CC1064">
        <v>16.184423788526704</v>
      </c>
      <c r="CD1064">
        <v>16.326058151022735</v>
      </c>
      <c r="CE1064">
        <v>16.326697749396057</v>
      </c>
      <c r="CF1064" s="3">
        <v>1442727</v>
      </c>
      <c r="CG1064" s="3">
        <v>207766</v>
      </c>
      <c r="CH1064" s="3">
        <v>177404</v>
      </c>
      <c r="CI1064" s="3">
        <v>49623</v>
      </c>
      <c r="CJ1064" s="3">
        <v>7790</v>
      </c>
      <c r="CK1064" s="3">
        <v>4629</v>
      </c>
      <c r="CL1064" s="3">
        <v>6246</v>
      </c>
      <c r="CM1064" s="3">
        <v>5502</v>
      </c>
      <c r="CN1064">
        <v>680660</v>
      </c>
      <c r="CO1064">
        <v>51223</v>
      </c>
      <c r="CP1064">
        <v>27108</v>
      </c>
      <c r="CQ1064">
        <v>-48295</v>
      </c>
      <c r="CR1064">
        <v>50496</v>
      </c>
      <c r="CS1064">
        <v>95671</v>
      </c>
      <c r="CT1064">
        <v>48840</v>
      </c>
      <c r="CU1064">
        <v>90191</v>
      </c>
      <c r="CV1064">
        <v>131132</v>
      </c>
      <c r="CW1064">
        <v>4620</v>
      </c>
      <c r="CX1064">
        <v>6468</v>
      </c>
      <c r="CY1064">
        <v>5836</v>
      </c>
      <c r="CZ1064">
        <v>-1.1031854749497489</v>
      </c>
      <c r="DA1064">
        <v>7.4167611194364783E-2</v>
      </c>
      <c r="DB1064">
        <v>6.846526851366691E-3</v>
      </c>
      <c r="DC1064">
        <v>5.3994969249206541E-3</v>
      </c>
      <c r="DD1064">
        <v>2.2279872548925234E-2</v>
      </c>
      <c r="DE1064">
        <v>3.5207774345561542E-2</v>
      </c>
      <c r="DF1064">
        <v>0.1108760050782903</v>
      </c>
      <c r="DG1064" s="4">
        <v>1</v>
      </c>
      <c r="DH1064" s="4">
        <v>0</v>
      </c>
      <c r="DI1064" s="4"/>
    </row>
    <row r="1065" spans="1:113" x14ac:dyDescent="0.25">
      <c r="A1065" t="s">
        <v>1299</v>
      </c>
      <c r="B1065">
        <v>24027094</v>
      </c>
      <c r="C1065">
        <v>28877482</v>
      </c>
      <c r="D1065">
        <v>27956157</v>
      </c>
      <c r="E1065">
        <v>23775435</v>
      </c>
      <c r="F1065">
        <v>29204017</v>
      </c>
      <c r="G1065">
        <v>30994050</v>
      </c>
      <c r="H1065">
        <v>9.4626299793058616E-2</v>
      </c>
      <c r="I1065">
        <v>0.28787444140732216</v>
      </c>
      <c r="J1065">
        <v>0.28667509629453003</v>
      </c>
      <c r="K1065">
        <v>4.8455475157447171E-2</v>
      </c>
      <c r="L1065">
        <v>2.9004948189148089E-2</v>
      </c>
      <c r="M1065">
        <v>1.2567702510643172E-2</v>
      </c>
      <c r="N1065">
        <v>-0.95616046641968822</v>
      </c>
      <c r="P1065">
        <v>0.80858746380232249</v>
      </c>
      <c r="Q1065">
        <v>0.61462429445891442</v>
      </c>
      <c r="R1065">
        <v>0.50063705107966017</v>
      </c>
      <c r="S1065">
        <v>0.86943288314178058</v>
      </c>
      <c r="T1065">
        <v>0.75768754688781337</v>
      </c>
      <c r="U1065">
        <v>0.80810594291484983</v>
      </c>
      <c r="V1065">
        <v>1.3750921543316306E-2</v>
      </c>
      <c r="W1065">
        <v>9.0364183453057842E-2</v>
      </c>
      <c r="X1065">
        <v>7.5289542185533354E-2</v>
      </c>
      <c r="Y1065">
        <v>3.1388391886371075E-2</v>
      </c>
      <c r="Z1065">
        <v>1.9747852447992365E-2</v>
      </c>
      <c r="AA1065">
        <v>1.5546298808662744E-2</v>
      </c>
      <c r="AB1065">
        <v>19428007</v>
      </c>
      <c r="AC1065">
        <v>17748802</v>
      </c>
      <c r="AD1065">
        <v>13995888</v>
      </c>
      <c r="AE1065">
        <v>20671145</v>
      </c>
      <c r="AF1065">
        <v>22127520</v>
      </c>
      <c r="AG1065">
        <v>25046476</v>
      </c>
      <c r="AH1065">
        <v>267153</v>
      </c>
      <c r="AI1065">
        <v>1603856</v>
      </c>
      <c r="AJ1065">
        <v>1053744</v>
      </c>
      <c r="AK1065">
        <v>648834</v>
      </c>
      <c r="AL1065">
        <v>436971</v>
      </c>
      <c r="AM1065">
        <v>389380</v>
      </c>
      <c r="AN1065">
        <v>2006442</v>
      </c>
      <c r="AO1065">
        <v>6709233</v>
      </c>
      <c r="AP1065">
        <v>6960590</v>
      </c>
      <c r="AQ1065">
        <v>503216</v>
      </c>
      <c r="AR1065">
        <v>410090</v>
      </c>
      <c r="AS1065">
        <v>144</v>
      </c>
      <c r="AT1065">
        <v>1.111882277565485E-2</v>
      </c>
      <c r="AU1065">
        <v>5.5540022499191585E-2</v>
      </c>
      <c r="AV1065">
        <v>3.7692734376903091E-2</v>
      </c>
      <c r="AW1065">
        <v>2.7290100054951676E-2</v>
      </c>
      <c r="AX1065">
        <v>1.4962701877621835E-2</v>
      </c>
      <c r="AY1065">
        <v>1.2563056457610413E-2</v>
      </c>
      <c r="AZ1065">
        <v>0.11681908415699126</v>
      </c>
      <c r="BA1065">
        <v>8.9828834485369352E-2</v>
      </c>
      <c r="BB1065">
        <v>0.13398493024417849</v>
      </c>
      <c r="BC1065">
        <v>0.22195275396531922</v>
      </c>
      <c r="BD1065">
        <v>2.8481079432987944E-2</v>
      </c>
      <c r="BE1065">
        <v>6.7525220109958317E-2</v>
      </c>
      <c r="BF1065">
        <v>6.9278522266263765E-3</v>
      </c>
      <c r="BG1065">
        <v>0.14858883956495569</v>
      </c>
      <c r="BH1065">
        <v>0.17303175826348377</v>
      </c>
      <c r="BI1065">
        <v>0.40813305834362229</v>
      </c>
      <c r="BJ1065">
        <v>0.31427703935386697</v>
      </c>
      <c r="BK1065">
        <v>0.27622663059522717</v>
      </c>
      <c r="BL1065">
        <v>0.24000406673698602</v>
      </c>
      <c r="BM1065">
        <v>0.24756503791077328</v>
      </c>
      <c r="BN1065">
        <v>0.24195769140560214</v>
      </c>
      <c r="BO1065">
        <v>1.0001361453601603</v>
      </c>
      <c r="BP1065">
        <v>1.1136919037810018</v>
      </c>
      <c r="BQ1065">
        <v>0.70733437135294364</v>
      </c>
      <c r="BR1065">
        <v>0.57585299012536129</v>
      </c>
      <c r="BS1065">
        <v>0.67137606809632089</v>
      </c>
      <c r="BT1065">
        <v>1.032081634663893</v>
      </c>
      <c r="BU1065">
        <v>1.2413257381177654</v>
      </c>
      <c r="BV1065">
        <v>0.79895975508643557</v>
      </c>
      <c r="BW1065">
        <v>28873551</v>
      </c>
      <c r="BX1065">
        <v>25102236</v>
      </c>
      <c r="BY1065">
        <v>33612724</v>
      </c>
      <c r="BZ1065">
        <v>50714362</v>
      </c>
      <c r="CA1065">
        <v>17.178436578362671</v>
      </c>
      <c r="CB1065">
        <v>17.038467523636726</v>
      </c>
      <c r="CC1065">
        <v>17.330415273475118</v>
      </c>
      <c r="CD1065">
        <v>17.741719722326877</v>
      </c>
      <c r="CE1065">
        <v>17.370200839812906</v>
      </c>
      <c r="CF1065" s="3">
        <v>3373441</v>
      </c>
      <c r="CG1065" s="3">
        <v>2511269</v>
      </c>
      <c r="CH1065" s="3">
        <v>3185550</v>
      </c>
      <c r="CI1065" s="3">
        <v>6481912</v>
      </c>
      <c r="CJ1065" s="3">
        <v>292998</v>
      </c>
      <c r="CK1065" s="3">
        <v>131026</v>
      </c>
      <c r="CL1065" s="3">
        <v>29841</v>
      </c>
      <c r="CM1065" s="3">
        <v>8800</v>
      </c>
      <c r="CN1065">
        <v>247086</v>
      </c>
      <c r="CO1065">
        <v>1473796</v>
      </c>
      <c r="CP1065">
        <v>1456376</v>
      </c>
      <c r="CQ1065">
        <v>3918961</v>
      </c>
      <c r="CR1065">
        <v>314652</v>
      </c>
      <c r="CS1065">
        <v>292869</v>
      </c>
      <c r="CT1065">
        <v>63471</v>
      </c>
      <c r="CU1065">
        <v>40475</v>
      </c>
      <c r="CV1065">
        <v>1911897</v>
      </c>
      <c r="CW1065">
        <v>-56509</v>
      </c>
      <c r="CX1065">
        <v>142582</v>
      </c>
      <c r="CY1065">
        <v>-197280</v>
      </c>
      <c r="CZ1065">
        <v>-0.75952835536237939</v>
      </c>
      <c r="DA1065">
        <v>4.4559910387064569E-2</v>
      </c>
      <c r="DB1065">
        <v>4.8970825749779533E-2</v>
      </c>
      <c r="DC1065">
        <v>8.6854342494799813E-2</v>
      </c>
      <c r="DD1065">
        <v>5.2175215000862113E-2</v>
      </c>
      <c r="DE1065">
        <v>9.3676131280312665E-3</v>
      </c>
      <c r="DF1065">
        <v>1.3576241084420769E-3</v>
      </c>
      <c r="DG1065" s="4">
        <v>1</v>
      </c>
      <c r="DH1065" s="4">
        <v>0</v>
      </c>
      <c r="DI1065" s="4"/>
    </row>
    <row r="1066" spans="1:113" x14ac:dyDescent="0.25">
      <c r="A1066" t="s">
        <v>1300</v>
      </c>
      <c r="B1066">
        <v>19168687</v>
      </c>
      <c r="C1066">
        <v>24993513</v>
      </c>
      <c r="D1066">
        <v>31681363</v>
      </c>
      <c r="E1066">
        <v>35074852</v>
      </c>
      <c r="F1066">
        <v>30446113</v>
      </c>
      <c r="G1066">
        <v>31266248</v>
      </c>
      <c r="H1066">
        <v>0.32006182791758248</v>
      </c>
      <c r="I1066">
        <v>0.32480752105556349</v>
      </c>
      <c r="J1066">
        <v>0.32774877772777644</v>
      </c>
      <c r="K1066">
        <v>0.27983439530977922</v>
      </c>
      <c r="L1066">
        <v>0.16456488222322502</v>
      </c>
      <c r="M1066">
        <v>4.2682863642609113E-2</v>
      </c>
      <c r="N1066">
        <v>-0.86976957186988846</v>
      </c>
      <c r="P1066">
        <v>0.41483550751285153</v>
      </c>
      <c r="Q1066">
        <v>0.41556627113603439</v>
      </c>
      <c r="R1066">
        <v>0.47829368957389867</v>
      </c>
      <c r="S1066">
        <v>0.58939230876868709</v>
      </c>
      <c r="T1066">
        <v>0.74691731584915289</v>
      </c>
      <c r="U1066">
        <v>0.82054233050284764</v>
      </c>
      <c r="V1066">
        <v>0.21584858470705945</v>
      </c>
      <c r="W1066">
        <v>0.1851363038863767</v>
      </c>
      <c r="X1066">
        <v>0.62571375324061329</v>
      </c>
      <c r="Y1066">
        <v>0.42483831932590999</v>
      </c>
      <c r="Z1066">
        <v>0.19613949051501384</v>
      </c>
      <c r="AA1066">
        <v>4.5478630519721473E-2</v>
      </c>
      <c r="AB1066">
        <v>7951852</v>
      </c>
      <c r="AC1066">
        <v>10386461</v>
      </c>
      <c r="AD1066">
        <v>15152996</v>
      </c>
      <c r="AE1066">
        <v>20672848</v>
      </c>
      <c r="AF1066">
        <v>22740729</v>
      </c>
      <c r="AG1066">
        <v>25655280</v>
      </c>
      <c r="AH1066">
        <v>1716396</v>
      </c>
      <c r="AI1066">
        <v>1922911</v>
      </c>
      <c r="AJ1066">
        <v>9481438</v>
      </c>
      <c r="AK1066">
        <v>8782618</v>
      </c>
      <c r="AL1066">
        <v>4460355</v>
      </c>
      <c r="AM1066">
        <v>1166767</v>
      </c>
      <c r="AN1066">
        <v>4418769</v>
      </c>
      <c r="AO1066">
        <v>6195170</v>
      </c>
      <c r="AP1066">
        <v>902090</v>
      </c>
      <c r="AQ1066">
        <v>1032532</v>
      </c>
      <c r="AR1066">
        <v>550006</v>
      </c>
      <c r="AS1066">
        <v>167766</v>
      </c>
      <c r="AT1066">
        <v>8.9541657182883733E-2</v>
      </c>
      <c r="AU1066">
        <v>7.6936403457969274E-2</v>
      </c>
      <c r="AV1066">
        <v>0.29927493965458496</v>
      </c>
      <c r="AW1066">
        <v>0.25039643788090682</v>
      </c>
      <c r="AX1066">
        <v>0.14649998178749452</v>
      </c>
      <c r="AY1066">
        <v>3.7317141474730198E-2</v>
      </c>
      <c r="AZ1066">
        <v>0.44661636801517257</v>
      </c>
      <c r="BA1066">
        <v>0.42466130639644512</v>
      </c>
      <c r="BB1066">
        <v>0.2092351237861246</v>
      </c>
      <c r="BC1066">
        <v>0.26896510566061421</v>
      </c>
      <c r="BD1066">
        <v>0.28762335026575625</v>
      </c>
      <c r="BE1066">
        <v>0.23936172055113494</v>
      </c>
      <c r="BF1066">
        <v>0.1708110906082824</v>
      </c>
      <c r="BG1066">
        <v>0.30095384528106134</v>
      </c>
      <c r="BH1066">
        <v>0.18501164233369632</v>
      </c>
      <c r="BI1066">
        <v>0.13451221405011202</v>
      </c>
      <c r="BJ1066">
        <v>0.14727321678139998</v>
      </c>
      <c r="BK1066">
        <v>0.21226035819839975</v>
      </c>
      <c r="BL1066">
        <v>0.19434283848370651</v>
      </c>
      <c r="BM1066">
        <v>0.17460804214937792</v>
      </c>
      <c r="BN1066">
        <v>0.17776725314446404</v>
      </c>
      <c r="BO1066">
        <v>0.61649842004710187</v>
      </c>
      <c r="BP1066">
        <v>0.71550593883902458</v>
      </c>
      <c r="BQ1066">
        <v>1.257313175468141</v>
      </c>
      <c r="BR1066">
        <v>1.3395803291590875</v>
      </c>
      <c r="BS1066">
        <v>1.0800555740940712</v>
      </c>
      <c r="BT1066">
        <v>1.0494437869303324</v>
      </c>
      <c r="BU1066">
        <v>1.1770312772198757</v>
      </c>
      <c r="BV1066">
        <v>1.1041331478220844</v>
      </c>
      <c r="BW1066">
        <v>40541082</v>
      </c>
      <c r="BX1066">
        <v>44278267</v>
      </c>
      <c r="BY1066">
        <v>27896671</v>
      </c>
      <c r="BZ1066">
        <v>22728098</v>
      </c>
      <c r="CA1066">
        <v>17.517826412987496</v>
      </c>
      <c r="CB1066">
        <v>17.60600455031523</v>
      </c>
      <c r="CC1066">
        <v>17.144017956522671</v>
      </c>
      <c r="CD1066">
        <v>16.939112558367288</v>
      </c>
      <c r="CE1066">
        <v>17.229711688401732</v>
      </c>
      <c r="CF1066" s="3">
        <v>11162512</v>
      </c>
      <c r="CG1066" s="3">
        <v>13453849</v>
      </c>
      <c r="CH1066" s="3">
        <v>7338891</v>
      </c>
      <c r="CI1066" s="3">
        <v>8188942</v>
      </c>
      <c r="CJ1066" s="3">
        <v>431683</v>
      </c>
      <c r="CK1066" s="3">
        <v>569235</v>
      </c>
      <c r="CL1066" s="3">
        <v>240951</v>
      </c>
      <c r="CM1066" s="3">
        <v>108046</v>
      </c>
      <c r="CN1066">
        <v>6052038</v>
      </c>
      <c r="CO1066">
        <v>8152812</v>
      </c>
      <c r="CP1066">
        <v>4313641</v>
      </c>
      <c r="CQ1066">
        <v>4881528</v>
      </c>
      <c r="CR1066">
        <v>73023</v>
      </c>
      <c r="CS1066">
        <v>181735</v>
      </c>
      <c r="CT1066">
        <v>60420</v>
      </c>
      <c r="CU1066">
        <v>62321</v>
      </c>
      <c r="CV1066">
        <v>488673</v>
      </c>
      <c r="CW1066">
        <v>601285</v>
      </c>
      <c r="CX1066">
        <v>276633</v>
      </c>
      <c r="CY1066">
        <v>117512</v>
      </c>
      <c r="CZ1066">
        <v>1.2510359289247408</v>
      </c>
      <c r="DA1066">
        <v>7.8706857541968142E-2</v>
      </c>
      <c r="DB1066">
        <v>3.8498280191730273E-2</v>
      </c>
      <c r="DC1066">
        <v>3.8672567608437958E-2</v>
      </c>
      <c r="DD1066">
        <v>4.2310196881204777E-2</v>
      </c>
      <c r="DE1066">
        <v>3.2832072311743017E-2</v>
      </c>
      <c r="DF1066">
        <v>1.3194134236144303E-2</v>
      </c>
      <c r="DG1066" s="4">
        <v>1</v>
      </c>
      <c r="DH1066" s="4">
        <v>0</v>
      </c>
      <c r="DI1066" s="4"/>
    </row>
    <row r="1067" spans="1:113" x14ac:dyDescent="0.25">
      <c r="A1067" t="s">
        <v>1301</v>
      </c>
      <c r="B1067">
        <v>21767826</v>
      </c>
      <c r="C1067">
        <v>22042867</v>
      </c>
      <c r="D1067">
        <v>24706295</v>
      </c>
      <c r="E1067">
        <v>26456260</v>
      </c>
      <c r="F1067">
        <v>20550834</v>
      </c>
      <c r="G1067">
        <v>19734419</v>
      </c>
      <c r="H1067">
        <v>0.30297412336904933</v>
      </c>
      <c r="I1067">
        <v>0.31651667634704689</v>
      </c>
      <c r="J1067">
        <v>0.32684653850364859</v>
      </c>
      <c r="K1067">
        <v>0.571011889057637</v>
      </c>
      <c r="L1067">
        <v>0.26721650323291019</v>
      </c>
      <c r="M1067">
        <v>0.1841137557685382</v>
      </c>
      <c r="N1067">
        <v>-0.43669663258042141</v>
      </c>
      <c r="P1067">
        <v>0.37639918657931204</v>
      </c>
      <c r="Q1067">
        <v>0.38514014533590391</v>
      </c>
      <c r="R1067">
        <v>0.3763329952953286</v>
      </c>
      <c r="S1067">
        <v>0.37146762240770237</v>
      </c>
      <c r="T1067">
        <v>0.47077486003731039</v>
      </c>
      <c r="U1067">
        <v>0.51333900430511792</v>
      </c>
      <c r="V1067">
        <v>8.1960560412586148E-2</v>
      </c>
      <c r="W1067">
        <v>0.10167966827149429</v>
      </c>
      <c r="X1067">
        <v>7.6354455691317741E-2</v>
      </c>
      <c r="Y1067">
        <v>0.77557876536838333</v>
      </c>
      <c r="Z1067">
        <v>0.12509798635963723</v>
      </c>
      <c r="AA1067">
        <v>0.10042419648412355</v>
      </c>
      <c r="AB1067">
        <v>8193392</v>
      </c>
      <c r="AC1067">
        <v>8489593</v>
      </c>
      <c r="AD1067">
        <v>9297794</v>
      </c>
      <c r="AE1067">
        <v>9827644</v>
      </c>
      <c r="AF1067">
        <v>9674816</v>
      </c>
      <c r="AG1067">
        <v>10130447</v>
      </c>
      <c r="AH1067">
        <v>671535</v>
      </c>
      <c r="AI1067">
        <v>863219</v>
      </c>
      <c r="AJ1067">
        <v>709928</v>
      </c>
      <c r="AK1067">
        <v>7622112</v>
      </c>
      <c r="AL1067">
        <v>1210300</v>
      </c>
      <c r="AM1067">
        <v>1017342</v>
      </c>
      <c r="AN1067">
        <v>5923553</v>
      </c>
      <c r="AO1067">
        <v>6113716</v>
      </c>
      <c r="AP1067">
        <v>7365239</v>
      </c>
      <c r="AQ1067">
        <v>7484727</v>
      </c>
      <c r="AR1067">
        <v>4281222</v>
      </c>
      <c r="AS1067">
        <v>2616036</v>
      </c>
      <c r="AT1067">
        <v>3.0849888270881989E-2</v>
      </c>
      <c r="AU1067">
        <v>3.9160922215789803E-2</v>
      </c>
      <c r="AV1067">
        <v>2.8734701014458058E-2</v>
      </c>
      <c r="AW1067">
        <v>0.28810239996129461</v>
      </c>
      <c r="AX1067">
        <v>5.8892987019407581E-2</v>
      </c>
      <c r="AY1067">
        <v>5.1551657031301504E-2</v>
      </c>
      <c r="AZ1067">
        <v>0.14948209776886101</v>
      </c>
      <c r="BA1067">
        <v>0.14290232509568918</v>
      </c>
      <c r="BB1067">
        <v>0.10145693306612499</v>
      </c>
      <c r="BC1067">
        <v>0.13756045131793679</v>
      </c>
      <c r="BD1067">
        <v>0.16863222575744438</v>
      </c>
      <c r="BE1067">
        <v>9.3112687043030301E-2</v>
      </c>
      <c r="BF1067">
        <v>0.13593060571635041</v>
      </c>
      <c r="BG1067">
        <v>0.12730656982658364</v>
      </c>
      <c r="BH1067">
        <v>8.4267997285712003E-3</v>
      </c>
      <c r="BI1067">
        <v>7.8626003826693571E-3</v>
      </c>
      <c r="BJ1067">
        <v>1.1049867854511404E-2</v>
      </c>
      <c r="BK1067">
        <v>1.7087303152932953E-2</v>
      </c>
      <c r="BL1067">
        <v>1.239580167464892E-2</v>
      </c>
      <c r="BM1067">
        <v>1.5728223523916323E-2</v>
      </c>
      <c r="BN1067">
        <v>1.3725115678023092E-2</v>
      </c>
      <c r="BO1067">
        <v>0.81281696522189539</v>
      </c>
      <c r="BP1067">
        <v>0.83948025151895322</v>
      </c>
      <c r="BQ1067">
        <v>1.0924177308853551</v>
      </c>
      <c r="BR1067">
        <v>0.80586465277956143</v>
      </c>
      <c r="BS1067">
        <v>0.74701124248112094</v>
      </c>
      <c r="BT1067">
        <v>0.92316269005944529</v>
      </c>
      <c r="BU1067">
        <v>0.79946654563453812</v>
      </c>
      <c r="BV1067">
        <v>0.91258754506129003</v>
      </c>
      <c r="BW1067">
        <v>27119103</v>
      </c>
      <c r="BX1067">
        <v>29430466</v>
      </c>
      <c r="BY1067">
        <v>24218080</v>
      </c>
      <c r="BZ1067">
        <v>25501595</v>
      </c>
      <c r="CA1067">
        <v>17.115748982142609</v>
      </c>
      <c r="CB1067">
        <v>17.197540988245496</v>
      </c>
      <c r="CC1067">
        <v>17.002610060910559</v>
      </c>
      <c r="CD1067">
        <v>17.054251596405386</v>
      </c>
      <c r="CE1067">
        <v>17.084800881853813</v>
      </c>
      <c r="CF1067" s="3">
        <v>3295014</v>
      </c>
      <c r="CG1067" s="3">
        <v>3530587</v>
      </c>
      <c r="CH1067" s="3">
        <v>2684171</v>
      </c>
      <c r="CI1067" s="3">
        <v>2826982</v>
      </c>
      <c r="CJ1067" s="3">
        <v>263650</v>
      </c>
      <c r="CK1067" s="3">
        <v>638014</v>
      </c>
      <c r="CL1067" s="3">
        <v>586968</v>
      </c>
      <c r="CM1067" s="3">
        <v>440133</v>
      </c>
      <c r="CN1067">
        <v>1809751</v>
      </c>
      <c r="CO1067">
        <v>1734348</v>
      </c>
      <c r="CP1067">
        <v>1051673</v>
      </c>
      <c r="CQ1067">
        <v>1455532</v>
      </c>
      <c r="CR1067">
        <v>55293</v>
      </c>
      <c r="CS1067">
        <v>15083</v>
      </c>
      <c r="CT1067">
        <v>50715</v>
      </c>
      <c r="CU1067">
        <v>238280</v>
      </c>
      <c r="CV1067">
        <v>199338</v>
      </c>
      <c r="CW1067">
        <v>660384</v>
      </c>
      <c r="CX1067">
        <v>675411</v>
      </c>
      <c r="CY1067">
        <v>448717</v>
      </c>
      <c r="CZ1067">
        <v>0.59980687594512361</v>
      </c>
      <c r="DA1067">
        <v>8.510941466368678E-2</v>
      </c>
      <c r="DB1067">
        <v>0.11295145229837876</v>
      </c>
      <c r="DC1067">
        <v>8.0014834534845675E-2</v>
      </c>
      <c r="DD1067">
        <v>0.18071045976207356</v>
      </c>
      <c r="DE1067">
        <v>0.2186775730756349</v>
      </c>
      <c r="DF1067">
        <v>0.15569006099083757</v>
      </c>
      <c r="DG1067" s="4">
        <v>1</v>
      </c>
      <c r="DH1067" s="4">
        <v>0</v>
      </c>
      <c r="DI1067" s="4"/>
    </row>
    <row r="1068" spans="1:113" x14ac:dyDescent="0.25">
      <c r="A1068" t="s">
        <v>521</v>
      </c>
      <c r="B1068">
        <v>12487876</v>
      </c>
      <c r="C1068">
        <v>16795765</v>
      </c>
      <c r="D1068">
        <v>17594933</v>
      </c>
      <c r="E1068">
        <v>16910304</v>
      </c>
      <c r="F1068">
        <v>25691766</v>
      </c>
      <c r="G1068">
        <v>29616393</v>
      </c>
      <c r="H1068">
        <v>0.29044130483038111</v>
      </c>
      <c r="I1068">
        <v>0.39484941590930811</v>
      </c>
      <c r="J1068">
        <v>0.39843198038889949</v>
      </c>
      <c r="K1068">
        <v>0.30496707806080836</v>
      </c>
      <c r="L1068">
        <v>0.39530836455539881</v>
      </c>
      <c r="M1068">
        <v>0.35810066404777924</v>
      </c>
      <c r="N1068">
        <v>-0.10122509820058585</v>
      </c>
      <c r="P1068">
        <v>0.33312862811898519</v>
      </c>
      <c r="Q1068">
        <v>0.27753335439022875</v>
      </c>
      <c r="R1068">
        <v>0.29399856197235874</v>
      </c>
      <c r="S1068">
        <v>0.35525801310254385</v>
      </c>
      <c r="T1068">
        <v>0.31002388080290005</v>
      </c>
      <c r="U1068">
        <v>0.34835032071596295</v>
      </c>
      <c r="V1068">
        <v>0.76013907461631047</v>
      </c>
      <c r="W1068">
        <v>1.2550173392671919</v>
      </c>
      <c r="X1068">
        <v>1.0124574584588677</v>
      </c>
      <c r="Y1068">
        <v>0.75127277957080796</v>
      </c>
      <c r="Z1068">
        <v>0.78402375072833719</v>
      </c>
      <c r="AA1068">
        <v>0.63004920092120875</v>
      </c>
      <c r="AB1068">
        <v>4160069</v>
      </c>
      <c r="AC1068">
        <v>4661385</v>
      </c>
      <c r="AD1068">
        <v>5172885</v>
      </c>
      <c r="AE1068">
        <v>6007521</v>
      </c>
      <c r="AF1068">
        <v>7965061</v>
      </c>
      <c r="AG1068">
        <v>10316880</v>
      </c>
      <c r="AH1068">
        <v>3162231</v>
      </c>
      <c r="AI1068">
        <v>5850119</v>
      </c>
      <c r="AJ1068">
        <v>5237326</v>
      </c>
      <c r="AK1068">
        <v>4513287</v>
      </c>
      <c r="AL1068">
        <v>6244797</v>
      </c>
      <c r="AM1068">
        <v>6500142</v>
      </c>
      <c r="AN1068">
        <v>464764</v>
      </c>
      <c r="AO1068">
        <v>781679</v>
      </c>
      <c r="AP1068">
        <v>1773058</v>
      </c>
      <c r="AQ1068">
        <v>643799</v>
      </c>
      <c r="AR1068">
        <v>3911373</v>
      </c>
      <c r="AS1068">
        <v>4105508</v>
      </c>
      <c r="AT1068">
        <v>0.25322408710656641</v>
      </c>
      <c r="AU1068">
        <v>0.34830917198472355</v>
      </c>
      <c r="AV1068">
        <v>0.29766103684509626</v>
      </c>
      <c r="AW1068">
        <v>0.26689567496835065</v>
      </c>
      <c r="AX1068">
        <v>0.24306608584244463</v>
      </c>
      <c r="AY1068">
        <v>0.21947784120773925</v>
      </c>
      <c r="AZ1068">
        <v>0.15205660474530336</v>
      </c>
      <c r="BA1068">
        <v>0.1575521202609865</v>
      </c>
      <c r="BB1068">
        <v>0.25095450679065262</v>
      </c>
      <c r="BC1068">
        <v>0.24668288664936464</v>
      </c>
      <c r="BD1068">
        <v>0.32221371454653508</v>
      </c>
      <c r="BE1068">
        <v>0.41309697431916076</v>
      </c>
      <c r="BF1068">
        <v>0.13588647232469916</v>
      </c>
      <c r="BG1068">
        <v>0.21839650456700124</v>
      </c>
      <c r="BH1068">
        <v>0.34707128467042186</v>
      </c>
      <c r="BI1068">
        <v>0.41249636907769371</v>
      </c>
      <c r="BJ1068">
        <v>0.46140358743731358</v>
      </c>
      <c r="BK1068">
        <v>0.40900831509090252</v>
      </c>
      <c r="BL1068">
        <v>0.33024005955038854</v>
      </c>
      <c r="BM1068">
        <v>0.2578263558915842</v>
      </c>
      <c r="BN1068">
        <v>0.29141041097666465</v>
      </c>
      <c r="BO1068">
        <v>0.78005988376313473</v>
      </c>
      <c r="BP1068">
        <v>0.7607016034457601</v>
      </c>
      <c r="BQ1068">
        <v>0.6044580319750763</v>
      </c>
      <c r="BR1068">
        <v>0.67291206974336681</v>
      </c>
      <c r="BS1068">
        <v>0.6185829062722108</v>
      </c>
      <c r="BT1068">
        <v>0.58453926543845547</v>
      </c>
      <c r="BU1068">
        <v>0.92403425578842857</v>
      </c>
      <c r="BV1068">
        <v>0.67935723505473433</v>
      </c>
      <c r="BW1068">
        <v>21531379</v>
      </c>
      <c r="BX1068">
        <v>23129875</v>
      </c>
      <c r="BY1068">
        <v>27975977</v>
      </c>
      <c r="BZ1068">
        <v>38179975</v>
      </c>
      <c r="CA1068">
        <v>16.885021963895827</v>
      </c>
      <c r="CB1068">
        <v>16.956635673190224</v>
      </c>
      <c r="CC1068">
        <v>17.146856771336708</v>
      </c>
      <c r="CD1068">
        <v>17.457821747660315</v>
      </c>
      <c r="CE1068">
        <v>17.187104730729086</v>
      </c>
      <c r="CF1068" s="3">
        <v>2553907</v>
      </c>
      <c r="CG1068" s="3">
        <v>2772119</v>
      </c>
      <c r="CH1068" s="3">
        <v>4243717</v>
      </c>
      <c r="CI1068" s="3">
        <v>6337719</v>
      </c>
      <c r="CJ1068" s="3">
        <v>264833</v>
      </c>
      <c r="CK1068" s="3">
        <v>326406</v>
      </c>
      <c r="CL1068" s="3">
        <v>228427</v>
      </c>
      <c r="CM1068" s="3">
        <v>343404</v>
      </c>
      <c r="CN1068">
        <v>511497</v>
      </c>
      <c r="CO1068">
        <v>834638</v>
      </c>
      <c r="CP1068">
        <v>1957538</v>
      </c>
      <c r="CQ1068">
        <v>2351819</v>
      </c>
      <c r="CR1068">
        <v>7133</v>
      </c>
      <c r="CS1068">
        <v>5731</v>
      </c>
      <c r="CT1068">
        <v>3191</v>
      </c>
      <c r="CU1068">
        <v>2036</v>
      </c>
      <c r="CV1068">
        <v>274435</v>
      </c>
      <c r="CW1068">
        <v>115943</v>
      </c>
      <c r="CX1068">
        <v>131543</v>
      </c>
      <c r="CY1068">
        <v>439043</v>
      </c>
      <c r="CZ1068">
        <v>-0.1442943015147872</v>
      </c>
      <c r="DA1068">
        <v>6.6502968757228276E-2</v>
      </c>
      <c r="DB1068">
        <v>4.6787893089221842E-2</v>
      </c>
      <c r="DC1068">
        <v>0.10369719805772097</v>
      </c>
      <c r="DD1068">
        <v>0.11774602749737656</v>
      </c>
      <c r="DE1068">
        <v>5.3827104870565121E-2</v>
      </c>
      <c r="DF1068">
        <v>5.4184163103476186E-2</v>
      </c>
      <c r="DG1068" s="4">
        <v>1</v>
      </c>
      <c r="DH1068" s="4">
        <v>0</v>
      </c>
      <c r="DI1068" s="4"/>
    </row>
    <row r="1069" spans="1:113" x14ac:dyDescent="0.25">
      <c r="A1069" t="s">
        <v>1302</v>
      </c>
      <c r="B1069">
        <v>15522672</v>
      </c>
      <c r="C1069">
        <v>18200459</v>
      </c>
      <c r="D1069">
        <v>18948085</v>
      </c>
      <c r="E1069">
        <v>12447358</v>
      </c>
      <c r="F1069">
        <v>11493413</v>
      </c>
      <c r="G1069">
        <v>18668227</v>
      </c>
      <c r="H1069">
        <v>0.49745037452314911</v>
      </c>
      <c r="I1069">
        <v>0.4520986531163857</v>
      </c>
      <c r="J1069">
        <v>0.31641846656271599</v>
      </c>
      <c r="K1069">
        <v>0.37608181591627715</v>
      </c>
      <c r="L1069">
        <v>0.6004885580984517</v>
      </c>
      <c r="M1069">
        <v>0.4124871097828412</v>
      </c>
      <c r="N1069">
        <v>0.30361263128453925</v>
      </c>
      <c r="P1069">
        <v>0.14104601321215832</v>
      </c>
      <c r="Q1069">
        <v>0.12319293705724674</v>
      </c>
      <c r="R1069">
        <v>0.1233881946381389</v>
      </c>
      <c r="S1069">
        <v>0.19126139056979</v>
      </c>
      <c r="T1069">
        <v>0.20845548663395286</v>
      </c>
      <c r="U1069">
        <v>0.13302441629834477</v>
      </c>
      <c r="V1069">
        <v>1.941189662425191</v>
      </c>
      <c r="W1069">
        <v>1.3136923727392416</v>
      </c>
      <c r="X1069">
        <v>0.88619871084744462</v>
      </c>
      <c r="Y1069">
        <v>1.1807553159807267</v>
      </c>
      <c r="Z1069">
        <v>0.90747099690508437</v>
      </c>
      <c r="AA1069">
        <v>1.3840222604325643</v>
      </c>
      <c r="AB1069">
        <v>2189411</v>
      </c>
      <c r="AC1069">
        <v>2242168</v>
      </c>
      <c r="AD1069">
        <v>2337970</v>
      </c>
      <c r="AE1069">
        <v>2380699</v>
      </c>
      <c r="AF1069">
        <v>2395865</v>
      </c>
      <c r="AG1069">
        <v>2483330</v>
      </c>
      <c r="AH1069">
        <v>4250062</v>
      </c>
      <c r="AI1069">
        <v>2945519</v>
      </c>
      <c r="AJ1069">
        <v>2071906</v>
      </c>
      <c r="AK1069">
        <v>2811023</v>
      </c>
      <c r="AL1069">
        <v>2174178</v>
      </c>
      <c r="AM1069">
        <v>3436984</v>
      </c>
      <c r="AN1069">
        <v>3471697</v>
      </c>
      <c r="AO1069">
        <v>5282884</v>
      </c>
      <c r="AP1069">
        <v>3923618</v>
      </c>
      <c r="AQ1069">
        <v>1870202</v>
      </c>
      <c r="AR1069">
        <v>4727485</v>
      </c>
      <c r="AS1069">
        <v>4263419</v>
      </c>
      <c r="AT1069">
        <v>0.27379706277372867</v>
      </c>
      <c r="AU1069">
        <v>0.16183762178745054</v>
      </c>
      <c r="AV1069">
        <v>0.10934645902211226</v>
      </c>
      <c r="AW1069">
        <v>0.22583290365714556</v>
      </c>
      <c r="AX1069">
        <v>0.18916730826604769</v>
      </c>
      <c r="AY1069">
        <v>0.18410875333795759</v>
      </c>
      <c r="AZ1069">
        <v>6.5074567624915397E-2</v>
      </c>
      <c r="BA1069">
        <v>6.7551417465142261E-2</v>
      </c>
      <c r="BB1069">
        <v>4.017985182076389E-2</v>
      </c>
      <c r="BC1069">
        <v>7.6092192980448892E-2</v>
      </c>
      <c r="BD1069">
        <v>4.6008814870314142E-2</v>
      </c>
      <c r="BE1069">
        <v>3.3852229568933322E-2</v>
      </c>
      <c r="BF1069">
        <v>5.2852419741490048E-2</v>
      </c>
      <c r="BG1069">
        <v>6.127448742211835E-2</v>
      </c>
      <c r="BH1069">
        <v>0.2312213081163611</v>
      </c>
      <c r="BI1069">
        <v>0.32474738816060406</v>
      </c>
      <c r="BJ1069">
        <v>0.33664491130702429</v>
      </c>
      <c r="BK1069">
        <v>0.10611489778863306</v>
      </c>
      <c r="BL1069">
        <v>0.10075947086680441</v>
      </c>
      <c r="BM1069">
        <v>9.6955923627268861E-2</v>
      </c>
      <c r="BN1069">
        <v>0.10171451742052884</v>
      </c>
      <c r="BO1069">
        <v>1.1745620413838109</v>
      </c>
      <c r="BP1069">
        <v>1.2219758747909855</v>
      </c>
      <c r="BQ1069">
        <v>1.6006735829585312</v>
      </c>
      <c r="BR1069">
        <v>0.90009338143056528</v>
      </c>
      <c r="BS1069">
        <v>1.3423564022208294</v>
      </c>
      <c r="BT1069">
        <v>1.0560951928456961</v>
      </c>
      <c r="BU1069">
        <v>1.3465201237177387</v>
      </c>
      <c r="BV1069">
        <v>1.2409142797266941</v>
      </c>
      <c r="BW1069">
        <v>15495528</v>
      </c>
      <c r="BX1069">
        <v>15506104</v>
      </c>
      <c r="BY1069">
        <v>7776325</v>
      </c>
      <c r="BZ1069">
        <v>12769134</v>
      </c>
      <c r="CA1069">
        <v>16.556062088666405</v>
      </c>
      <c r="CB1069">
        <v>16.556744375310409</v>
      </c>
      <c r="CC1069">
        <v>15.866594548111944</v>
      </c>
      <c r="CD1069">
        <v>16.362541488831155</v>
      </c>
      <c r="CE1069">
        <v>16.261960137417834</v>
      </c>
      <c r="CF1069" s="3">
        <v>1184387</v>
      </c>
      <c r="CG1069" s="3">
        <v>1279970</v>
      </c>
      <c r="CH1069" s="3">
        <v>500133</v>
      </c>
      <c r="CI1069" s="3">
        <v>874559</v>
      </c>
      <c r="CJ1069" s="3">
        <v>207263</v>
      </c>
      <c r="CK1069" s="3">
        <v>265690</v>
      </c>
      <c r="CL1069" s="3">
        <v>155413</v>
      </c>
      <c r="CM1069" s="3">
        <v>144384</v>
      </c>
      <c r="CN1069">
        <v>95802</v>
      </c>
      <c r="CO1069">
        <v>42729</v>
      </c>
      <c r="CP1069">
        <v>15166</v>
      </c>
      <c r="CQ1069">
        <v>87464</v>
      </c>
      <c r="CR1069">
        <v>915</v>
      </c>
      <c r="CS1069">
        <v>5659</v>
      </c>
      <c r="CT1069">
        <v>22365</v>
      </c>
      <c r="CU1069">
        <v>66889</v>
      </c>
      <c r="CV1069">
        <v>207950</v>
      </c>
      <c r="CW1069">
        <v>274516</v>
      </c>
      <c r="CX1069">
        <v>104278</v>
      </c>
      <c r="CY1069">
        <v>177944</v>
      </c>
      <c r="CZ1069">
        <v>-12.05593607305936</v>
      </c>
      <c r="DA1069">
        <v>0.30009982216555381</v>
      </c>
      <c r="DB1069">
        <v>0.18472470024579221</v>
      </c>
      <c r="DC1069">
        <v>0.17499601059451006</v>
      </c>
      <c r="DD1069">
        <v>0.20757517754322366</v>
      </c>
      <c r="DE1069">
        <v>0.3107433422709559</v>
      </c>
      <c r="DF1069">
        <v>0.16509349283467439</v>
      </c>
      <c r="DG1069" s="4">
        <v>1</v>
      </c>
      <c r="DH1069" s="4">
        <v>0</v>
      </c>
      <c r="DI1069" s="4"/>
    </row>
    <row r="1070" spans="1:113" x14ac:dyDescent="0.25">
      <c r="A1070" t="s">
        <v>757</v>
      </c>
      <c r="B1070">
        <v>4517367</v>
      </c>
      <c r="C1070">
        <v>4367374</v>
      </c>
      <c r="D1070">
        <v>4295049</v>
      </c>
      <c r="E1070">
        <v>4256345</v>
      </c>
      <c r="F1070">
        <v>4528585</v>
      </c>
      <c r="G1070">
        <v>4207829</v>
      </c>
      <c r="H1070">
        <v>0.22654657015912144</v>
      </c>
      <c r="I1070">
        <v>0.2631274537055906</v>
      </c>
      <c r="J1070">
        <v>0.22482537451842807</v>
      </c>
      <c r="K1070">
        <v>0.22857569111526438</v>
      </c>
      <c r="L1070">
        <v>0.29273028992499867</v>
      </c>
      <c r="M1070">
        <v>0.22084333750254584</v>
      </c>
      <c r="N1070">
        <v>-1.7711688569013555E-2</v>
      </c>
      <c r="P1070">
        <v>9.1916596548387589E-2</v>
      </c>
      <c r="Q1070">
        <v>0.21174257116518988</v>
      </c>
      <c r="R1070">
        <v>0.1194081837017459</v>
      </c>
      <c r="S1070">
        <v>0.13008931371869525</v>
      </c>
      <c r="T1070">
        <v>0.14800318421758674</v>
      </c>
      <c r="U1070">
        <v>0.13645849201571641</v>
      </c>
      <c r="V1070">
        <v>2.4646971131036244</v>
      </c>
      <c r="W1070">
        <v>1.2426761999612872</v>
      </c>
      <c r="X1070">
        <v>1.8828305359705497</v>
      </c>
      <c r="Y1070">
        <v>1.7570673914810233</v>
      </c>
      <c r="Z1070">
        <v>1.9778648106289491</v>
      </c>
      <c r="AA1070">
        <v>1.6183920417141244</v>
      </c>
      <c r="AB1070">
        <v>415221</v>
      </c>
      <c r="AC1070">
        <v>924759</v>
      </c>
      <c r="AD1070">
        <v>512864</v>
      </c>
      <c r="AE1070">
        <v>553705</v>
      </c>
      <c r="AF1070">
        <v>670245</v>
      </c>
      <c r="AG1070">
        <v>574194</v>
      </c>
      <c r="AH1070">
        <v>1023394</v>
      </c>
      <c r="AI1070">
        <v>1149176</v>
      </c>
      <c r="AJ1070">
        <v>965636</v>
      </c>
      <c r="AK1070">
        <v>972897</v>
      </c>
      <c r="AL1070">
        <v>1325654</v>
      </c>
      <c r="AM1070">
        <v>929271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0.22654657015912144</v>
      </c>
      <c r="AU1070">
        <v>0.2631274537055906</v>
      </c>
      <c r="AV1070">
        <v>0.22482537451842807</v>
      </c>
      <c r="AW1070">
        <v>0.22857569111526438</v>
      </c>
      <c r="AX1070">
        <v>0.29273028992499867</v>
      </c>
      <c r="AY1070">
        <v>0.22084333750254584</v>
      </c>
      <c r="AZ1070">
        <v>0.18533242172527473</v>
      </c>
      <c r="BA1070">
        <v>0.1764829691116446</v>
      </c>
      <c r="BB1070">
        <v>0.17861193112870316</v>
      </c>
      <c r="BC1070">
        <v>0.16523306949080122</v>
      </c>
      <c r="BD1070">
        <v>0.20439732698263166</v>
      </c>
      <c r="BE1070">
        <v>0.21026695592286812</v>
      </c>
      <c r="BF1070">
        <v>0.24135220085833856</v>
      </c>
      <c r="BG1070">
        <v>0.17344265657704963</v>
      </c>
      <c r="BH1070">
        <v>0.24992613588343229</v>
      </c>
      <c r="BI1070">
        <v>0.29036438540578829</v>
      </c>
      <c r="BJ1070">
        <v>0.21763155599375963</v>
      </c>
      <c r="BK1070">
        <v>0.27557512436936005</v>
      </c>
      <c r="BL1070">
        <v>0.28934718616984201</v>
      </c>
      <c r="BM1070">
        <v>0.32905671691851884</v>
      </c>
      <c r="BN1070">
        <v>0.26589669882211719</v>
      </c>
      <c r="BO1070">
        <v>0.43228987210878322</v>
      </c>
      <c r="BP1070">
        <v>0.43567961288152468</v>
      </c>
      <c r="BQ1070">
        <v>0.41644733855363597</v>
      </c>
      <c r="BR1070">
        <v>0.4298780369148047</v>
      </c>
      <c r="BS1070">
        <v>0.39601352147500701</v>
      </c>
      <c r="BT1070">
        <v>0.41264071668948316</v>
      </c>
      <c r="BU1070">
        <v>0.33650254567312521</v>
      </c>
      <c r="BV1070">
        <v>0.4273349961166551</v>
      </c>
      <c r="BW1070">
        <v>10102883</v>
      </c>
      <c r="BX1070">
        <v>9858274</v>
      </c>
      <c r="BY1070">
        <v>10220608</v>
      </c>
      <c r="BZ1070">
        <v>10534581</v>
      </c>
      <c r="CA1070">
        <v>16.128331485605855</v>
      </c>
      <c r="CB1070">
        <v>16.103821761983344</v>
      </c>
      <c r="CC1070">
        <v>16.139916730005574</v>
      </c>
      <c r="CD1070">
        <v>16.170173927167006</v>
      </c>
      <c r="CE1070">
        <v>16.137970806385308</v>
      </c>
      <c r="CF1070" s="3">
        <v>809416</v>
      </c>
      <c r="CG1070" s="3">
        <v>758003</v>
      </c>
      <c r="CH1070" s="3">
        <v>760234</v>
      </c>
      <c r="CI1070" s="3">
        <v>748272</v>
      </c>
      <c r="CJ1070" s="3">
        <v>722</v>
      </c>
      <c r="CK1070" s="3">
        <v>4062</v>
      </c>
      <c r="CL1070" s="3">
        <v>17</v>
      </c>
      <c r="CM1070" s="3">
        <v>56</v>
      </c>
      <c r="CN1070">
        <v>90105</v>
      </c>
      <c r="CO1070">
        <v>130843</v>
      </c>
      <c r="CP1070">
        <v>246539</v>
      </c>
      <c r="CQ1070">
        <v>149948</v>
      </c>
      <c r="CR1070">
        <v>7231</v>
      </c>
      <c r="CS1070">
        <v>7755</v>
      </c>
      <c r="CT1070">
        <v>15650</v>
      </c>
      <c r="CU1070">
        <v>10237</v>
      </c>
      <c r="CV1070">
        <v>876</v>
      </c>
      <c r="CW1070">
        <v>5230</v>
      </c>
      <c r="CX1070">
        <v>1299</v>
      </c>
      <c r="CY1070">
        <v>-9685</v>
      </c>
      <c r="CZ1070">
        <v>-0.71443734004399595</v>
      </c>
      <c r="DA1070">
        <v>0</v>
      </c>
      <c r="DB1070">
        <v>0</v>
      </c>
      <c r="DC1070">
        <v>8.9200114650562871E-4</v>
      </c>
      <c r="DD1070">
        <v>5.358817841090339E-3</v>
      </c>
      <c r="DE1070">
        <v>2.2361536053373041E-5</v>
      </c>
      <c r="DF1070">
        <v>7.4839095943721005E-5</v>
      </c>
      <c r="DG1070" s="4">
        <v>1</v>
      </c>
      <c r="DH1070" s="4">
        <v>0</v>
      </c>
      <c r="DI1070" s="4"/>
    </row>
    <row r="1071" spans="1:113" x14ac:dyDescent="0.25">
      <c r="A1071" t="s">
        <v>1303</v>
      </c>
      <c r="B1071">
        <v>30960909</v>
      </c>
      <c r="C1071">
        <v>33745888</v>
      </c>
      <c r="D1071">
        <v>32416883</v>
      </c>
      <c r="E1071">
        <v>30888898</v>
      </c>
      <c r="F1071">
        <v>33723418</v>
      </c>
      <c r="G1071">
        <v>37681425</v>
      </c>
      <c r="H1071">
        <v>0.3125124007179505</v>
      </c>
      <c r="I1071">
        <v>0.29400770250882124</v>
      </c>
      <c r="J1071">
        <v>0.29157556573221427</v>
      </c>
      <c r="K1071">
        <v>0.29519172228157831</v>
      </c>
      <c r="L1071">
        <v>0.26212793732829809</v>
      </c>
      <c r="M1071">
        <v>0.24132086299814828</v>
      </c>
      <c r="N1071">
        <v>-0.17235567256078096</v>
      </c>
      <c r="P1071">
        <v>0.30543864199852788</v>
      </c>
      <c r="Q1071">
        <v>0.30608099570531377</v>
      </c>
      <c r="R1071">
        <v>0.34225909381848957</v>
      </c>
      <c r="S1071">
        <v>0.38453064916721857</v>
      </c>
      <c r="T1071">
        <v>0.38048032379161567</v>
      </c>
      <c r="U1071">
        <v>0.36422154947696378</v>
      </c>
      <c r="V1071">
        <v>1.0231593444534</v>
      </c>
      <c r="W1071">
        <v>0.9605552341834499</v>
      </c>
      <c r="X1071">
        <v>0.85191473652076488</v>
      </c>
      <c r="Y1071">
        <v>0.74229271793393481</v>
      </c>
      <c r="Z1071">
        <v>0.66499816812233592</v>
      </c>
      <c r="AA1071">
        <v>0.62787460015518359</v>
      </c>
      <c r="AB1071">
        <v>9456658</v>
      </c>
      <c r="AC1071">
        <v>10328975</v>
      </c>
      <c r="AD1071">
        <v>11094973</v>
      </c>
      <c r="AE1071">
        <v>11877728</v>
      </c>
      <c r="AF1071">
        <v>12831097</v>
      </c>
      <c r="AG1071">
        <v>13724387</v>
      </c>
      <c r="AH1071">
        <v>9675668</v>
      </c>
      <c r="AI1071">
        <v>9921551</v>
      </c>
      <c r="AJ1071">
        <v>9451971</v>
      </c>
      <c r="AK1071">
        <v>8816751</v>
      </c>
      <c r="AL1071">
        <v>8532656</v>
      </c>
      <c r="AM1071">
        <v>8617194</v>
      </c>
      <c r="AN1071">
        <v>0</v>
      </c>
      <c r="AO1071">
        <v>0</v>
      </c>
      <c r="AP1071">
        <v>0</v>
      </c>
      <c r="AQ1071">
        <v>301396</v>
      </c>
      <c r="AR1071">
        <v>307194</v>
      </c>
      <c r="AS1071">
        <v>476120</v>
      </c>
      <c r="AT1071">
        <v>0.3125124007179505</v>
      </c>
      <c r="AU1071">
        <v>0.29400770250882124</v>
      </c>
      <c r="AV1071">
        <v>0.29157556573221427</v>
      </c>
      <c r="AW1071">
        <v>0.28543430069923503</v>
      </c>
      <c r="AX1071">
        <v>0.25301871832801764</v>
      </c>
      <c r="AY1071">
        <v>0.22868545974575005</v>
      </c>
      <c r="AZ1071">
        <v>6.1441382132246751E-2</v>
      </c>
      <c r="BA1071">
        <v>4.64690574969839E-2</v>
      </c>
      <c r="BB1071">
        <v>3.5232950039201787E-2</v>
      </c>
      <c r="BC1071">
        <v>6.1262384494952436E-2</v>
      </c>
      <c r="BD1071">
        <v>5.8423984761722787E-2</v>
      </c>
      <c r="BE1071">
        <v>4.6491151117684558E-2</v>
      </c>
      <c r="BF1071">
        <v>5.3371776727087483E-2</v>
      </c>
      <c r="BG1071">
        <v>4.7654797343712703E-2</v>
      </c>
      <c r="BH1071">
        <v>3.2791369855022769E-2</v>
      </c>
      <c r="BI1071">
        <v>2.6745272686646185E-2</v>
      </c>
      <c r="BJ1071">
        <v>3.7112964053643671E-2</v>
      </c>
      <c r="BK1071">
        <v>5.0491084134955087E-2</v>
      </c>
      <c r="BL1071">
        <v>5.1064547507506476E-2</v>
      </c>
      <c r="BM1071">
        <v>0.10035705364935971</v>
      </c>
      <c r="BN1071">
        <v>8.6084940218298989E-2</v>
      </c>
      <c r="BO1071">
        <v>0.80592391628833382</v>
      </c>
      <c r="BP1071">
        <v>0.88845009339626535</v>
      </c>
      <c r="BQ1071">
        <v>0.95200884422804399</v>
      </c>
      <c r="BR1071">
        <v>0.83044319797561816</v>
      </c>
      <c r="BS1071">
        <v>0.87162933005050536</v>
      </c>
      <c r="BT1071">
        <v>0.91614073576819677</v>
      </c>
      <c r="BU1071">
        <v>0.94139043663560262</v>
      </c>
      <c r="BV1071">
        <v>0.8903007118666425</v>
      </c>
      <c r="BW1071">
        <v>41872300</v>
      </c>
      <c r="BX1071">
        <v>36487005</v>
      </c>
      <c r="BY1071">
        <v>32446020</v>
      </c>
      <c r="BZ1071">
        <v>40608940</v>
      </c>
      <c r="CA1071">
        <v>17.55013509230093</v>
      </c>
      <c r="CB1071">
        <v>17.412466755169678</v>
      </c>
      <c r="CC1071">
        <v>17.295088374181514</v>
      </c>
      <c r="CD1071">
        <v>17.519498822001605</v>
      </c>
      <c r="CE1071">
        <v>17.409017983784267</v>
      </c>
      <c r="CF1071" s="3">
        <v>2073394</v>
      </c>
      <c r="CG1071" s="3">
        <v>1506382</v>
      </c>
      <c r="CH1071" s="3">
        <v>1088307</v>
      </c>
      <c r="CI1071" s="3">
        <v>2065977</v>
      </c>
      <c r="CJ1071" s="3">
        <v>101983</v>
      </c>
      <c r="CK1071" s="3">
        <v>52873</v>
      </c>
      <c r="CL1071" s="3">
        <v>190830</v>
      </c>
      <c r="CM1071" s="3">
        <v>58581</v>
      </c>
      <c r="CN1071">
        <v>786211</v>
      </c>
      <c r="CO1071">
        <v>782755</v>
      </c>
      <c r="CP1071">
        <v>953370</v>
      </c>
      <c r="CQ1071">
        <v>893290</v>
      </c>
      <c r="CR1071">
        <v>274596</v>
      </c>
      <c r="CS1071">
        <v>233827</v>
      </c>
      <c r="CT1071">
        <v>737025</v>
      </c>
      <c r="CU1071">
        <v>136046</v>
      </c>
      <c r="CV1071">
        <v>116829</v>
      </c>
      <c r="CW1071">
        <v>45059</v>
      </c>
      <c r="CX1071">
        <v>197775</v>
      </c>
      <c r="CY1071">
        <v>33362</v>
      </c>
      <c r="CZ1071">
        <v>-0.31205995073461801</v>
      </c>
      <c r="DA1071">
        <v>3.9659243121753923E-2</v>
      </c>
      <c r="DB1071">
        <v>3.882142051077276E-2</v>
      </c>
      <c r="DC1071">
        <v>4.918650290296972E-2</v>
      </c>
      <c r="DD1071">
        <v>3.5099330714254418E-2</v>
      </c>
      <c r="DE1071">
        <v>0.17534574343452722</v>
      </c>
      <c r="DF1071">
        <v>2.8355107535079044E-2</v>
      </c>
      <c r="DG1071" s="4">
        <v>1</v>
      </c>
      <c r="DH1071" s="4">
        <v>0</v>
      </c>
      <c r="DI1071" s="4"/>
    </row>
    <row r="1072" spans="1:113" x14ac:dyDescent="0.25">
      <c r="A1072" t="s">
        <v>386</v>
      </c>
      <c r="B1072">
        <v>24376108</v>
      </c>
      <c r="C1072">
        <v>26277224</v>
      </c>
      <c r="D1072">
        <v>28008457</v>
      </c>
      <c r="E1072">
        <v>31123634</v>
      </c>
      <c r="F1072">
        <v>31409321</v>
      </c>
      <c r="G1072">
        <v>35384959</v>
      </c>
      <c r="H1072">
        <v>0.20907919344630407</v>
      </c>
      <c r="I1072">
        <v>0.33947630845632704</v>
      </c>
      <c r="J1072">
        <v>0.33546378509890779</v>
      </c>
      <c r="K1072">
        <v>4.6355608731294039E-2</v>
      </c>
      <c r="L1072">
        <v>5.4349057720795686E-2</v>
      </c>
      <c r="M1072">
        <v>4.2620001340117418E-2</v>
      </c>
      <c r="N1072">
        <v>-0.87295200485634727</v>
      </c>
      <c r="P1072">
        <v>0.11023950172849578</v>
      </c>
      <c r="Q1072">
        <v>0.10747851447321832</v>
      </c>
      <c r="R1072">
        <v>0.14681612057386809</v>
      </c>
      <c r="S1072">
        <v>0.15250757671806575</v>
      </c>
      <c r="T1072">
        <v>0.15872676776425698</v>
      </c>
      <c r="U1072">
        <v>0.18821112665412443</v>
      </c>
      <c r="V1072">
        <v>0.18570041046289645</v>
      </c>
      <c r="W1072">
        <v>0.20664767156580699</v>
      </c>
      <c r="X1072">
        <v>0.20126733515025075</v>
      </c>
      <c r="Y1072">
        <v>0.27397984658460073</v>
      </c>
      <c r="Z1072">
        <v>0.28037107612075018</v>
      </c>
      <c r="AA1072">
        <v>0.22644783067708954</v>
      </c>
      <c r="AB1072">
        <v>2687210</v>
      </c>
      <c r="AC1072">
        <v>2824237</v>
      </c>
      <c r="AD1072">
        <v>4112093</v>
      </c>
      <c r="AE1072">
        <v>4746590</v>
      </c>
      <c r="AF1072">
        <v>4985500</v>
      </c>
      <c r="AG1072">
        <v>6659843</v>
      </c>
      <c r="AH1072">
        <v>499016</v>
      </c>
      <c r="AI1072">
        <v>583622</v>
      </c>
      <c r="AJ1072">
        <v>827630</v>
      </c>
      <c r="AK1072">
        <v>1300470</v>
      </c>
      <c r="AL1072">
        <v>1397790</v>
      </c>
      <c r="AM1072">
        <v>1508107</v>
      </c>
      <c r="AN1072">
        <v>4597521</v>
      </c>
      <c r="AO1072">
        <v>8336873</v>
      </c>
      <c r="AP1072">
        <v>8568193</v>
      </c>
      <c r="AQ1072">
        <v>142285</v>
      </c>
      <c r="AR1072">
        <v>309277</v>
      </c>
      <c r="AS1072">
        <v>0</v>
      </c>
      <c r="AT1072">
        <v>2.0471520720206852E-2</v>
      </c>
      <c r="AU1072">
        <v>2.2210184759242451E-2</v>
      </c>
      <c r="AV1072">
        <v>2.9549289345000333E-2</v>
      </c>
      <c r="AW1072">
        <v>4.1784002472204887E-2</v>
      </c>
      <c r="AX1072">
        <v>4.4502394687233132E-2</v>
      </c>
      <c r="AY1072">
        <v>4.2620001340117418E-2</v>
      </c>
      <c r="AZ1072">
        <v>0.10154013985647799</v>
      </c>
      <c r="BA1072">
        <v>0.1845451536298483</v>
      </c>
      <c r="BB1072">
        <v>0.12599714416382096</v>
      </c>
      <c r="BC1072">
        <v>9.3992703630874419E-2</v>
      </c>
      <c r="BD1072">
        <v>0.26213982613347098</v>
      </c>
      <c r="BE1072">
        <v>0.19899161127447021</v>
      </c>
      <c r="BF1072">
        <v>0.28474290822763104</v>
      </c>
      <c r="BG1072">
        <v>0.1348450004748479</v>
      </c>
      <c r="BH1072">
        <v>2.6122824259829807E-3</v>
      </c>
      <c r="BI1072">
        <v>2.6323404265710102E-3</v>
      </c>
      <c r="BJ1072">
        <v>2.8880917228360334E-3</v>
      </c>
      <c r="BK1072">
        <v>2.1922026248497278E-3</v>
      </c>
      <c r="BL1072">
        <v>7.5065723510279138E-3</v>
      </c>
      <c r="BM1072">
        <v>9.9434594453519862E-2</v>
      </c>
      <c r="BN1072">
        <v>7.7542319854649627E-2</v>
      </c>
      <c r="BO1072">
        <v>0.61932699995934348</v>
      </c>
      <c r="BP1072">
        <v>0.59919425433258855</v>
      </c>
      <c r="BQ1072">
        <v>0.60038422032670169</v>
      </c>
      <c r="BR1072">
        <v>0.58248873422777048</v>
      </c>
      <c r="BS1072">
        <v>0.52899594032332853</v>
      </c>
      <c r="BT1072">
        <v>0.68880202495466691</v>
      </c>
      <c r="BU1072">
        <v>0.45302385176111243</v>
      </c>
      <c r="BV1072">
        <v>0.59402240296235365</v>
      </c>
      <c r="BW1072">
        <v>42428675</v>
      </c>
      <c r="BX1072">
        <v>46743534</v>
      </c>
      <c r="BY1072">
        <v>51839527</v>
      </c>
      <c r="BZ1072">
        <v>53922624</v>
      </c>
      <c r="CA1072">
        <v>17.563335012355086</v>
      </c>
      <c r="CB1072">
        <v>17.660186515366142</v>
      </c>
      <c r="CC1072">
        <v>17.763663505028571</v>
      </c>
      <c r="CD1072">
        <v>17.803060706617757</v>
      </c>
      <c r="CE1072">
        <v>17.742303575670821</v>
      </c>
      <c r="CF1072" s="3">
        <v>2668193</v>
      </c>
      <c r="CG1072" s="3">
        <v>5168825</v>
      </c>
      <c r="CH1072" s="3">
        <v>3921489</v>
      </c>
      <c r="CI1072" s="3">
        <v>2952247</v>
      </c>
      <c r="CJ1072" s="3">
        <v>618552</v>
      </c>
      <c r="CK1072" s="3">
        <v>748847</v>
      </c>
      <c r="CL1072" s="3">
        <v>271046</v>
      </c>
      <c r="CM1072" s="3">
        <v>382857</v>
      </c>
      <c r="CN1072">
        <v>1640557</v>
      </c>
      <c r="CO1072">
        <v>3634497</v>
      </c>
      <c r="CP1072">
        <v>3238911</v>
      </c>
      <c r="CQ1072">
        <v>1674344</v>
      </c>
      <c r="CR1072">
        <v>617677</v>
      </c>
      <c r="CS1072">
        <v>773645</v>
      </c>
      <c r="CT1072">
        <v>502515</v>
      </c>
      <c r="CU1072">
        <v>7406</v>
      </c>
      <c r="CV1072">
        <v>595956</v>
      </c>
      <c r="CW1072">
        <v>759395</v>
      </c>
      <c r="CX1072">
        <v>260280</v>
      </c>
      <c r="CY1072">
        <v>409982</v>
      </c>
      <c r="CZ1072">
        <v>-5.611096110853107</v>
      </c>
      <c r="DA1072">
        <v>0.27169837824459775</v>
      </c>
      <c r="DB1072">
        <v>0.32531826693801613</v>
      </c>
      <c r="DC1072">
        <v>0.23182430956081512</v>
      </c>
      <c r="DD1072">
        <v>0.1448776075800593</v>
      </c>
      <c r="DE1072">
        <v>6.9118133443699575E-2</v>
      </c>
      <c r="DF1072">
        <v>0.12968325482251317</v>
      </c>
      <c r="DG1072" s="4">
        <v>1</v>
      </c>
      <c r="DH1072" s="4">
        <v>0</v>
      </c>
      <c r="DI1072" s="4"/>
    </row>
    <row r="1073" spans="1:113" x14ac:dyDescent="0.25">
      <c r="A1073" t="s">
        <v>763</v>
      </c>
      <c r="B1073">
        <v>4177899</v>
      </c>
      <c r="C1073">
        <v>10009233</v>
      </c>
      <c r="D1073">
        <v>11789557</v>
      </c>
      <c r="E1073">
        <v>23836326</v>
      </c>
      <c r="F1073">
        <v>37271357</v>
      </c>
      <c r="G1073">
        <v>28102583</v>
      </c>
      <c r="H1073">
        <v>8.114078392033891E-2</v>
      </c>
      <c r="I1073">
        <v>7.5480608753937486E-2</v>
      </c>
      <c r="J1073">
        <v>7.5937882992550096E-2</v>
      </c>
      <c r="K1073">
        <v>6.2239457540562253E-2</v>
      </c>
      <c r="L1073">
        <v>6.0018125983446219E-2</v>
      </c>
      <c r="M1073">
        <v>8.9440924344925871E-2</v>
      </c>
      <c r="N1073">
        <v>0.17781693168481524</v>
      </c>
      <c r="P1073">
        <v>6.2846421131769817E-2</v>
      </c>
      <c r="Q1073">
        <v>0.32148157606082306</v>
      </c>
      <c r="R1073">
        <v>0.37620132800579359</v>
      </c>
      <c r="S1073">
        <v>0.24335738653683459</v>
      </c>
      <c r="T1073">
        <v>0.2749309610594538</v>
      </c>
      <c r="U1073">
        <v>0.42659932718640131</v>
      </c>
      <c r="V1073">
        <v>1.2910963338741497</v>
      </c>
      <c r="W1073">
        <v>0.23478984294781752</v>
      </c>
      <c r="X1073">
        <v>0.2018543724847793</v>
      </c>
      <c r="Y1073">
        <v>0.2557533117292155</v>
      </c>
      <c r="Z1073">
        <v>0.21830253585178172</v>
      </c>
      <c r="AA1073">
        <v>0.20966025646319156</v>
      </c>
      <c r="AB1073">
        <v>262566</v>
      </c>
      <c r="AC1073">
        <v>3217784</v>
      </c>
      <c r="AD1073">
        <v>4435247</v>
      </c>
      <c r="AE1073">
        <v>5800746</v>
      </c>
      <c r="AF1073">
        <v>10247050</v>
      </c>
      <c r="AG1073">
        <v>11988543</v>
      </c>
      <c r="AH1073">
        <v>338998</v>
      </c>
      <c r="AI1073">
        <v>755503</v>
      </c>
      <c r="AJ1073">
        <v>895274</v>
      </c>
      <c r="AK1073">
        <v>1483560</v>
      </c>
      <c r="AL1073">
        <v>2236957</v>
      </c>
      <c r="AM1073">
        <v>2513521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8.114078392033891E-2</v>
      </c>
      <c r="AU1073">
        <v>7.5480608753937486E-2</v>
      </c>
      <c r="AV1073">
        <v>7.5937882992550096E-2</v>
      </c>
      <c r="AW1073">
        <v>6.2239457540562253E-2</v>
      </c>
      <c r="AX1073">
        <v>6.0018125983446219E-2</v>
      </c>
      <c r="AY1073">
        <v>8.9440924344925871E-2</v>
      </c>
      <c r="AZ1073">
        <v>0.22106269281572324</v>
      </c>
      <c r="BA1073">
        <v>0.26711996048706493</v>
      </c>
      <c r="BB1073">
        <v>0.31066138296648571</v>
      </c>
      <c r="BC1073">
        <v>9.4139099899153117E-2</v>
      </c>
      <c r="BD1073">
        <v>7.2635316120229942E-2</v>
      </c>
      <c r="BE1073">
        <v>0.1531200708730589</v>
      </c>
      <c r="BF1073">
        <v>0.27600918662557355</v>
      </c>
      <c r="BG1073">
        <v>0.2239734811175679</v>
      </c>
      <c r="BH1073">
        <v>5.6237736498496081E-2</v>
      </c>
      <c r="BI1073">
        <v>3.4955303094948438E-2</v>
      </c>
      <c r="BJ1073">
        <v>1.8724620088289245E-2</v>
      </c>
      <c r="BK1073">
        <v>2.2129246980606729E-2</v>
      </c>
      <c r="BL1073">
        <v>7.768819671408995E-3</v>
      </c>
      <c r="BM1073">
        <v>5.5265722907659647E-3</v>
      </c>
      <c r="BN1073">
        <v>2.3444813496714509E-3</v>
      </c>
      <c r="BO1073">
        <v>0.83265670285936755</v>
      </c>
      <c r="BP1073">
        <v>0.54695423653546638</v>
      </c>
      <c r="BQ1073">
        <v>0.51783835986610338</v>
      </c>
      <c r="BR1073">
        <v>1.3074810097665661</v>
      </c>
      <c r="BS1073">
        <v>0.84312646721648066</v>
      </c>
      <c r="BT1073">
        <v>0.89690908103367539</v>
      </c>
      <c r="BU1073">
        <v>0.57978955992638059</v>
      </c>
      <c r="BV1073">
        <v>0.79075786872271203</v>
      </c>
      <c r="BW1073">
        <v>12020840</v>
      </c>
      <c r="BX1073">
        <v>21554924</v>
      </c>
      <c r="BY1073">
        <v>46030437</v>
      </c>
      <c r="BZ1073">
        <v>28506232</v>
      </c>
      <c r="CA1073">
        <v>16.302152451345908</v>
      </c>
      <c r="CB1073">
        <v>16.886114886686197</v>
      </c>
      <c r="CC1073">
        <v>17.644813431281499</v>
      </c>
      <c r="CD1073">
        <v>17.165633323081522</v>
      </c>
      <c r="CE1073">
        <v>17.232187213683073</v>
      </c>
      <c r="CF1073" s="3">
        <v>2212668</v>
      </c>
      <c r="CG1073" s="3">
        <v>3149226</v>
      </c>
      <c r="CH1073" s="3">
        <v>7405026</v>
      </c>
      <c r="CI1073" s="3">
        <v>3508692</v>
      </c>
      <c r="CJ1073" s="3">
        <v>7088</v>
      </c>
      <c r="CK1073" s="3">
        <v>83</v>
      </c>
      <c r="CL1073" s="3">
        <v>4624</v>
      </c>
      <c r="CM1073" s="3">
        <v>0</v>
      </c>
      <c r="CN1073">
        <v>1217463</v>
      </c>
      <c r="CO1073">
        <v>1365499</v>
      </c>
      <c r="CP1073">
        <v>4446305</v>
      </c>
      <c r="CQ1073">
        <v>1741493</v>
      </c>
      <c r="CR1073">
        <v>85608</v>
      </c>
      <c r="CS1073">
        <v>109457</v>
      </c>
      <c r="CT1073">
        <v>42793</v>
      </c>
      <c r="CU1073">
        <v>3602</v>
      </c>
      <c r="CV1073">
        <v>-92591</v>
      </c>
      <c r="CW1073">
        <v>782888</v>
      </c>
      <c r="CX1073">
        <v>398046</v>
      </c>
      <c r="CY1073">
        <v>426946</v>
      </c>
      <c r="CZ1073">
        <v>-3.2387462951441119E-2</v>
      </c>
      <c r="DA1073">
        <v>1.9049309814762371E-3</v>
      </c>
      <c r="DB1073">
        <v>9.2074502453156352E-5</v>
      </c>
      <c r="DC1073">
        <v>3.2033725800707561E-3</v>
      </c>
      <c r="DD1073">
        <v>2.6355682316861351E-5</v>
      </c>
      <c r="DE1073">
        <v>6.2444075145718595E-4</v>
      </c>
      <c r="DF1073">
        <v>0</v>
      </c>
      <c r="DG1073" s="4">
        <v>1</v>
      </c>
      <c r="DH1073" s="4">
        <v>0</v>
      </c>
      <c r="DI1073" s="4"/>
    </row>
    <row r="1074" spans="1:113" x14ac:dyDescent="0.25">
      <c r="A1074" t="s">
        <v>1991</v>
      </c>
      <c r="B1074">
        <v>26969890</v>
      </c>
      <c r="C1074">
        <v>24699070</v>
      </c>
      <c r="D1074">
        <v>36367804</v>
      </c>
      <c r="E1074">
        <v>34174104</v>
      </c>
      <c r="F1074">
        <v>43881615</v>
      </c>
      <c r="G1074">
        <v>40678742</v>
      </c>
      <c r="H1074">
        <v>0.10165173087469026</v>
      </c>
      <c r="I1074">
        <v>0.10946189471911291</v>
      </c>
      <c r="J1074">
        <v>6.775454465163748E-2</v>
      </c>
      <c r="K1074">
        <v>6.6761135858894788E-2</v>
      </c>
      <c r="L1074">
        <v>0.20316592723399082</v>
      </c>
      <c r="M1074">
        <v>6.9515620714131227E-2</v>
      </c>
      <c r="N1074">
        <v>2.5991999083580075E-2</v>
      </c>
      <c r="P1074">
        <v>0.45490656432043292</v>
      </c>
      <c r="Q1074">
        <v>0.42328504676491868</v>
      </c>
      <c r="R1074">
        <v>0.37142748569586442</v>
      </c>
      <c r="S1074">
        <v>0.36774008764062988</v>
      </c>
      <c r="T1074">
        <v>0.31494456163475298</v>
      </c>
      <c r="U1074">
        <v>0.33884386100238795</v>
      </c>
      <c r="V1074">
        <v>0.20240920450118105</v>
      </c>
      <c r="W1074">
        <v>0.25323750063009653</v>
      </c>
      <c r="X1074">
        <v>0.17795925703890184</v>
      </c>
      <c r="Y1074">
        <v>0.17842615229437167</v>
      </c>
      <c r="Z1074">
        <v>0.429002286206151</v>
      </c>
      <c r="AA1074">
        <v>0.19741301019708582</v>
      </c>
      <c r="AB1074">
        <v>12268780</v>
      </c>
      <c r="AC1074">
        <v>10454747</v>
      </c>
      <c r="AD1074">
        <v>13508002</v>
      </c>
      <c r="AE1074">
        <v>12567188</v>
      </c>
      <c r="AF1074">
        <v>13820276</v>
      </c>
      <c r="AG1074">
        <v>13783742</v>
      </c>
      <c r="AH1074">
        <v>2483314</v>
      </c>
      <c r="AI1074">
        <v>2647534</v>
      </c>
      <c r="AJ1074">
        <v>2403874</v>
      </c>
      <c r="AK1074">
        <v>2242315</v>
      </c>
      <c r="AL1074">
        <v>5928930</v>
      </c>
      <c r="AM1074">
        <v>2721090</v>
      </c>
      <c r="AN1074">
        <v>258222</v>
      </c>
      <c r="AO1074">
        <v>56073</v>
      </c>
      <c r="AP1074">
        <v>60210</v>
      </c>
      <c r="AQ1074">
        <v>39187</v>
      </c>
      <c r="AR1074">
        <v>2986319</v>
      </c>
      <c r="AS1074">
        <v>106718</v>
      </c>
      <c r="AT1074">
        <v>9.2077275806464173E-2</v>
      </c>
      <c r="AU1074">
        <v>0.10719164729684154</v>
      </c>
      <c r="AV1074">
        <v>6.6098959398263366E-2</v>
      </c>
      <c r="AW1074">
        <v>6.5614448882112611E-2</v>
      </c>
      <c r="AX1074">
        <v>0.13511193696950305</v>
      </c>
      <c r="AY1074">
        <v>6.6892186587284339E-2</v>
      </c>
      <c r="AZ1074">
        <v>0.3492431496408569</v>
      </c>
      <c r="BA1074">
        <v>0.15529345681691423</v>
      </c>
      <c r="BB1074">
        <v>0.34595315212946037</v>
      </c>
      <c r="BC1074">
        <v>0.26422398081747905</v>
      </c>
      <c r="BD1074">
        <v>0.29599002840353322</v>
      </c>
      <c r="BE1074">
        <v>0.26684568699349354</v>
      </c>
      <c r="BF1074">
        <v>0.18406819781910416</v>
      </c>
      <c r="BG1074">
        <v>0.25515686325461789</v>
      </c>
      <c r="BH1074">
        <v>4.8764836062138916E-3</v>
      </c>
      <c r="BI1074">
        <v>3.2315989908616185E-3</v>
      </c>
      <c r="BJ1074">
        <v>1.4850866359408148E-3</v>
      </c>
      <c r="BK1074">
        <v>9.9720389583335682E-4</v>
      </c>
      <c r="BL1074">
        <v>5.7854201392022807E-4</v>
      </c>
      <c r="BM1074">
        <v>2.4407441272552039E-4</v>
      </c>
      <c r="BN1074">
        <v>1.6185637418035536E-4</v>
      </c>
      <c r="BO1074">
        <v>0.29705315779997754</v>
      </c>
      <c r="BP1074">
        <v>0.42753645882414237</v>
      </c>
      <c r="BQ1074">
        <v>0.38821929008910316</v>
      </c>
      <c r="BR1074">
        <v>0.4974383886056068</v>
      </c>
      <c r="BS1074">
        <v>0.44763691623515633</v>
      </c>
      <c r="BT1074">
        <v>0.45097312912312348</v>
      </c>
      <c r="BU1074">
        <v>0.60148927086133552</v>
      </c>
      <c r="BV1074">
        <v>0.43773137917295074</v>
      </c>
      <c r="BW1074">
        <v>83146970</v>
      </c>
      <c r="BX1074">
        <v>85063632</v>
      </c>
      <c r="BY1074">
        <v>88027836</v>
      </c>
      <c r="BZ1074">
        <v>88215176</v>
      </c>
      <c r="CA1074">
        <v>18.236120334797778</v>
      </c>
      <c r="CB1074">
        <v>18.258910157905181</v>
      </c>
      <c r="CC1074">
        <v>18.293163651966292</v>
      </c>
      <c r="CD1074">
        <v>18.295289581003775</v>
      </c>
      <c r="CE1074">
        <v>18.282454463625083</v>
      </c>
      <c r="CF1074" s="3">
        <v>8625981</v>
      </c>
      <c r="CG1074" s="3">
        <v>5647682</v>
      </c>
      <c r="CH1074" s="3">
        <v>11822639</v>
      </c>
      <c r="CI1074" s="3">
        <v>11594575</v>
      </c>
      <c r="CJ1074" s="3">
        <v>380912</v>
      </c>
      <c r="CK1074" s="3">
        <v>510625</v>
      </c>
      <c r="CL1074" s="3">
        <v>351595</v>
      </c>
      <c r="CM1074" s="3">
        <v>368561</v>
      </c>
      <c r="CN1074">
        <v>3053254</v>
      </c>
      <c r="CO1074">
        <v>2083187</v>
      </c>
      <c r="CP1074">
        <v>6245087</v>
      </c>
      <c r="CQ1074">
        <v>5963466</v>
      </c>
      <c r="CR1074">
        <v>505636</v>
      </c>
      <c r="CS1074">
        <v>741107</v>
      </c>
      <c r="CT1074">
        <v>321957</v>
      </c>
      <c r="CU1074">
        <v>217224</v>
      </c>
      <c r="CV1074">
        <v>380919</v>
      </c>
      <c r="CW1074">
        <v>510625</v>
      </c>
      <c r="CX1074">
        <v>337403</v>
      </c>
      <c r="CY1074">
        <v>368582</v>
      </c>
      <c r="CZ1074">
        <v>-0.78670150285971485</v>
      </c>
      <c r="DA1074">
        <v>1.4148155310462384E-2</v>
      </c>
      <c r="DB1074">
        <v>3.5306196552753522E-2</v>
      </c>
      <c r="DC1074">
        <v>4.4158687574201702E-2</v>
      </c>
      <c r="DD1074">
        <v>9.0413199610034703E-2</v>
      </c>
      <c r="DE1074">
        <v>2.9739130155289357E-2</v>
      </c>
      <c r="DF1074">
        <v>3.1787366074220058E-2</v>
      </c>
      <c r="DG1074" s="4">
        <v>1</v>
      </c>
      <c r="DH1074" s="4">
        <v>0</v>
      </c>
      <c r="DI1074" s="4"/>
    </row>
    <row r="1075" spans="1:113" x14ac:dyDescent="0.25">
      <c r="A1075" t="s">
        <v>584</v>
      </c>
      <c r="B1075">
        <v>9856963</v>
      </c>
      <c r="C1075">
        <v>15313245</v>
      </c>
      <c r="D1075">
        <v>19201615</v>
      </c>
      <c r="E1075">
        <v>15671734</v>
      </c>
      <c r="F1075">
        <v>13328482</v>
      </c>
      <c r="G1075">
        <v>23112865</v>
      </c>
      <c r="H1075">
        <v>6.9381410886903E-2</v>
      </c>
      <c r="I1075">
        <v>8.213360394873849E-2</v>
      </c>
      <c r="J1075">
        <v>4.2758382563133364E-2</v>
      </c>
      <c r="K1075">
        <v>3.276306246647627E-2</v>
      </c>
      <c r="L1075">
        <v>3.8263022000554904E-2</v>
      </c>
      <c r="M1075">
        <v>1.2290038469917079E-2</v>
      </c>
      <c r="N1075">
        <v>-0.71257008022296764</v>
      </c>
      <c r="P1075">
        <v>0.3299143965539893</v>
      </c>
      <c r="Q1075">
        <v>0.34166194036600339</v>
      </c>
      <c r="R1075">
        <v>0.39341097090010396</v>
      </c>
      <c r="S1075">
        <v>0.54470749694960363</v>
      </c>
      <c r="T1075">
        <v>0.63699984739447446</v>
      </c>
      <c r="U1075">
        <v>0.46391427458257556</v>
      </c>
      <c r="V1075">
        <v>0.21030125272374703</v>
      </c>
      <c r="W1075">
        <v>0.24039436134078421</v>
      </c>
      <c r="X1075">
        <v>0.10868629938129176</v>
      </c>
      <c r="Y1075">
        <v>6.0147992546369357E-2</v>
      </c>
      <c r="Z1075">
        <v>5.964483222561056E-2</v>
      </c>
      <c r="AA1075">
        <v>2.6492046361314289E-2</v>
      </c>
      <c r="AB1075">
        <v>3251954</v>
      </c>
      <c r="AC1075">
        <v>5231953</v>
      </c>
      <c r="AD1075">
        <v>7554126</v>
      </c>
      <c r="AE1075">
        <v>8536511</v>
      </c>
      <c r="AF1075">
        <v>8490241</v>
      </c>
      <c r="AG1075">
        <v>10722388</v>
      </c>
      <c r="AH1075">
        <v>683890</v>
      </c>
      <c r="AI1075">
        <v>1257732</v>
      </c>
      <c r="AJ1075">
        <v>821030</v>
      </c>
      <c r="AK1075">
        <v>513454</v>
      </c>
      <c r="AL1075">
        <v>506399</v>
      </c>
      <c r="AM1075">
        <v>284058</v>
      </c>
      <c r="AN1075">
        <v>0</v>
      </c>
      <c r="AO1075">
        <v>0</v>
      </c>
      <c r="AP1075">
        <v>0</v>
      </c>
      <c r="AQ1075">
        <v>0</v>
      </c>
      <c r="AR1075">
        <v>3589</v>
      </c>
      <c r="AS1075">
        <v>0</v>
      </c>
      <c r="AT1075">
        <v>6.9381410886903E-2</v>
      </c>
      <c r="AU1075">
        <v>8.213360394873849E-2</v>
      </c>
      <c r="AV1075">
        <v>4.2758382563133364E-2</v>
      </c>
      <c r="AW1075">
        <v>3.276306246647627E-2</v>
      </c>
      <c r="AX1075">
        <v>3.799374902558296E-2</v>
      </c>
      <c r="AY1075">
        <v>1.2290038469917079E-2</v>
      </c>
      <c r="AZ1075">
        <v>0.25808781874775727</v>
      </c>
      <c r="BA1075">
        <v>8.7856672472601913E-2</v>
      </c>
      <c r="BB1075">
        <v>5.8111629510812267E-3</v>
      </c>
      <c r="BC1075">
        <v>0.28403729697050273</v>
      </c>
      <c r="BD1075">
        <v>5.9640723899871351E-2</v>
      </c>
      <c r="BE1075">
        <v>7.2924415792475647E-2</v>
      </c>
      <c r="BF1075">
        <v>-0.12206231173266698</v>
      </c>
      <c r="BG1075">
        <v>0.12590171079806195</v>
      </c>
      <c r="BH1075">
        <v>6.0577664951619953E-2</v>
      </c>
      <c r="BI1075">
        <v>7.5237749696364167E-2</v>
      </c>
      <c r="BJ1075">
        <v>7.2243485792305537E-2</v>
      </c>
      <c r="BK1075">
        <v>3.8850873744990071E-2</v>
      </c>
      <c r="BL1075">
        <v>3.5302582086711373E-2</v>
      </c>
      <c r="BM1075">
        <v>2.6929977891680161E-2</v>
      </c>
      <c r="BN1075">
        <v>2.0472528103625869E-2</v>
      </c>
      <c r="BO1075">
        <v>0.38281345815890594</v>
      </c>
      <c r="BP1075">
        <v>0.59106327772921752</v>
      </c>
      <c r="BQ1075">
        <v>0.68467618705433253</v>
      </c>
      <c r="BR1075">
        <v>0.29529327778794695</v>
      </c>
      <c r="BS1075">
        <v>0.45447095814709576</v>
      </c>
      <c r="BT1075">
        <v>0.40940157672547622</v>
      </c>
      <c r="BU1075">
        <v>0.47456293821677492</v>
      </c>
      <c r="BV1075">
        <v>0.52367758085716565</v>
      </c>
      <c r="BW1075">
        <v>40001846</v>
      </c>
      <c r="BX1075">
        <v>32486564</v>
      </c>
      <c r="BY1075">
        <v>22889264</v>
      </c>
      <c r="BZ1075">
        <v>45136422</v>
      </c>
      <c r="CA1075">
        <v>17.504436186012178</v>
      </c>
      <c r="CB1075">
        <v>17.296337177217605</v>
      </c>
      <c r="CC1075">
        <v>16.946178581321465</v>
      </c>
      <c r="CD1075">
        <v>17.625200083856711</v>
      </c>
      <c r="CE1075">
        <v>17.289238614131929</v>
      </c>
      <c r="CF1075" s="3">
        <v>3952162</v>
      </c>
      <c r="CG1075" s="3">
        <v>1686990</v>
      </c>
      <c r="CH1075" s="3">
        <v>91071</v>
      </c>
      <c r="CI1075" s="3">
        <v>3785786</v>
      </c>
      <c r="CJ1075" s="3">
        <v>433421</v>
      </c>
      <c r="CK1075" s="3">
        <v>313007</v>
      </c>
      <c r="CL1075" s="3">
        <v>52507</v>
      </c>
      <c r="CM1075" s="3">
        <v>139612</v>
      </c>
      <c r="CN1075">
        <v>2322173</v>
      </c>
      <c r="CO1075">
        <v>982385</v>
      </c>
      <c r="CP1075">
        <v>-46270</v>
      </c>
      <c r="CQ1075">
        <v>2232147</v>
      </c>
      <c r="CR1075">
        <v>754165</v>
      </c>
      <c r="CS1075">
        <v>650987</v>
      </c>
      <c r="CT1075">
        <v>389559</v>
      </c>
      <c r="CU1075">
        <v>382636</v>
      </c>
      <c r="CV1075">
        <v>728744</v>
      </c>
      <c r="CW1075">
        <v>335352</v>
      </c>
      <c r="CX1075">
        <v>78780</v>
      </c>
      <c r="CY1075">
        <v>155440</v>
      </c>
      <c r="CZ1075">
        <v>-0.60249857250741379</v>
      </c>
      <c r="DA1075">
        <v>7.0820622249701037E-2</v>
      </c>
      <c r="DB1075">
        <v>2.7292880167142854E-2</v>
      </c>
      <c r="DC1075">
        <v>0.10966681021678767</v>
      </c>
      <c r="DD1075">
        <v>0.18554170445586518</v>
      </c>
      <c r="DE1075">
        <v>0.57655016415763527</v>
      </c>
      <c r="DF1075">
        <v>3.6877942915949292E-2</v>
      </c>
      <c r="DG1075" s="4">
        <v>1</v>
      </c>
      <c r="DH1075" s="4">
        <v>0</v>
      </c>
      <c r="DI1075" s="4"/>
    </row>
    <row r="1076" spans="1:113" x14ac:dyDescent="0.25">
      <c r="A1076" t="s">
        <v>227</v>
      </c>
      <c r="B1076">
        <v>49443640</v>
      </c>
      <c r="C1076">
        <v>69746869</v>
      </c>
      <c r="D1076">
        <v>92185509</v>
      </c>
      <c r="E1076">
        <v>68885036</v>
      </c>
      <c r="F1076">
        <v>73313895</v>
      </c>
      <c r="G1076">
        <v>119772483</v>
      </c>
      <c r="H1076">
        <v>0.4349226513258328</v>
      </c>
      <c r="I1076">
        <v>0.22176918077856655</v>
      </c>
      <c r="J1076">
        <v>0.39028152461576149</v>
      </c>
      <c r="K1076">
        <v>0.21170968104016089</v>
      </c>
      <c r="L1076">
        <v>0.33229908191346264</v>
      </c>
      <c r="M1076">
        <v>0.30690239593680296</v>
      </c>
      <c r="N1076">
        <v>-0.21363842103734385</v>
      </c>
      <c r="P1076">
        <v>0.11685294610186467</v>
      </c>
      <c r="Q1076">
        <v>0.10553475884343998</v>
      </c>
      <c r="R1076">
        <v>0.14499512065394138</v>
      </c>
      <c r="S1076">
        <v>0.33317957473376364</v>
      </c>
      <c r="T1076">
        <v>0.31341469444502984</v>
      </c>
      <c r="U1076">
        <v>0.23373999852704064</v>
      </c>
      <c r="V1076">
        <v>0.46874837195496083</v>
      </c>
      <c r="W1076">
        <v>0.85684047984986245</v>
      </c>
      <c r="X1076">
        <v>0.4348900743944783</v>
      </c>
      <c r="Y1076">
        <v>0.31335910146652313</v>
      </c>
      <c r="Z1076">
        <v>0.31693973779392254</v>
      </c>
      <c r="AA1076">
        <v>0.29214102063108444</v>
      </c>
      <c r="AB1076">
        <v>5777635</v>
      </c>
      <c r="AC1076">
        <v>7360719</v>
      </c>
      <c r="AD1076">
        <v>13366449</v>
      </c>
      <c r="AE1076">
        <v>22951087</v>
      </c>
      <c r="AF1076">
        <v>22977652</v>
      </c>
      <c r="AG1076">
        <v>27995620</v>
      </c>
      <c r="AH1076">
        <v>2708257</v>
      </c>
      <c r="AI1076">
        <v>6306962</v>
      </c>
      <c r="AJ1076">
        <v>5812936</v>
      </c>
      <c r="AK1076">
        <v>7191932</v>
      </c>
      <c r="AL1076">
        <v>7282531</v>
      </c>
      <c r="AM1076">
        <v>8178669</v>
      </c>
      <c r="AN1076">
        <v>18795902</v>
      </c>
      <c r="AO1076">
        <v>9160744</v>
      </c>
      <c r="AP1076">
        <v>30165365</v>
      </c>
      <c r="AQ1076">
        <v>7391697</v>
      </c>
      <c r="AR1076">
        <v>17079609</v>
      </c>
      <c r="AS1076">
        <v>28579793</v>
      </c>
      <c r="AT1076">
        <v>5.4774628243389849E-2</v>
      </c>
      <c r="AU1076">
        <v>9.042645340825263E-2</v>
      </c>
      <c r="AV1076">
        <v>6.3056938808028928E-2</v>
      </c>
      <c r="AW1076">
        <v>0.10440485216557047</v>
      </c>
      <c r="AX1076">
        <v>9.9333571078170105E-2</v>
      </c>
      <c r="AY1076">
        <v>6.8285041731997828E-2</v>
      </c>
      <c r="AZ1076">
        <v>0.21156139639759314</v>
      </c>
      <c r="BA1076">
        <v>0.23095340288244218</v>
      </c>
      <c r="BB1076">
        <v>0.12418970064848336</v>
      </c>
      <c r="BC1076">
        <v>0.14871464679376262</v>
      </c>
      <c r="BD1076">
        <v>9.7390984204610676E-2</v>
      </c>
      <c r="BE1076">
        <v>0.12034235711053153</v>
      </c>
      <c r="BF1076">
        <v>1.2464032342092164E-2</v>
      </c>
      <c r="BG1076">
        <v>0.16795258344156272</v>
      </c>
      <c r="BH1076">
        <v>6.1627408273029115E-2</v>
      </c>
      <c r="BI1076">
        <v>0.13188478263987552</v>
      </c>
      <c r="BJ1076">
        <v>0.14621430221378909</v>
      </c>
      <c r="BK1076">
        <v>0.10396006401570551</v>
      </c>
      <c r="BL1076">
        <v>0.12957205330617669</v>
      </c>
      <c r="BM1076">
        <v>0.18607832450027162</v>
      </c>
      <c r="BN1076">
        <v>0.20851874141399024</v>
      </c>
      <c r="BO1076">
        <v>0.62130708997285067</v>
      </c>
      <c r="BP1076">
        <v>0.72504870938188426</v>
      </c>
      <c r="BQ1076">
        <v>1.0625634765078189</v>
      </c>
      <c r="BR1076">
        <v>0.74635185573466456</v>
      </c>
      <c r="BS1076">
        <v>0.87928896106098497</v>
      </c>
      <c r="BT1076">
        <v>0.95400068924234227</v>
      </c>
      <c r="BU1076">
        <v>1.2109000607212563</v>
      </c>
      <c r="BV1076">
        <v>0.84465468054145587</v>
      </c>
      <c r="BW1076">
        <v>112258286</v>
      </c>
      <c r="BX1076">
        <v>127143884</v>
      </c>
      <c r="BY1076">
        <v>64829102</v>
      </c>
      <c r="BZ1076">
        <v>98229668</v>
      </c>
      <c r="CA1076">
        <v>18.536312908142236</v>
      </c>
      <c r="CB1076">
        <v>18.660829955872131</v>
      </c>
      <c r="CC1076">
        <v>17.987265180868508</v>
      </c>
      <c r="CD1076">
        <v>18.4028188560027</v>
      </c>
      <c r="CE1076">
        <v>18.350304664247776</v>
      </c>
      <c r="CF1076" s="3">
        <v>14755745</v>
      </c>
      <c r="CG1076" s="3">
        <v>21290557</v>
      </c>
      <c r="CH1076" s="3">
        <v>8554812</v>
      </c>
      <c r="CI1076" s="3">
        <v>10902850</v>
      </c>
      <c r="CJ1076" s="3">
        <v>1705849</v>
      </c>
      <c r="CK1076" s="3">
        <v>1499321</v>
      </c>
      <c r="CL1076" s="3">
        <v>435386</v>
      </c>
      <c r="CM1076" s="3">
        <v>915185</v>
      </c>
      <c r="CN1076">
        <v>7031730</v>
      </c>
      <c r="CO1076">
        <v>12434637</v>
      </c>
      <c r="CP1076">
        <v>4016568</v>
      </c>
      <c r="CQ1076">
        <v>5730467</v>
      </c>
      <c r="CR1076">
        <v>151204</v>
      </c>
      <c r="CS1076">
        <v>254164</v>
      </c>
      <c r="CT1076">
        <v>237705</v>
      </c>
      <c r="CU1076">
        <v>602915</v>
      </c>
      <c r="CV1076">
        <v>1954476</v>
      </c>
      <c r="CW1076">
        <v>1106675</v>
      </c>
      <c r="CX1076">
        <v>509967</v>
      </c>
      <c r="CY1076">
        <v>776907</v>
      </c>
      <c r="CZ1076">
        <v>0.23043394321016988</v>
      </c>
      <c r="DA1076">
        <v>0.18710605024672924</v>
      </c>
      <c r="DB1076">
        <v>0.32951172957012981</v>
      </c>
      <c r="DC1076">
        <v>0.11560575220024472</v>
      </c>
      <c r="DD1076">
        <v>7.0421877642750264E-2</v>
      </c>
      <c r="DE1076">
        <v>5.0893695852112238E-2</v>
      </c>
      <c r="DF1076">
        <v>8.3939978996317471E-2</v>
      </c>
      <c r="DG1076" s="4">
        <v>1</v>
      </c>
      <c r="DH1076" s="4">
        <v>0</v>
      </c>
      <c r="DI1076" s="4"/>
    </row>
    <row r="1077" spans="1:113" x14ac:dyDescent="0.25">
      <c r="A1077" t="s">
        <v>650</v>
      </c>
      <c r="B1077">
        <v>7848212</v>
      </c>
      <c r="C1077">
        <v>13012195</v>
      </c>
      <c r="D1077">
        <v>15203217</v>
      </c>
      <c r="E1077">
        <v>20559169</v>
      </c>
      <c r="F1077">
        <v>22943303</v>
      </c>
      <c r="G1077">
        <v>23534429</v>
      </c>
      <c r="H1077">
        <v>0.48708839669468662</v>
      </c>
      <c r="I1077">
        <v>0.20932894104338276</v>
      </c>
      <c r="J1077">
        <v>6.7321541223808096E-2</v>
      </c>
      <c r="K1077">
        <v>0.27664007236868376</v>
      </c>
      <c r="L1077">
        <v>0.16429290935136934</v>
      </c>
      <c r="M1077">
        <v>0.13575731962734255</v>
      </c>
      <c r="N1077">
        <v>1.0165509755045881</v>
      </c>
      <c r="P1077">
        <v>0.11449181036394022</v>
      </c>
      <c r="Q1077">
        <v>0.23295808278311231</v>
      </c>
      <c r="R1077">
        <v>0.52611299305929793</v>
      </c>
      <c r="S1077">
        <v>0.48028166897212626</v>
      </c>
      <c r="T1077">
        <v>0.54156430745825912</v>
      </c>
      <c r="U1077">
        <v>0.59375271012523823</v>
      </c>
      <c r="V1077">
        <v>3.1035884240937683</v>
      </c>
      <c r="W1077">
        <v>0.89856912686850776</v>
      </c>
      <c r="X1077">
        <v>0.12796023309049948</v>
      </c>
      <c r="Y1077">
        <v>7.5698244474079496E-2</v>
      </c>
      <c r="Z1077">
        <v>5.2534455175797329E-2</v>
      </c>
      <c r="AA1077">
        <v>0.19865251916270008</v>
      </c>
      <c r="AB1077">
        <v>898556</v>
      </c>
      <c r="AC1077">
        <v>3031296</v>
      </c>
      <c r="AD1077">
        <v>7998610</v>
      </c>
      <c r="AE1077">
        <v>9874192</v>
      </c>
      <c r="AF1077">
        <v>12425274</v>
      </c>
      <c r="AG1077">
        <v>13973631</v>
      </c>
      <c r="AH1077">
        <v>2788748</v>
      </c>
      <c r="AI1077">
        <v>2723829</v>
      </c>
      <c r="AJ1077">
        <v>1023504</v>
      </c>
      <c r="AK1077">
        <v>747459</v>
      </c>
      <c r="AL1077">
        <v>652755</v>
      </c>
      <c r="AM1077">
        <v>2775897</v>
      </c>
      <c r="AN1077">
        <v>1034025</v>
      </c>
      <c r="AO1077">
        <v>0</v>
      </c>
      <c r="AP1077">
        <v>0</v>
      </c>
      <c r="AQ1077">
        <v>4940031</v>
      </c>
      <c r="AR1077">
        <v>3116667</v>
      </c>
      <c r="AS1077">
        <v>419074</v>
      </c>
      <c r="AT1077">
        <v>0.35533545729906379</v>
      </c>
      <c r="AU1077">
        <v>0.20932894104338276</v>
      </c>
      <c r="AV1077">
        <v>6.7321541223808096E-2</v>
      </c>
      <c r="AW1077">
        <v>3.6356479194270937E-2</v>
      </c>
      <c r="AX1077">
        <v>2.8450785834977642E-2</v>
      </c>
      <c r="AY1077">
        <v>0.117950471626059</v>
      </c>
      <c r="AZ1077">
        <v>0.50761266642561076</v>
      </c>
      <c r="BA1077">
        <v>0.17881255000175292</v>
      </c>
      <c r="BB1077">
        <v>0.23732880448621246</v>
      </c>
      <c r="BC1077">
        <v>0.27717016159355956</v>
      </c>
      <c r="BD1077">
        <v>0.28192020295032438</v>
      </c>
      <c r="BE1077">
        <v>0.27791892404209123</v>
      </c>
      <c r="BF1077">
        <v>0.25398967957420671</v>
      </c>
      <c r="BG1077">
        <v>0.23110383869384166</v>
      </c>
      <c r="BH1077">
        <v>6.3648897466897961E-2</v>
      </c>
      <c r="BI1077">
        <v>0.28925118520111393</v>
      </c>
      <c r="BJ1077">
        <v>0.33242859583033879</v>
      </c>
      <c r="BK1077">
        <v>0.33026435440604912</v>
      </c>
      <c r="BL1077">
        <v>0.20040469666526411</v>
      </c>
      <c r="BM1077">
        <v>0.1955715646670253</v>
      </c>
      <c r="BN1077">
        <v>0.16737467134714068</v>
      </c>
      <c r="BO1077">
        <v>0.49327466541072801</v>
      </c>
      <c r="BP1077">
        <v>0.7789546898008245</v>
      </c>
      <c r="BQ1077">
        <v>0.84957922433670119</v>
      </c>
      <c r="BR1077">
        <v>0.76857349410844589</v>
      </c>
      <c r="BS1077">
        <v>0.66490464778918856</v>
      </c>
      <c r="BT1077">
        <v>0.55281206515901182</v>
      </c>
      <c r="BU1077">
        <v>0.58424923277058816</v>
      </c>
      <c r="BV1077">
        <v>0.79903580274865715</v>
      </c>
      <c r="BW1077">
        <v>26379208</v>
      </c>
      <c r="BX1077">
        <v>19517460</v>
      </c>
      <c r="BY1077">
        <v>24199237</v>
      </c>
      <c r="BZ1077">
        <v>29851801</v>
      </c>
      <c r="CA1077">
        <v>17.088086719966892</v>
      </c>
      <c r="CB1077">
        <v>16.786820058767848</v>
      </c>
      <c r="CC1077">
        <v>17.001831703027865</v>
      </c>
      <c r="CD1077">
        <v>17.211755764489993</v>
      </c>
      <c r="CE1077">
        <v>17.000135842095236</v>
      </c>
      <c r="CF1077" s="3">
        <v>6605155</v>
      </c>
      <c r="CG1077" s="3">
        <v>2718526</v>
      </c>
      <c r="CH1077" s="3">
        <v>4879283</v>
      </c>
      <c r="CI1077" s="3">
        <v>6359199</v>
      </c>
      <c r="CJ1077" s="3">
        <v>49044</v>
      </c>
      <c r="CK1077" s="3">
        <v>304070</v>
      </c>
      <c r="CL1077" s="3">
        <v>155922</v>
      </c>
      <c r="CM1077" s="3">
        <v>165332</v>
      </c>
      <c r="CN1077">
        <v>4967313</v>
      </c>
      <c r="CO1077">
        <v>1875582</v>
      </c>
      <c r="CP1077">
        <v>3001082</v>
      </c>
      <c r="CQ1077">
        <v>3698359</v>
      </c>
      <c r="CR1077">
        <v>79802</v>
      </c>
      <c r="CS1077">
        <v>308943</v>
      </c>
      <c r="CT1077">
        <v>55801</v>
      </c>
      <c r="CU1077">
        <v>34940</v>
      </c>
      <c r="CV1077">
        <v>134672</v>
      </c>
      <c r="CW1077">
        <v>404070</v>
      </c>
      <c r="CX1077">
        <v>155922</v>
      </c>
      <c r="CY1077">
        <v>165705</v>
      </c>
      <c r="CZ1077">
        <v>-1.6663125276671094</v>
      </c>
      <c r="DA1077">
        <v>0.12740456861669702</v>
      </c>
      <c r="DB1077">
        <v>2.8839554926222827E-2</v>
      </c>
      <c r="DC1077">
        <v>7.4251096302811971E-3</v>
      </c>
      <c r="DD1077">
        <v>0.11185105457884162</v>
      </c>
      <c r="DE1077">
        <v>3.1955924671719184E-2</v>
      </c>
      <c r="DF1077">
        <v>2.5998871870498156E-2</v>
      </c>
      <c r="DG1077" s="4">
        <v>1</v>
      </c>
      <c r="DH1077" s="4">
        <v>0</v>
      </c>
      <c r="DI1077" s="4"/>
    </row>
    <row r="1078" spans="1:113" x14ac:dyDescent="0.25">
      <c r="A1078" t="s">
        <v>1304</v>
      </c>
      <c r="B1078">
        <v>2388662</v>
      </c>
      <c r="C1078">
        <v>2541639</v>
      </c>
      <c r="D1078">
        <v>2978649</v>
      </c>
      <c r="E1078">
        <v>5593726</v>
      </c>
      <c r="F1078">
        <v>22314155</v>
      </c>
      <c r="G1078">
        <v>19890716</v>
      </c>
      <c r="H1078">
        <v>0.75777066826533013</v>
      </c>
      <c r="I1078">
        <v>0.71220775255651958</v>
      </c>
      <c r="J1078">
        <v>0.40918819236506215</v>
      </c>
      <c r="K1078">
        <v>0.14252414222648732</v>
      </c>
      <c r="L1078">
        <v>0.11301207686331838</v>
      </c>
      <c r="M1078">
        <v>7.1137459305135126E-2</v>
      </c>
      <c r="N1078">
        <v>-0.826149775011912</v>
      </c>
      <c r="P1078">
        <v>0.1485722969595531</v>
      </c>
      <c r="Q1078">
        <v>0.15241975748719624</v>
      </c>
      <c r="R1078">
        <v>0.14258981168979629</v>
      </c>
      <c r="S1078">
        <v>0.18080059695451653</v>
      </c>
      <c r="T1078">
        <v>0.5959777101127065</v>
      </c>
      <c r="U1078">
        <v>0.67175042869246138</v>
      </c>
      <c r="V1078">
        <v>2.8997996556669832</v>
      </c>
      <c r="W1078">
        <v>2.3633904325289885</v>
      </c>
      <c r="X1078">
        <v>1.7289705103302138</v>
      </c>
      <c r="Y1078">
        <v>0.76241337065642034</v>
      </c>
      <c r="Z1078">
        <v>0.1849136974565784</v>
      </c>
      <c r="AA1078">
        <v>9.5714307204445695E-2</v>
      </c>
      <c r="AB1078">
        <v>354889</v>
      </c>
      <c r="AC1078">
        <v>387396</v>
      </c>
      <c r="AD1078">
        <v>424725</v>
      </c>
      <c r="AE1078">
        <v>1011349</v>
      </c>
      <c r="AF1078">
        <v>13298739</v>
      </c>
      <c r="AG1078">
        <v>13361597</v>
      </c>
      <c r="AH1078">
        <v>1029107</v>
      </c>
      <c r="AI1078">
        <v>915568</v>
      </c>
      <c r="AJ1078">
        <v>734337</v>
      </c>
      <c r="AK1078">
        <v>771066</v>
      </c>
      <c r="AL1078">
        <v>2459119</v>
      </c>
      <c r="AM1078">
        <v>1278896</v>
      </c>
      <c r="AN1078">
        <v>780951</v>
      </c>
      <c r="AO1078">
        <v>894607</v>
      </c>
      <c r="AP1078">
        <v>484491</v>
      </c>
      <c r="AQ1078">
        <v>26175</v>
      </c>
      <c r="AR1078">
        <v>62650</v>
      </c>
      <c r="AS1078">
        <v>136079</v>
      </c>
      <c r="AT1078">
        <v>0.43082989556496482</v>
      </c>
      <c r="AU1078">
        <v>0.36022739657362829</v>
      </c>
      <c r="AV1078">
        <v>0.24653357948519614</v>
      </c>
      <c r="AW1078">
        <v>0.13784479254078588</v>
      </c>
      <c r="AX1078">
        <v>0.11020444197864539</v>
      </c>
      <c r="AY1078">
        <v>6.429612689658834E-2</v>
      </c>
      <c r="AZ1078">
        <v>0.12470299676704677</v>
      </c>
      <c r="BA1078">
        <v>0.15759023637897585</v>
      </c>
      <c r="BB1078">
        <v>0.16005270905296398</v>
      </c>
      <c r="BC1078">
        <v>0.11057792688094172</v>
      </c>
      <c r="BD1078">
        <v>0.15140636465776294</v>
      </c>
      <c r="BE1078">
        <v>0.1225372259575825</v>
      </c>
      <c r="BF1078">
        <v>0.1021394961628239</v>
      </c>
      <c r="BG1078">
        <v>0.14274029077096051</v>
      </c>
      <c r="BH1078">
        <v>6.589833176047262E-2</v>
      </c>
      <c r="BI1078">
        <v>9.1280838568067152E-2</v>
      </c>
      <c r="BJ1078">
        <v>3.2109663126387709E-2</v>
      </c>
      <c r="BK1078">
        <v>3.8735659390039048E-2</v>
      </c>
      <c r="BL1078">
        <v>3.1401276024912245E-2</v>
      </c>
      <c r="BM1078">
        <v>2.2049243551986588E-2</v>
      </c>
      <c r="BN1078">
        <v>1.9117872251193071E-2</v>
      </c>
      <c r="BO1078">
        <v>1.2030476170641184</v>
      </c>
      <c r="BP1078">
        <v>0.79029276647002089</v>
      </c>
      <c r="BQ1078">
        <v>0.67273941748544286</v>
      </c>
      <c r="BR1078">
        <v>2.4421859130389101</v>
      </c>
      <c r="BS1078">
        <v>1.7350703184118876</v>
      </c>
      <c r="BT1078">
        <v>1.4777400610840288</v>
      </c>
      <c r="BU1078">
        <v>1.8156366905638466</v>
      </c>
      <c r="BV1078">
        <v>1.3017393656647913</v>
      </c>
      <c r="BW1078">
        <v>2112667</v>
      </c>
      <c r="BX1078">
        <v>3769045</v>
      </c>
      <c r="BY1078">
        <v>8314848</v>
      </c>
      <c r="BZ1078">
        <v>9136960</v>
      </c>
      <c r="CA1078">
        <v>14.56346216167861</v>
      </c>
      <c r="CB1078">
        <v>15.142332477003661</v>
      </c>
      <c r="CC1078">
        <v>15.933553510492377</v>
      </c>
      <c r="CD1078">
        <v>16.027838393612232</v>
      </c>
      <c r="CE1078">
        <v>15.701241460369422</v>
      </c>
      <c r="CF1078" s="3">
        <v>316950</v>
      </c>
      <c r="CG1078" s="3">
        <v>469406</v>
      </c>
      <c r="CH1078" s="3">
        <v>895291</v>
      </c>
      <c r="CI1078" s="3">
        <v>2467453</v>
      </c>
      <c r="CJ1078" s="3">
        <v>66267</v>
      </c>
      <c r="CK1078" s="3">
        <v>50573</v>
      </c>
      <c r="CL1078" s="3">
        <v>18424</v>
      </c>
      <c r="CM1078" s="3">
        <v>6268</v>
      </c>
      <c r="CN1078">
        <v>37325</v>
      </c>
      <c r="CO1078">
        <v>40733</v>
      </c>
      <c r="CP1078">
        <v>139466</v>
      </c>
      <c r="CQ1078">
        <v>62859</v>
      </c>
      <c r="CR1078">
        <v>428</v>
      </c>
      <c r="CS1078">
        <v>4980</v>
      </c>
      <c r="CT1078">
        <v>57281</v>
      </c>
      <c r="CU1078">
        <v>37690</v>
      </c>
      <c r="CV1078">
        <v>67770</v>
      </c>
      <c r="CW1078">
        <v>81163</v>
      </c>
      <c r="CX1078">
        <v>14547</v>
      </c>
      <c r="CY1078">
        <v>-45156</v>
      </c>
      <c r="CZ1078">
        <v>-0.55191193511008108</v>
      </c>
      <c r="DA1078">
        <v>4.0063546048509799</v>
      </c>
      <c r="DB1078">
        <v>0.1559953201403958</v>
      </c>
      <c r="DC1078">
        <v>0.20907714150496923</v>
      </c>
      <c r="DD1078">
        <v>0.10773829052035977</v>
      </c>
      <c r="DE1078">
        <v>2.0578783881441898E-2</v>
      </c>
      <c r="DF1078">
        <v>2.5402712837893976E-3</v>
      </c>
      <c r="DG1078" s="4">
        <v>1</v>
      </c>
      <c r="DH1078" s="4">
        <v>0</v>
      </c>
      <c r="DI1078" s="4"/>
    </row>
    <row r="1079" spans="1:113" x14ac:dyDescent="0.25">
      <c r="A1079" t="s">
        <v>1305</v>
      </c>
      <c r="B1079">
        <v>10072425</v>
      </c>
      <c r="C1079">
        <v>11191170</v>
      </c>
      <c r="D1079">
        <v>13627555</v>
      </c>
      <c r="E1079">
        <v>13789106</v>
      </c>
      <c r="F1079">
        <v>13788136</v>
      </c>
      <c r="G1079">
        <v>14241487</v>
      </c>
      <c r="H1079">
        <v>0.22884419591111377</v>
      </c>
      <c r="I1079">
        <v>0.24125770585202441</v>
      </c>
      <c r="J1079">
        <v>0.23092014671744124</v>
      </c>
      <c r="K1079">
        <v>0.21396622812240329</v>
      </c>
      <c r="L1079">
        <v>0.20992692558297946</v>
      </c>
      <c r="M1079">
        <v>0.19285071846781168</v>
      </c>
      <c r="N1079">
        <v>-0.16485970925790253</v>
      </c>
      <c r="P1079">
        <v>0.4860549470460192</v>
      </c>
      <c r="Q1079">
        <v>0.46265269851141572</v>
      </c>
      <c r="R1079">
        <v>0.43764783924922701</v>
      </c>
      <c r="S1079">
        <v>0.57497447622782794</v>
      </c>
      <c r="T1079">
        <v>0.54265442406428255</v>
      </c>
      <c r="U1079">
        <v>0.54847657411055462</v>
      </c>
      <c r="V1079">
        <v>0.44455581083355528</v>
      </c>
      <c r="W1079">
        <v>0.48838183530093432</v>
      </c>
      <c r="X1079">
        <v>0.48228458083154624</v>
      </c>
      <c r="Y1079">
        <v>0.34178112462766685</v>
      </c>
      <c r="Z1079">
        <v>0.3310709841352662</v>
      </c>
      <c r="AA1079">
        <v>0.30640015608513094</v>
      </c>
      <c r="AB1079">
        <v>4895752</v>
      </c>
      <c r="AC1079">
        <v>5177625</v>
      </c>
      <c r="AD1079">
        <v>5964070</v>
      </c>
      <c r="AE1079">
        <v>7928384</v>
      </c>
      <c r="AF1079">
        <v>7482193</v>
      </c>
      <c r="AG1079">
        <v>7811122</v>
      </c>
      <c r="AH1079">
        <v>2176435</v>
      </c>
      <c r="AI1079">
        <v>2528658</v>
      </c>
      <c r="AJ1079">
        <v>2876379</v>
      </c>
      <c r="AK1079">
        <v>2709772</v>
      </c>
      <c r="AL1079">
        <v>2477137</v>
      </c>
      <c r="AM1079">
        <v>2393329</v>
      </c>
      <c r="AN1079">
        <v>128581</v>
      </c>
      <c r="AO1079">
        <v>171298</v>
      </c>
      <c r="AP1079">
        <v>270498</v>
      </c>
      <c r="AQ1079">
        <v>240631</v>
      </c>
      <c r="AR1079">
        <v>417364</v>
      </c>
      <c r="AS1079">
        <v>353152</v>
      </c>
      <c r="AT1079">
        <v>0.21607855109370386</v>
      </c>
      <c r="AU1079">
        <v>0.22595117400593503</v>
      </c>
      <c r="AV1079">
        <v>0.21107080470414538</v>
      </c>
      <c r="AW1079">
        <v>0.19651542311735076</v>
      </c>
      <c r="AX1079">
        <v>0.17965713422031809</v>
      </c>
      <c r="AY1079">
        <v>0.1680533079165118</v>
      </c>
      <c r="AZ1079">
        <v>0.30016995542021074</v>
      </c>
      <c r="BA1079">
        <v>0.21327751016231453</v>
      </c>
      <c r="BB1079">
        <v>0.12833058212765933</v>
      </c>
      <c r="BC1079">
        <v>0.19237560465025874</v>
      </c>
      <c r="BD1079">
        <v>0.22322732169751655</v>
      </c>
      <c r="BE1079">
        <v>0.18474922111887804</v>
      </c>
      <c r="BF1079">
        <v>0.27606315046058866</v>
      </c>
      <c r="BG1079">
        <v>0.17799456564674421</v>
      </c>
      <c r="BH1079">
        <v>0.29294756102617087</v>
      </c>
      <c r="BI1079">
        <v>0.40950435800551538</v>
      </c>
      <c r="BJ1079">
        <v>0.36898845500218447</v>
      </c>
      <c r="BK1079">
        <v>0.34824067177816476</v>
      </c>
      <c r="BL1079">
        <v>0.3692332380352068</v>
      </c>
      <c r="BM1079">
        <v>0.419672182850509</v>
      </c>
      <c r="BN1079">
        <v>0.3715511004256265</v>
      </c>
      <c r="BO1079">
        <v>0.68939846200748967</v>
      </c>
      <c r="BP1079">
        <v>0.86606052313466952</v>
      </c>
      <c r="BQ1079">
        <v>1.0957765208421226</v>
      </c>
      <c r="BR1079">
        <v>0.89738467145683642</v>
      </c>
      <c r="BS1079">
        <v>0.79752563267587273</v>
      </c>
      <c r="BT1079">
        <v>0.94009310014433811</v>
      </c>
      <c r="BU1079">
        <v>0.8144165331289076</v>
      </c>
      <c r="BV1079">
        <v>0.95307390514454282</v>
      </c>
      <c r="BW1079">
        <v>16233239</v>
      </c>
      <c r="BX1079">
        <v>15735107</v>
      </c>
      <c r="BY1079">
        <v>12583867</v>
      </c>
      <c r="BZ1079">
        <v>15364800</v>
      </c>
      <c r="CA1079">
        <v>16.602571549881528</v>
      </c>
      <c r="CB1079">
        <v>16.571404952136785</v>
      </c>
      <c r="CC1079">
        <v>16.347926234154745</v>
      </c>
      <c r="CD1079">
        <v>16.54758980194967</v>
      </c>
      <c r="CE1079">
        <v>16.488973662747068</v>
      </c>
      <c r="CF1079" s="3">
        <v>3359253</v>
      </c>
      <c r="CG1079" s="3">
        <v>2906451</v>
      </c>
      <c r="CH1079" s="3">
        <v>1769564</v>
      </c>
      <c r="CI1079" s="3">
        <v>2652501</v>
      </c>
      <c r="CJ1079" s="3">
        <v>51791</v>
      </c>
      <c r="CK1079" s="3">
        <v>53875</v>
      </c>
      <c r="CL1079" s="3">
        <v>27624</v>
      </c>
      <c r="CM1079" s="3">
        <v>23181</v>
      </c>
      <c r="CN1079">
        <v>1386445</v>
      </c>
      <c r="CO1079">
        <v>1286987</v>
      </c>
      <c r="CP1079">
        <v>353809</v>
      </c>
      <c r="CQ1079">
        <v>1028929</v>
      </c>
      <c r="CR1079">
        <v>37623</v>
      </c>
      <c r="CS1079">
        <v>46017</v>
      </c>
      <c r="CT1079">
        <v>33069</v>
      </c>
      <c r="CU1079">
        <v>39257</v>
      </c>
      <c r="CV1079">
        <v>51780</v>
      </c>
      <c r="CW1079">
        <v>53829</v>
      </c>
      <c r="CX1079">
        <v>27591</v>
      </c>
      <c r="CY1079">
        <v>23202</v>
      </c>
      <c r="CZ1079">
        <v>-0.579873257287706</v>
      </c>
      <c r="DA1079">
        <v>1.3916530007534719E-2</v>
      </c>
      <c r="DB1079">
        <v>1.277965940602198E-2</v>
      </c>
      <c r="DC1079">
        <v>1.5417415717125207E-2</v>
      </c>
      <c r="DD1079">
        <v>1.8536352410551564E-2</v>
      </c>
      <c r="DE1079">
        <v>1.5610624990110558E-2</v>
      </c>
      <c r="DF1079">
        <v>8.7392992500285576E-3</v>
      </c>
      <c r="DG1079" s="4">
        <v>1</v>
      </c>
      <c r="DH1079" s="4">
        <v>0</v>
      </c>
      <c r="DI1079" s="4"/>
    </row>
    <row r="1080" spans="1:113" x14ac:dyDescent="0.25">
      <c r="A1080" t="s">
        <v>459</v>
      </c>
      <c r="B1080">
        <v>15766941</v>
      </c>
      <c r="C1080">
        <v>12849820</v>
      </c>
      <c r="D1080">
        <v>12053603</v>
      </c>
      <c r="E1080">
        <v>8237416</v>
      </c>
      <c r="F1080">
        <v>8952251</v>
      </c>
      <c r="G1080">
        <v>9527636</v>
      </c>
      <c r="H1080">
        <v>8.3870105177662552E-2</v>
      </c>
      <c r="I1080">
        <v>0.10360005042872196</v>
      </c>
      <c r="J1080">
        <v>0.11455238736500613</v>
      </c>
      <c r="K1080">
        <v>0.16616339395752261</v>
      </c>
      <c r="L1080">
        <v>0.1778248844899456</v>
      </c>
      <c r="M1080">
        <v>0.16220959742794541</v>
      </c>
      <c r="N1080">
        <v>0.41602982844072772</v>
      </c>
      <c r="P1080">
        <v>0.27573382814079156</v>
      </c>
      <c r="Q1080">
        <v>0.42458415759909479</v>
      </c>
      <c r="R1080">
        <v>0.13550147619761493</v>
      </c>
      <c r="S1080">
        <v>0.33168459623746088</v>
      </c>
      <c r="T1080">
        <v>0.17079782503864113</v>
      </c>
      <c r="U1080">
        <v>0.27127169845699395</v>
      </c>
      <c r="V1080">
        <v>0.30417053193356425</v>
      </c>
      <c r="W1080">
        <v>0.24227606065438256</v>
      </c>
      <c r="X1080">
        <v>0.83125377690672941</v>
      </c>
      <c r="Y1080">
        <v>0.50083411901805996</v>
      </c>
      <c r="Z1080">
        <v>1.0377999051683262</v>
      </c>
      <c r="AA1080">
        <v>0.58881488583436059</v>
      </c>
      <c r="AB1080">
        <v>4347479</v>
      </c>
      <c r="AC1080">
        <v>5455830</v>
      </c>
      <c r="AD1080">
        <v>1633281</v>
      </c>
      <c r="AE1080">
        <v>2732224</v>
      </c>
      <c r="AF1080">
        <v>1529025</v>
      </c>
      <c r="AG1080">
        <v>2584578</v>
      </c>
      <c r="AH1080">
        <v>1322375</v>
      </c>
      <c r="AI1080">
        <v>1321817</v>
      </c>
      <c r="AJ1080">
        <v>1357671</v>
      </c>
      <c r="AK1080">
        <v>1368391</v>
      </c>
      <c r="AL1080">
        <v>1586822</v>
      </c>
      <c r="AM1080">
        <v>1521838</v>
      </c>
      <c r="AN1080">
        <v>0</v>
      </c>
      <c r="AO1080">
        <v>9425</v>
      </c>
      <c r="AP1080">
        <v>23098</v>
      </c>
      <c r="AQ1080">
        <v>366</v>
      </c>
      <c r="AR1080">
        <v>5111</v>
      </c>
      <c r="AS1080">
        <v>23636</v>
      </c>
      <c r="AT1080">
        <v>8.3870105177662552E-2</v>
      </c>
      <c r="AU1080">
        <v>0.10286657711936821</v>
      </c>
      <c r="AV1080">
        <v>0.11263611386570471</v>
      </c>
      <c r="AW1080">
        <v>0.16611896254844966</v>
      </c>
      <c r="AX1080">
        <v>0.17725396662805812</v>
      </c>
      <c r="AY1080">
        <v>0.15972881415704798</v>
      </c>
      <c r="AZ1080">
        <v>0.13864100820089309</v>
      </c>
      <c r="BA1080">
        <v>0.15582361556125585</v>
      </c>
      <c r="BB1080">
        <v>0.20195787125477213</v>
      </c>
      <c r="BC1080">
        <v>0.23291951934770372</v>
      </c>
      <c r="BD1080">
        <v>0.21881146592921896</v>
      </c>
      <c r="BE1080">
        <v>0.21810698839352211</v>
      </c>
      <c r="BF1080">
        <v>0.15783760652658277</v>
      </c>
      <c r="BG1080">
        <v>0.19690033538791055</v>
      </c>
      <c r="BH1080">
        <v>1.0225988030300981E-2</v>
      </c>
      <c r="BI1080">
        <v>1.1573896474331271E-2</v>
      </c>
      <c r="BJ1080">
        <v>1.1770559158808215E-2</v>
      </c>
      <c r="BK1080">
        <v>1.1740372952954962E-2</v>
      </c>
      <c r="BL1080">
        <v>1.2507676859017257E-2</v>
      </c>
      <c r="BM1080">
        <v>1.3296908201389538E-2</v>
      </c>
      <c r="BN1080">
        <v>1.218528721940383E-2</v>
      </c>
      <c r="BO1080">
        <v>0.5340106151161198</v>
      </c>
      <c r="BP1080">
        <v>0.53406672819521239</v>
      </c>
      <c r="BQ1080">
        <v>0.48158834630258862</v>
      </c>
      <c r="BR1080">
        <v>0.4861226517355754</v>
      </c>
      <c r="BS1080">
        <v>0.5106055451479794</v>
      </c>
      <c r="BT1080">
        <v>0.48211262412502126</v>
      </c>
      <c r="BU1080">
        <v>0.52312362057834305</v>
      </c>
      <c r="BV1080">
        <v>0.50059257541112545</v>
      </c>
      <c r="BW1080">
        <v>24062855</v>
      </c>
      <c r="BX1080">
        <v>22569470</v>
      </c>
      <c r="BY1080">
        <v>17104683</v>
      </c>
      <c r="BZ1080">
        <v>18415622</v>
      </c>
      <c r="CA1080">
        <v>16.99617996470803</v>
      </c>
      <c r="CB1080">
        <v>16.932108710326748</v>
      </c>
      <c r="CC1080">
        <v>16.654862902092823</v>
      </c>
      <c r="CD1080">
        <v>16.728709938404982</v>
      </c>
      <c r="CE1080">
        <v>16.771893850274854</v>
      </c>
      <c r="CF1080" s="3">
        <v>1781512</v>
      </c>
      <c r="CG1080" s="3">
        <v>1878236</v>
      </c>
      <c r="CH1080" s="3">
        <v>1663611</v>
      </c>
      <c r="CI1080" s="3">
        <v>2085154</v>
      </c>
      <c r="CJ1080" s="3">
        <v>19725</v>
      </c>
      <c r="CK1080" s="3">
        <v>21475</v>
      </c>
      <c r="CL1080" s="3">
        <v>10462</v>
      </c>
      <c r="CM1080" s="3">
        <v>8287</v>
      </c>
      <c r="CN1080">
        <v>1177451</v>
      </c>
      <c r="CO1080">
        <v>1098944</v>
      </c>
      <c r="CP1080">
        <v>796801</v>
      </c>
      <c r="CQ1080">
        <v>1055553</v>
      </c>
      <c r="CR1080">
        <v>523775</v>
      </c>
      <c r="CS1080">
        <v>234461</v>
      </c>
      <c r="CT1080">
        <v>69506</v>
      </c>
      <c r="CU1080">
        <v>20320</v>
      </c>
      <c r="CV1080">
        <v>19725</v>
      </c>
      <c r="CW1080">
        <v>21475</v>
      </c>
      <c r="CX1080">
        <v>10462</v>
      </c>
      <c r="CY1080">
        <v>8287</v>
      </c>
      <c r="CZ1080">
        <v>-5.0621371923800176</v>
      </c>
      <c r="DA1080">
        <v>4.1430147764669363E-3</v>
      </c>
      <c r="DB1080">
        <v>9.4782778019842449E-3</v>
      </c>
      <c r="DC1080">
        <v>1.1072055647113239E-2</v>
      </c>
      <c r="DD1080">
        <v>1.1433600463413544E-2</v>
      </c>
      <c r="DE1080">
        <v>6.2887297571367342E-3</v>
      </c>
      <c r="DF1080">
        <v>3.9742867912873582E-3</v>
      </c>
      <c r="DG1080" s="4">
        <v>1</v>
      </c>
      <c r="DH1080" s="4">
        <v>0</v>
      </c>
      <c r="DI1080" s="4"/>
    </row>
    <row r="1081" spans="1:113" x14ac:dyDescent="0.25">
      <c r="A1081" t="s">
        <v>675</v>
      </c>
      <c r="B1081">
        <v>7000137</v>
      </c>
      <c r="C1081">
        <v>9036185</v>
      </c>
      <c r="D1081">
        <v>7706894</v>
      </c>
      <c r="E1081">
        <v>14275953</v>
      </c>
      <c r="F1081">
        <v>12026796</v>
      </c>
      <c r="G1081">
        <v>18284253</v>
      </c>
      <c r="H1081">
        <v>3.2355081050556584E-3</v>
      </c>
      <c r="I1081">
        <v>5.6121250284273727E-2</v>
      </c>
      <c r="J1081">
        <v>5.2341059835518691E-2</v>
      </c>
      <c r="K1081">
        <v>0.18555153550869774</v>
      </c>
      <c r="L1081">
        <v>3.176465286348916E-2</v>
      </c>
      <c r="M1081">
        <v>1.8969328416096626E-3</v>
      </c>
      <c r="N1081">
        <v>-0.9637582263796195</v>
      </c>
      <c r="P1081">
        <v>0.82383859058758424</v>
      </c>
      <c r="Q1081">
        <v>0.50209740061762786</v>
      </c>
      <c r="R1081">
        <v>0.62682683841246556</v>
      </c>
      <c r="S1081">
        <v>0.36858225857145926</v>
      </c>
      <c r="T1081">
        <v>0.51789371001220941</v>
      </c>
      <c r="U1081">
        <v>0.36384844379477793</v>
      </c>
      <c r="V1081">
        <v>3.9273568172474242E-3</v>
      </c>
      <c r="W1081">
        <v>8.3807852908666328E-3</v>
      </c>
      <c r="X1081">
        <v>1.0083860358592458E-2</v>
      </c>
      <c r="Y1081">
        <v>1.9197193085414805E-2</v>
      </c>
      <c r="Z1081">
        <v>2.542304035480193E-3</v>
      </c>
      <c r="AA1081">
        <v>5.2135246802913161E-3</v>
      </c>
      <c r="AB1081">
        <v>5766983</v>
      </c>
      <c r="AC1081">
        <v>4537045</v>
      </c>
      <c r="AD1081">
        <v>4830888</v>
      </c>
      <c r="AE1081">
        <v>5261863</v>
      </c>
      <c r="AF1081">
        <v>6228602</v>
      </c>
      <c r="AG1081">
        <v>6652697</v>
      </c>
      <c r="AH1081">
        <v>22649</v>
      </c>
      <c r="AI1081">
        <v>38024</v>
      </c>
      <c r="AJ1081">
        <v>48714</v>
      </c>
      <c r="AK1081">
        <v>101013</v>
      </c>
      <c r="AL1081">
        <v>15835</v>
      </c>
      <c r="AM1081">
        <v>34684</v>
      </c>
      <c r="AN1081">
        <v>0</v>
      </c>
      <c r="AO1081">
        <v>469098</v>
      </c>
      <c r="AP1081">
        <v>354673</v>
      </c>
      <c r="AQ1081">
        <v>2547912</v>
      </c>
      <c r="AR1081">
        <v>366192</v>
      </c>
      <c r="AS1081">
        <v>0</v>
      </c>
      <c r="AT1081">
        <v>3.2355081050556584E-3</v>
      </c>
      <c r="AU1081">
        <v>4.2079705096785868E-3</v>
      </c>
      <c r="AV1081">
        <v>6.3208343075693008E-3</v>
      </c>
      <c r="AW1081">
        <v>7.0757447856545901E-3</v>
      </c>
      <c r="AX1081">
        <v>1.3166432689138488E-3</v>
      </c>
      <c r="AY1081">
        <v>1.8969328416096626E-3</v>
      </c>
      <c r="AZ1081">
        <v>3.9382438495891792E-2</v>
      </c>
      <c r="BA1081">
        <v>0.13745822895708698</v>
      </c>
      <c r="BB1081">
        <v>8.6140729098785909E-2</v>
      </c>
      <c r="BC1081">
        <v>0.14447580220035328</v>
      </c>
      <c r="BD1081">
        <v>5.6606086122304257E-2</v>
      </c>
      <c r="BE1081">
        <v>6.5423957630198872E-3</v>
      </c>
      <c r="BF1081">
        <v>5.8608483723089425E-3</v>
      </c>
      <c r="BG1081">
        <v>0.12269158675207538</v>
      </c>
      <c r="BH1081">
        <v>1.8386135841494641E-4</v>
      </c>
      <c r="BI1081">
        <v>0</v>
      </c>
      <c r="BJ1081">
        <v>0</v>
      </c>
      <c r="BK1081">
        <v>9.4070017517259248E-5</v>
      </c>
      <c r="BL1081">
        <v>1.0384755179396646E-4</v>
      </c>
      <c r="BM1081">
        <v>4.1083966807868626E-2</v>
      </c>
      <c r="BN1081">
        <v>2.4195499637067505E-4</v>
      </c>
      <c r="BO1081">
        <v>0.48776080647946413</v>
      </c>
      <c r="BP1081">
        <v>0.16771767853952388</v>
      </c>
      <c r="BQ1081">
        <v>0.41025318504051494</v>
      </c>
      <c r="BR1081">
        <v>0.21481803387527268</v>
      </c>
      <c r="BS1081">
        <v>0.36845584797678543</v>
      </c>
      <c r="BT1081">
        <v>0.65739350081922443</v>
      </c>
      <c r="BU1081">
        <v>1.0673231760188282</v>
      </c>
      <c r="BV1081">
        <v>0.26426296581843717</v>
      </c>
      <c r="BW1081">
        <v>18525853</v>
      </c>
      <c r="BX1081">
        <v>45951590</v>
      </c>
      <c r="BY1081">
        <v>34797909</v>
      </c>
      <c r="BZ1081">
        <v>55985970</v>
      </c>
      <c r="CA1081">
        <v>16.734677827948907</v>
      </c>
      <c r="CB1081">
        <v>17.643099030758499</v>
      </c>
      <c r="CC1081">
        <v>17.365067885469916</v>
      </c>
      <c r="CD1081">
        <v>17.84061169945744</v>
      </c>
      <c r="CE1081">
        <v>17.616259538561952</v>
      </c>
      <c r="CF1081" s="3">
        <v>355867</v>
      </c>
      <c r="CG1081" s="3">
        <v>1059376</v>
      </c>
      <c r="CH1081" s="3">
        <v>1229741</v>
      </c>
      <c r="CI1081" s="3">
        <v>1737581</v>
      </c>
      <c r="CJ1081" s="3">
        <v>21922</v>
      </c>
      <c r="CK1081" s="3">
        <v>21686</v>
      </c>
      <c r="CL1081" s="3">
        <v>16553</v>
      </c>
      <c r="CM1081" s="3">
        <v>23581</v>
      </c>
      <c r="CN1081">
        <v>293843</v>
      </c>
      <c r="CO1081">
        <v>1080975</v>
      </c>
      <c r="CP1081">
        <v>966740</v>
      </c>
      <c r="CQ1081">
        <v>1139094</v>
      </c>
      <c r="CR1081">
        <v>62584</v>
      </c>
      <c r="CS1081">
        <v>526932</v>
      </c>
      <c r="CT1081">
        <v>52228</v>
      </c>
      <c r="CU1081">
        <v>12499</v>
      </c>
      <c r="CV1081">
        <v>-24462</v>
      </c>
      <c r="CW1081">
        <v>178930</v>
      </c>
      <c r="CX1081">
        <v>-108533</v>
      </c>
      <c r="CY1081">
        <v>99368</v>
      </c>
      <c r="CZ1081">
        <v>0.43549328663164039</v>
      </c>
      <c r="DA1081">
        <v>0</v>
      </c>
      <c r="DB1081">
        <v>0</v>
      </c>
      <c r="DC1081">
        <v>6.1601665790871306E-2</v>
      </c>
      <c r="DD1081">
        <v>2.0470541148751718E-2</v>
      </c>
      <c r="DE1081">
        <v>1.3460557954886435E-2</v>
      </c>
      <c r="DF1081">
        <v>1.3571165890971414E-2</v>
      </c>
      <c r="DG1081" s="4">
        <v>1</v>
      </c>
      <c r="DH1081" s="4">
        <v>0</v>
      </c>
      <c r="DI1081" s="4"/>
    </row>
    <row r="1082" spans="1:113" x14ac:dyDescent="0.25">
      <c r="A1082" t="s">
        <v>1992</v>
      </c>
      <c r="B1082">
        <v>2302154</v>
      </c>
      <c r="C1082">
        <v>1975581</v>
      </c>
      <c r="D1082">
        <v>2140540</v>
      </c>
      <c r="E1082">
        <v>3222906</v>
      </c>
      <c r="F1082">
        <v>3537511</v>
      </c>
      <c r="G1082">
        <v>4840309</v>
      </c>
      <c r="H1082">
        <v>4.0034246188569489E-2</v>
      </c>
      <c r="I1082">
        <v>5.2455454876312334E-2</v>
      </c>
      <c r="J1082">
        <v>5.1761704990329546E-2</v>
      </c>
      <c r="K1082">
        <v>2.4184074869077782E-2</v>
      </c>
      <c r="L1082">
        <v>1.5039953232654259E-2</v>
      </c>
      <c r="M1082">
        <v>1.4959995322612668E-2</v>
      </c>
      <c r="N1082">
        <v>-0.71098333554878856</v>
      </c>
      <c r="P1082">
        <v>7.5313380425462415E-2</v>
      </c>
      <c r="Q1082">
        <v>0.17925157206917863</v>
      </c>
      <c r="R1082">
        <v>0.20254141478318555</v>
      </c>
      <c r="S1082">
        <v>0.14921874854556727</v>
      </c>
      <c r="T1082">
        <v>0.20229816953219368</v>
      </c>
      <c r="U1082">
        <v>0.16665485612592087</v>
      </c>
      <c r="V1082">
        <v>0.53156883892884543</v>
      </c>
      <c r="W1082">
        <v>0.29263595443429741</v>
      </c>
      <c r="X1082">
        <v>0.25556109127478388</v>
      </c>
      <c r="Y1082">
        <v>0.16187790849999376</v>
      </c>
      <c r="Z1082">
        <v>7.4345473651262095E-2</v>
      </c>
      <c r="AA1082">
        <v>8.9766333069281889E-2</v>
      </c>
      <c r="AB1082">
        <v>173383</v>
      </c>
      <c r="AC1082">
        <v>354126</v>
      </c>
      <c r="AD1082">
        <v>433548</v>
      </c>
      <c r="AE1082">
        <v>480918</v>
      </c>
      <c r="AF1082">
        <v>715632</v>
      </c>
      <c r="AG1082">
        <v>806661</v>
      </c>
      <c r="AH1082">
        <v>92165</v>
      </c>
      <c r="AI1082">
        <v>103630</v>
      </c>
      <c r="AJ1082">
        <v>110798</v>
      </c>
      <c r="AK1082">
        <v>77850</v>
      </c>
      <c r="AL1082">
        <v>53204</v>
      </c>
      <c r="AM1082">
        <v>72411</v>
      </c>
      <c r="AN1082">
        <v>0</v>
      </c>
      <c r="AO1082">
        <v>0</v>
      </c>
      <c r="AP1082">
        <v>0</v>
      </c>
      <c r="AQ1082">
        <v>93</v>
      </c>
      <c r="AR1082">
        <v>0</v>
      </c>
      <c r="AS1082">
        <v>0</v>
      </c>
      <c r="AT1082">
        <v>4.0034246188569489E-2</v>
      </c>
      <c r="AU1082">
        <v>5.2455454876312334E-2</v>
      </c>
      <c r="AV1082">
        <v>5.1761704990329546E-2</v>
      </c>
      <c r="AW1082">
        <v>2.4155218923542915E-2</v>
      </c>
      <c r="AX1082">
        <v>1.5039953232654259E-2</v>
      </c>
      <c r="AY1082">
        <v>1.4959995322612668E-2</v>
      </c>
      <c r="AZ1082">
        <v>8.8538510949437155E-2</v>
      </c>
      <c r="BA1082">
        <v>0.1214716847150719</v>
      </c>
      <c r="BB1082">
        <v>0.20350981381399272</v>
      </c>
      <c r="BC1082">
        <v>0.22234870789094366</v>
      </c>
      <c r="BD1082">
        <v>0.15824754163422211</v>
      </c>
      <c r="BE1082">
        <v>0.2614240406596684</v>
      </c>
      <c r="BF1082">
        <v>0.21124295719877789</v>
      </c>
      <c r="BG1082">
        <v>0.18244340214000276</v>
      </c>
      <c r="BH1082">
        <v>1.7215282125071245E-3</v>
      </c>
      <c r="BI1082">
        <v>2.2886177877977205E-3</v>
      </c>
      <c r="BJ1082">
        <v>2.7098148952752373E-3</v>
      </c>
      <c r="BK1082">
        <v>3.7270347822835276E-3</v>
      </c>
      <c r="BL1082">
        <v>2.408901495984099E-3</v>
      </c>
      <c r="BM1082">
        <v>1.3360223228853071E-3</v>
      </c>
      <c r="BN1082">
        <v>5.5259420746530622E-3</v>
      </c>
      <c r="BO1082">
        <v>0.32771825381356007</v>
      </c>
      <c r="BP1082">
        <v>0.28329448722273759</v>
      </c>
      <c r="BQ1082">
        <v>0.2554881210016885</v>
      </c>
      <c r="BR1082">
        <v>0.22860866131707908</v>
      </c>
      <c r="BS1082">
        <v>0.26982122920474488</v>
      </c>
      <c r="BT1082">
        <v>0.26625864323143322</v>
      </c>
      <c r="BU1082">
        <v>0.31987410317031167</v>
      </c>
      <c r="BV1082">
        <v>0.25579708984716837</v>
      </c>
      <c r="BW1082">
        <v>6028291</v>
      </c>
      <c r="BX1082">
        <v>7555883</v>
      </c>
      <c r="BY1082">
        <v>12614700</v>
      </c>
      <c r="BZ1082">
        <v>15474090</v>
      </c>
      <c r="CA1082">
        <v>15.6119742781658</v>
      </c>
      <c r="CB1082">
        <v>15.837837155447579</v>
      </c>
      <c r="CC1082">
        <v>16.350373437834268</v>
      </c>
      <c r="CD1082">
        <v>16.554677634906607</v>
      </c>
      <c r="CE1082">
        <v>16.247629409396151</v>
      </c>
      <c r="CF1082" s="3">
        <v>174915</v>
      </c>
      <c r="CG1082" s="3">
        <v>260015</v>
      </c>
      <c r="CH1082" s="3">
        <v>655893</v>
      </c>
      <c r="CI1082" s="3">
        <v>786561</v>
      </c>
      <c r="CJ1082" s="3">
        <v>1713</v>
      </c>
      <c r="CK1082" s="3">
        <v>169</v>
      </c>
      <c r="CL1082" s="3">
        <v>5348</v>
      </c>
      <c r="CM1082" s="3">
        <v>2459</v>
      </c>
      <c r="CN1082">
        <v>79422</v>
      </c>
      <c r="CO1082">
        <v>197370</v>
      </c>
      <c r="CP1082">
        <v>414714</v>
      </c>
      <c r="CQ1082">
        <v>491028</v>
      </c>
      <c r="CR1082">
        <v>272</v>
      </c>
      <c r="CS1082">
        <v>13507</v>
      </c>
      <c r="CT1082">
        <v>11241</v>
      </c>
      <c r="CU1082">
        <v>3061</v>
      </c>
      <c r="CV1082">
        <v>1713</v>
      </c>
      <c r="CW1082">
        <v>25169</v>
      </c>
      <c r="CX1082">
        <v>5348</v>
      </c>
      <c r="CY1082">
        <v>2459</v>
      </c>
      <c r="CZ1082">
        <v>-3.5392644017022894</v>
      </c>
      <c r="DA1082">
        <v>0.1619856628680246</v>
      </c>
      <c r="DB1082">
        <v>7.1752897767719142E-4</v>
      </c>
      <c r="DC1082">
        <v>9.7933281879770181E-3</v>
      </c>
      <c r="DD1082">
        <v>6.4996250216333676E-4</v>
      </c>
      <c r="DE1082">
        <v>8.1537689836604452E-3</v>
      </c>
      <c r="DF1082">
        <v>3.1262673842206773E-3</v>
      </c>
      <c r="DG1082" s="4">
        <v>1</v>
      </c>
      <c r="DH1082" s="4">
        <v>0</v>
      </c>
      <c r="DI1082" s="4"/>
    </row>
    <row r="1083" spans="1:113" x14ac:dyDescent="0.25">
      <c r="A1083" t="s">
        <v>1306</v>
      </c>
      <c r="B1083">
        <v>14545622</v>
      </c>
      <c r="C1083">
        <v>16715190</v>
      </c>
      <c r="D1083">
        <v>17352014</v>
      </c>
      <c r="E1083">
        <v>12123428</v>
      </c>
      <c r="F1083">
        <v>11886430</v>
      </c>
      <c r="G1083">
        <v>12912060</v>
      </c>
      <c r="H1083">
        <v>5.4632452293892964E-2</v>
      </c>
      <c r="I1083">
        <v>4.9871524044895692E-2</v>
      </c>
      <c r="J1083">
        <v>4.9389944014567991E-2</v>
      </c>
      <c r="K1083">
        <v>7.1761221331128458E-2</v>
      </c>
      <c r="L1083">
        <v>6.0312894620167701E-2</v>
      </c>
      <c r="M1083">
        <v>8.3908222235646368E-2</v>
      </c>
      <c r="N1083">
        <v>0.69889283962129845</v>
      </c>
      <c r="P1083">
        <v>0.6887909640440264</v>
      </c>
      <c r="Q1083">
        <v>0.70049422112461779</v>
      </c>
      <c r="R1083">
        <v>0.72895814860453667</v>
      </c>
      <c r="S1083">
        <v>0.67785208935954422</v>
      </c>
      <c r="T1083">
        <v>0.66385718840728458</v>
      </c>
      <c r="U1083">
        <v>0.61321686857093294</v>
      </c>
      <c r="V1083">
        <v>7.9154154056740603E-2</v>
      </c>
      <c r="W1083">
        <v>7.112473646101844E-2</v>
      </c>
      <c r="X1083">
        <v>6.7711227196816923E-2</v>
      </c>
      <c r="Y1083">
        <v>0.10327138678281325</v>
      </c>
      <c r="Z1083">
        <v>7.6566882425966543E-2</v>
      </c>
      <c r="AA1083">
        <v>6.8409992405807959E-2</v>
      </c>
      <c r="AB1083">
        <v>10018893</v>
      </c>
      <c r="AC1083">
        <v>11708894</v>
      </c>
      <c r="AD1083">
        <v>12648892</v>
      </c>
      <c r="AE1083">
        <v>8217891</v>
      </c>
      <c r="AF1083">
        <v>7890892</v>
      </c>
      <c r="AG1083">
        <v>7917893</v>
      </c>
      <c r="AH1083">
        <v>793037</v>
      </c>
      <c r="AI1083">
        <v>832792</v>
      </c>
      <c r="AJ1083">
        <v>856472</v>
      </c>
      <c r="AK1083">
        <v>848673</v>
      </c>
      <c r="AL1083">
        <v>604181</v>
      </c>
      <c r="AM1083">
        <v>541663</v>
      </c>
      <c r="AN1083">
        <v>1626</v>
      </c>
      <c r="AO1083">
        <v>820</v>
      </c>
      <c r="AP1083">
        <v>543</v>
      </c>
      <c r="AQ1083">
        <v>21319</v>
      </c>
      <c r="AR1083">
        <v>112724</v>
      </c>
      <c r="AS1083">
        <v>541765</v>
      </c>
      <c r="AT1083">
        <v>5.4520666080831746E-2</v>
      </c>
      <c r="AU1083">
        <v>4.9822466869954812E-2</v>
      </c>
      <c r="AV1083">
        <v>4.935865081713281E-2</v>
      </c>
      <c r="AW1083">
        <v>7.0002725301787583E-2</v>
      </c>
      <c r="AX1083">
        <v>5.082947529241328E-2</v>
      </c>
      <c r="AY1083">
        <v>4.1950161322050858E-2</v>
      </c>
      <c r="AZ1083">
        <v>0.23341230341982352</v>
      </c>
      <c r="BA1083">
        <v>0.17158302200539949</v>
      </c>
      <c r="BB1083">
        <v>0.17124941889373205</v>
      </c>
      <c r="BC1083">
        <v>0.20143886768356858</v>
      </c>
      <c r="BD1083">
        <v>0.10038452423548218</v>
      </c>
      <c r="BE1083">
        <v>0.12766837173916989</v>
      </c>
      <c r="BF1083">
        <v>0.13824965391039395</v>
      </c>
      <c r="BG1083">
        <v>0.1814237695275667</v>
      </c>
      <c r="BH1083">
        <v>5.8824871856373558E-3</v>
      </c>
      <c r="BI1083">
        <v>5.7669332469331286E-3</v>
      </c>
      <c r="BJ1083">
        <v>7.7617922286170029E-3</v>
      </c>
      <c r="BK1083">
        <v>3.8275069973342751E-3</v>
      </c>
      <c r="BL1083">
        <v>3.4381383697299952E-3</v>
      </c>
      <c r="BM1083">
        <v>4.0512743627325242E-3</v>
      </c>
      <c r="BN1083">
        <v>4.0517027561088664E-3</v>
      </c>
      <c r="BO1083">
        <v>0.50752121803221972</v>
      </c>
      <c r="BP1083">
        <v>0.59890960710705499</v>
      </c>
      <c r="BQ1083">
        <v>0.45701450275256417</v>
      </c>
      <c r="BR1083">
        <v>0.41470305338587071</v>
      </c>
      <c r="BS1083">
        <v>0.43860039162023062</v>
      </c>
      <c r="BT1083">
        <v>0.66429937398600591</v>
      </c>
      <c r="BU1083">
        <v>0.66117436784107586</v>
      </c>
      <c r="BV1083">
        <v>0.49020905441516333</v>
      </c>
      <c r="BW1083">
        <v>32934958</v>
      </c>
      <c r="BX1083">
        <v>28972676</v>
      </c>
      <c r="BY1083">
        <v>26527447</v>
      </c>
      <c r="BZ1083">
        <v>28662509</v>
      </c>
      <c r="CA1083">
        <v>17.310045235179885</v>
      </c>
      <c r="CB1083">
        <v>17.181863771413543</v>
      </c>
      <c r="CC1083">
        <v>17.093690528498012</v>
      </c>
      <c r="CD1083">
        <v>17.171100555036155</v>
      </c>
      <c r="CE1083">
        <v>17.148884951649237</v>
      </c>
      <c r="CF1083" s="3">
        <v>3901531</v>
      </c>
      <c r="CG1083" s="3">
        <v>2977311</v>
      </c>
      <c r="CH1083" s="3">
        <v>2076130</v>
      </c>
      <c r="CI1083" s="3">
        <v>2394389</v>
      </c>
      <c r="CJ1083" s="3">
        <v>7963</v>
      </c>
      <c r="CK1083" s="3">
        <v>8282</v>
      </c>
      <c r="CL1083" s="3">
        <v>13184</v>
      </c>
      <c r="CM1083" s="3">
        <v>11807</v>
      </c>
      <c r="CN1083">
        <v>2440000</v>
      </c>
      <c r="CO1083">
        <v>2069000</v>
      </c>
      <c r="CP1083">
        <v>1173000</v>
      </c>
      <c r="CQ1083">
        <v>1327000</v>
      </c>
      <c r="CR1083">
        <v>129332</v>
      </c>
      <c r="CS1083">
        <v>240598</v>
      </c>
      <c r="CT1083">
        <v>10289</v>
      </c>
      <c r="CU1083">
        <v>19292</v>
      </c>
      <c r="CV1083">
        <v>-42061</v>
      </c>
      <c r="CW1083">
        <v>39925</v>
      </c>
      <c r="CX1083">
        <v>3495</v>
      </c>
      <c r="CY1083">
        <v>106804</v>
      </c>
      <c r="CZ1083">
        <v>0.16623845731891082</v>
      </c>
      <c r="DA1083">
        <v>1.4859577668955704E-2</v>
      </c>
      <c r="DB1083">
        <v>6.832347998647033E-3</v>
      </c>
      <c r="DC1083">
        <v>2.0409936509539462E-3</v>
      </c>
      <c r="DD1083">
        <v>2.7817046993075297E-3</v>
      </c>
      <c r="DE1083">
        <v>6.3502767167759244E-3</v>
      </c>
      <c r="DF1083">
        <v>4.9311118619405616E-3</v>
      </c>
      <c r="DG1083" s="4">
        <v>1</v>
      </c>
      <c r="DH1083" s="4">
        <v>0</v>
      </c>
      <c r="DI1083" s="4"/>
    </row>
    <row r="1084" spans="1:113" x14ac:dyDescent="0.25">
      <c r="A1084" t="s">
        <v>64</v>
      </c>
      <c r="B1084">
        <v>203991170</v>
      </c>
      <c r="C1084">
        <v>207003628</v>
      </c>
      <c r="D1084">
        <v>225927917</v>
      </c>
      <c r="E1084">
        <v>233293159</v>
      </c>
      <c r="F1084">
        <v>325454933</v>
      </c>
      <c r="G1084">
        <v>274406330</v>
      </c>
      <c r="H1084">
        <v>8.5933920571169817E-2</v>
      </c>
      <c r="I1084">
        <v>8.063657222471482E-2</v>
      </c>
      <c r="J1084">
        <v>5.9850615982087775E-2</v>
      </c>
      <c r="K1084">
        <v>5.3088423394361081E-2</v>
      </c>
      <c r="L1084">
        <v>0.29276217792034515</v>
      </c>
      <c r="M1084">
        <v>0.36522747489097646</v>
      </c>
      <c r="N1084">
        <v>5.1023177271940279</v>
      </c>
      <c r="P1084">
        <v>0.59472726687140431</v>
      </c>
      <c r="Q1084">
        <v>0.60188862486989847</v>
      </c>
      <c r="R1084">
        <v>0.58344844563852638</v>
      </c>
      <c r="S1084">
        <v>0.62154518641500323</v>
      </c>
      <c r="T1084">
        <v>0.48298156230435751</v>
      </c>
      <c r="U1084">
        <v>0.29960131021758862</v>
      </c>
      <c r="V1084">
        <v>0.14429006160455626</v>
      </c>
      <c r="W1084">
        <v>0.13397258046228216</v>
      </c>
      <c r="X1084">
        <v>0.10258081314551661</v>
      </c>
      <c r="Y1084">
        <v>8.5413618437894481E-2</v>
      </c>
      <c r="Z1084">
        <v>7.1900185568008784E-2</v>
      </c>
      <c r="AA1084">
        <v>0.10941423065418182</v>
      </c>
      <c r="AB1084">
        <v>121319111</v>
      </c>
      <c r="AC1084">
        <v>124593129</v>
      </c>
      <c r="AD1084">
        <v>131817292</v>
      </c>
      <c r="AE1084">
        <v>145002240</v>
      </c>
      <c r="AF1084">
        <v>157188732</v>
      </c>
      <c r="AG1084">
        <v>82212496</v>
      </c>
      <c r="AH1084">
        <v>17505142</v>
      </c>
      <c r="AI1084">
        <v>16692063</v>
      </c>
      <c r="AJ1084">
        <v>13521925</v>
      </c>
      <c r="AK1084">
        <v>12385166</v>
      </c>
      <c r="AL1084">
        <v>11301899</v>
      </c>
      <c r="AM1084">
        <v>8995217</v>
      </c>
      <c r="AN1084">
        <v>24619</v>
      </c>
      <c r="AO1084">
        <v>0</v>
      </c>
      <c r="AP1084">
        <v>0</v>
      </c>
      <c r="AQ1084">
        <v>0</v>
      </c>
      <c r="AR1084">
        <v>83978996</v>
      </c>
      <c r="AS1084">
        <v>91225514</v>
      </c>
      <c r="AT1084">
        <v>8.5813233974784298E-2</v>
      </c>
      <c r="AU1084">
        <v>8.063657222471482E-2</v>
      </c>
      <c r="AV1084">
        <v>5.9850615982087775E-2</v>
      </c>
      <c r="AW1084">
        <v>5.3088423394361081E-2</v>
      </c>
      <c r="AX1084">
        <v>3.4726463955610097E-2</v>
      </c>
      <c r="AY1084">
        <v>3.2780646860442325E-2</v>
      </c>
      <c r="AZ1084">
        <v>9.9892215415664121E-2</v>
      </c>
      <c r="BA1084">
        <v>0.11755117451908345</v>
      </c>
      <c r="BB1084">
        <v>0.10921228513177277</v>
      </c>
      <c r="BC1084">
        <v>6.567311425573015E-2</v>
      </c>
      <c r="BD1084">
        <v>6.3260319104154777E-2</v>
      </c>
      <c r="BE1084">
        <v>-2.9654780401394482E-2</v>
      </c>
      <c r="BF1084">
        <v>3.9698231815189111E-2</v>
      </c>
      <c r="BG1084">
        <v>9.7478857968862118E-2</v>
      </c>
      <c r="BH1084">
        <v>0.13471229409865271</v>
      </c>
      <c r="BI1084">
        <v>0.11306904202878919</v>
      </c>
      <c r="BJ1084">
        <v>6.809888175823102E-2</v>
      </c>
      <c r="BK1084">
        <v>7.7965067351033771E-2</v>
      </c>
      <c r="BL1084">
        <v>0.15234418272663802</v>
      </c>
      <c r="BM1084">
        <v>0.24083554668563992</v>
      </c>
      <c r="BN1084">
        <v>0.25544172701818069</v>
      </c>
      <c r="BO1084">
        <v>0.81926170671710363</v>
      </c>
      <c r="BP1084">
        <v>0.91327481701976421</v>
      </c>
      <c r="BQ1084">
        <v>1.0614105956260875</v>
      </c>
      <c r="BR1084">
        <v>1.3221917074814973</v>
      </c>
      <c r="BS1084">
        <v>1.0298017720475652</v>
      </c>
      <c r="BT1084">
        <v>0.69486463992281444</v>
      </c>
      <c r="BU1084">
        <v>0.76493678648178642</v>
      </c>
      <c r="BV1084">
        <v>1.0989590400424498</v>
      </c>
      <c r="BW1084">
        <v>252670943</v>
      </c>
      <c r="BX1084">
        <v>247382182</v>
      </c>
      <c r="BY1084">
        <v>219795393</v>
      </c>
      <c r="BZ1084">
        <v>246148067</v>
      </c>
      <c r="CA1084">
        <v>19.34759858355514</v>
      </c>
      <c r="CB1084">
        <v>19.326444998352759</v>
      </c>
      <c r="CC1084">
        <v>19.208207644300213</v>
      </c>
      <c r="CD1084">
        <v>19.321443815265042</v>
      </c>
      <c r="CE1084">
        <v>19.285365485972672</v>
      </c>
      <c r="CF1084" s="3">
        <v>20678051</v>
      </c>
      <c r="CG1084" s="3">
        <v>26558092</v>
      </c>
      <c r="CH1084" s="3">
        <v>25478479</v>
      </c>
      <c r="CI1084" s="3">
        <v>21373639</v>
      </c>
      <c r="CJ1084" s="3">
        <v>556976</v>
      </c>
      <c r="CK1084" s="3">
        <v>455746</v>
      </c>
      <c r="CL1084" s="3">
        <v>634713</v>
      </c>
      <c r="CM1084" s="3">
        <v>538834</v>
      </c>
      <c r="CN1084">
        <v>7224163</v>
      </c>
      <c r="CO1084">
        <v>13184948</v>
      </c>
      <c r="CP1084">
        <v>12186491</v>
      </c>
      <c r="CQ1084">
        <v>12234220</v>
      </c>
      <c r="CR1084">
        <v>2494717</v>
      </c>
      <c r="CS1084">
        <v>3212309</v>
      </c>
      <c r="CT1084">
        <v>1632615</v>
      </c>
      <c r="CU1084">
        <v>1770745</v>
      </c>
      <c r="CV1084">
        <v>461223</v>
      </c>
      <c r="CW1084">
        <v>418608</v>
      </c>
      <c r="CX1084">
        <v>661329</v>
      </c>
      <c r="CY1084">
        <v>537896</v>
      </c>
      <c r="CZ1084">
        <v>-0.2424703108819706</v>
      </c>
      <c r="DA1084">
        <v>2.7029664965247953E-2</v>
      </c>
      <c r="DB1084">
        <v>2.9159139101527645E-2</v>
      </c>
      <c r="DC1084">
        <v>2.6935613999597933E-2</v>
      </c>
      <c r="DD1084">
        <v>1.7160344199425168E-2</v>
      </c>
      <c r="DE1084">
        <v>2.4911730405884906E-2</v>
      </c>
      <c r="DF1084">
        <v>2.5210213384814818E-2</v>
      </c>
      <c r="DG1084" s="4">
        <v>1</v>
      </c>
      <c r="DH1084" s="4">
        <v>0</v>
      </c>
      <c r="DI1084" s="4"/>
    </row>
    <row r="1085" spans="1:113" x14ac:dyDescent="0.25">
      <c r="A1085" t="s">
        <v>1307</v>
      </c>
      <c r="B1085">
        <v>4406415</v>
      </c>
      <c r="C1085">
        <v>6748975</v>
      </c>
      <c r="D1085">
        <v>8414382</v>
      </c>
      <c r="E1085">
        <v>8550547</v>
      </c>
      <c r="F1085">
        <v>8652205</v>
      </c>
      <c r="G1085">
        <v>9172370</v>
      </c>
      <c r="H1085">
        <v>0.38608233677490661</v>
      </c>
      <c r="I1085">
        <v>0.36665167673609694</v>
      </c>
      <c r="J1085">
        <v>0.43396199506986965</v>
      </c>
      <c r="K1085">
        <v>0.56529237252306785</v>
      </c>
      <c r="L1085">
        <v>0.54482446960052378</v>
      </c>
      <c r="M1085">
        <v>0.38864219389318139</v>
      </c>
      <c r="N1085">
        <v>-0.10443265007432642</v>
      </c>
      <c r="P1085">
        <v>6.0279842003079599E-2</v>
      </c>
      <c r="Q1085">
        <v>0.11851177401012747</v>
      </c>
      <c r="R1085">
        <v>0.15011369818959966</v>
      </c>
      <c r="S1085">
        <v>0.14916612937160628</v>
      </c>
      <c r="T1085">
        <v>6.6932764538057063E-2</v>
      </c>
      <c r="U1085">
        <v>0.12741156320558372</v>
      </c>
      <c r="V1085">
        <v>0.55689373461135916</v>
      </c>
      <c r="W1085">
        <v>0.26370254790687558</v>
      </c>
      <c r="X1085">
        <v>1.2470394596212218</v>
      </c>
      <c r="Y1085">
        <v>1.651102511109787</v>
      </c>
      <c r="Z1085">
        <v>3.7261912984617935</v>
      </c>
      <c r="AA1085">
        <v>1.1559222224313876</v>
      </c>
      <c r="AB1085">
        <v>265618</v>
      </c>
      <c r="AC1085">
        <v>799833</v>
      </c>
      <c r="AD1085">
        <v>1263114</v>
      </c>
      <c r="AE1085">
        <v>1275452</v>
      </c>
      <c r="AF1085">
        <v>579116</v>
      </c>
      <c r="AG1085">
        <v>1168666</v>
      </c>
      <c r="AH1085">
        <v>147921</v>
      </c>
      <c r="AI1085">
        <v>210918</v>
      </c>
      <c r="AJ1085">
        <v>1575153</v>
      </c>
      <c r="AK1085">
        <v>2105902</v>
      </c>
      <c r="AL1085">
        <v>2157897</v>
      </c>
      <c r="AM1085">
        <v>1350887</v>
      </c>
      <c r="AN1085">
        <v>1553318</v>
      </c>
      <c r="AO1085">
        <v>2263605</v>
      </c>
      <c r="AP1085">
        <v>2076369</v>
      </c>
      <c r="AQ1085">
        <v>2727657</v>
      </c>
      <c r="AR1085">
        <v>2556036</v>
      </c>
      <c r="AS1085">
        <v>2213883</v>
      </c>
      <c r="AT1085">
        <v>3.3569466334877673E-2</v>
      </c>
      <c r="AU1085">
        <v>3.1251856763434449E-2</v>
      </c>
      <c r="AV1085">
        <v>0.18719770507210154</v>
      </c>
      <c r="AW1085">
        <v>0.24628857077798649</v>
      </c>
      <c r="AX1085">
        <v>0.24940428480370033</v>
      </c>
      <c r="AY1085">
        <v>0.14727785730405554</v>
      </c>
      <c r="AZ1085">
        <v>0.35491982115802773</v>
      </c>
      <c r="BA1085">
        <v>0.21223602636533498</v>
      </c>
      <c r="BB1085">
        <v>8.0217207156454431E-2</v>
      </c>
      <c r="BC1085">
        <v>0.14467965102537444</v>
      </c>
      <c r="BD1085">
        <v>0.22176133322140298</v>
      </c>
      <c r="BE1085">
        <v>0.28418030653448079</v>
      </c>
      <c r="BF1085">
        <v>0.26246403260955792</v>
      </c>
      <c r="BG1085">
        <v>0.1457109615157213</v>
      </c>
      <c r="BH1085">
        <v>8.4392888271533198E-2</v>
      </c>
      <c r="BI1085">
        <v>0.12244280979918595</v>
      </c>
      <c r="BJ1085">
        <v>0.11442828735565096</v>
      </c>
      <c r="BK1085">
        <v>0.10074266519994288</v>
      </c>
      <c r="BL1085">
        <v>8.0581618694999455E-2</v>
      </c>
      <c r="BM1085">
        <v>5.9031580065626074E-2</v>
      </c>
      <c r="BN1085">
        <v>7.6191003124225928E-2</v>
      </c>
      <c r="BO1085">
        <v>0.49687883252993614</v>
      </c>
      <c r="BP1085">
        <v>0.62060090528093825</v>
      </c>
      <c r="BQ1085">
        <v>0.7091959915655035</v>
      </c>
      <c r="BR1085">
        <v>0.55841335110679013</v>
      </c>
      <c r="BS1085">
        <v>0.61278840211781604</v>
      </c>
      <c r="BT1085">
        <v>0.73687632792929481</v>
      </c>
      <c r="BU1085">
        <v>0.82433844062756201</v>
      </c>
      <c r="BV1085">
        <v>0.62940341598441063</v>
      </c>
      <c r="BW1085">
        <v>13582738</v>
      </c>
      <c r="BX1085">
        <v>13558443</v>
      </c>
      <c r="BY1085">
        <v>12056677</v>
      </c>
      <c r="BZ1085">
        <v>15494266</v>
      </c>
      <c r="CA1085">
        <v>16.424310353424548</v>
      </c>
      <c r="CB1085">
        <v>16.422520084629788</v>
      </c>
      <c r="CC1085">
        <v>16.305129255265257</v>
      </c>
      <c r="CD1085">
        <v>16.555980642502597</v>
      </c>
      <c r="CE1085">
        <v>16.427876660799214</v>
      </c>
      <c r="CF1085" s="3">
        <v>2395345</v>
      </c>
      <c r="CG1085" s="3">
        <v>1785835</v>
      </c>
      <c r="CH1085" s="3">
        <v>685901</v>
      </c>
      <c r="CI1085" s="3">
        <v>1251798</v>
      </c>
      <c r="CJ1085" s="3">
        <v>136240</v>
      </c>
      <c r="CK1085" s="3">
        <v>191717</v>
      </c>
      <c r="CL1085" s="3">
        <v>136145</v>
      </c>
      <c r="CM1085" s="3">
        <v>103240</v>
      </c>
      <c r="CN1085">
        <v>1248284</v>
      </c>
      <c r="CO1085">
        <v>956976</v>
      </c>
      <c r="CP1085">
        <v>260664</v>
      </c>
      <c r="CQ1085">
        <v>589551</v>
      </c>
      <c r="CR1085">
        <v>15958</v>
      </c>
      <c r="CS1085">
        <v>33852</v>
      </c>
      <c r="CT1085">
        <v>22212</v>
      </c>
      <c r="CU1085">
        <v>25261</v>
      </c>
      <c r="CV1085">
        <v>136161</v>
      </c>
      <c r="CW1085">
        <v>203983</v>
      </c>
      <c r="CX1085">
        <v>132155</v>
      </c>
      <c r="CY1085">
        <v>103146</v>
      </c>
      <c r="CZ1085">
        <v>-0.5741360089186176</v>
      </c>
      <c r="DA1085">
        <v>0.16941480055983205</v>
      </c>
      <c r="DB1085">
        <v>5.9317925295372838E-2</v>
      </c>
      <c r="DC1085">
        <v>5.687698431749915E-2</v>
      </c>
      <c r="DD1085">
        <v>0.10735426285183122</v>
      </c>
      <c r="DE1085">
        <v>0.19849074429108574</v>
      </c>
      <c r="DF1085">
        <v>8.2473370304154497E-2</v>
      </c>
      <c r="DG1085" s="4">
        <v>1</v>
      </c>
      <c r="DH1085" s="4">
        <v>0</v>
      </c>
      <c r="DI1085" s="4"/>
    </row>
    <row r="1086" spans="1:113" x14ac:dyDescent="0.25">
      <c r="A1086" t="s">
        <v>1993</v>
      </c>
      <c r="B1086">
        <v>51668939</v>
      </c>
      <c r="C1086">
        <v>61294499</v>
      </c>
      <c r="D1086">
        <v>60590822</v>
      </c>
      <c r="E1086">
        <v>61112668</v>
      </c>
      <c r="F1086">
        <v>57390047</v>
      </c>
      <c r="G1086">
        <v>59515663</v>
      </c>
      <c r="H1086">
        <v>0.67401389836938586</v>
      </c>
      <c r="I1086">
        <v>0.58681021277292766</v>
      </c>
      <c r="J1086">
        <v>0.50960528312357278</v>
      </c>
      <c r="K1086">
        <v>0.48557132213569859</v>
      </c>
      <c r="L1086">
        <v>0.44390421914099493</v>
      </c>
      <c r="M1086">
        <v>0.38401349910190868</v>
      </c>
      <c r="N1086">
        <v>-0.24644914050314054</v>
      </c>
      <c r="P1086">
        <v>0.13484159216042738</v>
      </c>
      <c r="Q1086">
        <v>0.11477923981400028</v>
      </c>
      <c r="R1086">
        <v>0.11914079990530579</v>
      </c>
      <c r="S1086">
        <v>0.13447864851850355</v>
      </c>
      <c r="T1086">
        <v>0.15351973836160127</v>
      </c>
      <c r="U1086">
        <v>0.15349063657410655</v>
      </c>
      <c r="V1086">
        <v>4.308033503647561</v>
      </c>
      <c r="W1086">
        <v>4.1961909139805122</v>
      </c>
      <c r="X1086">
        <v>3.3961150816634089</v>
      </c>
      <c r="Y1086">
        <v>2.820303202017826</v>
      </c>
      <c r="Z1086">
        <v>2.2514256560776027</v>
      </c>
      <c r="AA1086">
        <v>1.9244895812272163</v>
      </c>
      <c r="AB1086">
        <v>6967122</v>
      </c>
      <c r="AC1086">
        <v>7035336</v>
      </c>
      <c r="AD1086">
        <v>7218839</v>
      </c>
      <c r="AE1086">
        <v>8218349</v>
      </c>
      <c r="AF1086">
        <v>8810505</v>
      </c>
      <c r="AG1086">
        <v>9135097</v>
      </c>
      <c r="AH1086">
        <v>30014595</v>
      </c>
      <c r="AI1086">
        <v>29521613</v>
      </c>
      <c r="AJ1086">
        <v>24516008</v>
      </c>
      <c r="AK1086">
        <v>23178236</v>
      </c>
      <c r="AL1086">
        <v>19836197</v>
      </c>
      <c r="AM1086">
        <v>17580399</v>
      </c>
      <c r="AN1086">
        <v>4810988</v>
      </c>
      <c r="AO1086">
        <v>6446625</v>
      </c>
      <c r="AP1086">
        <v>6361395</v>
      </c>
      <c r="AQ1086">
        <v>6496323</v>
      </c>
      <c r="AR1086">
        <v>5639487</v>
      </c>
      <c r="AS1086">
        <v>5274419</v>
      </c>
      <c r="AT1086">
        <v>0.58090209671230142</v>
      </c>
      <c r="AU1086">
        <v>0.48163560322109822</v>
      </c>
      <c r="AV1086">
        <v>0.40461586739985139</v>
      </c>
      <c r="AW1086">
        <v>0.37927056301976542</v>
      </c>
      <c r="AX1086">
        <v>0.34563827766163008</v>
      </c>
      <c r="AY1086">
        <v>0.29539113090280117</v>
      </c>
      <c r="AZ1086">
        <v>4.6403837969211559E-4</v>
      </c>
      <c r="BA1086">
        <v>2.1772208338748069E-2</v>
      </c>
      <c r="BB1086">
        <v>1.9893665909005969E-2</v>
      </c>
      <c r="BC1086">
        <v>1.4742747989037193E-2</v>
      </c>
      <c r="BD1086">
        <v>4.1676020646867366E-2</v>
      </c>
      <c r="BE1086">
        <v>2.9319781642022171E-2</v>
      </c>
      <c r="BF1086">
        <v>2.4930534659796142E-2</v>
      </c>
      <c r="BG1086">
        <v>1.8802874078930411E-2</v>
      </c>
      <c r="BH1086">
        <v>0.3843431765952936</v>
      </c>
      <c r="BI1086">
        <v>0.40215647269728105</v>
      </c>
      <c r="BJ1086">
        <v>0.42288146235531049</v>
      </c>
      <c r="BK1086">
        <v>0.50924895182634533</v>
      </c>
      <c r="BL1086">
        <v>0.51317013948103307</v>
      </c>
      <c r="BM1086">
        <v>0.51948318826927264</v>
      </c>
      <c r="BN1086">
        <v>0.52623449808808298</v>
      </c>
      <c r="BO1086">
        <v>40.049775296022496</v>
      </c>
      <c r="BP1086">
        <v>19.632429780750954</v>
      </c>
      <c r="BQ1086">
        <v>23.525574813528213</v>
      </c>
      <c r="BR1086">
        <v>23.117117367510708</v>
      </c>
      <c r="BS1086">
        <v>13.265342680672667</v>
      </c>
      <c r="BT1086">
        <v>17.696727887540025</v>
      </c>
      <c r="BU1086">
        <v>13.686577601459726</v>
      </c>
      <c r="BV1086">
        <v>22.091707320596623</v>
      </c>
      <c r="BW1086">
        <v>1530458</v>
      </c>
      <c r="BX1086">
        <v>3086262</v>
      </c>
      <c r="BY1086">
        <v>2597712</v>
      </c>
      <c r="BZ1086">
        <v>2482578</v>
      </c>
      <c r="CA1086">
        <v>14.241078248377617</v>
      </c>
      <c r="CB1086">
        <v>14.942471531864328</v>
      </c>
      <c r="CC1086">
        <v>14.770142000518474</v>
      </c>
      <c r="CD1086">
        <v>14.724808497154447</v>
      </c>
      <c r="CE1086">
        <v>14.812474009845751</v>
      </c>
      <c r="CF1086" s="3">
        <v>28443</v>
      </c>
      <c r="CG1086" s="3">
        <v>1319196</v>
      </c>
      <c r="CH1086" s="3">
        <v>1215755</v>
      </c>
      <c r="CI1086" s="3">
        <v>846087</v>
      </c>
      <c r="CJ1086" s="3">
        <v>48438</v>
      </c>
      <c r="CK1086" s="3">
        <v>54728</v>
      </c>
      <c r="CL1086" s="3">
        <v>55034</v>
      </c>
      <c r="CM1086" s="3">
        <v>20628</v>
      </c>
      <c r="CN1086">
        <v>183500</v>
      </c>
      <c r="CO1086">
        <v>999510</v>
      </c>
      <c r="CP1086">
        <v>592160</v>
      </c>
      <c r="CQ1086">
        <v>324591</v>
      </c>
      <c r="CR1086">
        <v>946067</v>
      </c>
      <c r="CS1086">
        <v>958371</v>
      </c>
      <c r="CT1086">
        <v>485823</v>
      </c>
      <c r="CU1086">
        <v>337190</v>
      </c>
      <c r="CV1086">
        <v>48438</v>
      </c>
      <c r="CW1086">
        <v>54728</v>
      </c>
      <c r="CX1086">
        <v>55034</v>
      </c>
      <c r="CY1086">
        <v>20628</v>
      </c>
      <c r="CZ1086">
        <v>-0.77626651280289227</v>
      </c>
      <c r="DA1086">
        <v>1.6396553571155287E-2</v>
      </c>
      <c r="DB1086">
        <v>-7.0906794770206019E-2</v>
      </c>
      <c r="DC1086">
        <v>1.7029849172028266</v>
      </c>
      <c r="DD1086">
        <v>4.1485874729759641E-2</v>
      </c>
      <c r="DE1086">
        <v>4.5267344160624466E-2</v>
      </c>
      <c r="DF1086">
        <v>2.4380471511794885E-2</v>
      </c>
      <c r="DG1086" s="4">
        <v>1</v>
      </c>
      <c r="DH1086" s="4">
        <v>0</v>
      </c>
      <c r="DI1086" s="4"/>
    </row>
    <row r="1087" spans="1:113" x14ac:dyDescent="0.25">
      <c r="A1087" t="s">
        <v>1308</v>
      </c>
      <c r="B1087">
        <v>70035895</v>
      </c>
      <c r="C1087">
        <v>85215050</v>
      </c>
      <c r="D1087">
        <v>91668187</v>
      </c>
      <c r="E1087">
        <v>114168559</v>
      </c>
      <c r="F1087">
        <v>158460162</v>
      </c>
      <c r="G1087">
        <v>161229888</v>
      </c>
      <c r="H1087">
        <v>0.35556174444547328</v>
      </c>
      <c r="I1087">
        <v>0.51043030544487156</v>
      </c>
      <c r="J1087">
        <v>0.42574001163566155</v>
      </c>
      <c r="K1087">
        <v>0.43815148792409653</v>
      </c>
      <c r="L1087">
        <v>0.22872616399319345</v>
      </c>
      <c r="M1087">
        <v>0.24888470430494872</v>
      </c>
      <c r="N1087">
        <v>-0.41540682693000325</v>
      </c>
      <c r="P1087">
        <v>0.32065787122446282</v>
      </c>
      <c r="Q1087">
        <v>0.27601813294717309</v>
      </c>
      <c r="R1087">
        <v>0.35547048617859106</v>
      </c>
      <c r="S1087">
        <v>0.41831152480430273</v>
      </c>
      <c r="T1087">
        <v>0.62404247699809878</v>
      </c>
      <c r="U1087">
        <v>0.66419867512405639</v>
      </c>
      <c r="V1087">
        <v>0.79715179221821997</v>
      </c>
      <c r="W1087">
        <v>1.2425266568254896</v>
      </c>
      <c r="X1087">
        <v>0.61468034623550749</v>
      </c>
      <c r="Y1087">
        <v>0.43721153538513235</v>
      </c>
      <c r="Z1087">
        <v>0.12399369851337308</v>
      </c>
      <c r="AA1087">
        <v>8.1627555435879032E-2</v>
      </c>
      <c r="AB1087">
        <v>22457561</v>
      </c>
      <c r="AC1087">
        <v>23520899</v>
      </c>
      <c r="AD1087">
        <v>32585335</v>
      </c>
      <c r="AE1087">
        <v>47758024</v>
      </c>
      <c r="AF1087">
        <v>98885872</v>
      </c>
      <c r="AG1087">
        <v>107088678</v>
      </c>
      <c r="AH1087">
        <v>17902085</v>
      </c>
      <c r="AI1087">
        <v>29225344</v>
      </c>
      <c r="AJ1087">
        <v>20029565</v>
      </c>
      <c r="AK1087">
        <v>20880359</v>
      </c>
      <c r="AL1087">
        <v>12261225</v>
      </c>
      <c r="AM1087">
        <v>8741387</v>
      </c>
      <c r="AN1087">
        <v>7000000</v>
      </c>
      <c r="AO1087">
        <v>14271000</v>
      </c>
      <c r="AP1087">
        <v>18997250</v>
      </c>
      <c r="AQ1087">
        <v>29142765</v>
      </c>
      <c r="AR1087">
        <v>23982760</v>
      </c>
      <c r="AS1087">
        <v>31386266</v>
      </c>
      <c r="AT1087">
        <v>0.25561299673545973</v>
      </c>
      <c r="AU1087">
        <v>0.34295988795406446</v>
      </c>
      <c r="AV1087">
        <v>0.21850072152076053</v>
      </c>
      <c r="AW1087">
        <v>0.18289062402898507</v>
      </c>
      <c r="AX1087">
        <v>7.737733475244081E-2</v>
      </c>
      <c r="AY1087">
        <v>5.4216914174126322E-2</v>
      </c>
      <c r="AZ1087">
        <v>0.2585434967180093</v>
      </c>
      <c r="BA1087">
        <v>0.20849312750125623</v>
      </c>
      <c r="BB1087">
        <v>4.5636005618674751E-2</v>
      </c>
      <c r="BC1087">
        <v>5.2936699635584117E-2</v>
      </c>
      <c r="BD1087">
        <v>4.1982340147752255E-2</v>
      </c>
      <c r="BE1087">
        <v>3.8737110612797575E-2</v>
      </c>
      <c r="BF1087">
        <v>2.7788794108836522E-2</v>
      </c>
      <c r="BG1087">
        <v>0.1023552775851717</v>
      </c>
      <c r="BH1087">
        <v>0.13718564107742198</v>
      </c>
      <c r="BI1087">
        <v>0.24300242766487051</v>
      </c>
      <c r="BJ1087">
        <v>0.16545545371839263</v>
      </c>
      <c r="BK1087">
        <v>0.15131597064683194</v>
      </c>
      <c r="BL1087">
        <v>0.14187740720410158</v>
      </c>
      <c r="BM1087">
        <v>0.12549335176608531</v>
      </c>
      <c r="BN1087">
        <v>0.11110135630596576</v>
      </c>
      <c r="BO1087">
        <v>1.0953335527469668</v>
      </c>
      <c r="BP1087">
        <v>1.2124990129319473</v>
      </c>
      <c r="BQ1087">
        <v>3.5888056079748245</v>
      </c>
      <c r="BR1087">
        <v>3.0568609114660217</v>
      </c>
      <c r="BS1087">
        <v>3.0603298427807837</v>
      </c>
      <c r="BT1087">
        <v>3.4925756223260467</v>
      </c>
      <c r="BU1087">
        <v>3.9082709107100504</v>
      </c>
      <c r="BV1087">
        <v>2.6193885107909307</v>
      </c>
      <c r="BW1087">
        <v>77798265</v>
      </c>
      <c r="BX1087">
        <v>75602690</v>
      </c>
      <c r="BY1087">
        <v>31812411</v>
      </c>
      <c r="BZ1087">
        <v>51837544</v>
      </c>
      <c r="CA1087">
        <v>18.169629700982505</v>
      </c>
      <c r="CB1087">
        <v>18.141002435754363</v>
      </c>
      <c r="CC1087">
        <v>17.275367086062939</v>
      </c>
      <c r="CD1087">
        <v>17.763625251633815</v>
      </c>
      <c r="CE1087">
        <v>17.726664924483703</v>
      </c>
      <c r="CF1087" s="3">
        <v>22031797</v>
      </c>
      <c r="CG1087" s="3">
        <v>19112187</v>
      </c>
      <c r="CH1087" s="3">
        <v>5210197</v>
      </c>
      <c r="CI1087" s="3">
        <v>8388358</v>
      </c>
      <c r="CJ1087" s="3">
        <v>1686397</v>
      </c>
      <c r="CK1087" s="3">
        <v>1880467</v>
      </c>
      <c r="CL1087" s="3">
        <v>1088755</v>
      </c>
      <c r="CM1087" s="3">
        <v>593920</v>
      </c>
      <c r="CN1087">
        <v>19464435</v>
      </c>
      <c r="CO1087">
        <v>13206684</v>
      </c>
      <c r="CP1087">
        <v>3850281</v>
      </c>
      <c r="CQ1087">
        <v>3920950</v>
      </c>
      <c r="CR1087">
        <v>10479953</v>
      </c>
      <c r="CS1087">
        <v>1704900</v>
      </c>
      <c r="CT1087">
        <v>3282653</v>
      </c>
      <c r="CU1087">
        <v>1047477</v>
      </c>
      <c r="CV1087">
        <v>2776482</v>
      </c>
      <c r="CW1087">
        <v>121357</v>
      </c>
      <c r="CX1087">
        <v>1344483</v>
      </c>
      <c r="CY1087">
        <v>621192</v>
      </c>
      <c r="CZ1087">
        <v>-0.30502193314173348</v>
      </c>
      <c r="DA1087">
        <v>4.1558540459540043E-2</v>
      </c>
      <c r="DB1087">
        <v>6.6922814031334474E-2</v>
      </c>
      <c r="DC1087">
        <v>7.6543778975450796E-2</v>
      </c>
      <c r="DD1087">
        <v>9.8390990000254808E-2</v>
      </c>
      <c r="DE1087">
        <v>0.20896618688314472</v>
      </c>
      <c r="DF1087">
        <v>7.0802891340593713E-2</v>
      </c>
      <c r="DG1087" s="4">
        <v>1</v>
      </c>
      <c r="DH1087" s="4">
        <v>0</v>
      </c>
      <c r="DI1087" s="4"/>
    </row>
    <row r="1088" spans="1:113" x14ac:dyDescent="0.25">
      <c r="A1088" t="s">
        <v>1309</v>
      </c>
      <c r="B1088">
        <v>2877334</v>
      </c>
      <c r="C1088">
        <v>4023673</v>
      </c>
      <c r="D1088">
        <v>5054764</v>
      </c>
      <c r="E1088">
        <v>4780136</v>
      </c>
      <c r="F1088">
        <v>5003185</v>
      </c>
      <c r="G1088">
        <v>5481796</v>
      </c>
      <c r="H1088">
        <v>0.27017683730842507</v>
      </c>
      <c r="I1088">
        <v>0.3569619101751062</v>
      </c>
      <c r="J1088">
        <v>0.38999427075131499</v>
      </c>
      <c r="K1088">
        <v>0.4564535402340017</v>
      </c>
      <c r="L1088">
        <v>0.43856683292742521</v>
      </c>
      <c r="M1088">
        <v>0.33000480134612814</v>
      </c>
      <c r="N1088">
        <v>-0.15382141201617786</v>
      </c>
      <c r="P1088">
        <v>0.19242187385962145</v>
      </c>
      <c r="Q1088">
        <v>7.944482566053454E-2</v>
      </c>
      <c r="R1088">
        <v>9.138290135800603E-2</v>
      </c>
      <c r="S1088">
        <v>6.7204573259003503E-2</v>
      </c>
      <c r="T1088">
        <v>0.13573773506276501</v>
      </c>
      <c r="U1088">
        <v>0.13886397815606419</v>
      </c>
      <c r="V1088">
        <v>0.7614103911772887</v>
      </c>
      <c r="W1088">
        <v>4.057454795720453</v>
      </c>
      <c r="X1088">
        <v>3.122060361232164</v>
      </c>
      <c r="Y1088">
        <v>3.1128477464380993</v>
      </c>
      <c r="Z1088">
        <v>2.2939387826322557</v>
      </c>
      <c r="AA1088">
        <v>1.763520330415226</v>
      </c>
      <c r="AB1088">
        <v>553662</v>
      </c>
      <c r="AC1088">
        <v>319660</v>
      </c>
      <c r="AD1088">
        <v>461919</v>
      </c>
      <c r="AE1088">
        <v>321247</v>
      </c>
      <c r="AF1088">
        <v>679121</v>
      </c>
      <c r="AG1088">
        <v>761224</v>
      </c>
      <c r="AH1088">
        <v>421564</v>
      </c>
      <c r="AI1088">
        <v>1297006</v>
      </c>
      <c r="AJ1088">
        <v>1442139</v>
      </c>
      <c r="AK1088">
        <v>999993</v>
      </c>
      <c r="AL1088">
        <v>1557862</v>
      </c>
      <c r="AM1088">
        <v>1342434</v>
      </c>
      <c r="AN1088">
        <v>355825</v>
      </c>
      <c r="AO1088">
        <v>139292</v>
      </c>
      <c r="AP1088">
        <v>529190</v>
      </c>
      <c r="AQ1088">
        <v>1181917</v>
      </c>
      <c r="AR1088">
        <v>636369</v>
      </c>
      <c r="AS1088">
        <v>466585</v>
      </c>
      <c r="AT1088">
        <v>0.14651201424652127</v>
      </c>
      <c r="AU1088">
        <v>0.32234378887151116</v>
      </c>
      <c r="AV1088">
        <v>0.28530293402421952</v>
      </c>
      <c r="AW1088">
        <v>0.20919760441962321</v>
      </c>
      <c r="AX1088">
        <v>0.3113740547271388</v>
      </c>
      <c r="AY1088">
        <v>0.24488944864055504</v>
      </c>
      <c r="AZ1088">
        <v>0.17335504152549175</v>
      </c>
      <c r="BA1088">
        <v>0.16611398672618544</v>
      </c>
      <c r="BB1088">
        <v>0.16296000783241313</v>
      </c>
      <c r="BC1088">
        <v>0.15186606131893984</v>
      </c>
      <c r="BD1088">
        <v>0.20430074377083715</v>
      </c>
      <c r="BE1088">
        <v>0.18056645316179096</v>
      </c>
      <c r="BF1088">
        <v>0.11075121711735038</v>
      </c>
      <c r="BG1088">
        <v>0.16031335195917948</v>
      </c>
      <c r="BH1088">
        <v>0.18614419980833921</v>
      </c>
      <c r="BI1088">
        <v>0.28406472117111314</v>
      </c>
      <c r="BJ1088">
        <v>0.25413691478528178</v>
      </c>
      <c r="BK1088">
        <v>0.22094802506331868</v>
      </c>
      <c r="BL1088">
        <v>0.18785924407679971</v>
      </c>
      <c r="BM1088">
        <v>0.21156536958211031</v>
      </c>
      <c r="BN1088">
        <v>0.22350636645776176</v>
      </c>
      <c r="BO1088">
        <v>0.42949415054865292</v>
      </c>
      <c r="BP1088">
        <v>0.53950566592783133</v>
      </c>
      <c r="BQ1088">
        <v>0.69459841583755577</v>
      </c>
      <c r="BR1088">
        <v>0.48383665280583454</v>
      </c>
      <c r="BS1088">
        <v>0.42595629659410322</v>
      </c>
      <c r="BT1088">
        <v>0.43646657034168934</v>
      </c>
      <c r="BU1088">
        <v>0.49289784209580917</v>
      </c>
      <c r="BV1088">
        <v>0.57264691152374059</v>
      </c>
      <c r="BW1088">
        <v>9368400</v>
      </c>
      <c r="BX1088">
        <v>9369251</v>
      </c>
      <c r="BY1088">
        <v>6881870</v>
      </c>
      <c r="BZ1088">
        <v>10340649</v>
      </c>
      <c r="CA1088">
        <v>16.05285298863819</v>
      </c>
      <c r="CB1088">
        <v>16.052943821785817</v>
      </c>
      <c r="CC1088">
        <v>15.74440112061288</v>
      </c>
      <c r="CD1088">
        <v>16.151593287738027</v>
      </c>
      <c r="CE1088">
        <v>15.982979410045573</v>
      </c>
      <c r="CF1088" s="3">
        <v>697524</v>
      </c>
      <c r="CG1088" s="3">
        <v>839667</v>
      </c>
      <c r="CH1088" s="3">
        <v>778971</v>
      </c>
      <c r="CI1088" s="3">
        <v>759814</v>
      </c>
      <c r="CJ1088" s="3">
        <v>92554</v>
      </c>
      <c r="CK1088" s="3">
        <v>144500</v>
      </c>
      <c r="CL1088" s="3">
        <v>109711</v>
      </c>
      <c r="CM1088" s="3">
        <v>64394</v>
      </c>
      <c r="CN1088">
        <v>142260</v>
      </c>
      <c r="CO1088">
        <v>44327</v>
      </c>
      <c r="CP1088">
        <v>13154</v>
      </c>
      <c r="CQ1088">
        <v>82104</v>
      </c>
      <c r="CR1088">
        <v>377</v>
      </c>
      <c r="CS1088">
        <v>588</v>
      </c>
      <c r="CT1088">
        <v>753</v>
      </c>
      <c r="CU1088">
        <v>906</v>
      </c>
      <c r="CV1088">
        <v>92554</v>
      </c>
      <c r="CW1088">
        <v>144500</v>
      </c>
      <c r="CX1088">
        <v>109711</v>
      </c>
      <c r="CY1088">
        <v>64323</v>
      </c>
      <c r="CZ1088">
        <v>-1.6358834176794355</v>
      </c>
      <c r="DA1088">
        <v>6.0870713223523887E-2</v>
      </c>
      <c r="DB1088">
        <v>0.1045317541863791</v>
      </c>
      <c r="DC1088">
        <v>0.13268934115528641</v>
      </c>
      <c r="DD1088">
        <v>0.17209203172209936</v>
      </c>
      <c r="DE1088">
        <v>0.14084092989341065</v>
      </c>
      <c r="DF1088">
        <v>8.4749688739612583E-2</v>
      </c>
      <c r="DG1088" s="4">
        <v>1</v>
      </c>
      <c r="DH1088" s="4">
        <v>0</v>
      </c>
      <c r="DI1088" s="4"/>
    </row>
    <row r="1089" spans="1:113" x14ac:dyDescent="0.25">
      <c r="A1089" t="s">
        <v>241</v>
      </c>
      <c r="B1089">
        <v>44817275</v>
      </c>
      <c r="C1089">
        <v>57126077</v>
      </c>
      <c r="D1089">
        <v>60087478</v>
      </c>
      <c r="E1089">
        <v>65101259</v>
      </c>
      <c r="F1089">
        <v>74546375</v>
      </c>
      <c r="G1089">
        <v>81076017</v>
      </c>
      <c r="H1089">
        <v>0.11004647203561572</v>
      </c>
      <c r="I1089">
        <v>8.3182501749595017E-2</v>
      </c>
      <c r="J1089">
        <v>7.6980065630313191E-2</v>
      </c>
      <c r="K1089">
        <v>3.8428027943361281E-2</v>
      </c>
      <c r="L1089">
        <v>2.9085840860806445E-2</v>
      </c>
      <c r="M1089">
        <v>2.3572420929360651E-2</v>
      </c>
      <c r="N1089">
        <v>-0.69378538799168921</v>
      </c>
      <c r="P1089">
        <v>0.66934890619744281</v>
      </c>
      <c r="Q1089">
        <v>0.68573791615342328</v>
      </c>
      <c r="R1089">
        <v>0.69534734008972721</v>
      </c>
      <c r="S1089">
        <v>0.75311472854925898</v>
      </c>
      <c r="T1089">
        <v>0.70444155064548741</v>
      </c>
      <c r="U1089">
        <v>0.75023773059793997</v>
      </c>
      <c r="V1089">
        <v>0.16440823465416182</v>
      </c>
      <c r="W1089">
        <v>0.12130363480001043</v>
      </c>
      <c r="X1089">
        <v>0.11070735615437852</v>
      </c>
      <c r="Y1089">
        <v>5.1025463301436175E-2</v>
      </c>
      <c r="Z1089">
        <v>4.1289218153237515E-2</v>
      </c>
      <c r="AA1089">
        <v>3.1419935265816899E-2</v>
      </c>
      <c r="AB1089">
        <v>29998394</v>
      </c>
      <c r="AC1089">
        <v>39173517</v>
      </c>
      <c r="AD1089">
        <v>41781668</v>
      </c>
      <c r="AE1089">
        <v>49028717</v>
      </c>
      <c r="AF1089">
        <v>52513564</v>
      </c>
      <c r="AG1089">
        <v>60826287</v>
      </c>
      <c r="AH1089">
        <v>4931983</v>
      </c>
      <c r="AI1089">
        <v>4751890</v>
      </c>
      <c r="AJ1089">
        <v>4625538</v>
      </c>
      <c r="AK1089">
        <v>2501713</v>
      </c>
      <c r="AL1089">
        <v>2168244</v>
      </c>
      <c r="AM1089">
        <v>1911158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0.11004647203561572</v>
      </c>
      <c r="AU1089">
        <v>8.3182501749595017E-2</v>
      </c>
      <c r="AV1089">
        <v>7.6980065630313191E-2</v>
      </c>
      <c r="AW1089">
        <v>3.8428027943361281E-2</v>
      </c>
      <c r="AX1089">
        <v>2.9085840860806445E-2</v>
      </c>
      <c r="AY1089">
        <v>2.3572420929360651E-2</v>
      </c>
      <c r="AZ1089">
        <v>0.18249346966360039</v>
      </c>
      <c r="BA1089">
        <v>0.27583723850084041</v>
      </c>
      <c r="BB1089">
        <v>0.40089515012297994</v>
      </c>
      <c r="BC1089">
        <v>0.29542049496035189</v>
      </c>
      <c r="BD1089">
        <v>0.29564541879258821</v>
      </c>
      <c r="BE1089">
        <v>0.2412386175503991</v>
      </c>
      <c r="BF1089">
        <v>0.20912952597759576</v>
      </c>
      <c r="BG1089">
        <v>0.32405096119472404</v>
      </c>
      <c r="BH1089">
        <v>0.565686448015009</v>
      </c>
      <c r="BI1089">
        <v>0.59880213683732286</v>
      </c>
      <c r="BJ1089">
        <v>0.58506823437088662</v>
      </c>
      <c r="BK1089">
        <v>0.53611432342563148</v>
      </c>
      <c r="BL1089">
        <v>0.49976200249831149</v>
      </c>
      <c r="BM1089">
        <v>0.54833295874234877</v>
      </c>
      <c r="BN1089">
        <v>0.65251522510152848</v>
      </c>
      <c r="BO1089">
        <v>0.67784254184891291</v>
      </c>
      <c r="BP1089">
        <v>0.59057254898075617</v>
      </c>
      <c r="BQ1089">
        <v>0.54197035948997929</v>
      </c>
      <c r="BR1089">
        <v>0.64673735287202649</v>
      </c>
      <c r="BS1089">
        <v>0.60614493390643409</v>
      </c>
      <c r="BT1089">
        <v>0.59016140391860827</v>
      </c>
      <c r="BU1089">
        <v>0.70077322990010393</v>
      </c>
      <c r="BV1089">
        <v>0.59309342044758739</v>
      </c>
      <c r="BW1089">
        <v>84276323</v>
      </c>
      <c r="BX1089">
        <v>101744448</v>
      </c>
      <c r="BY1089">
        <v>120119593</v>
      </c>
      <c r="BZ1089">
        <v>115265300</v>
      </c>
      <c r="CA1089">
        <v>18.249611529432659</v>
      </c>
      <c r="CB1089">
        <v>18.437974825516228</v>
      </c>
      <c r="CC1089">
        <v>18.603998421120313</v>
      </c>
      <c r="CD1089">
        <v>18.562746994586213</v>
      </c>
      <c r="CE1089">
        <v>18.534906747074253</v>
      </c>
      <c r="CF1089" s="3">
        <v>10425136</v>
      </c>
      <c r="CG1089" s="3">
        <v>16574364</v>
      </c>
      <c r="CH1089" s="3">
        <v>26098779</v>
      </c>
      <c r="CI1089" s="3">
        <v>22022527</v>
      </c>
      <c r="CJ1089" s="3">
        <v>19476</v>
      </c>
      <c r="CK1089" s="3">
        <v>12647</v>
      </c>
      <c r="CL1089" s="3">
        <v>5393</v>
      </c>
      <c r="CM1089" s="3">
        <v>19573</v>
      </c>
      <c r="CN1089">
        <v>2608151</v>
      </c>
      <c r="CO1089">
        <v>7247050</v>
      </c>
      <c r="CP1089">
        <v>13084307</v>
      </c>
      <c r="CQ1089">
        <v>8312722</v>
      </c>
      <c r="CR1089">
        <v>99438</v>
      </c>
      <c r="CS1089">
        <v>81965</v>
      </c>
      <c r="CT1089">
        <v>4943</v>
      </c>
      <c r="CU1089">
        <v>3532</v>
      </c>
      <c r="CV1089">
        <v>-135355</v>
      </c>
      <c r="CW1089">
        <v>455027</v>
      </c>
      <c r="CX1089">
        <v>-176738</v>
      </c>
      <c r="CY1089">
        <v>86070</v>
      </c>
      <c r="CZ1089">
        <v>-0.62654459513325023</v>
      </c>
      <c r="DA1089">
        <v>3.8612492340530751E-6</v>
      </c>
      <c r="DB1089">
        <v>1.4225814895322389E-6</v>
      </c>
      <c r="DC1089">
        <v>1.8681770674262668E-3</v>
      </c>
      <c r="DD1089">
        <v>7.6304587011604189E-4</v>
      </c>
      <c r="DE1089">
        <v>2.0663801934948757E-4</v>
      </c>
      <c r="DF1089">
        <v>8.8877175630208108E-4</v>
      </c>
      <c r="DG1089" s="4">
        <v>1</v>
      </c>
      <c r="DH1089" s="4">
        <v>0</v>
      </c>
      <c r="DI1089" s="4"/>
    </row>
    <row r="1090" spans="1:113" x14ac:dyDescent="0.25">
      <c r="A1090" t="s">
        <v>436</v>
      </c>
      <c r="B1090">
        <v>18648950</v>
      </c>
      <c r="C1090">
        <v>17976506</v>
      </c>
      <c r="D1090">
        <v>19518771</v>
      </c>
      <c r="E1090">
        <v>20460535</v>
      </c>
      <c r="F1090">
        <v>21552650</v>
      </c>
      <c r="G1090">
        <v>21975249</v>
      </c>
      <c r="H1090">
        <v>0.54436131792942766</v>
      </c>
      <c r="I1090">
        <v>0.4475151066619954</v>
      </c>
      <c r="J1090">
        <v>0.4374559238386474</v>
      </c>
      <c r="K1090">
        <v>0.48841723835667056</v>
      </c>
      <c r="L1090">
        <v>0.37993666672079768</v>
      </c>
      <c r="M1090">
        <v>0.36559235347003349</v>
      </c>
      <c r="N1090">
        <v>-0.16427613949770237</v>
      </c>
      <c r="P1090">
        <v>0.20144072454481352</v>
      </c>
      <c r="Q1090">
        <v>0.2993333632241994</v>
      </c>
      <c r="R1090">
        <v>0.32421831272061136</v>
      </c>
      <c r="S1090">
        <v>0.31395718635900771</v>
      </c>
      <c r="T1090">
        <v>0.36515797361345359</v>
      </c>
      <c r="U1090">
        <v>0.42207626407327625</v>
      </c>
      <c r="V1090">
        <v>0.43421093961707452</v>
      </c>
      <c r="W1090">
        <v>0.27967607315263721</v>
      </c>
      <c r="X1090">
        <v>0.21076069991781418</v>
      </c>
      <c r="Y1090">
        <v>0.18177159321092473</v>
      </c>
      <c r="Z1090">
        <v>0.14465811330497799</v>
      </c>
      <c r="AA1090">
        <v>0.11703126315668042</v>
      </c>
      <c r="AB1090">
        <v>3756658</v>
      </c>
      <c r="AC1090">
        <v>5380968</v>
      </c>
      <c r="AD1090">
        <v>6328343</v>
      </c>
      <c r="AE1090">
        <v>6423732</v>
      </c>
      <c r="AF1090">
        <v>7870122</v>
      </c>
      <c r="AG1090">
        <v>9275231</v>
      </c>
      <c r="AH1090">
        <v>1631182</v>
      </c>
      <c r="AI1090">
        <v>1504928</v>
      </c>
      <c r="AJ1090">
        <v>1333766</v>
      </c>
      <c r="AK1090">
        <v>1167652</v>
      </c>
      <c r="AL1090">
        <v>1138477</v>
      </c>
      <c r="AM1090">
        <v>1085492</v>
      </c>
      <c r="AN1090">
        <v>8520585</v>
      </c>
      <c r="AO1090">
        <v>6539830</v>
      </c>
      <c r="AP1090">
        <v>7204836</v>
      </c>
      <c r="AQ1090">
        <v>8825626</v>
      </c>
      <c r="AR1090">
        <v>7050165</v>
      </c>
      <c r="AS1090">
        <v>6948491</v>
      </c>
      <c r="AT1090">
        <v>8.7467766281747766E-2</v>
      </c>
      <c r="AU1090">
        <v>8.3716379590116116E-2</v>
      </c>
      <c r="AV1090">
        <v>6.8332478515168812E-2</v>
      </c>
      <c r="AW1090">
        <v>5.7068497964496041E-2</v>
      </c>
      <c r="AX1090">
        <v>5.2823063521191128E-2</v>
      </c>
      <c r="AY1090">
        <v>4.939611833294813E-2</v>
      </c>
      <c r="AZ1090">
        <v>0.24318190642831261</v>
      </c>
      <c r="BA1090">
        <v>0.2116988308331503</v>
      </c>
      <c r="BB1090">
        <v>0.17781079527001614</v>
      </c>
      <c r="BC1090">
        <v>0.14903550143485836</v>
      </c>
      <c r="BD1090">
        <v>0.17892552662315681</v>
      </c>
      <c r="BE1090">
        <v>0.2163132494323409</v>
      </c>
      <c r="BF1090">
        <v>0.18544464875753208</v>
      </c>
      <c r="BG1090">
        <v>0.17951504251267492</v>
      </c>
      <c r="BH1090">
        <v>0.42829622828199582</v>
      </c>
      <c r="BI1090">
        <v>0.39569644684266564</v>
      </c>
      <c r="BJ1090">
        <v>0.38303744551134083</v>
      </c>
      <c r="BK1090">
        <v>0.40388488885836971</v>
      </c>
      <c r="BL1090">
        <v>0.39113628049699239</v>
      </c>
      <c r="BM1090">
        <v>0.37984800990961221</v>
      </c>
      <c r="BN1090">
        <v>0.43510896201446803</v>
      </c>
      <c r="BO1090">
        <v>0.61597856745496748</v>
      </c>
      <c r="BP1090">
        <v>0.69158289908263126</v>
      </c>
      <c r="BQ1090">
        <v>0.74517697180744358</v>
      </c>
      <c r="BR1090">
        <v>0.82115781588971704</v>
      </c>
      <c r="BS1090">
        <v>0.81678280647629509</v>
      </c>
      <c r="BT1090">
        <v>0.87871907976578523</v>
      </c>
      <c r="BU1090">
        <v>0.94613045265709761</v>
      </c>
      <c r="BV1090">
        <v>0.7526392289265974</v>
      </c>
      <c r="BW1090">
        <v>29183655</v>
      </c>
      <c r="BX1090">
        <v>28223328</v>
      </c>
      <c r="BY1090">
        <v>27457283</v>
      </c>
      <c r="BZ1090">
        <v>26246660</v>
      </c>
      <c r="CA1090">
        <v>17.189119384506022</v>
      </c>
      <c r="CB1090">
        <v>17.155659463413077</v>
      </c>
      <c r="CC1090">
        <v>17.128142045910607</v>
      </c>
      <c r="CD1090">
        <v>17.083049338911302</v>
      </c>
      <c r="CE1090">
        <v>17.122283616078327</v>
      </c>
      <c r="CF1090" s="3">
        <v>4371561</v>
      </c>
      <c r="CG1090" s="3">
        <v>4132101</v>
      </c>
      <c r="CH1090" s="3">
        <v>3638104</v>
      </c>
      <c r="CI1090" s="3">
        <v>3212110</v>
      </c>
      <c r="CJ1090" s="3">
        <v>315473</v>
      </c>
      <c r="CK1090" s="3">
        <v>294653</v>
      </c>
      <c r="CL1090" s="3">
        <v>61022</v>
      </c>
      <c r="CM1090" s="3">
        <v>55432</v>
      </c>
      <c r="CN1090">
        <v>1447375</v>
      </c>
      <c r="CO1090">
        <v>1542388</v>
      </c>
      <c r="CP1090">
        <v>1446390</v>
      </c>
      <c r="CQ1090">
        <v>1405109</v>
      </c>
      <c r="CR1090">
        <v>40969</v>
      </c>
      <c r="CS1090">
        <v>7732</v>
      </c>
      <c r="CT1090">
        <v>5854</v>
      </c>
      <c r="CU1090">
        <v>3118</v>
      </c>
      <c r="CV1090">
        <v>318611</v>
      </c>
      <c r="CW1090">
        <v>318153</v>
      </c>
      <c r="CX1090">
        <v>36319</v>
      </c>
      <c r="CY1090">
        <v>118987</v>
      </c>
      <c r="CZ1090">
        <v>-0.44864595694185455</v>
      </c>
      <c r="DA1090">
        <v>4.6720722865607606E-2</v>
      </c>
      <c r="DB1090">
        <v>3.9714136176935332E-2</v>
      </c>
      <c r="DC1090">
        <v>7.2164839973638706E-2</v>
      </c>
      <c r="DD1090">
        <v>7.1308276346584945E-2</v>
      </c>
      <c r="DE1090">
        <v>1.67730224314643E-2</v>
      </c>
      <c r="DF1090">
        <v>1.7257192312841091E-2</v>
      </c>
      <c r="DG1090" s="4">
        <v>1</v>
      </c>
      <c r="DH1090" s="4">
        <v>0</v>
      </c>
      <c r="DI1090" s="4"/>
    </row>
    <row r="1091" spans="1:113" x14ac:dyDescent="0.25">
      <c r="A1091" t="s">
        <v>1310</v>
      </c>
      <c r="B1091">
        <v>47931469</v>
      </c>
      <c r="C1091">
        <v>49102951</v>
      </c>
      <c r="D1091">
        <v>45580928</v>
      </c>
      <c r="E1091">
        <v>46749055</v>
      </c>
      <c r="F1091">
        <v>43845395</v>
      </c>
      <c r="G1091">
        <v>41180900</v>
      </c>
      <c r="H1091">
        <v>0.21433891375204878</v>
      </c>
      <c r="I1091">
        <v>0.17078425693804025</v>
      </c>
      <c r="J1091">
        <v>0.11389735198019663</v>
      </c>
      <c r="K1091">
        <v>7.3443431102511059E-2</v>
      </c>
      <c r="L1091">
        <v>0.1179277778202249</v>
      </c>
      <c r="M1091">
        <v>9.0673807517562752E-2</v>
      </c>
      <c r="N1091">
        <v>-0.20389889719887219</v>
      </c>
      <c r="P1091">
        <v>0.36979490447079766</v>
      </c>
      <c r="Q1091">
        <v>0.36744465724677117</v>
      </c>
      <c r="R1091">
        <v>0.41844885211639393</v>
      </c>
      <c r="S1091">
        <v>0.51044820050373207</v>
      </c>
      <c r="T1091">
        <v>0.53323723050048932</v>
      </c>
      <c r="U1091">
        <v>0.56072079532016061</v>
      </c>
      <c r="V1091">
        <v>0.57961564954169054</v>
      </c>
      <c r="W1091">
        <v>0.46476084927147765</v>
      </c>
      <c r="X1091">
        <v>0.27214480650346212</v>
      </c>
      <c r="Y1091">
        <v>0.14385371377268991</v>
      </c>
      <c r="Z1091">
        <v>0.22113223538908067</v>
      </c>
      <c r="AA1091">
        <v>0.16168997020352574</v>
      </c>
      <c r="AB1091">
        <v>17724813</v>
      </c>
      <c r="AC1091">
        <v>18042617</v>
      </c>
      <c r="AD1091">
        <v>19073287</v>
      </c>
      <c r="AE1091">
        <v>23862971</v>
      </c>
      <c r="AF1091">
        <v>23379997</v>
      </c>
      <c r="AG1091">
        <v>23090987</v>
      </c>
      <c r="AH1091">
        <v>10273579</v>
      </c>
      <c r="AI1091">
        <v>8385502</v>
      </c>
      <c r="AJ1091">
        <v>5190696</v>
      </c>
      <c r="AK1091">
        <v>3432777</v>
      </c>
      <c r="AL1091">
        <v>5170071</v>
      </c>
      <c r="AM1091">
        <v>3733581</v>
      </c>
      <c r="AN1091">
        <v>0</v>
      </c>
      <c r="AO1091">
        <v>509</v>
      </c>
      <c r="AP1091">
        <v>851</v>
      </c>
      <c r="AQ1091">
        <v>634</v>
      </c>
      <c r="AR1091">
        <v>519</v>
      </c>
      <c r="AS1091">
        <v>448</v>
      </c>
      <c r="AT1091">
        <v>0.21433891375204878</v>
      </c>
      <c r="AU1091">
        <v>0.17077389096227638</v>
      </c>
      <c r="AV1091">
        <v>0.11387868189081188</v>
      </c>
      <c r="AW1091">
        <v>7.3429869331048517E-2</v>
      </c>
      <c r="AX1091">
        <v>0.11791594077325566</v>
      </c>
      <c r="AY1091">
        <v>9.0662928687814004E-2</v>
      </c>
      <c r="AZ1091">
        <v>9.8902569012603747E-2</v>
      </c>
      <c r="BA1091">
        <v>7.3705717443927427E-2</v>
      </c>
      <c r="BB1091">
        <v>6.6966209263481374E-2</v>
      </c>
      <c r="BC1091">
        <v>5.7949483634484308E-2</v>
      </c>
      <c r="BD1091">
        <v>4.3694965384437928E-2</v>
      </c>
      <c r="BE1091">
        <v>5.0268585978843511E-2</v>
      </c>
      <c r="BF1091">
        <v>5.7021952210767543E-2</v>
      </c>
      <c r="BG1091">
        <v>6.6207136780631046E-2</v>
      </c>
      <c r="BH1091">
        <v>0.26858834466906861</v>
      </c>
      <c r="BI1091">
        <v>0.3459853894372838</v>
      </c>
      <c r="BJ1091">
        <v>0.34803887614651435</v>
      </c>
      <c r="BK1091">
        <v>0.34842803338440881</v>
      </c>
      <c r="BL1091">
        <v>0.34405832931075603</v>
      </c>
      <c r="BM1091">
        <v>0.34736823919330095</v>
      </c>
      <c r="BN1091">
        <v>0.35023290026934051</v>
      </c>
      <c r="BO1091">
        <v>0.91231945939235148</v>
      </c>
      <c r="BP1091">
        <v>0.90320076499824697</v>
      </c>
      <c r="BQ1091">
        <v>1.2126727250513158</v>
      </c>
      <c r="BR1091">
        <v>1.0955631827421655</v>
      </c>
      <c r="BS1091">
        <v>0.99593937449505787</v>
      </c>
      <c r="BT1091">
        <v>1.1276399070144565</v>
      </c>
      <c r="BU1091">
        <v>1.1251135645220132</v>
      </c>
      <c r="BV1091">
        <v>1.070478890930576</v>
      </c>
      <c r="BW1091">
        <v>53822102</v>
      </c>
      <c r="BX1091">
        <v>50465998</v>
      </c>
      <c r="BY1091">
        <v>38550430</v>
      </c>
      <c r="BZ1091">
        <v>40020873</v>
      </c>
      <c r="CA1091">
        <v>17.801194777193061</v>
      </c>
      <c r="CB1091">
        <v>17.736810380357309</v>
      </c>
      <c r="CC1091">
        <v>17.467477838196459</v>
      </c>
      <c r="CD1091">
        <v>17.504911725961851</v>
      </c>
      <c r="CE1091">
        <v>17.56973331483854</v>
      </c>
      <c r="CF1091" s="3">
        <v>4856408</v>
      </c>
      <c r="CG1091" s="3">
        <v>3359575</v>
      </c>
      <c r="CH1091" s="3">
        <v>3130607</v>
      </c>
      <c r="CI1091" s="3">
        <v>2540818</v>
      </c>
      <c r="CJ1091" s="3">
        <v>282302</v>
      </c>
      <c r="CK1091" s="3">
        <v>199975</v>
      </c>
      <c r="CL1091" s="3">
        <v>122905</v>
      </c>
      <c r="CM1091" s="3">
        <v>155795</v>
      </c>
      <c r="CN1091">
        <v>1530670</v>
      </c>
      <c r="CO1091">
        <v>541500</v>
      </c>
      <c r="CP1091">
        <v>117025</v>
      </c>
      <c r="CQ1091">
        <v>310992</v>
      </c>
      <c r="CR1091">
        <v>84555</v>
      </c>
      <c r="CS1091">
        <v>95232</v>
      </c>
      <c r="CT1091">
        <v>61813</v>
      </c>
      <c r="CU1091">
        <v>14522</v>
      </c>
      <c r="CV1091">
        <v>283152</v>
      </c>
      <c r="CW1091">
        <v>204010</v>
      </c>
      <c r="CX1091">
        <v>130759</v>
      </c>
      <c r="CY1091">
        <v>156117</v>
      </c>
      <c r="CZ1091">
        <v>-0.66575217409909804</v>
      </c>
      <c r="DA1091">
        <v>7.4568871291030736E-2</v>
      </c>
      <c r="DB1091">
        <v>6.5922305686918425E-2</v>
      </c>
      <c r="DC1091">
        <v>5.8129794695997536E-2</v>
      </c>
      <c r="DD1091">
        <v>5.9523898112112394E-2</v>
      </c>
      <c r="DE1091">
        <v>3.9259159645397841E-2</v>
      </c>
      <c r="DF1091">
        <v>6.131686724511555E-2</v>
      </c>
      <c r="DG1091" s="4">
        <v>1</v>
      </c>
      <c r="DH1091" s="4">
        <v>0</v>
      </c>
      <c r="DI1091" s="4"/>
    </row>
    <row r="1092" spans="1:113" x14ac:dyDescent="0.25">
      <c r="A1092" t="s">
        <v>647</v>
      </c>
      <c r="B1092">
        <v>7896236</v>
      </c>
      <c r="C1092">
        <v>7733822</v>
      </c>
      <c r="D1092">
        <v>6877874</v>
      </c>
      <c r="E1092">
        <v>7522459</v>
      </c>
      <c r="F1092">
        <v>7786050</v>
      </c>
      <c r="G1092">
        <v>7853413</v>
      </c>
      <c r="H1092">
        <v>5.1236817136671192E-2</v>
      </c>
      <c r="I1092">
        <v>9.3330697293007261E-2</v>
      </c>
      <c r="J1092">
        <v>7.2501764353345238E-2</v>
      </c>
      <c r="K1092">
        <v>6.4544054012125554E-2</v>
      </c>
      <c r="L1092">
        <v>6.3647292272718523E-2</v>
      </c>
      <c r="M1092">
        <v>6.2598134085142351E-2</v>
      </c>
      <c r="N1092">
        <v>-0.1365984725549087</v>
      </c>
      <c r="P1092">
        <v>0.12031529959337588</v>
      </c>
      <c r="Q1092">
        <v>0.11950973270395931</v>
      </c>
      <c r="R1092">
        <v>0.17521548083026819</v>
      </c>
      <c r="S1092">
        <v>0.21440675183473915</v>
      </c>
      <c r="T1092">
        <v>0.23411640048548366</v>
      </c>
      <c r="U1092">
        <v>0.29066470845223596</v>
      </c>
      <c r="V1092">
        <v>0.42585454476557782</v>
      </c>
      <c r="W1092">
        <v>0.47060102762513428</v>
      </c>
      <c r="X1092">
        <v>0.41378629336741046</v>
      </c>
      <c r="Y1092">
        <v>0.30103554790044557</v>
      </c>
      <c r="Z1092">
        <v>0.2718617411712041</v>
      </c>
      <c r="AA1092">
        <v>0.21536200393392066</v>
      </c>
      <c r="AB1092">
        <v>950038</v>
      </c>
      <c r="AC1092">
        <v>924267</v>
      </c>
      <c r="AD1092">
        <v>1205110</v>
      </c>
      <c r="AE1092">
        <v>1612866</v>
      </c>
      <c r="AF1092">
        <v>1822842</v>
      </c>
      <c r="AG1092">
        <v>2282710</v>
      </c>
      <c r="AH1092">
        <v>404578</v>
      </c>
      <c r="AI1092">
        <v>434961</v>
      </c>
      <c r="AJ1092">
        <v>498658</v>
      </c>
      <c r="AK1092">
        <v>485530</v>
      </c>
      <c r="AL1092">
        <v>495561</v>
      </c>
      <c r="AM1092">
        <v>491609</v>
      </c>
      <c r="AN1092">
        <v>0</v>
      </c>
      <c r="AO1092">
        <v>286842</v>
      </c>
      <c r="AP1092">
        <v>0</v>
      </c>
      <c r="AQ1092">
        <v>0</v>
      </c>
      <c r="AR1092">
        <v>0</v>
      </c>
      <c r="AS1092">
        <v>0</v>
      </c>
      <c r="AT1092">
        <v>5.1236817136671192E-2</v>
      </c>
      <c r="AU1092">
        <v>5.6241403021688369E-2</v>
      </c>
      <c r="AV1092">
        <v>7.2501764353345238E-2</v>
      </c>
      <c r="AW1092">
        <v>6.4544054012125554E-2</v>
      </c>
      <c r="AX1092">
        <v>6.3647292272718523E-2</v>
      </c>
      <c r="AY1092">
        <v>6.2598134085142351E-2</v>
      </c>
      <c r="AZ1092">
        <v>0.12111863965837331</v>
      </c>
      <c r="BA1092">
        <v>0.13855138957183571</v>
      </c>
      <c r="BB1092">
        <v>0.1280860420774643</v>
      </c>
      <c r="BC1092">
        <v>0.15912433133617174</v>
      </c>
      <c r="BD1092">
        <v>9.5454040173361565E-2</v>
      </c>
      <c r="BE1092">
        <v>4.7578488180222318E-2</v>
      </c>
      <c r="BF1092">
        <v>4.4249702666796772E-2</v>
      </c>
      <c r="BG1092">
        <v>0.14192058766182392</v>
      </c>
      <c r="BH1092">
        <v>0.14259668031138692</v>
      </c>
      <c r="BI1092">
        <v>0.12476053375631559</v>
      </c>
      <c r="BJ1092">
        <v>0.11976663391578528</v>
      </c>
      <c r="BK1092">
        <v>0.11567352945782935</v>
      </c>
      <c r="BL1092">
        <v>0.10678340610877744</v>
      </c>
      <c r="BM1092">
        <v>0.11006207545135362</v>
      </c>
      <c r="BN1092">
        <v>0.12145268306848067</v>
      </c>
      <c r="BO1092">
        <v>0.68723935798601354</v>
      </c>
      <c r="BP1092">
        <v>0.57932989221807052</v>
      </c>
      <c r="BQ1092">
        <v>0.65046908393738578</v>
      </c>
      <c r="BR1092">
        <v>0.66931537110788863</v>
      </c>
      <c r="BS1092">
        <v>0.66972077276237996</v>
      </c>
      <c r="BT1092">
        <v>0.68984950298145964</v>
      </c>
      <c r="BU1092">
        <v>0.65730820745936458</v>
      </c>
      <c r="BV1092">
        <v>0.63303811575444824</v>
      </c>
      <c r="BW1092">
        <v>11253462</v>
      </c>
      <c r="BX1092">
        <v>11872120</v>
      </c>
      <c r="BY1092">
        <v>11564668</v>
      </c>
      <c r="BZ1092">
        <v>11632857</v>
      </c>
      <c r="CA1092">
        <v>16.236186461469387</v>
      </c>
      <c r="CB1092">
        <v>16.289703436385878</v>
      </c>
      <c r="CC1092">
        <v>16.263465232399355</v>
      </c>
      <c r="CD1092">
        <v>16.269344238070914</v>
      </c>
      <c r="CE1092">
        <v>16.274170968952049</v>
      </c>
      <c r="CF1092" s="3">
        <v>936710</v>
      </c>
      <c r="CG1092" s="3">
        <v>952939</v>
      </c>
      <c r="CH1092" s="3">
        <v>963522</v>
      </c>
      <c r="CI1092" s="3">
        <v>1238950</v>
      </c>
      <c r="CJ1092" s="3">
        <v>213626</v>
      </c>
      <c r="CK1092" s="3">
        <v>158090</v>
      </c>
      <c r="CL1092" s="3">
        <v>59961</v>
      </c>
      <c r="CM1092" s="3">
        <v>45306</v>
      </c>
      <c r="CN1092">
        <v>280842</v>
      </c>
      <c r="CO1092">
        <v>407757</v>
      </c>
      <c r="CP1092">
        <v>559976</v>
      </c>
      <c r="CQ1092">
        <v>709868</v>
      </c>
      <c r="CR1092">
        <v>3127</v>
      </c>
      <c r="CS1092">
        <v>6156</v>
      </c>
      <c r="CT1092">
        <v>5268</v>
      </c>
      <c r="CU1092">
        <v>2625</v>
      </c>
      <c r="CV1092">
        <v>210317</v>
      </c>
      <c r="CW1092">
        <v>177715</v>
      </c>
      <c r="CX1092">
        <v>35260</v>
      </c>
      <c r="CY1092">
        <v>70298</v>
      </c>
      <c r="CZ1092">
        <v>1.783830976078226</v>
      </c>
      <c r="DA1092">
        <v>0.17331748050655313</v>
      </c>
      <c r="DB1092">
        <v>0.39137595120200147</v>
      </c>
      <c r="DC1092">
        <v>0.22805991181902616</v>
      </c>
      <c r="DD1092">
        <v>0.16589729248147048</v>
      </c>
      <c r="DE1092">
        <v>6.2231064781084394E-2</v>
      </c>
      <c r="DF1092">
        <v>3.656806166511966E-2</v>
      </c>
      <c r="DG1092" s="4">
        <v>1</v>
      </c>
      <c r="DH1092" s="4">
        <v>0</v>
      </c>
      <c r="DI1092" s="4"/>
    </row>
    <row r="1093" spans="1:113" x14ac:dyDescent="0.25">
      <c r="A1093" t="s">
        <v>1994</v>
      </c>
      <c r="B1093">
        <v>85166700</v>
      </c>
      <c r="C1093">
        <v>84168400</v>
      </c>
      <c r="D1093">
        <v>83489336</v>
      </c>
      <c r="E1093">
        <v>88144524</v>
      </c>
      <c r="F1093">
        <v>155463488</v>
      </c>
      <c r="G1093">
        <v>135701842</v>
      </c>
      <c r="H1093">
        <v>7.8987972998836406E-2</v>
      </c>
      <c r="I1093">
        <v>7.5473408072388212E-2</v>
      </c>
      <c r="J1093">
        <v>7.2852130480472385E-2</v>
      </c>
      <c r="K1093">
        <v>4.9181183393763636E-2</v>
      </c>
      <c r="L1093">
        <v>4.7348429491045514E-2</v>
      </c>
      <c r="M1093">
        <v>5.3042839315327793E-2</v>
      </c>
      <c r="N1093">
        <v>-0.27191093842415992</v>
      </c>
      <c r="P1093">
        <v>0.24618609151229295</v>
      </c>
      <c r="Q1093">
        <v>0.26677229221418014</v>
      </c>
      <c r="R1093">
        <v>0.279565141109758</v>
      </c>
      <c r="S1093">
        <v>0.34493205726540654</v>
      </c>
      <c r="T1093">
        <v>0.30688479728436302</v>
      </c>
      <c r="U1093">
        <v>0.20587604846218668</v>
      </c>
      <c r="V1093">
        <v>0.31630315406834703</v>
      </c>
      <c r="W1093">
        <v>0.27827778972082096</v>
      </c>
      <c r="X1093">
        <v>0.25797473667037008</v>
      </c>
      <c r="Y1093">
        <v>0.14244629762945982</v>
      </c>
      <c r="Z1093">
        <v>0.15419661386929334</v>
      </c>
      <c r="AA1093">
        <v>0.25748475387736003</v>
      </c>
      <c r="AB1093">
        <v>20966857</v>
      </c>
      <c r="AC1093">
        <v>22453797</v>
      </c>
      <c r="AD1093">
        <v>23340708</v>
      </c>
      <c r="AE1093">
        <v>30403872</v>
      </c>
      <c r="AF1093">
        <v>47709381</v>
      </c>
      <c r="AG1093">
        <v>27937759</v>
      </c>
      <c r="AH1093">
        <v>6631883</v>
      </c>
      <c r="AI1093">
        <v>6248393</v>
      </c>
      <c r="AJ1093">
        <v>6021313</v>
      </c>
      <c r="AK1093">
        <v>4330919</v>
      </c>
      <c r="AL1093">
        <v>7356625</v>
      </c>
      <c r="AM1093">
        <v>7193547</v>
      </c>
      <c r="AN1093">
        <v>95262</v>
      </c>
      <c r="AO1093">
        <v>104083</v>
      </c>
      <c r="AP1093">
        <v>61063</v>
      </c>
      <c r="AQ1093">
        <v>4133</v>
      </c>
      <c r="AR1093">
        <v>4327</v>
      </c>
      <c r="AS1093">
        <v>4464</v>
      </c>
      <c r="AT1093">
        <v>7.7869437233096972E-2</v>
      </c>
      <c r="AU1093">
        <v>7.4236803836119025E-2</v>
      </c>
      <c r="AV1093">
        <v>7.2120743660004677E-2</v>
      </c>
      <c r="AW1093">
        <v>4.9134294491169982E-2</v>
      </c>
      <c r="AX1093">
        <v>4.7320596589213282E-2</v>
      </c>
      <c r="AY1093">
        <v>5.3009943667529584E-2</v>
      </c>
      <c r="AZ1093">
        <v>0.24571853569748267</v>
      </c>
      <c r="BA1093">
        <v>0.2485492997572768</v>
      </c>
      <c r="BB1093">
        <v>0.40468600182128162</v>
      </c>
      <c r="BC1093">
        <v>0.2423540825225792</v>
      </c>
      <c r="BD1093">
        <v>0.28688167696353006</v>
      </c>
      <c r="BE1093">
        <v>0.22737691141611718</v>
      </c>
      <c r="BF1093">
        <v>0.22928639340023119</v>
      </c>
      <c r="BG1093">
        <v>0.29852979470037916</v>
      </c>
      <c r="BH1093">
        <v>7.848919771023212E-2</v>
      </c>
      <c r="BI1093">
        <v>9.6531124270408455E-2</v>
      </c>
      <c r="BJ1093">
        <v>9.810851535763819E-2</v>
      </c>
      <c r="BK1093">
        <v>0.11650641411337659</v>
      </c>
      <c r="BL1093">
        <v>0.11425812128504195</v>
      </c>
      <c r="BM1093">
        <v>0.14309894786485858</v>
      </c>
      <c r="BN1093">
        <v>0.16882782718473011</v>
      </c>
      <c r="BO1093">
        <v>0.33843341177548947</v>
      </c>
      <c r="BP1093">
        <v>0.30520103176827673</v>
      </c>
      <c r="BQ1093">
        <v>0.21019427242279154</v>
      </c>
      <c r="BR1093">
        <v>0.3567333201089955</v>
      </c>
      <c r="BS1093">
        <v>0.30174032227692565</v>
      </c>
      <c r="BT1093">
        <v>0.31979806484809131</v>
      </c>
      <c r="BU1093">
        <v>0.30084090677719505</v>
      </c>
      <c r="BV1093">
        <v>0.29070954143335459</v>
      </c>
      <c r="BW1093">
        <v>248700031</v>
      </c>
      <c r="BX1093">
        <v>273555222</v>
      </c>
      <c r="BY1093">
        <v>419347887</v>
      </c>
      <c r="BZ1093">
        <v>435797497</v>
      </c>
      <c r="CA1093">
        <v>19.331758037442704</v>
      </c>
      <c r="CB1093">
        <v>19.427014071693403</v>
      </c>
      <c r="CC1093">
        <v>19.854211415016209</v>
      </c>
      <c r="CD1093">
        <v>19.892688239292642</v>
      </c>
      <c r="CE1093">
        <v>19.724637908667418</v>
      </c>
      <c r="CF1093" s="3">
        <v>20681736</v>
      </c>
      <c r="CG1093" s="3">
        <v>20751216</v>
      </c>
      <c r="CH1093" s="3">
        <v>35670855</v>
      </c>
      <c r="CI1093" s="3">
        <v>37677211</v>
      </c>
      <c r="CJ1093" s="3">
        <v>5727</v>
      </c>
      <c r="CK1093" s="3">
        <v>996</v>
      </c>
      <c r="CL1093" s="3">
        <v>10569</v>
      </c>
      <c r="CM1093" s="3">
        <v>15943</v>
      </c>
      <c r="CN1093">
        <v>10886911</v>
      </c>
      <c r="CO1093">
        <v>12063163</v>
      </c>
      <c r="CP1093">
        <v>19048166</v>
      </c>
      <c r="CQ1093">
        <v>20452709</v>
      </c>
      <c r="CR1093">
        <v>710463</v>
      </c>
      <c r="CS1093">
        <v>770190</v>
      </c>
      <c r="CT1093">
        <v>463146</v>
      </c>
      <c r="CU1093">
        <v>365615</v>
      </c>
      <c r="CV1093">
        <v>5727</v>
      </c>
      <c r="CW1093">
        <v>996</v>
      </c>
      <c r="CX1093">
        <v>10569</v>
      </c>
      <c r="CY1093">
        <v>15943</v>
      </c>
      <c r="CZ1093">
        <v>1.1666262760897883</v>
      </c>
      <c r="DA1093">
        <v>1.3588082109664285E-3</v>
      </c>
      <c r="DB1093">
        <v>1.011499469868007E-3</v>
      </c>
      <c r="DC1093">
        <v>2.7691099045070491E-4</v>
      </c>
      <c r="DD1093">
        <v>4.7997187249171323E-5</v>
      </c>
      <c r="DE1093">
        <v>2.9629230922555681E-4</v>
      </c>
      <c r="DF1093">
        <v>4.2314703176941627E-4</v>
      </c>
      <c r="DG1093" s="4">
        <v>1</v>
      </c>
      <c r="DH1093" s="4">
        <v>0</v>
      </c>
      <c r="DI1093" s="4"/>
    </row>
    <row r="1094" spans="1:113" x14ac:dyDescent="0.25">
      <c r="A1094" t="s">
        <v>1311</v>
      </c>
      <c r="B1094">
        <v>49495337</v>
      </c>
      <c r="C1094">
        <v>52708126</v>
      </c>
      <c r="D1094">
        <v>50070946</v>
      </c>
      <c r="E1094">
        <v>48817229</v>
      </c>
      <c r="F1094">
        <v>47591419</v>
      </c>
      <c r="G1094">
        <v>46843423</v>
      </c>
      <c r="H1094">
        <v>5.636749174977837E-2</v>
      </c>
      <c r="I1094">
        <v>0.10333133452705186</v>
      </c>
      <c r="J1094">
        <v>3.7437519155320134E-2</v>
      </c>
      <c r="K1094">
        <v>0.3193309476865227</v>
      </c>
      <c r="L1094">
        <v>0.23506300579102296</v>
      </c>
      <c r="M1094">
        <v>0.19106558459658254</v>
      </c>
      <c r="N1094">
        <v>4.1035856249954206</v>
      </c>
      <c r="P1094">
        <v>0.61900728143340045</v>
      </c>
      <c r="Q1094">
        <v>0.63776185099049054</v>
      </c>
      <c r="R1094">
        <v>0.69165469731688312</v>
      </c>
      <c r="S1094">
        <v>0.50134963621142858</v>
      </c>
      <c r="T1094">
        <v>0.5277487103294819</v>
      </c>
      <c r="U1094">
        <v>0.56431762042667122</v>
      </c>
      <c r="V1094">
        <v>9.1061112591844351E-2</v>
      </c>
      <c r="W1094">
        <v>0.10252498034224485</v>
      </c>
      <c r="X1094">
        <v>5.4127470398958412E-2</v>
      </c>
      <c r="Y1094">
        <v>0.44463004351467855</v>
      </c>
      <c r="Z1094">
        <v>0.36208849946508864</v>
      </c>
      <c r="AA1094">
        <v>0.27802753281129722</v>
      </c>
      <c r="AB1094">
        <v>30637974</v>
      </c>
      <c r="AC1094">
        <v>33615232</v>
      </c>
      <c r="AD1094">
        <v>34631805</v>
      </c>
      <c r="AE1094">
        <v>24474500</v>
      </c>
      <c r="AF1094">
        <v>25116310</v>
      </c>
      <c r="AG1094">
        <v>26434569</v>
      </c>
      <c r="AH1094">
        <v>2789928</v>
      </c>
      <c r="AI1094">
        <v>3446401</v>
      </c>
      <c r="AJ1094">
        <v>1874532</v>
      </c>
      <c r="AK1094">
        <v>10882098</v>
      </c>
      <c r="AL1094">
        <v>9094327</v>
      </c>
      <c r="AM1094">
        <v>7349538</v>
      </c>
      <c r="AN1094">
        <v>0</v>
      </c>
      <c r="AO1094">
        <v>2000000</v>
      </c>
      <c r="AP1094">
        <v>0</v>
      </c>
      <c r="AQ1094">
        <v>4706754</v>
      </c>
      <c r="AR1094">
        <v>2092655</v>
      </c>
      <c r="AS1094">
        <v>1600628</v>
      </c>
      <c r="AT1094">
        <v>5.636749174977837E-2</v>
      </c>
      <c r="AU1094">
        <v>6.5386521235833731E-2</v>
      </c>
      <c r="AV1094">
        <v>3.7437519155320134E-2</v>
      </c>
      <c r="AW1094">
        <v>0.22291511056475574</v>
      </c>
      <c r="AX1094">
        <v>0.19109173861783782</v>
      </c>
      <c r="AY1094">
        <v>0.15689583572916949</v>
      </c>
      <c r="AZ1094">
        <v>0.17591403268634517</v>
      </c>
      <c r="BA1094">
        <v>0.15687558609338037</v>
      </c>
      <c r="BB1094">
        <v>0.15981220482629196</v>
      </c>
      <c r="BC1094">
        <v>0.19011994578266306</v>
      </c>
      <c r="BD1094">
        <v>0.20452649243843687</v>
      </c>
      <c r="BE1094">
        <v>0.1217322172262217</v>
      </c>
      <c r="BF1094">
        <v>7.7682701133238247E-2</v>
      </c>
      <c r="BG1094">
        <v>0.16893591223411178</v>
      </c>
      <c r="BH1094">
        <v>0.57750434753120106</v>
      </c>
      <c r="BI1094">
        <v>0.58247785838069588</v>
      </c>
      <c r="BJ1094">
        <v>0.54826524504343943</v>
      </c>
      <c r="BK1094">
        <v>0.50048445434911959</v>
      </c>
      <c r="BL1094">
        <v>0.44620440505346548</v>
      </c>
      <c r="BM1094">
        <v>0.41086944035188122</v>
      </c>
      <c r="BN1094">
        <v>0.40689962764775417</v>
      </c>
      <c r="BO1094">
        <v>0.90219635023867373</v>
      </c>
      <c r="BP1094">
        <v>0.98607164180268447</v>
      </c>
      <c r="BQ1094">
        <v>0.90401022030268507</v>
      </c>
      <c r="BR1094">
        <v>0.82378914050145258</v>
      </c>
      <c r="BS1094">
        <v>0.75172065495568041</v>
      </c>
      <c r="BT1094">
        <v>0.82664193760518001</v>
      </c>
      <c r="BU1094">
        <v>0.88798793003085297</v>
      </c>
      <c r="BV1094">
        <v>0.90462366753560752</v>
      </c>
      <c r="BW1094">
        <v>58422012</v>
      </c>
      <c r="BX1094">
        <v>50778203</v>
      </c>
      <c r="BY1094">
        <v>54000749</v>
      </c>
      <c r="BZ1094">
        <v>57771360</v>
      </c>
      <c r="CA1094">
        <v>17.883203311707838</v>
      </c>
      <c r="CB1094">
        <v>17.742977765360116</v>
      </c>
      <c r="CC1094">
        <v>17.804508493320988</v>
      </c>
      <c r="CD1094">
        <v>17.872003726420566</v>
      </c>
      <c r="CE1094">
        <v>17.806496661700557</v>
      </c>
      <c r="CF1094" s="3">
        <v>9272099</v>
      </c>
      <c r="CG1094" s="3">
        <v>7854909</v>
      </c>
      <c r="CH1094" s="3">
        <v>7801589</v>
      </c>
      <c r="CI1094" s="3">
        <v>9048078</v>
      </c>
      <c r="CJ1094" s="3">
        <v>133049</v>
      </c>
      <c r="CK1094" s="3">
        <v>602902</v>
      </c>
      <c r="CL1094" s="3">
        <v>368747</v>
      </c>
      <c r="CM1094" s="3">
        <v>290804</v>
      </c>
      <c r="CN1094">
        <v>4039472</v>
      </c>
      <c r="CO1094">
        <v>2829887</v>
      </c>
      <c r="CP1094">
        <v>2684310</v>
      </c>
      <c r="CQ1094">
        <v>3565009</v>
      </c>
      <c r="CR1094">
        <v>655049</v>
      </c>
      <c r="CS1094">
        <v>891796</v>
      </c>
      <c r="CT1094">
        <v>722403</v>
      </c>
      <c r="CU1094">
        <v>769845</v>
      </c>
      <c r="CV1094">
        <v>132044</v>
      </c>
      <c r="CW1094">
        <v>605212</v>
      </c>
      <c r="CX1094">
        <v>360439</v>
      </c>
      <c r="CY1094">
        <v>286090</v>
      </c>
      <c r="CZ1094">
        <v>7.0449869841858268</v>
      </c>
      <c r="DA1094">
        <v>4.0127244285623892E-3</v>
      </c>
      <c r="DB1094">
        <v>7.5193488978947832E-3</v>
      </c>
      <c r="DC1094">
        <v>1.4349393810398271E-2</v>
      </c>
      <c r="DD1094">
        <v>7.6754803906703445E-2</v>
      </c>
      <c r="DE1094">
        <v>4.7265627553566329E-2</v>
      </c>
      <c r="DF1094">
        <v>3.213986439993112E-2</v>
      </c>
      <c r="DG1094" s="4">
        <v>1</v>
      </c>
      <c r="DH1094" s="4">
        <v>0</v>
      </c>
      <c r="DI1094" s="4"/>
    </row>
    <row r="1095" spans="1:113" x14ac:dyDescent="0.25">
      <c r="A1095" t="s">
        <v>1312</v>
      </c>
      <c r="B1095">
        <v>276335758</v>
      </c>
      <c r="C1095">
        <v>301035492</v>
      </c>
      <c r="D1095">
        <v>302389620</v>
      </c>
      <c r="E1095">
        <v>445158649</v>
      </c>
      <c r="F1095">
        <v>464579628</v>
      </c>
      <c r="G1095">
        <v>674971859</v>
      </c>
      <c r="H1095">
        <v>0.48683287307319817</v>
      </c>
      <c r="I1095">
        <v>0.51280598169467673</v>
      </c>
      <c r="J1095">
        <v>0.5363336347325679</v>
      </c>
      <c r="K1095">
        <v>0.41526867649380433</v>
      </c>
      <c r="L1095">
        <v>0.38473087760963981</v>
      </c>
      <c r="M1095">
        <v>0.35496991882738627</v>
      </c>
      <c r="N1095">
        <v>-0.33815465628146751</v>
      </c>
      <c r="P1095">
        <v>0.16473358833278465</v>
      </c>
      <c r="Q1095">
        <v>0.16156879933612611</v>
      </c>
      <c r="R1095">
        <v>0.16183593206671579</v>
      </c>
      <c r="S1095">
        <v>0.20913193803856656</v>
      </c>
      <c r="T1095">
        <v>0.34765953189837245</v>
      </c>
      <c r="U1095">
        <v>0.27104070275024605</v>
      </c>
      <c r="V1095">
        <v>0.86898348726733687</v>
      </c>
      <c r="W1095">
        <v>0.67637595200109513</v>
      </c>
      <c r="X1095">
        <v>0.80938505529889493</v>
      </c>
      <c r="Y1095">
        <v>0.52858949929917642</v>
      </c>
      <c r="Z1095">
        <v>0.48840558594932937</v>
      </c>
      <c r="AA1095">
        <v>0.52482055425152263</v>
      </c>
      <c r="AB1095">
        <v>45521781</v>
      </c>
      <c r="AC1095">
        <v>48637943</v>
      </c>
      <c r="AD1095">
        <v>48937506</v>
      </c>
      <c r="AE1095">
        <v>93096891</v>
      </c>
      <c r="AF1095">
        <v>161515536</v>
      </c>
      <c r="AG1095">
        <v>182944847</v>
      </c>
      <c r="AH1095">
        <v>39557676</v>
      </c>
      <c r="AI1095">
        <v>32897535</v>
      </c>
      <c r="AJ1095">
        <v>39609286</v>
      </c>
      <c r="AK1095">
        <v>49210039</v>
      </c>
      <c r="AL1095">
        <v>78885090</v>
      </c>
      <c r="AM1095">
        <v>96013216</v>
      </c>
      <c r="AN1095">
        <v>94971655</v>
      </c>
      <c r="AO1095">
        <v>121475266</v>
      </c>
      <c r="AP1095">
        <v>122572438</v>
      </c>
      <c r="AQ1095">
        <v>135650404</v>
      </c>
      <c r="AR1095">
        <v>99853038</v>
      </c>
      <c r="AS1095">
        <v>143581490</v>
      </c>
      <c r="AT1095">
        <v>0.1431507680594851</v>
      </c>
      <c r="AU1095">
        <v>0.10928125046464621</v>
      </c>
      <c r="AV1095">
        <v>0.13098758482516695</v>
      </c>
      <c r="AW1095">
        <v>0.11054494641527228</v>
      </c>
      <c r="AX1095">
        <v>0.16979885738769415</v>
      </c>
      <c r="AY1095">
        <v>0.14224773184210632</v>
      </c>
      <c r="AZ1095">
        <v>1.9961513375306592E-2</v>
      </c>
      <c r="BA1095">
        <v>0.25296956621725308</v>
      </c>
      <c r="BB1095">
        <v>2.0326427489000667E-2</v>
      </c>
      <c r="BC1095">
        <v>7.3035499094247849E-2</v>
      </c>
      <c r="BD1095">
        <v>1.8570346056456851E-2</v>
      </c>
      <c r="BE1095">
        <v>7.0001439536230142E-2</v>
      </c>
      <c r="BF1095">
        <v>6.8473629425392013E-3</v>
      </c>
      <c r="BG1095">
        <v>0.11544383093350052</v>
      </c>
      <c r="BH1095">
        <v>0.15445960744287451</v>
      </c>
      <c r="BI1095">
        <v>0.11318020690641462</v>
      </c>
      <c r="BJ1095">
        <v>0.37197536350001126</v>
      </c>
      <c r="BK1095">
        <v>0.39515602531216049</v>
      </c>
      <c r="BL1095">
        <v>0.4877640501428101</v>
      </c>
      <c r="BM1095">
        <v>0.49863951261644757</v>
      </c>
      <c r="BN1095">
        <v>0.50877674221433067</v>
      </c>
      <c r="BO1095">
        <v>0.39726183470413856</v>
      </c>
      <c r="BP1095">
        <v>0.2793138780037896</v>
      </c>
      <c r="BQ1095">
        <v>0.62684868310845698</v>
      </c>
      <c r="BR1095">
        <v>0.41979402236525876</v>
      </c>
      <c r="BS1095">
        <v>0.39486653125623739</v>
      </c>
      <c r="BT1095">
        <v>0.37946960455169293</v>
      </c>
      <c r="BU1095">
        <v>0.57106982481244706</v>
      </c>
      <c r="BV1095">
        <v>0.44198552782583511</v>
      </c>
      <c r="BW1095">
        <v>757776020</v>
      </c>
      <c r="BX1095">
        <v>1082615809</v>
      </c>
      <c r="BY1095">
        <v>710153281</v>
      </c>
      <c r="BZ1095">
        <v>1106684715</v>
      </c>
      <c r="CA1095">
        <v>20.445898413134429</v>
      </c>
      <c r="CB1095">
        <v>20.802645995952275</v>
      </c>
      <c r="CC1095">
        <v>20.380991394839558</v>
      </c>
      <c r="CD1095">
        <v>20.824634640712251</v>
      </c>
      <c r="CE1095">
        <v>20.669424010501359</v>
      </c>
      <c r="CF1095" s="3">
        <v>6009124</v>
      </c>
      <c r="CG1095" s="3">
        <v>76495371</v>
      </c>
      <c r="CH1095" s="3">
        <v>9048485</v>
      </c>
      <c r="CI1095" s="3">
        <v>33930805</v>
      </c>
      <c r="CJ1095" s="3">
        <v>8713026</v>
      </c>
      <c r="CK1095" s="3">
        <v>8776096</v>
      </c>
      <c r="CL1095" s="3">
        <v>5812752</v>
      </c>
      <c r="CM1095" s="3">
        <v>5572575</v>
      </c>
      <c r="CN1095">
        <v>299561</v>
      </c>
      <c r="CO1095">
        <v>44166639</v>
      </c>
      <c r="CP1095">
        <v>2841229</v>
      </c>
      <c r="CQ1095">
        <v>4493599</v>
      </c>
      <c r="CR1095">
        <v>2665829</v>
      </c>
      <c r="CS1095">
        <v>2251018</v>
      </c>
      <c r="CT1095">
        <v>3474152</v>
      </c>
      <c r="CU1095">
        <v>2556567</v>
      </c>
      <c r="CV1095">
        <v>2438572</v>
      </c>
      <c r="CW1095">
        <v>14624169</v>
      </c>
      <c r="CX1095">
        <v>3915704</v>
      </c>
      <c r="CY1095">
        <v>19618280</v>
      </c>
      <c r="CZ1095">
        <v>-19.496925698199867</v>
      </c>
      <c r="DA1095">
        <v>0.39419967141886858</v>
      </c>
      <c r="DB1095">
        <v>0.43808783401115725</v>
      </c>
      <c r="DC1095">
        <v>1.4499660849068849</v>
      </c>
      <c r="DD1095">
        <v>0.11472715126775448</v>
      </c>
      <c r="DE1095">
        <v>0.64240057866040556</v>
      </c>
      <c r="DF1095">
        <v>0.16423350403858678</v>
      </c>
      <c r="DG1095" s="4">
        <v>0</v>
      </c>
      <c r="DH1095" s="4">
        <v>0</v>
      </c>
      <c r="DI1095" s="4"/>
    </row>
    <row r="1096" spans="1:113" x14ac:dyDescent="0.25">
      <c r="A1096" t="s">
        <v>1313</v>
      </c>
      <c r="B1096">
        <v>47732786</v>
      </c>
      <c r="C1096">
        <v>55583683</v>
      </c>
      <c r="D1096">
        <v>59980109</v>
      </c>
      <c r="E1096">
        <v>66811827</v>
      </c>
      <c r="F1096">
        <v>69729121</v>
      </c>
      <c r="G1096">
        <v>83252018</v>
      </c>
      <c r="H1096">
        <v>3.3895214077803881E-2</v>
      </c>
      <c r="I1096">
        <v>3.2335334813995684E-2</v>
      </c>
      <c r="J1096">
        <v>7.290998754270353E-2</v>
      </c>
      <c r="K1096">
        <v>0.11766554445517557</v>
      </c>
      <c r="L1096">
        <v>4.5777029083731026E-2</v>
      </c>
      <c r="M1096">
        <v>0.13100726279091518</v>
      </c>
      <c r="N1096">
        <v>0.79683562165175181</v>
      </c>
      <c r="P1096">
        <v>0.68280110446517828</v>
      </c>
      <c r="Q1096">
        <v>0.6811968901017228</v>
      </c>
      <c r="R1096">
        <v>0.649258590043576</v>
      </c>
      <c r="S1096">
        <v>0.63009005875561519</v>
      </c>
      <c r="T1096">
        <v>0.67393442404071036</v>
      </c>
      <c r="U1096">
        <v>0.62825185811111506</v>
      </c>
      <c r="V1096">
        <v>4.9422467152137557E-2</v>
      </c>
      <c r="W1096">
        <v>4.7273791768268653E-2</v>
      </c>
      <c r="X1096">
        <v>4.4776105222144764E-2</v>
      </c>
      <c r="Y1096">
        <v>3.6719833126305841E-2</v>
      </c>
      <c r="Z1096">
        <v>6.7583827371203553E-2</v>
      </c>
      <c r="AA1096">
        <v>0.13730867698718827</v>
      </c>
      <c r="AB1096">
        <v>32591999</v>
      </c>
      <c r="AC1096">
        <v>37863432</v>
      </c>
      <c r="AD1096">
        <v>38942601</v>
      </c>
      <c r="AE1096">
        <v>42097468</v>
      </c>
      <c r="AF1096">
        <v>46992855</v>
      </c>
      <c r="AG1096">
        <v>52303235</v>
      </c>
      <c r="AH1096">
        <v>1610777</v>
      </c>
      <c r="AI1096">
        <v>1789948</v>
      </c>
      <c r="AJ1096">
        <v>1743698</v>
      </c>
      <c r="AK1096">
        <v>1545812</v>
      </c>
      <c r="AL1096">
        <v>3175957</v>
      </c>
      <c r="AM1096">
        <v>7181688</v>
      </c>
      <c r="AN1096">
        <v>7136</v>
      </c>
      <c r="AO1096">
        <v>7369</v>
      </c>
      <c r="AP1096">
        <v>2629451</v>
      </c>
      <c r="AQ1096">
        <v>6315638</v>
      </c>
      <c r="AR1096">
        <v>16035</v>
      </c>
      <c r="AS1096">
        <v>3724931</v>
      </c>
      <c r="AT1096">
        <v>3.3745715156873517E-2</v>
      </c>
      <c r="AU1096">
        <v>3.2202759935861032E-2</v>
      </c>
      <c r="AV1096">
        <v>2.9071270944172507E-2</v>
      </c>
      <c r="AW1096">
        <v>2.3136801812050432E-2</v>
      </c>
      <c r="AX1096">
        <v>4.5547067773878867E-2</v>
      </c>
      <c r="AY1096">
        <v>8.6264431451979942E-2</v>
      </c>
      <c r="AZ1096">
        <v>0.12522155108001751</v>
      </c>
      <c r="BA1096">
        <v>0.1253620429399353</v>
      </c>
      <c r="BB1096">
        <v>0.15755147662703492</v>
      </c>
      <c r="BC1096">
        <v>0.15337525909727157</v>
      </c>
      <c r="BD1096">
        <v>0.12576626070493571</v>
      </c>
      <c r="BE1096">
        <v>0.15438556653511346</v>
      </c>
      <c r="BF1096">
        <v>0.19649267189344605</v>
      </c>
      <c r="BG1096">
        <v>0.14542959288808058</v>
      </c>
      <c r="BH1096">
        <v>0.22230948263198388</v>
      </c>
      <c r="BI1096">
        <v>0.22028676150406723</v>
      </c>
      <c r="BJ1096">
        <v>0.20969442594866497</v>
      </c>
      <c r="BK1096">
        <v>0.26415777693220599</v>
      </c>
      <c r="BL1096">
        <v>0.24221213779244044</v>
      </c>
      <c r="BM1096">
        <v>0.22885724851296976</v>
      </c>
      <c r="BN1096">
        <v>0.20692246763359909</v>
      </c>
      <c r="BO1096">
        <v>0.47926279849096887</v>
      </c>
      <c r="BP1096">
        <v>0.44137043519730174</v>
      </c>
      <c r="BQ1096">
        <v>0.4827474842325587</v>
      </c>
      <c r="BR1096">
        <v>0.44006204593337561</v>
      </c>
      <c r="BS1096">
        <v>0.47792730049465854</v>
      </c>
      <c r="BT1096">
        <v>0.53039302051817483</v>
      </c>
      <c r="BU1096">
        <v>0.50493149304147078</v>
      </c>
      <c r="BV1096">
        <v>0.45472665512107868</v>
      </c>
      <c r="BW1096">
        <v>115977462</v>
      </c>
      <c r="BX1096">
        <v>135895167</v>
      </c>
      <c r="BY1096">
        <v>138399120</v>
      </c>
      <c r="BZ1096">
        <v>158452931</v>
      </c>
      <c r="CA1096">
        <v>18.568906445712205</v>
      </c>
      <c r="CB1096">
        <v>18.727394322933701</v>
      </c>
      <c r="CC1096">
        <v>18.745652249971606</v>
      </c>
      <c r="CD1096">
        <v>18.880968148190021</v>
      </c>
      <c r="CE1096">
        <v>18.784671573698443</v>
      </c>
      <c r="CF1096" s="3">
        <v>6960275</v>
      </c>
      <c r="CG1096" s="3">
        <v>7519229</v>
      </c>
      <c r="CH1096" s="3">
        <v>10526302</v>
      </c>
      <c r="CI1096" s="3">
        <v>10694722</v>
      </c>
      <c r="CJ1096" s="3">
        <v>44220</v>
      </c>
      <c r="CK1096" s="3">
        <v>174773</v>
      </c>
      <c r="CL1096" s="3">
        <v>51773</v>
      </c>
      <c r="CM1096" s="3">
        <v>108581</v>
      </c>
      <c r="CN1096">
        <v>1079171</v>
      </c>
      <c r="CO1096">
        <v>3154865</v>
      </c>
      <c r="CP1096">
        <v>4895387</v>
      </c>
      <c r="CQ1096">
        <v>5310379</v>
      </c>
      <c r="CR1096">
        <v>89263</v>
      </c>
      <c r="CS1096">
        <v>37987</v>
      </c>
      <c r="CT1096">
        <v>31108</v>
      </c>
      <c r="CU1096">
        <v>27082</v>
      </c>
      <c r="CV1096">
        <v>-13499</v>
      </c>
      <c r="CW1096">
        <v>-267662</v>
      </c>
      <c r="CX1096">
        <v>422918</v>
      </c>
      <c r="CY1096">
        <v>249690</v>
      </c>
      <c r="CZ1096">
        <v>-0.96567717996289426</v>
      </c>
      <c r="DA1096">
        <v>1.5224003149465651E-4</v>
      </c>
      <c r="DB1096">
        <v>7.3741428250538761E-5</v>
      </c>
      <c r="DC1096">
        <v>6.3531972515453771E-3</v>
      </c>
      <c r="DD1096">
        <v>2.3243473499743126E-2</v>
      </c>
      <c r="DE1096">
        <v>4.9184414431582904E-3</v>
      </c>
      <c r="DF1096">
        <v>1.0152765074211373E-2</v>
      </c>
      <c r="DG1096" s="4">
        <v>1</v>
      </c>
      <c r="DH1096" s="4">
        <v>0</v>
      </c>
      <c r="DI1096" s="4"/>
    </row>
    <row r="1097" spans="1:113" x14ac:dyDescent="0.25">
      <c r="A1097" t="s">
        <v>1995</v>
      </c>
      <c r="B1097">
        <v>15413701</v>
      </c>
      <c r="C1097">
        <v>13308505</v>
      </c>
      <c r="D1097">
        <v>9668283</v>
      </c>
      <c r="E1097">
        <v>10343570</v>
      </c>
      <c r="F1097">
        <v>11806530</v>
      </c>
      <c r="G1097">
        <v>12958024</v>
      </c>
      <c r="H1097">
        <v>0.1332173239898711</v>
      </c>
      <c r="I1097">
        <v>0.17417486036185131</v>
      </c>
      <c r="J1097">
        <v>2.099431719158407E-2</v>
      </c>
      <c r="K1097">
        <v>3.2063687875656083E-2</v>
      </c>
      <c r="L1097">
        <v>1.3784151651670727E-2</v>
      </c>
      <c r="M1097">
        <v>1.4156170724795695E-2</v>
      </c>
      <c r="N1097">
        <v>-0.32571416371329109</v>
      </c>
      <c r="P1097">
        <v>7.057707944380133E-2</v>
      </c>
      <c r="Q1097">
        <v>3.1122804552427188E-2</v>
      </c>
      <c r="R1097">
        <v>2.073729120258478E-2</v>
      </c>
      <c r="S1097">
        <v>5.6000587804790801E-2</v>
      </c>
      <c r="T1097">
        <v>0.1818315796427909</v>
      </c>
      <c r="U1097">
        <v>0.27312528515150147</v>
      </c>
      <c r="V1097">
        <v>0.10910379517839711</v>
      </c>
      <c r="W1097">
        <v>0.5914490171367317</v>
      </c>
      <c r="X1097">
        <v>1.0123046076191806</v>
      </c>
      <c r="Y1097">
        <v>0.29900940187761332</v>
      </c>
      <c r="Z1097">
        <v>7.5726662940190051E-2</v>
      </c>
      <c r="AA1097">
        <v>5.1686217423097661E-2</v>
      </c>
      <c r="AB1097">
        <v>1087854</v>
      </c>
      <c r="AC1097">
        <v>414198</v>
      </c>
      <c r="AD1097">
        <v>200494</v>
      </c>
      <c r="AE1097">
        <v>579246</v>
      </c>
      <c r="AF1097">
        <v>2146800</v>
      </c>
      <c r="AG1097">
        <v>3539164</v>
      </c>
      <c r="AH1097">
        <v>118689</v>
      </c>
      <c r="AI1097">
        <v>244977</v>
      </c>
      <c r="AJ1097">
        <v>202961</v>
      </c>
      <c r="AK1097">
        <v>173200</v>
      </c>
      <c r="AL1097">
        <v>162570</v>
      </c>
      <c r="AM1097">
        <v>182926</v>
      </c>
      <c r="AN1097">
        <v>1934683</v>
      </c>
      <c r="AO1097">
        <v>2073030</v>
      </c>
      <c r="AP1097">
        <v>18</v>
      </c>
      <c r="AQ1097">
        <v>158453</v>
      </c>
      <c r="AR1097">
        <v>173</v>
      </c>
      <c r="AS1097">
        <v>510</v>
      </c>
      <c r="AT1097">
        <v>7.7002272199259607E-3</v>
      </c>
      <c r="AU1097">
        <v>1.8407552163071661E-2</v>
      </c>
      <c r="AV1097">
        <v>2.0992455433917274E-2</v>
      </c>
      <c r="AW1097">
        <v>1.6744702264305265E-2</v>
      </c>
      <c r="AX1097">
        <v>1.3769498743491948E-2</v>
      </c>
      <c r="AY1097">
        <v>1.4116812872086052E-2</v>
      </c>
      <c r="AZ1097">
        <v>5.8442101498252436E-2</v>
      </c>
      <c r="BA1097">
        <v>0.11768573592643078</v>
      </c>
      <c r="BB1097">
        <v>0.34580381821750134</v>
      </c>
      <c r="BC1097">
        <v>0.32328753664285781</v>
      </c>
      <c r="BD1097">
        <v>0.31027199826146334</v>
      </c>
      <c r="BE1097">
        <v>0.24450293660147593</v>
      </c>
      <c r="BF1097">
        <v>6.9198702425800659E-2</v>
      </c>
      <c r="BG1097">
        <v>0.26225903026226333</v>
      </c>
      <c r="BH1097">
        <v>5.1564067787424096E-2</v>
      </c>
      <c r="BI1097">
        <v>4.4727690729603031E-2</v>
      </c>
      <c r="BJ1097">
        <v>2.8984468764319406E-2</v>
      </c>
      <c r="BK1097">
        <v>1.9717589657188471E-2</v>
      </c>
      <c r="BL1097">
        <v>1.5165616221618152E-2</v>
      </c>
      <c r="BM1097">
        <v>2.0048268980110581E-2</v>
      </c>
      <c r="BN1097">
        <v>1.8896874653215209E-2</v>
      </c>
      <c r="BO1097">
        <v>0.34164594911280677</v>
      </c>
      <c r="BP1097">
        <v>0.25923378709447675</v>
      </c>
      <c r="BQ1097">
        <v>0.26539898998451777</v>
      </c>
      <c r="BR1097">
        <v>0.26929966321718091</v>
      </c>
      <c r="BS1097">
        <v>0.28367238995122085</v>
      </c>
      <c r="BT1097">
        <v>0.11657387487704543</v>
      </c>
      <c r="BU1097">
        <v>0.25754700257283303</v>
      </c>
      <c r="BV1097">
        <v>0.26464414676539177</v>
      </c>
      <c r="BW1097">
        <v>38954084</v>
      </c>
      <c r="BX1097">
        <v>37295613</v>
      </c>
      <c r="BY1097">
        <v>38973660</v>
      </c>
      <c r="BZ1097">
        <v>43841607</v>
      </c>
      <c r="CA1097">
        <v>17.477894202830495</v>
      </c>
      <c r="CB1097">
        <v>17.434386290568767</v>
      </c>
      <c r="CC1097">
        <v>17.478396616961959</v>
      </c>
      <c r="CD1097">
        <v>17.596093878763501</v>
      </c>
      <c r="CE1097">
        <v>17.502958928764741</v>
      </c>
      <c r="CF1097" s="3">
        <v>777777</v>
      </c>
      <c r="CG1097" s="3">
        <v>1137819</v>
      </c>
      <c r="CH1097" s="3">
        <v>3576846</v>
      </c>
      <c r="CI1097" s="3">
        <v>3816904</v>
      </c>
      <c r="CJ1097" s="3">
        <v>1095</v>
      </c>
      <c r="CK1097" s="3">
        <v>283</v>
      </c>
      <c r="CL1097" s="3">
        <v>161</v>
      </c>
      <c r="CM1097" s="3">
        <v>37</v>
      </c>
      <c r="CN1097">
        <v>136294</v>
      </c>
      <c r="CO1097">
        <v>378756</v>
      </c>
      <c r="CP1097">
        <v>2077554</v>
      </c>
      <c r="CQ1097">
        <v>2092364</v>
      </c>
      <c r="CR1097">
        <v>167910</v>
      </c>
      <c r="CS1097">
        <v>145587</v>
      </c>
      <c r="CT1097">
        <v>33325</v>
      </c>
      <c r="CU1097">
        <v>38164</v>
      </c>
      <c r="CV1097">
        <v>1078</v>
      </c>
      <c r="CW1097">
        <v>275</v>
      </c>
      <c r="CX1097">
        <v>151</v>
      </c>
      <c r="CY1097">
        <v>37</v>
      </c>
      <c r="CZ1097">
        <v>-0.9513708651633348</v>
      </c>
      <c r="DA1097">
        <v>3.2816709822716694E-3</v>
      </c>
      <c r="DB1097">
        <v>8.9556167383488018E-3</v>
      </c>
      <c r="DC1097">
        <v>1.4078585507156936E-3</v>
      </c>
      <c r="DD1097">
        <v>2.4872145745500821E-4</v>
      </c>
      <c r="DE1097">
        <v>4.5011722618194909E-5</v>
      </c>
      <c r="DF1097">
        <v>9.693720355555183E-6</v>
      </c>
      <c r="DG1097" s="4">
        <v>1</v>
      </c>
      <c r="DH1097" s="4">
        <v>0</v>
      </c>
      <c r="DI1097" s="4"/>
    </row>
    <row r="1098" spans="1:113" x14ac:dyDescent="0.25">
      <c r="A1098" t="s">
        <v>1314</v>
      </c>
      <c r="B1098">
        <v>6867773</v>
      </c>
      <c r="C1098">
        <v>6677678</v>
      </c>
      <c r="D1098">
        <v>7470711</v>
      </c>
      <c r="E1098">
        <v>5892368</v>
      </c>
      <c r="F1098">
        <v>5831652</v>
      </c>
      <c r="G1098">
        <v>6557166</v>
      </c>
      <c r="H1098">
        <v>0.58767449069734834</v>
      </c>
      <c r="I1098">
        <v>0.48211309380296563</v>
      </c>
      <c r="J1098">
        <v>0.36306437232011785</v>
      </c>
      <c r="K1098">
        <v>0.10210411162371393</v>
      </c>
      <c r="L1098">
        <v>1.4271599196934248E-2</v>
      </c>
      <c r="M1098">
        <v>8.9913386362340073E-2</v>
      </c>
      <c r="N1098">
        <v>-0.75234863782485806</v>
      </c>
      <c r="P1098">
        <v>0.22214377207866365</v>
      </c>
      <c r="Q1098">
        <v>0.26670857744263798</v>
      </c>
      <c r="R1098">
        <v>0.19175524257329724</v>
      </c>
      <c r="S1098">
        <v>0.28974191700178942</v>
      </c>
      <c r="T1098">
        <v>0.38267732711073982</v>
      </c>
      <c r="U1098">
        <v>0.36859536574184643</v>
      </c>
      <c r="V1098">
        <v>0.40579549603344972</v>
      </c>
      <c r="W1098">
        <v>0.65069843020245999</v>
      </c>
      <c r="X1098">
        <v>0.45502349659487851</v>
      </c>
      <c r="Y1098">
        <v>4.9891463896077119E-2</v>
      </c>
      <c r="Z1098">
        <v>3.7294080902797538E-2</v>
      </c>
      <c r="AA1098">
        <v>0.24393520570009777</v>
      </c>
      <c r="AB1098">
        <v>1525633</v>
      </c>
      <c r="AC1098">
        <v>1780994</v>
      </c>
      <c r="AD1098">
        <v>1432548</v>
      </c>
      <c r="AE1098">
        <v>1707266</v>
      </c>
      <c r="AF1098">
        <v>2231641</v>
      </c>
      <c r="AG1098">
        <v>2416941</v>
      </c>
      <c r="AH1098">
        <v>619095</v>
      </c>
      <c r="AI1098">
        <v>1158890</v>
      </c>
      <c r="AJ1098">
        <v>651843</v>
      </c>
      <c r="AK1098">
        <v>85178</v>
      </c>
      <c r="AL1098">
        <v>83227</v>
      </c>
      <c r="AM1098">
        <v>589577</v>
      </c>
      <c r="AN1098">
        <v>3416920</v>
      </c>
      <c r="AO1098">
        <v>2060506</v>
      </c>
      <c r="AP1098">
        <v>2060506</v>
      </c>
      <c r="AQ1098">
        <v>516457</v>
      </c>
      <c r="AR1098">
        <v>0</v>
      </c>
      <c r="AS1098">
        <v>0</v>
      </c>
      <c r="AT1098">
        <v>9.0144942181402912E-2</v>
      </c>
      <c r="AU1098">
        <v>0.17354685266345576</v>
      </c>
      <c r="AV1098">
        <v>8.7253140966100817E-2</v>
      </c>
      <c r="AW1098">
        <v>1.4455648391274951E-2</v>
      </c>
      <c r="AX1098">
        <v>1.4271599196934248E-2</v>
      </c>
      <c r="AY1098">
        <v>8.9913386362340073E-2</v>
      </c>
      <c r="AZ1098">
        <v>8.3304406112424109E-2</v>
      </c>
      <c r="BA1098">
        <v>7.7015159601274905E-2</v>
      </c>
      <c r="BB1098">
        <v>0.14592316705270275</v>
      </c>
      <c r="BC1098">
        <v>5.5293937292554496E-2</v>
      </c>
      <c r="BD1098">
        <v>0.2389491130772044</v>
      </c>
      <c r="BE1098">
        <v>7.7931526217135158E-2</v>
      </c>
      <c r="BF1098">
        <v>0.10579397711758819</v>
      </c>
      <c r="BG1098">
        <v>9.2744087982177384E-2</v>
      </c>
      <c r="BH1098">
        <v>1.7905123086678094E-2</v>
      </c>
      <c r="BI1098">
        <v>2.1787166042582542E-2</v>
      </c>
      <c r="BJ1098">
        <v>1.8491158251555478E-2</v>
      </c>
      <c r="BK1098">
        <v>4.7490943496016416E-2</v>
      </c>
      <c r="BL1098">
        <v>3.9119714528341787E-2</v>
      </c>
      <c r="BM1098">
        <v>4.2421834473613092E-2</v>
      </c>
      <c r="BN1098">
        <v>3.8057871325870511E-2</v>
      </c>
      <c r="BO1098">
        <v>0.79062078208692277</v>
      </c>
      <c r="BP1098">
        <v>0.81079540250044169</v>
      </c>
      <c r="BQ1098">
        <v>0.62446366986629553</v>
      </c>
      <c r="BR1098">
        <v>0.7660845985474527</v>
      </c>
      <c r="BS1098">
        <v>0.46151776872330258</v>
      </c>
      <c r="BT1098">
        <v>0.84708515212479141</v>
      </c>
      <c r="BU1098">
        <v>0.71997671620385484</v>
      </c>
      <c r="BV1098">
        <v>0.73378122363806331</v>
      </c>
      <c r="BW1098">
        <v>8446120</v>
      </c>
      <c r="BX1098">
        <v>9214052</v>
      </c>
      <c r="BY1098">
        <v>9435886</v>
      </c>
      <c r="BZ1098">
        <v>7612282</v>
      </c>
      <c r="CA1098">
        <v>15.949217840681717</v>
      </c>
      <c r="CB1098">
        <v>16.036240376577801</v>
      </c>
      <c r="CC1098">
        <v>16.060030744024687</v>
      </c>
      <c r="CD1098">
        <v>15.845273684846866</v>
      </c>
      <c r="CE1098">
        <v>15.980514935149785</v>
      </c>
      <c r="CF1098" s="3">
        <v>556280</v>
      </c>
      <c r="CG1098" s="3">
        <v>575358</v>
      </c>
      <c r="CH1098" s="3">
        <v>859833</v>
      </c>
      <c r="CI1098" s="3">
        <v>322455</v>
      </c>
      <c r="CJ1098" s="3">
        <v>133189</v>
      </c>
      <c r="CK1098" s="3">
        <v>81726</v>
      </c>
      <c r="CL1098" s="3">
        <v>9154</v>
      </c>
      <c r="CM1098" s="3">
        <v>6548</v>
      </c>
      <c r="CN1098">
        <v>234491</v>
      </c>
      <c r="CO1098">
        <v>274719</v>
      </c>
      <c r="CP1098">
        <v>548458</v>
      </c>
      <c r="CQ1098">
        <v>185300</v>
      </c>
      <c r="CR1098">
        <v>106539</v>
      </c>
      <c r="CS1098">
        <v>64887</v>
      </c>
      <c r="CT1098">
        <v>4858</v>
      </c>
      <c r="CU1098">
        <v>18471</v>
      </c>
      <c r="CV1098">
        <v>136009</v>
      </c>
      <c r="CW1098">
        <v>89386</v>
      </c>
      <c r="CX1098">
        <v>7393</v>
      </c>
      <c r="CY1098">
        <v>6614</v>
      </c>
      <c r="CZ1098">
        <v>-0.89474332311733795</v>
      </c>
      <c r="DA1098">
        <v>0.7912126348642613</v>
      </c>
      <c r="DB1098">
        <v>0.20413740122914836</v>
      </c>
      <c r="DC1098">
        <v>0.23942798590637809</v>
      </c>
      <c r="DD1098">
        <v>0.14204373624769273</v>
      </c>
      <c r="DE1098">
        <v>1.0646253400369607E-2</v>
      </c>
      <c r="DF1098">
        <v>2.0306709463335969E-2</v>
      </c>
      <c r="DG1098" s="4">
        <v>1</v>
      </c>
      <c r="DH1098" s="4">
        <v>0</v>
      </c>
      <c r="DI1098" s="4"/>
    </row>
    <row r="1099" spans="1:113" x14ac:dyDescent="0.25">
      <c r="A1099" t="s">
        <v>1315</v>
      </c>
      <c r="B1099">
        <v>14838627</v>
      </c>
      <c r="C1099">
        <v>13377629</v>
      </c>
      <c r="D1099">
        <v>20737294</v>
      </c>
      <c r="E1099">
        <v>27856128</v>
      </c>
      <c r="F1099">
        <v>31853208</v>
      </c>
      <c r="G1099">
        <v>18754469</v>
      </c>
      <c r="H1099">
        <v>0.10425600697423017</v>
      </c>
      <c r="I1099">
        <v>0.35109876346548408</v>
      </c>
      <c r="J1099">
        <v>0.19174748643675496</v>
      </c>
      <c r="K1099">
        <v>0.10041442227720952</v>
      </c>
      <c r="L1099">
        <v>7.9553305902501245E-2</v>
      </c>
      <c r="M1099">
        <v>0.11566672455509137</v>
      </c>
      <c r="N1099">
        <v>-0.39677579766740612</v>
      </c>
      <c r="P1099">
        <v>0.40098062981163957</v>
      </c>
      <c r="Q1099">
        <v>0.29368926287311453</v>
      </c>
      <c r="R1099">
        <v>0.30198718309148725</v>
      </c>
      <c r="S1099">
        <v>0.29117007934483929</v>
      </c>
      <c r="T1099">
        <v>0.36457985644648411</v>
      </c>
      <c r="U1099">
        <v>0.3397075651675342</v>
      </c>
      <c r="V1099">
        <v>0.26000260167979777</v>
      </c>
      <c r="W1099">
        <v>0.38064673114328662</v>
      </c>
      <c r="X1099">
        <v>0.63495239921710489</v>
      </c>
      <c r="Y1099">
        <v>0.34486518155694995</v>
      </c>
      <c r="Z1099">
        <v>0.19571175087862452</v>
      </c>
      <c r="AA1099">
        <v>0.3404891042036341</v>
      </c>
      <c r="AB1099">
        <v>5950002</v>
      </c>
      <c r="AC1099">
        <v>3928866</v>
      </c>
      <c r="AD1099">
        <v>6262397</v>
      </c>
      <c r="AE1099">
        <v>8110871</v>
      </c>
      <c r="AF1099">
        <v>11613038</v>
      </c>
      <c r="AG1099">
        <v>6371035</v>
      </c>
      <c r="AH1099">
        <v>1547016</v>
      </c>
      <c r="AI1099">
        <v>1495510</v>
      </c>
      <c r="AJ1099">
        <v>3976324</v>
      </c>
      <c r="AK1099">
        <v>2797157</v>
      </c>
      <c r="AL1099">
        <v>2272808</v>
      </c>
      <c r="AM1099">
        <v>2169268</v>
      </c>
      <c r="AN1099">
        <v>0</v>
      </c>
      <c r="AO1099">
        <v>3201359</v>
      </c>
      <c r="AP1099">
        <v>0</v>
      </c>
      <c r="AQ1099">
        <v>0</v>
      </c>
      <c r="AR1099">
        <v>261220</v>
      </c>
      <c r="AS1099">
        <v>0</v>
      </c>
      <c r="AT1099">
        <v>0.10425600697423017</v>
      </c>
      <c r="AU1099">
        <v>0.11179185788453246</v>
      </c>
      <c r="AV1099">
        <v>0.19174748643675496</v>
      </c>
      <c r="AW1099">
        <v>0.10041442227720952</v>
      </c>
      <c r="AX1099">
        <v>7.1352562040218989E-2</v>
      </c>
      <c r="AY1099">
        <v>0.11566672455509137</v>
      </c>
      <c r="AZ1099">
        <v>0.75159708794435842</v>
      </c>
      <c r="BA1099">
        <v>0.58848584583890262</v>
      </c>
      <c r="BB1099">
        <v>0.22833963140893093</v>
      </c>
      <c r="BC1099">
        <v>0.29531078941876121</v>
      </c>
      <c r="BD1099">
        <v>0.65864130837295365</v>
      </c>
      <c r="BE1099">
        <v>0.4926229705530778</v>
      </c>
      <c r="BF1099">
        <v>0.53275019230015563</v>
      </c>
      <c r="BG1099">
        <v>0.37071208888886492</v>
      </c>
      <c r="BH1099">
        <v>1.3454021532414016E-4</v>
      </c>
      <c r="BI1099">
        <v>5.1407001001718542E-5</v>
      </c>
      <c r="BJ1099">
        <v>1.7235312688128618E-5</v>
      </c>
      <c r="BK1099">
        <v>4.2123293386765572E-6</v>
      </c>
      <c r="BL1099">
        <v>0</v>
      </c>
      <c r="BM1099">
        <v>0</v>
      </c>
      <c r="BN1099">
        <v>0</v>
      </c>
      <c r="BO1099">
        <v>0.36297016154926409</v>
      </c>
      <c r="BP1099">
        <v>0.43976360024988786</v>
      </c>
      <c r="BQ1099">
        <v>0.6937472925525564</v>
      </c>
      <c r="BR1099">
        <v>0.76132877569987689</v>
      </c>
      <c r="BS1099">
        <v>0.41933123192987287</v>
      </c>
      <c r="BT1099">
        <v>0.50291100974564795</v>
      </c>
      <c r="BU1099">
        <v>0.47415995321835092</v>
      </c>
      <c r="BV1099">
        <v>0.63161322283410704</v>
      </c>
      <c r="BW1099">
        <v>36856002</v>
      </c>
      <c r="BX1099">
        <v>47155549</v>
      </c>
      <c r="BY1099">
        <v>40153134</v>
      </c>
      <c r="BZ1099">
        <v>41838965</v>
      </c>
      <c r="CA1099">
        <v>17.422529066995761</v>
      </c>
      <c r="CB1099">
        <v>17.668962269554491</v>
      </c>
      <c r="CC1099">
        <v>17.508211077500569</v>
      </c>
      <c r="CD1099">
        <v>17.54933866422245</v>
      </c>
      <c r="CE1099">
        <v>17.575504003759168</v>
      </c>
      <c r="CF1099" s="3">
        <v>10054587</v>
      </c>
      <c r="CG1099" s="3">
        <v>12203604</v>
      </c>
      <c r="CH1099" s="3">
        <v>6360658</v>
      </c>
      <c r="CI1099" s="3">
        <v>9406596</v>
      </c>
      <c r="CJ1099" s="3">
        <v>74186</v>
      </c>
      <c r="CK1099" s="3">
        <v>11081</v>
      </c>
      <c r="CL1099" s="3">
        <v>4906</v>
      </c>
      <c r="CM1099" s="3">
        <v>7415</v>
      </c>
      <c r="CN1099">
        <v>5385903</v>
      </c>
      <c r="CO1099">
        <v>7232166</v>
      </c>
      <c r="CP1099">
        <v>3502167</v>
      </c>
      <c r="CQ1099">
        <v>5492332</v>
      </c>
      <c r="CR1099">
        <v>16314</v>
      </c>
      <c r="CS1099">
        <v>12067</v>
      </c>
      <c r="CT1099">
        <v>32349</v>
      </c>
      <c r="CU1099">
        <v>6980</v>
      </c>
      <c r="CV1099">
        <v>73088</v>
      </c>
      <c r="CW1099">
        <v>11081</v>
      </c>
      <c r="CX1099">
        <v>5657</v>
      </c>
      <c r="CY1099">
        <v>7693</v>
      </c>
      <c r="CZ1099">
        <v>-0.95583746184256613</v>
      </c>
      <c r="DA1099">
        <v>2.0463493061657154E-3</v>
      </c>
      <c r="DB1099">
        <v>1.8677873490288582E-2</v>
      </c>
      <c r="DC1099">
        <v>7.3783239430918442E-3</v>
      </c>
      <c r="DD1099">
        <v>9.0801045330543334E-4</v>
      </c>
      <c r="DE1099">
        <v>7.7130384938162058E-4</v>
      </c>
      <c r="DF1099">
        <v>7.8827665183026888E-4</v>
      </c>
      <c r="DG1099" s="4">
        <v>1</v>
      </c>
      <c r="DH1099" s="4">
        <v>0</v>
      </c>
      <c r="DI1099" s="4"/>
    </row>
    <row r="1100" spans="1:113" x14ac:dyDescent="0.25">
      <c r="A1100" t="s">
        <v>1996</v>
      </c>
      <c r="B1100">
        <v>12877872</v>
      </c>
      <c r="C1100">
        <v>10855061</v>
      </c>
      <c r="D1100">
        <v>11198895</v>
      </c>
      <c r="E1100">
        <v>9946980</v>
      </c>
      <c r="F1100">
        <v>10296883</v>
      </c>
      <c r="G1100">
        <v>10743227</v>
      </c>
      <c r="H1100">
        <v>0.74123279063497449</v>
      </c>
      <c r="I1100">
        <v>2.5211097385818469E-2</v>
      </c>
      <c r="J1100">
        <v>0.29335242450259602</v>
      </c>
      <c r="K1100">
        <v>0.17104116023154767</v>
      </c>
      <c r="L1100">
        <v>0.35392089042868602</v>
      </c>
      <c r="M1100">
        <v>0.29571291754330425</v>
      </c>
      <c r="N1100">
        <v>8.0466116641464622E-3</v>
      </c>
      <c r="P1100">
        <v>0.15479467415113304</v>
      </c>
      <c r="Q1100">
        <v>0.7150312651398274</v>
      </c>
      <c r="R1100">
        <v>0.5144555779833635</v>
      </c>
      <c r="S1100">
        <v>0.66055315281623161</v>
      </c>
      <c r="T1100">
        <v>0.39505091006666776</v>
      </c>
      <c r="U1100">
        <v>0.44533155633777449</v>
      </c>
      <c r="V1100">
        <v>4.7884902675093031</v>
      </c>
      <c r="W1100">
        <v>3.5258734288896205E-2</v>
      </c>
      <c r="X1100">
        <v>0.30873058218808352</v>
      </c>
      <c r="Y1100">
        <v>9.4164850850976686E-2</v>
      </c>
      <c r="Z1100">
        <v>0.77723964813352109</v>
      </c>
      <c r="AA1100">
        <v>0.66402866209420897</v>
      </c>
      <c r="AB1100">
        <v>1993426</v>
      </c>
      <c r="AC1100">
        <v>7761708</v>
      </c>
      <c r="AD1100">
        <v>5761334</v>
      </c>
      <c r="AE1100">
        <v>6570509</v>
      </c>
      <c r="AF1100">
        <v>4067793</v>
      </c>
      <c r="AG1100">
        <v>4784298</v>
      </c>
      <c r="AH1100">
        <v>9545501</v>
      </c>
      <c r="AI1100">
        <v>273668</v>
      </c>
      <c r="AJ1100">
        <v>1778700</v>
      </c>
      <c r="AK1100">
        <v>618711</v>
      </c>
      <c r="AL1100">
        <v>3161650</v>
      </c>
      <c r="AM1100">
        <v>3176911</v>
      </c>
      <c r="AN1100">
        <v>0</v>
      </c>
      <c r="AO1100">
        <v>0</v>
      </c>
      <c r="AP1100">
        <v>1506523</v>
      </c>
      <c r="AQ1100">
        <v>1082632</v>
      </c>
      <c r="AR1100">
        <v>482632</v>
      </c>
      <c r="AS1100">
        <v>0</v>
      </c>
      <c r="AT1100">
        <v>0.74123279063497449</v>
      </c>
      <c r="AU1100">
        <v>2.5211097385818469E-2</v>
      </c>
      <c r="AV1100">
        <v>0.15882817010071082</v>
      </c>
      <c r="AW1100">
        <v>6.220088911408287E-2</v>
      </c>
      <c r="AX1100">
        <v>0.30704923033504411</v>
      </c>
      <c r="AY1100">
        <v>0.29571291754330425</v>
      </c>
      <c r="AZ1100">
        <v>0.18161565374897479</v>
      </c>
      <c r="BA1100">
        <v>0.20760423238185552</v>
      </c>
      <c r="BB1100">
        <v>0.25906013684555512</v>
      </c>
      <c r="BC1100">
        <v>0.13755852135058735</v>
      </c>
      <c r="BD1100">
        <v>0.18210524640315243</v>
      </c>
      <c r="BE1100">
        <v>0.1675504324074244</v>
      </c>
      <c r="BF1100">
        <v>0.28294684461617609</v>
      </c>
      <c r="BG1100">
        <v>0.20140763019266597</v>
      </c>
      <c r="BH1100">
        <v>1.5607611286649264E-2</v>
      </c>
      <c r="BI1100">
        <v>9.7080721987980265E-3</v>
      </c>
      <c r="BJ1100">
        <v>8.3488372160779138E-3</v>
      </c>
      <c r="BK1100">
        <v>7.2516386370687315E-3</v>
      </c>
      <c r="BL1100">
        <v>1.1731654613281746E-2</v>
      </c>
      <c r="BM1100">
        <v>3.771989237163615E-3</v>
      </c>
      <c r="BN1100">
        <v>5.1609925313735958E-3</v>
      </c>
      <c r="BO1100">
        <v>0.99965907718954727</v>
      </c>
      <c r="BP1100">
        <v>1.0372485859610112</v>
      </c>
      <c r="BQ1100">
        <v>0.93057679224567047</v>
      </c>
      <c r="BR1100">
        <v>0.93291303298030459</v>
      </c>
      <c r="BS1100">
        <v>0.85300168786435215</v>
      </c>
      <c r="BT1100">
        <v>0.87545882432391275</v>
      </c>
      <c r="BU1100">
        <v>0.85944940990368102</v>
      </c>
      <c r="BV1100">
        <v>0.96691280372899546</v>
      </c>
      <c r="BW1100">
        <v>10858763</v>
      </c>
      <c r="BX1100">
        <v>10796732</v>
      </c>
      <c r="BY1100">
        <v>10689048</v>
      </c>
      <c r="BZ1100">
        <v>11037345</v>
      </c>
      <c r="CA1100">
        <v>16.200483053838273</v>
      </c>
      <c r="CB1100">
        <v>16.194754146332095</v>
      </c>
      <c r="CC1100">
        <v>16.184730317397509</v>
      </c>
      <c r="CD1100">
        <v>16.216795171362136</v>
      </c>
      <c r="CE1100">
        <v>16.198759878363912</v>
      </c>
      <c r="CF1100" s="3">
        <v>1971449</v>
      </c>
      <c r="CG1100" s="3">
        <v>2324938</v>
      </c>
      <c r="CH1100" s="3">
        <v>2576866</v>
      </c>
      <c r="CI1100" s="3">
        <v>1416424</v>
      </c>
      <c r="CJ1100" s="3">
        <v>182909</v>
      </c>
      <c r="CK1100" s="3">
        <v>120654</v>
      </c>
      <c r="CL1100" s="3">
        <v>10784</v>
      </c>
      <c r="CM1100" s="3">
        <v>7391</v>
      </c>
      <c r="CN1100">
        <v>366390</v>
      </c>
      <c r="CO1100">
        <v>809172</v>
      </c>
      <c r="CP1100">
        <v>780524</v>
      </c>
      <c r="CQ1100">
        <v>716502</v>
      </c>
      <c r="CR1100">
        <v>37820</v>
      </c>
      <c r="CS1100">
        <v>52287</v>
      </c>
      <c r="CT1100">
        <v>34147</v>
      </c>
      <c r="CU1100">
        <v>31785</v>
      </c>
      <c r="CV1100">
        <v>159864</v>
      </c>
      <c r="CW1100">
        <v>114925</v>
      </c>
      <c r="CX1100">
        <v>10784</v>
      </c>
      <c r="CY1100">
        <v>7060</v>
      </c>
      <c r="CZ1100">
        <v>-0.2934365660641815</v>
      </c>
      <c r="DA1100">
        <v>-1.6429534712500943E-2</v>
      </c>
      <c r="DB1100">
        <v>7.9770656555947367E-2</v>
      </c>
      <c r="DC1100">
        <v>9.2778966131003129E-2</v>
      </c>
      <c r="DD1100">
        <v>5.1895577430451909E-2</v>
      </c>
      <c r="DE1100">
        <v>4.1849285139390251E-3</v>
      </c>
      <c r="DF1100">
        <v>5.2180702953352953E-3</v>
      </c>
      <c r="DG1100" s="4">
        <v>1</v>
      </c>
      <c r="DH1100" s="4">
        <v>0</v>
      </c>
      <c r="DI1100" s="4"/>
    </row>
    <row r="1101" spans="1:113" x14ac:dyDescent="0.25">
      <c r="A1101" t="s">
        <v>1316</v>
      </c>
      <c r="B1101">
        <v>40408841</v>
      </c>
      <c r="C1101">
        <v>54639893</v>
      </c>
      <c r="D1101">
        <v>51109833</v>
      </c>
      <c r="E1101">
        <v>57021618</v>
      </c>
      <c r="F1101">
        <v>55514441</v>
      </c>
      <c r="G1101">
        <v>49721520</v>
      </c>
      <c r="H1101">
        <v>0.32900243290818465</v>
      </c>
      <c r="I1101">
        <v>0.3417304276199809</v>
      </c>
      <c r="J1101">
        <v>0.38966910731248133</v>
      </c>
      <c r="K1101">
        <v>0.35850250689133373</v>
      </c>
      <c r="L1101">
        <v>0.40830266128411524</v>
      </c>
      <c r="M1101">
        <v>0.48739203869873649</v>
      </c>
      <c r="N1101">
        <v>0.25078439515065204</v>
      </c>
      <c r="P1101">
        <v>0.34508423540284167</v>
      </c>
      <c r="Q1101">
        <v>0.31616028237829824</v>
      </c>
      <c r="R1101">
        <v>0.30862771553176471</v>
      </c>
      <c r="S1101">
        <v>0.2683196748292902</v>
      </c>
      <c r="T1101">
        <v>0.2607099295118544</v>
      </c>
      <c r="U1101">
        <v>0.27223327042294765</v>
      </c>
      <c r="V1101">
        <v>0.67937740696050197</v>
      </c>
      <c r="W1101">
        <v>0.88276571806459336</v>
      </c>
      <c r="X1101">
        <v>0.89340259368776709</v>
      </c>
      <c r="Y1101">
        <v>0.8293392650023641</v>
      </c>
      <c r="Z1101">
        <v>0.9236538156198858</v>
      </c>
      <c r="AA1101">
        <v>0.96937828516446545</v>
      </c>
      <c r="AB1101">
        <v>13944454</v>
      </c>
      <c r="AC1101">
        <v>17274964</v>
      </c>
      <c r="AD1101">
        <v>15773911</v>
      </c>
      <c r="AE1101">
        <v>15300022</v>
      </c>
      <c r="AF1101">
        <v>14473166</v>
      </c>
      <c r="AG1101">
        <v>13535852</v>
      </c>
      <c r="AH1101">
        <v>9473547</v>
      </c>
      <c r="AI1101">
        <v>15249746</v>
      </c>
      <c r="AJ1101">
        <v>14092453</v>
      </c>
      <c r="AK1101">
        <v>12688909</v>
      </c>
      <c r="AL1101">
        <v>13368195</v>
      </c>
      <c r="AM1101">
        <v>13121361</v>
      </c>
      <c r="AN1101">
        <v>3821060</v>
      </c>
      <c r="AO1101">
        <v>3422368</v>
      </c>
      <c r="AP1101">
        <v>5823470</v>
      </c>
      <c r="AQ1101">
        <v>7753484</v>
      </c>
      <c r="AR1101">
        <v>9298499</v>
      </c>
      <c r="AS1101">
        <v>11112512</v>
      </c>
      <c r="AT1101">
        <v>0.23444243303093004</v>
      </c>
      <c r="AU1101">
        <v>0.27909545869718305</v>
      </c>
      <c r="AV1101">
        <v>0.27572880154000895</v>
      </c>
      <c r="AW1101">
        <v>0.22252804190859685</v>
      </c>
      <c r="AX1101">
        <v>0.24080572116361579</v>
      </c>
      <c r="AY1101">
        <v>0.2638970208473112</v>
      </c>
      <c r="AZ1101">
        <v>6.7672204262918298E-2</v>
      </c>
      <c r="BA1101">
        <v>0.10361530627580019</v>
      </c>
      <c r="BB1101">
        <v>7.3201219930307829E-2</v>
      </c>
      <c r="BC1101">
        <v>6.9862002213081822E-2</v>
      </c>
      <c r="BD1101">
        <v>8.4522114368185047E-2</v>
      </c>
      <c r="BE1101">
        <v>7.0642362619440527E-2</v>
      </c>
      <c r="BF1101">
        <v>9.7279173172386407E-2</v>
      </c>
      <c r="BG1101">
        <v>8.2226176139729948E-2</v>
      </c>
      <c r="BH1101">
        <v>0.35621092716151115</v>
      </c>
      <c r="BI1101">
        <v>0.29188214196236945</v>
      </c>
      <c r="BJ1101">
        <v>0.33123748827805005</v>
      </c>
      <c r="BK1101">
        <v>0.35199879247456634</v>
      </c>
      <c r="BL1101">
        <v>0.32384997087946737</v>
      </c>
      <c r="BM1101">
        <v>0.30629233382215426</v>
      </c>
      <c r="BN1101">
        <v>0.30110702229546848</v>
      </c>
      <c r="BO1101">
        <v>1.2512927283009694</v>
      </c>
      <c r="BP1101">
        <v>1.02378573927307</v>
      </c>
      <c r="BQ1101">
        <v>0.9624924694528294</v>
      </c>
      <c r="BR1101">
        <v>0.91686263705264948</v>
      </c>
      <c r="BS1101">
        <v>0.99086398326503411</v>
      </c>
      <c r="BT1101">
        <v>0.88510795150738719</v>
      </c>
      <c r="BU1101">
        <v>0.84249363264518062</v>
      </c>
      <c r="BV1101">
        <v>0.96771361525951638</v>
      </c>
      <c r="BW1101">
        <v>43666755</v>
      </c>
      <c r="BX1101">
        <v>49922392</v>
      </c>
      <c r="BY1101">
        <v>59243703</v>
      </c>
      <c r="BZ1101">
        <v>60548264</v>
      </c>
      <c r="CA1101">
        <v>17.59209763829675</v>
      </c>
      <c r="CB1101">
        <v>17.725980217575238</v>
      </c>
      <c r="CC1101">
        <v>17.897170070729974</v>
      </c>
      <c r="CD1101">
        <v>17.918951373547888</v>
      </c>
      <c r="CE1101">
        <v>17.847367220617699</v>
      </c>
      <c r="CF1101" s="3">
        <v>3697602</v>
      </c>
      <c r="CG1101" s="3">
        <v>5295761</v>
      </c>
      <c r="CH1101" s="3">
        <v>4174052</v>
      </c>
      <c r="CI1101" s="3">
        <v>3878350</v>
      </c>
      <c r="CJ1101" s="3">
        <v>869380</v>
      </c>
      <c r="CK1101" s="3">
        <v>1035019</v>
      </c>
      <c r="CL1101" s="3">
        <v>656974</v>
      </c>
      <c r="CM1101" s="3">
        <v>561640</v>
      </c>
      <c r="CN1101">
        <v>-301053</v>
      </c>
      <c r="CO1101">
        <v>1026111</v>
      </c>
      <c r="CP1101">
        <v>173144</v>
      </c>
      <c r="CQ1101">
        <v>-937314</v>
      </c>
      <c r="CR1101">
        <v>717622</v>
      </c>
      <c r="CS1101">
        <v>462115</v>
      </c>
      <c r="CT1101">
        <v>100229</v>
      </c>
      <c r="CU1101">
        <v>28900</v>
      </c>
      <c r="CV1101">
        <v>1132974</v>
      </c>
      <c r="CW1101">
        <v>297968</v>
      </c>
      <c r="CX1101">
        <v>583065</v>
      </c>
      <c r="CY1101">
        <v>800518</v>
      </c>
      <c r="CZ1101">
        <v>-0.9498667326988931</v>
      </c>
      <c r="DA1101">
        <v>0.11069166987467924</v>
      </c>
      <c r="DB1101">
        <v>6.0271687987706178E-2</v>
      </c>
      <c r="DC1101">
        <v>0.2351199507140033</v>
      </c>
      <c r="DD1101">
        <v>0.19544292123454968</v>
      </c>
      <c r="DE1101">
        <v>0.15739478089875258</v>
      </c>
      <c r="DF1101">
        <v>0.14481416066110589</v>
      </c>
      <c r="DG1101" s="4">
        <v>1</v>
      </c>
      <c r="DH1101" s="4">
        <v>0</v>
      </c>
      <c r="DI1101" s="4"/>
    </row>
    <row r="1102" spans="1:113" x14ac:dyDescent="0.25">
      <c r="A1102" t="s">
        <v>188</v>
      </c>
      <c r="B1102">
        <v>62035908</v>
      </c>
      <c r="C1102">
        <v>59551051</v>
      </c>
      <c r="D1102">
        <v>89126175</v>
      </c>
      <c r="E1102">
        <v>83269120</v>
      </c>
      <c r="F1102">
        <v>45715705</v>
      </c>
      <c r="G1102">
        <v>53534779</v>
      </c>
      <c r="H1102">
        <v>0.53925971390633953</v>
      </c>
      <c r="I1102">
        <v>0.11108962627712482</v>
      </c>
      <c r="J1102">
        <v>7.5923262722763549E-2</v>
      </c>
      <c r="K1102">
        <v>0.61305539196283088</v>
      </c>
      <c r="L1102">
        <v>0.16215482184951538</v>
      </c>
      <c r="M1102">
        <v>0.27977509723165195</v>
      </c>
      <c r="N1102">
        <v>2.6849719993364944</v>
      </c>
      <c r="P1102">
        <v>0.21588158264726293</v>
      </c>
      <c r="Q1102">
        <v>0.27749496814086455</v>
      </c>
      <c r="R1102">
        <v>0.22501343741050259</v>
      </c>
      <c r="S1102">
        <v>0.16995936789052171</v>
      </c>
      <c r="T1102">
        <v>0.6378798926977064</v>
      </c>
      <c r="U1102">
        <v>0.54926969998325759</v>
      </c>
      <c r="V1102">
        <v>2.2754393720024999</v>
      </c>
      <c r="W1102">
        <v>0.39542806262733271</v>
      </c>
      <c r="X1102">
        <v>0.32634818159057577</v>
      </c>
      <c r="Y1102">
        <v>0.46977328951404385</v>
      </c>
      <c r="Z1102">
        <v>0.22097001114051518</v>
      </c>
      <c r="AA1102">
        <v>0.36886666200533297</v>
      </c>
      <c r="AB1102">
        <v>13392410</v>
      </c>
      <c r="AC1102">
        <v>16525117</v>
      </c>
      <c r="AD1102">
        <v>20054587</v>
      </c>
      <c r="AE1102">
        <v>14152367</v>
      </c>
      <c r="AF1102">
        <v>29161129</v>
      </c>
      <c r="AG1102">
        <v>29405032</v>
      </c>
      <c r="AH1102">
        <v>30473617</v>
      </c>
      <c r="AI1102">
        <v>6534495</v>
      </c>
      <c r="AJ1102">
        <v>6544778</v>
      </c>
      <c r="AK1102">
        <v>6648404</v>
      </c>
      <c r="AL1102">
        <v>6443735</v>
      </c>
      <c r="AM1102">
        <v>10846536</v>
      </c>
      <c r="AN1102">
        <v>2979849</v>
      </c>
      <c r="AO1102">
        <v>81009</v>
      </c>
      <c r="AP1102">
        <v>221972</v>
      </c>
      <c r="AQ1102">
        <v>44400179</v>
      </c>
      <c r="AR1102">
        <v>969287</v>
      </c>
      <c r="AS1102">
        <v>4131162</v>
      </c>
      <c r="AT1102">
        <v>0.49122545284579378</v>
      </c>
      <c r="AU1102">
        <v>0.10972929764077548</v>
      </c>
      <c r="AV1102">
        <v>7.3432726132362347E-2</v>
      </c>
      <c r="AW1102">
        <v>7.9842371337657952E-2</v>
      </c>
      <c r="AX1102">
        <v>0.1409523269957228</v>
      </c>
      <c r="AY1102">
        <v>0.20260728077349494</v>
      </c>
      <c r="AZ1102">
        <v>0.36544547299425495</v>
      </c>
      <c r="BA1102">
        <v>0.20855786754003525</v>
      </c>
      <c r="BB1102">
        <v>0.10932409277292711</v>
      </c>
      <c r="BC1102">
        <v>0.21228724351948636</v>
      </c>
      <c r="BD1102">
        <v>0.2497909443130418</v>
      </c>
      <c r="BE1102">
        <v>0.17169763553268849</v>
      </c>
      <c r="BF1102">
        <v>0.14967339690291218</v>
      </c>
      <c r="BG1102">
        <v>0.17672306794414958</v>
      </c>
      <c r="BH1102">
        <v>0.31041614879130625</v>
      </c>
      <c r="BI1102">
        <v>0.32597026364635534</v>
      </c>
      <c r="BJ1102">
        <v>0.60799550176465611</v>
      </c>
      <c r="BK1102">
        <v>0.49495088043606195</v>
      </c>
      <c r="BL1102">
        <v>0.43316715115944521</v>
      </c>
      <c r="BM1102">
        <v>0.39652880293792964</v>
      </c>
      <c r="BN1102">
        <v>0.386163376455195</v>
      </c>
      <c r="BO1102">
        <v>0.69033047234753597</v>
      </c>
      <c r="BP1102">
        <v>1.048627347544183</v>
      </c>
      <c r="BQ1102">
        <v>1.1566001480052694</v>
      </c>
      <c r="BR1102">
        <v>0.84215266560096957</v>
      </c>
      <c r="BS1102">
        <v>0.86310807573262516</v>
      </c>
      <c r="BT1102">
        <v>0.98465273256952868</v>
      </c>
      <c r="BU1102">
        <v>0.95636628534894041</v>
      </c>
      <c r="BV1102">
        <v>1.0157933870501406</v>
      </c>
      <c r="BW1102">
        <v>86264555</v>
      </c>
      <c r="BX1102">
        <v>84993182</v>
      </c>
      <c r="BY1102">
        <v>71994734</v>
      </c>
      <c r="BZ1102">
        <v>54284344</v>
      </c>
      <c r="CA1102">
        <v>18.272929364853887</v>
      </c>
      <c r="CB1102">
        <v>18.258081611238399</v>
      </c>
      <c r="CC1102">
        <v>18.092103549306565</v>
      </c>
      <c r="CD1102">
        <v>17.809746437627059</v>
      </c>
      <c r="CE1102">
        <v>18.053310532724009</v>
      </c>
      <c r="CF1102" s="3">
        <v>21762662</v>
      </c>
      <c r="CG1102" s="3">
        <v>18587965</v>
      </c>
      <c r="CH1102" s="3">
        <v>9103321</v>
      </c>
      <c r="CI1102" s="3">
        <v>9704861</v>
      </c>
      <c r="CJ1102" s="3">
        <v>1491780</v>
      </c>
      <c r="CK1102" s="3">
        <v>2200756</v>
      </c>
      <c r="CL1102" s="3">
        <v>487630</v>
      </c>
      <c r="CM1102" s="3">
        <v>71655</v>
      </c>
      <c r="CN1102">
        <v>3529469</v>
      </c>
      <c r="CO1102">
        <v>-4902220</v>
      </c>
      <c r="CP1102">
        <v>1921542</v>
      </c>
      <c r="CQ1102">
        <v>1973290</v>
      </c>
      <c r="CR1102">
        <v>20164</v>
      </c>
      <c r="CS1102">
        <v>13715</v>
      </c>
      <c r="CT1102">
        <v>8685</v>
      </c>
      <c r="CU1102">
        <v>42991</v>
      </c>
      <c r="CV1102">
        <v>1607296</v>
      </c>
      <c r="CW1102">
        <v>2138125</v>
      </c>
      <c r="CX1102">
        <v>466384</v>
      </c>
      <c r="CY1102">
        <v>80579</v>
      </c>
      <c r="CZ1102">
        <v>-1.7248664593797338</v>
      </c>
      <c r="DA1102">
        <v>7.6346137766442071E-2</v>
      </c>
      <c r="DB1102">
        <v>6.8084122463135985E-2</v>
      </c>
      <c r="DC1102">
        <v>6.8547680426227275E-2</v>
      </c>
      <c r="DD1102">
        <v>0.11839682289051007</v>
      </c>
      <c r="DE1102">
        <v>5.3566165578474052E-2</v>
      </c>
      <c r="DF1102">
        <v>7.3834133224576839E-3</v>
      </c>
      <c r="DG1102" s="4">
        <v>1</v>
      </c>
      <c r="DH1102" s="4">
        <v>0</v>
      </c>
      <c r="DI1102" s="4"/>
    </row>
    <row r="1103" spans="1:113" x14ac:dyDescent="0.25">
      <c r="A1103" t="s">
        <v>361</v>
      </c>
      <c r="B1103">
        <v>26779710</v>
      </c>
      <c r="C1103">
        <v>26451990</v>
      </c>
      <c r="D1103">
        <v>25917365</v>
      </c>
      <c r="E1103">
        <v>26833674</v>
      </c>
      <c r="F1103">
        <v>25520597</v>
      </c>
      <c r="G1103">
        <v>26021312</v>
      </c>
      <c r="H1103">
        <v>7.2013550557492964E-2</v>
      </c>
      <c r="I1103">
        <v>6.4895306553495596E-2</v>
      </c>
      <c r="J1103">
        <v>4.9948634824566462E-2</v>
      </c>
      <c r="K1103">
        <v>4.3697668832080171E-2</v>
      </c>
      <c r="L1103">
        <v>4.1913713852383627E-2</v>
      </c>
      <c r="M1103">
        <v>3.9825778192890501E-2</v>
      </c>
      <c r="N1103">
        <v>-0.20266533143959303</v>
      </c>
      <c r="P1103">
        <v>0.34020353469100301</v>
      </c>
      <c r="Q1103">
        <v>0.31275144138493927</v>
      </c>
      <c r="R1103">
        <v>0.2974602163452959</v>
      </c>
      <c r="S1103">
        <v>0.29575987246472474</v>
      </c>
      <c r="T1103">
        <v>0.30536581883252967</v>
      </c>
      <c r="U1103">
        <v>0.32699023784811465</v>
      </c>
      <c r="V1103">
        <v>0.21167784345010049</v>
      </c>
      <c r="W1103">
        <v>0.20749802548030932</v>
      </c>
      <c r="X1103">
        <v>0.1679170258068575</v>
      </c>
      <c r="Y1103">
        <v>0.14774711818721112</v>
      </c>
      <c r="Z1103">
        <v>0.13725738529815665</v>
      </c>
      <c r="AA1103">
        <v>0.1217950066490651</v>
      </c>
      <c r="AB1103">
        <v>9110552</v>
      </c>
      <c r="AC1103">
        <v>8272898</v>
      </c>
      <c r="AD1103">
        <v>7709385</v>
      </c>
      <c r="AE1103">
        <v>7936324</v>
      </c>
      <c r="AF1103">
        <v>7793118</v>
      </c>
      <c r="AG1103">
        <v>8508715</v>
      </c>
      <c r="AH1103">
        <v>1928502</v>
      </c>
      <c r="AI1103">
        <v>1716610</v>
      </c>
      <c r="AJ1103">
        <v>1294537</v>
      </c>
      <c r="AK1103">
        <v>1172569</v>
      </c>
      <c r="AL1103">
        <v>1069663</v>
      </c>
      <c r="AM1103">
        <v>1036319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7.2013550557492964E-2</v>
      </c>
      <c r="AU1103">
        <v>6.4895306553495596E-2</v>
      </c>
      <c r="AV1103">
        <v>4.9948634824566462E-2</v>
      </c>
      <c r="AW1103">
        <v>4.3697668832080171E-2</v>
      </c>
      <c r="AX1103">
        <v>4.1913713852383627E-2</v>
      </c>
      <c r="AY1103">
        <v>3.9825778192890501E-2</v>
      </c>
      <c r="AZ1103">
        <v>8.9960263859165224E-2</v>
      </c>
      <c r="BA1103">
        <v>9.3833806021561217E-2</v>
      </c>
      <c r="BB1103">
        <v>9.1227276592836304E-2</v>
      </c>
      <c r="BC1103">
        <v>0.12473822614729585</v>
      </c>
      <c r="BD1103">
        <v>8.5603370037606097E-2</v>
      </c>
      <c r="BE1103">
        <v>7.397880653408663E-2</v>
      </c>
      <c r="BF1103">
        <v>8.0374521731167048E-2</v>
      </c>
      <c r="BG1103">
        <v>0.10326643625389779</v>
      </c>
      <c r="BH1103">
        <v>4.2862767877830173E-2</v>
      </c>
      <c r="BI1103">
        <v>3.8000163525874243E-2</v>
      </c>
      <c r="BJ1103">
        <v>3.7445401453578851E-2</v>
      </c>
      <c r="BK1103">
        <v>4.3577049458536139E-2</v>
      </c>
      <c r="BL1103">
        <v>4.9245495810032333E-2</v>
      </c>
      <c r="BM1103">
        <v>5.2144618113928898E-2</v>
      </c>
      <c r="BN1103">
        <v>6.3736227967386982E-2</v>
      </c>
      <c r="BO1103">
        <v>0.39791991243472064</v>
      </c>
      <c r="BP1103">
        <v>0.3805925218007557</v>
      </c>
      <c r="BQ1103">
        <v>0.39400624556087854</v>
      </c>
      <c r="BR1103">
        <v>0.37789606990617602</v>
      </c>
      <c r="BS1103">
        <v>0.39015407520124007</v>
      </c>
      <c r="BT1103">
        <v>0.40450466734733331</v>
      </c>
      <c r="BU1103">
        <v>0.47394508624916803</v>
      </c>
      <c r="BV1103">
        <v>0.38416494575593679</v>
      </c>
      <c r="BW1103">
        <v>66475663</v>
      </c>
      <c r="BX1103">
        <v>68097410</v>
      </c>
      <c r="BY1103">
        <v>68104692</v>
      </c>
      <c r="BZ1103">
        <v>67533375</v>
      </c>
      <c r="CA1103">
        <v>18.012346483761032</v>
      </c>
      <c r="CB1103">
        <v>18.036449752775908</v>
      </c>
      <c r="CC1103">
        <v>18.036556682108024</v>
      </c>
      <c r="CD1103">
        <v>18.028132492897321</v>
      </c>
      <c r="CE1103">
        <v>18.033712975927084</v>
      </c>
      <c r="CF1103" s="3">
        <v>2379628</v>
      </c>
      <c r="CG1103" s="3">
        <v>2431925</v>
      </c>
      <c r="CH1103" s="3">
        <v>2447963</v>
      </c>
      <c r="CI1103" s="3">
        <v>3183394</v>
      </c>
      <c r="CJ1103" s="3">
        <v>5313</v>
      </c>
      <c r="CK1103" s="3">
        <v>1639</v>
      </c>
      <c r="CL1103" s="3">
        <v>1424</v>
      </c>
      <c r="CM1103" s="3">
        <v>-20468</v>
      </c>
      <c r="CN1103">
        <v>1186487</v>
      </c>
      <c r="CO1103">
        <v>1426939</v>
      </c>
      <c r="CP1103">
        <v>1256794</v>
      </c>
      <c r="CQ1103">
        <v>1915597</v>
      </c>
      <c r="CR1103">
        <v>147991</v>
      </c>
      <c r="CS1103">
        <v>179345</v>
      </c>
      <c r="CT1103">
        <v>28647</v>
      </c>
      <c r="CU1103">
        <v>0</v>
      </c>
      <c r="CV1103">
        <v>37629</v>
      </c>
      <c r="CW1103">
        <v>-51329</v>
      </c>
      <c r="CX1103">
        <v>-71493</v>
      </c>
      <c r="CY1103">
        <v>-27276</v>
      </c>
      <c r="CZ1103">
        <v>-0.17798997157201166</v>
      </c>
      <c r="DA1103">
        <v>2.640406240815605E-3</v>
      </c>
      <c r="DB1103">
        <v>1.0707685437155934E-2</v>
      </c>
      <c r="DC1103">
        <v>2.2327019181149323E-3</v>
      </c>
      <c r="DD1103">
        <v>6.739517049251108E-4</v>
      </c>
      <c r="DE1103">
        <v>5.8170813856255185E-4</v>
      </c>
      <c r="DF1103">
        <v>-6.4296156869052337E-3</v>
      </c>
      <c r="DG1103" s="4">
        <v>0</v>
      </c>
      <c r="DH1103" s="4">
        <v>0</v>
      </c>
      <c r="DI1103" s="4"/>
    </row>
    <row r="1104" spans="1:113" x14ac:dyDescent="0.25">
      <c r="A1104" t="s">
        <v>1317</v>
      </c>
      <c r="B1104">
        <v>29045243</v>
      </c>
      <c r="C1104">
        <v>44462949</v>
      </c>
      <c r="D1104">
        <v>41273546</v>
      </c>
      <c r="E1104">
        <v>34427457</v>
      </c>
      <c r="F1104">
        <v>33600843</v>
      </c>
      <c r="G1104">
        <v>45100459</v>
      </c>
      <c r="H1104">
        <v>0.36772510390083496</v>
      </c>
      <c r="I1104">
        <v>0.21045799278855751</v>
      </c>
      <c r="J1104">
        <v>0.23124136220328634</v>
      </c>
      <c r="K1104">
        <v>0.27527508058466243</v>
      </c>
      <c r="L1104">
        <v>0.26505861772575168</v>
      </c>
      <c r="M1104">
        <v>0.20225854020687462</v>
      </c>
      <c r="N1104">
        <v>-0.12533580376910541</v>
      </c>
      <c r="P1104">
        <v>4.129251044654713E-2</v>
      </c>
      <c r="Q1104">
        <v>0.16592347484643899</v>
      </c>
      <c r="R1104">
        <v>0.21131094478773402</v>
      </c>
      <c r="S1104">
        <v>0.28265785068005461</v>
      </c>
      <c r="T1104">
        <v>0.39798370534929733</v>
      </c>
      <c r="U1104">
        <v>0.33868865946574955</v>
      </c>
      <c r="V1104">
        <v>8.904937753835199</v>
      </c>
      <c r="W1104">
        <v>1.2426514212843549</v>
      </c>
      <c r="X1104">
        <v>1.0357301085861783</v>
      </c>
      <c r="Y1104">
        <v>0.93371438295682407</v>
      </c>
      <c r="Z1104">
        <v>0.66599419648612523</v>
      </c>
      <c r="AA1104">
        <v>0.59716671945439792</v>
      </c>
      <c r="AB1104">
        <v>1199351</v>
      </c>
      <c r="AC1104">
        <v>7377447</v>
      </c>
      <c r="AD1104">
        <v>8721552</v>
      </c>
      <c r="AE1104">
        <v>9731191</v>
      </c>
      <c r="AF1104">
        <v>13372588</v>
      </c>
      <c r="AG1104">
        <v>15275014</v>
      </c>
      <c r="AH1104">
        <v>10680146</v>
      </c>
      <c r="AI1104">
        <v>9167595</v>
      </c>
      <c r="AJ1104">
        <v>9033174</v>
      </c>
      <c r="AK1104">
        <v>9086153</v>
      </c>
      <c r="AL1104">
        <v>8906066</v>
      </c>
      <c r="AM1104">
        <v>9121730</v>
      </c>
      <c r="AN1104">
        <v>519</v>
      </c>
      <c r="AO1104">
        <v>189988</v>
      </c>
      <c r="AP1104">
        <v>510977</v>
      </c>
      <c r="AQ1104">
        <v>390868</v>
      </c>
      <c r="AR1104">
        <v>127</v>
      </c>
      <c r="AS1104">
        <v>223</v>
      </c>
      <c r="AT1104">
        <v>0.36770723522609194</v>
      </c>
      <c r="AU1104">
        <v>0.20618504184236633</v>
      </c>
      <c r="AV1104">
        <v>0.21886110779044765</v>
      </c>
      <c r="AW1104">
        <v>0.26392170063562931</v>
      </c>
      <c r="AX1104">
        <v>0.26505483805867608</v>
      </c>
      <c r="AY1104">
        <v>0.20225359568956935</v>
      </c>
      <c r="AZ1104">
        <v>0.20390255716056979</v>
      </c>
      <c r="BA1104">
        <v>0.11581357705490097</v>
      </c>
      <c r="BB1104">
        <v>0.23026609255513703</v>
      </c>
      <c r="BC1104">
        <v>0.25493622287988427</v>
      </c>
      <c r="BD1104">
        <v>0.17249434201988942</v>
      </c>
      <c r="BE1104">
        <v>0.14607632385742761</v>
      </c>
      <c r="BF1104">
        <v>0.22440158164704624</v>
      </c>
      <c r="BG1104">
        <v>0.20033863082997408</v>
      </c>
      <c r="BH1104">
        <v>6.0938355042234556E-2</v>
      </c>
      <c r="BI1104">
        <v>6.7919742082605747E-2</v>
      </c>
      <c r="BJ1104">
        <v>6.5866918874624661E-2</v>
      </c>
      <c r="BK1104">
        <v>4.8611633863859346E-2</v>
      </c>
      <c r="BL1104">
        <v>4.1213580312730369E-2</v>
      </c>
      <c r="BM1104">
        <v>4.4668722350714278E-2</v>
      </c>
      <c r="BN1104">
        <v>3.4481950830419834E-2</v>
      </c>
      <c r="BO1104">
        <v>0.63411408478912124</v>
      </c>
      <c r="BP1104">
        <v>0.64886660038535304</v>
      </c>
      <c r="BQ1104">
        <v>0.49648666116669371</v>
      </c>
      <c r="BR1104">
        <v>0.49857213857375887</v>
      </c>
      <c r="BS1104">
        <v>0.64936578485898278</v>
      </c>
      <c r="BT1104">
        <v>0.71381232494635816</v>
      </c>
      <c r="BU1104">
        <v>0.65853283091417758</v>
      </c>
      <c r="BV1104">
        <v>0.5479751333752686</v>
      </c>
      <c r="BW1104">
        <v>70118217</v>
      </c>
      <c r="BX1104">
        <v>63608677</v>
      </c>
      <c r="BY1104">
        <v>69342159</v>
      </c>
      <c r="BZ1104">
        <v>67394145</v>
      </c>
      <c r="CA1104">
        <v>18.06569320411765</v>
      </c>
      <c r="CB1104">
        <v>17.968260465543249</v>
      </c>
      <c r="CC1104">
        <v>18.054563648586853</v>
      </c>
      <c r="CD1104">
        <v>18.026068717511048</v>
      </c>
      <c r="CE1104">
        <v>18.016297610547053</v>
      </c>
      <c r="CF1104" s="3">
        <v>9066109</v>
      </c>
      <c r="CG1104" s="3">
        <v>4780037</v>
      </c>
      <c r="CH1104" s="3">
        <v>7927476</v>
      </c>
      <c r="CI1104" s="3">
        <v>8566072</v>
      </c>
      <c r="CJ1104" s="3">
        <v>324968</v>
      </c>
      <c r="CK1104" s="3">
        <v>144284</v>
      </c>
      <c r="CL1104" s="3">
        <v>82720</v>
      </c>
      <c r="CM1104" s="3">
        <v>58136</v>
      </c>
      <c r="CN1104">
        <v>1344105</v>
      </c>
      <c r="CO1104">
        <v>1009638</v>
      </c>
      <c r="CP1104">
        <v>3641397</v>
      </c>
      <c r="CQ1104">
        <v>1902426</v>
      </c>
      <c r="CR1104">
        <v>29480</v>
      </c>
      <c r="CS1104">
        <v>232091</v>
      </c>
      <c r="CT1104">
        <v>124704</v>
      </c>
      <c r="CU1104">
        <v>318150</v>
      </c>
      <c r="CV1104">
        <v>2905939</v>
      </c>
      <c r="CW1104">
        <v>1680982</v>
      </c>
      <c r="CX1104">
        <v>989622</v>
      </c>
      <c r="CY1104">
        <v>2388711</v>
      </c>
      <c r="CZ1104">
        <v>13.285268608354231</v>
      </c>
      <c r="DA1104">
        <v>3.1381181529640624E-2</v>
      </c>
      <c r="DB1104">
        <v>4.0691812449523704E-2</v>
      </c>
      <c r="DC1104">
        <v>3.5844263509295995E-2</v>
      </c>
      <c r="DD1104">
        <v>3.0184703591206511E-2</v>
      </c>
      <c r="DE1104">
        <v>1.0434594819334678E-2</v>
      </c>
      <c r="DF1104">
        <v>6.7867746150160778E-3</v>
      </c>
      <c r="DG1104" s="4">
        <v>1</v>
      </c>
      <c r="DH1104" s="4">
        <v>0</v>
      </c>
      <c r="DI1104" s="4"/>
    </row>
    <row r="1105" spans="1:113" x14ac:dyDescent="0.25">
      <c r="A1105" t="s">
        <v>560</v>
      </c>
      <c r="B1105">
        <v>10710900</v>
      </c>
      <c r="C1105">
        <v>14323389</v>
      </c>
      <c r="D1105">
        <v>14197014</v>
      </c>
      <c r="E1105">
        <v>12236354</v>
      </c>
      <c r="F1105">
        <v>10435669</v>
      </c>
      <c r="G1105">
        <v>14712590</v>
      </c>
      <c r="H1105">
        <v>0.31875397959088403</v>
      </c>
      <c r="I1105">
        <v>0.35234266136317322</v>
      </c>
      <c r="J1105">
        <v>0.33596092812192763</v>
      </c>
      <c r="K1105">
        <v>0.17586284280431899</v>
      </c>
      <c r="L1105">
        <v>0.12379647150556423</v>
      </c>
      <c r="M1105">
        <v>0.43968009711410433</v>
      </c>
      <c r="N1105">
        <v>0.30872390302045699</v>
      </c>
      <c r="P1105">
        <v>0.4959278865454817</v>
      </c>
      <c r="Q1105">
        <v>0.41548058214435146</v>
      </c>
      <c r="R1105">
        <v>0.46071117489917246</v>
      </c>
      <c r="S1105">
        <v>0.62370637528139505</v>
      </c>
      <c r="T1105">
        <v>0.70623761639047766</v>
      </c>
      <c r="U1105">
        <v>0.39939582357695008</v>
      </c>
      <c r="V1105">
        <v>0.35240653228244706</v>
      </c>
      <c r="W1105">
        <v>0.32977488157631629</v>
      </c>
      <c r="X1105">
        <v>0.70959877065578225</v>
      </c>
      <c r="Y1105">
        <v>0.28196415777372114</v>
      </c>
      <c r="Z1105">
        <v>0.17529011289185897</v>
      </c>
      <c r="AA1105">
        <v>0.69844338475535073</v>
      </c>
      <c r="AB1105">
        <v>5311834</v>
      </c>
      <c r="AC1105">
        <v>5951090</v>
      </c>
      <c r="AD1105">
        <v>6540723</v>
      </c>
      <c r="AE1105">
        <v>7631892</v>
      </c>
      <c r="AF1105">
        <v>7370062</v>
      </c>
      <c r="AG1105">
        <v>5876147</v>
      </c>
      <c r="AH1105">
        <v>1871925</v>
      </c>
      <c r="AI1105">
        <v>1962520</v>
      </c>
      <c r="AJ1105">
        <v>4641289</v>
      </c>
      <c r="AK1105">
        <v>2151920</v>
      </c>
      <c r="AL1105">
        <v>1291899</v>
      </c>
      <c r="AM1105">
        <v>4104156</v>
      </c>
      <c r="AN1105">
        <v>1542217</v>
      </c>
      <c r="AO1105">
        <v>3084221</v>
      </c>
      <c r="AP1105">
        <v>128353</v>
      </c>
      <c r="AQ1105">
        <v>0</v>
      </c>
      <c r="AR1105">
        <v>0</v>
      </c>
      <c r="AS1105">
        <v>2364677</v>
      </c>
      <c r="AT1105">
        <v>0.17476822675965606</v>
      </c>
      <c r="AU1105">
        <v>0.13701505977391246</v>
      </c>
      <c r="AV1105">
        <v>0.32692008333583383</v>
      </c>
      <c r="AW1105">
        <v>0.17586284280431899</v>
      </c>
      <c r="AX1105">
        <v>0.12379647150556423</v>
      </c>
      <c r="AY1105">
        <v>0.27895537087623595</v>
      </c>
      <c r="AZ1105">
        <v>0.21707174189013509</v>
      </c>
      <c r="BA1105">
        <v>0.20647229058166738</v>
      </c>
      <c r="BB1105">
        <v>0.13796241919774468</v>
      </c>
      <c r="BC1105">
        <v>0.25585345798146719</v>
      </c>
      <c r="BD1105">
        <v>0.28519594442582852</v>
      </c>
      <c r="BE1105">
        <v>0.21785366937904557</v>
      </c>
      <c r="BF1105">
        <v>0.19236060343601064</v>
      </c>
      <c r="BG1105">
        <v>0.20009605592029309</v>
      </c>
      <c r="BH1105">
        <v>8.1655973573034446E-2</v>
      </c>
      <c r="BI1105">
        <v>9.3231774759049965E-2</v>
      </c>
      <c r="BJ1105">
        <v>0.1020685880320658</v>
      </c>
      <c r="BK1105">
        <v>7.6640278836017317E-2</v>
      </c>
      <c r="BL1105">
        <v>7.3118529868074308E-2</v>
      </c>
      <c r="BM1105">
        <v>7.7491199509047676E-2</v>
      </c>
      <c r="BN1105">
        <v>8.8031938838010762E-2</v>
      </c>
      <c r="BO1105">
        <v>0.3609497455578784</v>
      </c>
      <c r="BP1105">
        <v>0.44910284543082829</v>
      </c>
      <c r="BQ1105">
        <v>0.58109263054248672</v>
      </c>
      <c r="BR1105">
        <v>0.32431963826708993</v>
      </c>
      <c r="BS1105">
        <v>0.32976805719264951</v>
      </c>
      <c r="BT1105">
        <v>0.42011063710871749</v>
      </c>
      <c r="BU1105">
        <v>0.44962777151984135</v>
      </c>
      <c r="BV1105">
        <v>0.45150503808013492</v>
      </c>
      <c r="BW1105">
        <v>39682502</v>
      </c>
      <c r="BX1105">
        <v>31611944</v>
      </c>
      <c r="BY1105">
        <v>21057493</v>
      </c>
      <c r="BZ1105">
        <v>32177111</v>
      </c>
      <c r="CA1105">
        <v>17.496420918028605</v>
      </c>
      <c r="CB1105">
        <v>17.269045613459863</v>
      </c>
      <c r="CC1105">
        <v>16.862767064237506</v>
      </c>
      <c r="CD1105">
        <v>17.286765950317829</v>
      </c>
      <c r="CE1105">
        <v>17.139526209338399</v>
      </c>
      <c r="CF1105" s="3">
        <v>3109203</v>
      </c>
      <c r="CG1105" s="3">
        <v>2931290</v>
      </c>
      <c r="CH1105" s="3">
        <v>1688157</v>
      </c>
      <c r="CI1105" s="3">
        <v>2670002</v>
      </c>
      <c r="CJ1105" s="3">
        <v>215982</v>
      </c>
      <c r="CK1105" s="3">
        <v>246597</v>
      </c>
      <c r="CL1105" s="3">
        <v>132688</v>
      </c>
      <c r="CM1105" s="3">
        <v>3081942</v>
      </c>
      <c r="CN1105">
        <v>1403631</v>
      </c>
      <c r="CO1105">
        <v>2191169</v>
      </c>
      <c r="CP1105">
        <v>838170</v>
      </c>
      <c r="CQ1105">
        <v>-679914</v>
      </c>
      <c r="CR1105">
        <v>10087</v>
      </c>
      <c r="CS1105">
        <v>22555</v>
      </c>
      <c r="CT1105">
        <v>14205</v>
      </c>
      <c r="CU1105">
        <v>2864</v>
      </c>
      <c r="CV1105">
        <v>215723</v>
      </c>
      <c r="CW1105">
        <v>245835</v>
      </c>
      <c r="CX1105">
        <v>135656</v>
      </c>
      <c r="CY1105">
        <v>3081661</v>
      </c>
      <c r="CZ1105">
        <v>-0.18278531678457946</v>
      </c>
      <c r="DA1105">
        <v>2.7565450316233916E-2</v>
      </c>
      <c r="DB1105">
        <v>4.9810605253324355E-2</v>
      </c>
      <c r="DC1105">
        <v>6.9465390326717169E-2</v>
      </c>
      <c r="DD1105">
        <v>8.4125760330775873E-2</v>
      </c>
      <c r="DE1105">
        <v>7.859932458888598E-2</v>
      </c>
      <c r="DF1105">
        <v>1.1542845286258212</v>
      </c>
      <c r="DG1105" s="4">
        <v>0</v>
      </c>
      <c r="DH1105" s="4">
        <v>0</v>
      </c>
      <c r="DI1105" s="4"/>
    </row>
    <row r="1106" spans="1:113" x14ac:dyDescent="0.25">
      <c r="A1106" t="s">
        <v>1318</v>
      </c>
      <c r="B1106">
        <v>15080639</v>
      </c>
      <c r="C1106">
        <v>17686660</v>
      </c>
      <c r="D1106">
        <v>19745273</v>
      </c>
      <c r="E1106">
        <v>24091365</v>
      </c>
      <c r="F1106">
        <v>28136401</v>
      </c>
      <c r="G1106">
        <v>27164280</v>
      </c>
      <c r="H1106">
        <v>0.16978829610602045</v>
      </c>
      <c r="I1106">
        <v>0.13214643126514561</v>
      </c>
      <c r="J1106">
        <v>0.11312246733686589</v>
      </c>
      <c r="K1106">
        <v>0.12619201942272679</v>
      </c>
      <c r="L1106">
        <v>9.4323826277568329E-2</v>
      </c>
      <c r="M1106">
        <v>0.10737067207376746</v>
      </c>
      <c r="N1106">
        <v>-5.0845737354456987E-2</v>
      </c>
      <c r="P1106">
        <v>0.48016161649383687</v>
      </c>
      <c r="Q1106">
        <v>0.45861592861512573</v>
      </c>
      <c r="R1106">
        <v>0.48204013183307215</v>
      </c>
      <c r="S1106">
        <v>0.26035755964844665</v>
      </c>
      <c r="T1106">
        <v>0.49179566356052434</v>
      </c>
      <c r="U1106">
        <v>0.41018418305215526</v>
      </c>
      <c r="V1106">
        <v>0.3290482829784907</v>
      </c>
      <c r="W1106">
        <v>0.24156716042539719</v>
      </c>
      <c r="X1106">
        <v>0.22002993481623373</v>
      </c>
      <c r="Y1106">
        <v>0.3865459764883093</v>
      </c>
      <c r="Z1106">
        <v>0.19179474986558129</v>
      </c>
      <c r="AA1106">
        <v>0.26176209739446532</v>
      </c>
      <c r="AB1106">
        <v>7241144</v>
      </c>
      <c r="AC1106">
        <v>8111384</v>
      </c>
      <c r="AD1106">
        <v>9518014</v>
      </c>
      <c r="AE1106">
        <v>6272369</v>
      </c>
      <c r="AF1106">
        <v>13837360</v>
      </c>
      <c r="AG1106">
        <v>11142358</v>
      </c>
      <c r="AH1106">
        <v>2382686</v>
      </c>
      <c r="AI1106">
        <v>1959444</v>
      </c>
      <c r="AJ1106">
        <v>2094248</v>
      </c>
      <c r="AK1106">
        <v>2424559</v>
      </c>
      <c r="AL1106">
        <v>2653933</v>
      </c>
      <c r="AM1106">
        <v>2916647</v>
      </c>
      <c r="AN1106">
        <v>177830</v>
      </c>
      <c r="AO1106">
        <v>377785</v>
      </c>
      <c r="AP1106">
        <v>139386</v>
      </c>
      <c r="AQ1106">
        <v>615579</v>
      </c>
      <c r="AR1106">
        <v>0</v>
      </c>
      <c r="AS1106">
        <v>0</v>
      </c>
      <c r="AT1106">
        <v>0.15799635545947358</v>
      </c>
      <c r="AU1106">
        <v>0.11078654760141259</v>
      </c>
      <c r="AV1106">
        <v>0.10606325878603957</v>
      </c>
      <c r="AW1106">
        <v>0.10064016713042204</v>
      </c>
      <c r="AX1106">
        <v>9.4323826277568329E-2</v>
      </c>
      <c r="AY1106">
        <v>0.10737067207376746</v>
      </c>
      <c r="AZ1106">
        <v>0.28610529065408619</v>
      </c>
      <c r="BA1106">
        <v>0.35476151684506968</v>
      </c>
      <c r="BB1106">
        <v>0.30722871036987737</v>
      </c>
      <c r="BC1106">
        <v>0.26881792735325316</v>
      </c>
      <c r="BD1106">
        <v>0.36544016627718462</v>
      </c>
      <c r="BE1106">
        <v>0.39483381137901385</v>
      </c>
      <c r="BF1106">
        <v>0.40517830092616364</v>
      </c>
      <c r="BG1106">
        <v>0.31026938485606675</v>
      </c>
      <c r="BH1106">
        <v>4.2686165949693379E-3</v>
      </c>
      <c r="BI1106">
        <v>4.1776794299534297E-3</v>
      </c>
      <c r="BJ1106">
        <v>2.7655278299452725E-3</v>
      </c>
      <c r="BK1106">
        <v>2.3624406757697977E-3</v>
      </c>
      <c r="BL1106">
        <v>2.6866782883704921E-3</v>
      </c>
      <c r="BM1106">
        <v>1.9690607054882354E-3</v>
      </c>
      <c r="BN1106">
        <v>1.3651575391039983E-3</v>
      </c>
      <c r="BO1106">
        <v>0.57277838707920281</v>
      </c>
      <c r="BP1106">
        <v>0.54315785437210862</v>
      </c>
      <c r="BQ1106">
        <v>0.65517440562200802</v>
      </c>
      <c r="BR1106">
        <v>0.7029311355906005</v>
      </c>
      <c r="BS1106">
        <v>0.58260799235814242</v>
      </c>
      <c r="BT1106">
        <v>0.60939297016517502</v>
      </c>
      <c r="BU1106">
        <v>0.56857028021207823</v>
      </c>
      <c r="BV1106">
        <v>0.63375446519490575</v>
      </c>
      <c r="BW1106">
        <v>30878714</v>
      </c>
      <c r="BX1106">
        <v>36352734</v>
      </c>
      <c r="BY1106">
        <v>36770919</v>
      </c>
      <c r="BZ1106">
        <v>40027251</v>
      </c>
      <c r="CA1106">
        <v>17.245577669560717</v>
      </c>
      <c r="CB1106">
        <v>17.408779999828631</v>
      </c>
      <c r="CC1106">
        <v>17.420217873361512</v>
      </c>
      <c r="CD1106">
        <v>17.505071080098723</v>
      </c>
      <c r="CE1106">
        <v>17.44468965109629</v>
      </c>
      <c r="CF1106" s="3">
        <v>5060247</v>
      </c>
      <c r="CG1106" s="3">
        <v>7004863</v>
      </c>
      <c r="CH1106" s="3">
        <v>7401559</v>
      </c>
      <c r="CI1106" s="3">
        <v>7563569</v>
      </c>
      <c r="CJ1106" s="3">
        <v>42586</v>
      </c>
      <c r="CK1106" s="3">
        <v>59686</v>
      </c>
      <c r="CL1106" s="3">
        <v>194935</v>
      </c>
      <c r="CM1106" s="3">
        <v>4643</v>
      </c>
      <c r="CN1106">
        <v>2884376</v>
      </c>
      <c r="CO1106">
        <v>354353</v>
      </c>
      <c r="CP1106">
        <v>7564994</v>
      </c>
      <c r="CQ1106">
        <v>4404997</v>
      </c>
      <c r="CR1106">
        <v>63783</v>
      </c>
      <c r="CS1106">
        <v>68465</v>
      </c>
      <c r="CT1106">
        <v>85614</v>
      </c>
      <c r="CU1106">
        <v>54947</v>
      </c>
      <c r="CV1106">
        <v>56963</v>
      </c>
      <c r="CW1106">
        <v>6932</v>
      </c>
      <c r="CX1106">
        <v>1006230</v>
      </c>
      <c r="CY1106">
        <v>46551</v>
      </c>
      <c r="CZ1106">
        <v>231.58924949290062</v>
      </c>
      <c r="DA1106">
        <v>8.6801089795621126E-3</v>
      </c>
      <c r="DB1106">
        <v>1.1063508436907663E-2</v>
      </c>
      <c r="DC1106">
        <v>8.4157947230639133E-3</v>
      </c>
      <c r="DD1106">
        <v>8.5206520098965541E-3</v>
      </c>
      <c r="DE1106">
        <v>2.6337018998294819E-2</v>
      </c>
      <c r="DF1106">
        <v>6.1386364029996949E-4</v>
      </c>
      <c r="DG1106" s="4">
        <v>1</v>
      </c>
      <c r="DH1106" s="4">
        <v>0</v>
      </c>
      <c r="DI1106" s="4"/>
    </row>
    <row r="1107" spans="1:113" x14ac:dyDescent="0.25">
      <c r="A1107" t="s">
        <v>1319</v>
      </c>
      <c r="B1107">
        <v>32262070</v>
      </c>
      <c r="C1107">
        <v>32688551</v>
      </c>
      <c r="D1107">
        <v>32786903</v>
      </c>
      <c r="E1107">
        <v>28777502</v>
      </c>
      <c r="F1107">
        <v>30679950</v>
      </c>
      <c r="G1107">
        <v>38073852</v>
      </c>
      <c r="H1107">
        <v>3.4319713521172079E-2</v>
      </c>
      <c r="I1107">
        <v>4.5583360363694307E-2</v>
      </c>
      <c r="J1107">
        <v>4.9518156685918156E-2</v>
      </c>
      <c r="K1107">
        <v>1.1768811622356937E-2</v>
      </c>
      <c r="L1107">
        <v>9.2301780152835966E-2</v>
      </c>
      <c r="M1107">
        <v>7.4308425635525394E-2</v>
      </c>
      <c r="N1107">
        <v>0.5006298822237264</v>
      </c>
      <c r="P1107">
        <v>0.46318565423731334</v>
      </c>
      <c r="Q1107">
        <v>0.37107300962957951</v>
      </c>
      <c r="R1107">
        <v>0.35569099039332869</v>
      </c>
      <c r="S1107">
        <v>0.389247336339339</v>
      </c>
      <c r="T1107">
        <v>0.31317518444456394</v>
      </c>
      <c r="U1107">
        <v>0.29215354937031324</v>
      </c>
      <c r="V1107">
        <v>7.4094940564779138E-2</v>
      </c>
      <c r="W1107">
        <v>0.12284202618023207</v>
      </c>
      <c r="X1107">
        <v>0.13921678654598532</v>
      </c>
      <c r="Y1107">
        <v>3.0234790385558589E-2</v>
      </c>
      <c r="Z1107">
        <v>0.29472890809193275</v>
      </c>
      <c r="AA1107">
        <v>0.25434716023708914</v>
      </c>
      <c r="AB1107">
        <v>14943328</v>
      </c>
      <c r="AC1107">
        <v>12129839</v>
      </c>
      <c r="AD1107">
        <v>11662006</v>
      </c>
      <c r="AE1107">
        <v>11201566</v>
      </c>
      <c r="AF1107">
        <v>9608199</v>
      </c>
      <c r="AG1107">
        <v>11123411</v>
      </c>
      <c r="AH1107">
        <v>1107225</v>
      </c>
      <c r="AI1107">
        <v>1490054</v>
      </c>
      <c r="AJ1107">
        <v>1623547</v>
      </c>
      <c r="AK1107">
        <v>338677</v>
      </c>
      <c r="AL1107">
        <v>2831814</v>
      </c>
      <c r="AM1107">
        <v>2829208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3.4319713521172079E-2</v>
      </c>
      <c r="AU1107">
        <v>4.5583360363694307E-2</v>
      </c>
      <c r="AV1107">
        <v>4.9518156685918156E-2</v>
      </c>
      <c r="AW1107">
        <v>1.1768811622356937E-2</v>
      </c>
      <c r="AX1107">
        <v>9.2301780152835966E-2</v>
      </c>
      <c r="AY1107">
        <v>7.4308425635525394E-2</v>
      </c>
      <c r="AZ1107">
        <v>0.18873250148041129</v>
      </c>
      <c r="BA1107">
        <v>0.13828262461995877</v>
      </c>
      <c r="BB1107">
        <v>0.1626266935886235</v>
      </c>
      <c r="BC1107">
        <v>0.23672424498736144</v>
      </c>
      <c r="BD1107">
        <v>0.15955375358395574</v>
      </c>
      <c r="BE1107">
        <v>0.18227102800248979</v>
      </c>
      <c r="BF1107">
        <v>0.17982487805028596</v>
      </c>
      <c r="BG1107">
        <v>0.17921118773198122</v>
      </c>
      <c r="BH1107">
        <v>0.21838183374623701</v>
      </c>
      <c r="BI1107">
        <v>0.24933289901256891</v>
      </c>
      <c r="BJ1107">
        <v>0.21690560121512584</v>
      </c>
      <c r="BK1107">
        <v>0.22285310138832287</v>
      </c>
      <c r="BL1107">
        <v>0.24204803108910541</v>
      </c>
      <c r="BM1107">
        <v>0.23630137892236308</v>
      </c>
      <c r="BN1107">
        <v>0.21113738165713636</v>
      </c>
      <c r="BO1107">
        <v>0.56544418292668963</v>
      </c>
      <c r="BP1107">
        <v>0.61576465088771737</v>
      </c>
      <c r="BQ1107">
        <v>0.56002217086315631</v>
      </c>
      <c r="BR1107">
        <v>0.45606224778196636</v>
      </c>
      <c r="BS1107">
        <v>0.52318091826976465</v>
      </c>
      <c r="BT1107">
        <v>0.52454574172411128</v>
      </c>
      <c r="BU1107">
        <v>0.50190788063172209</v>
      </c>
      <c r="BV1107">
        <v>0.54394968984427994</v>
      </c>
      <c r="BW1107">
        <v>57810394</v>
      </c>
      <c r="BX1107">
        <v>53245835</v>
      </c>
      <c r="BY1107">
        <v>51386362</v>
      </c>
      <c r="BZ1107">
        <v>67271409</v>
      </c>
      <c r="CA1107">
        <v>17.872679161763216</v>
      </c>
      <c r="CB1107">
        <v>17.79043016231315</v>
      </c>
      <c r="CC1107">
        <v>17.754883383940083</v>
      </c>
      <c r="CD1107">
        <v>18.024245890091326</v>
      </c>
      <c r="CE1107">
        <v>17.856519812114854</v>
      </c>
      <c r="CF1107" s="3">
        <v>6169392</v>
      </c>
      <c r="CG1107" s="3">
        <v>4533859</v>
      </c>
      <c r="CH1107" s="3">
        <v>4679990</v>
      </c>
      <c r="CI1107" s="3">
        <v>7262688</v>
      </c>
      <c r="CJ1107" s="3">
        <v>11879</v>
      </c>
      <c r="CK1107" s="3">
        <v>2255</v>
      </c>
      <c r="CL1107" s="3">
        <v>27040</v>
      </c>
      <c r="CM1107" s="3">
        <v>96941</v>
      </c>
      <c r="CN1107">
        <v>3536168</v>
      </c>
      <c r="CO1107">
        <v>3543560</v>
      </c>
      <c r="CP1107">
        <v>2410632</v>
      </c>
      <c r="CQ1107">
        <v>4315213</v>
      </c>
      <c r="CR1107">
        <v>290657</v>
      </c>
      <c r="CS1107">
        <v>283274</v>
      </c>
      <c r="CT1107">
        <v>29036</v>
      </c>
      <c r="CU1107">
        <v>79756</v>
      </c>
      <c r="CV1107">
        <v>986</v>
      </c>
      <c r="CW1107">
        <v>-121428</v>
      </c>
      <c r="CX1107">
        <v>14510</v>
      </c>
      <c r="CY1107">
        <v>229333</v>
      </c>
      <c r="CZ1107">
        <v>-0.82414062499999996</v>
      </c>
      <c r="DA1107">
        <v>6.0260316805265989E-3</v>
      </c>
      <c r="DB1107">
        <v>2.4593241424248464E-3</v>
      </c>
      <c r="DC1107">
        <v>1.9254733691747906E-3</v>
      </c>
      <c r="DD1107">
        <v>4.9736879775043731E-4</v>
      </c>
      <c r="DE1107">
        <v>5.7777901234831695E-3</v>
      </c>
      <c r="DF1107">
        <v>1.3347812820817857E-2</v>
      </c>
      <c r="DG1107" s="4">
        <v>1</v>
      </c>
      <c r="DH1107" s="4">
        <v>0</v>
      </c>
      <c r="DI1107" s="4"/>
    </row>
    <row r="1108" spans="1:113" x14ac:dyDescent="0.25">
      <c r="A1108" t="s">
        <v>1320</v>
      </c>
      <c r="B1108">
        <v>14700252</v>
      </c>
      <c r="C1108">
        <v>17149270</v>
      </c>
      <c r="D1108">
        <v>16065786</v>
      </c>
      <c r="E1108">
        <v>14225539</v>
      </c>
      <c r="F1108">
        <v>18592283</v>
      </c>
      <c r="G1108">
        <v>16255093</v>
      </c>
      <c r="H1108">
        <v>0.27487692047728163</v>
      </c>
      <c r="I1108">
        <v>0.34645702120265176</v>
      </c>
      <c r="J1108">
        <v>0.20899487893091567</v>
      </c>
      <c r="K1108">
        <v>1.9683823579549429E-2</v>
      </c>
      <c r="L1108">
        <v>0.29063821801765821</v>
      </c>
      <c r="M1108">
        <v>1.2519768419657766E-2</v>
      </c>
      <c r="N1108">
        <v>-0.9400953339923882</v>
      </c>
      <c r="P1108">
        <v>0.34691452908426329</v>
      </c>
      <c r="Q1108">
        <v>0.33061780472288327</v>
      </c>
      <c r="R1108">
        <v>0.37463153063286164</v>
      </c>
      <c r="S1108">
        <v>0.56867609726422319</v>
      </c>
      <c r="T1108">
        <v>0.44563661170605029</v>
      </c>
      <c r="U1108">
        <v>0.54031834822476865</v>
      </c>
      <c r="V1108">
        <v>2.6281974480614763E-2</v>
      </c>
      <c r="W1108">
        <v>2.948347523587027E-2</v>
      </c>
      <c r="X1108">
        <v>3.2608265835929386E-2</v>
      </c>
      <c r="Y1108">
        <v>2.3438871338503021E-2</v>
      </c>
      <c r="Z1108">
        <v>2.2004243125439176E-2</v>
      </c>
      <c r="AA1108">
        <v>2.3116786264257068E-2</v>
      </c>
      <c r="AB1108">
        <v>5099731</v>
      </c>
      <c r="AC1108">
        <v>5669854</v>
      </c>
      <c r="AD1108">
        <v>6018750</v>
      </c>
      <c r="AE1108">
        <v>8089724</v>
      </c>
      <c r="AF1108">
        <v>8285402</v>
      </c>
      <c r="AG1108">
        <v>8782925</v>
      </c>
      <c r="AH1108">
        <v>134031</v>
      </c>
      <c r="AI1108">
        <v>167167</v>
      </c>
      <c r="AJ1108">
        <v>196261</v>
      </c>
      <c r="AK1108">
        <v>189614</v>
      </c>
      <c r="AL1108">
        <v>182314</v>
      </c>
      <c r="AM1108">
        <v>203033</v>
      </c>
      <c r="AN1108">
        <v>3906729</v>
      </c>
      <c r="AO1108">
        <v>5774318</v>
      </c>
      <c r="AP1108">
        <v>3161406</v>
      </c>
      <c r="AQ1108">
        <v>90399</v>
      </c>
      <c r="AR1108">
        <v>5221314</v>
      </c>
      <c r="AS1108">
        <v>477</v>
      </c>
      <c r="AT1108">
        <v>9.117598800347097E-3</v>
      </c>
      <c r="AU1108">
        <v>9.7477618580849214E-3</v>
      </c>
      <c r="AV1108">
        <v>1.2216084541397476E-2</v>
      </c>
      <c r="AW1108">
        <v>1.3329125877058156E-2</v>
      </c>
      <c r="AX1108">
        <v>9.8058963495768654E-3</v>
      </c>
      <c r="AY1108">
        <v>1.24904237705684E-2</v>
      </c>
      <c r="AZ1108">
        <v>0.10005090595692995</v>
      </c>
      <c r="BA1108">
        <v>0.276496027022892</v>
      </c>
      <c r="BB1108">
        <v>0.10673943532122052</v>
      </c>
      <c r="BC1108">
        <v>9.4756948353249576E-2</v>
      </c>
      <c r="BD1108">
        <v>0.21909477847958175</v>
      </c>
      <c r="BE1108">
        <v>0.18116362529160898</v>
      </c>
      <c r="BF1108">
        <v>0.34925994376574282</v>
      </c>
      <c r="BG1108">
        <v>0.15933080356578735</v>
      </c>
      <c r="BH1108">
        <v>0.20322665819151331</v>
      </c>
      <c r="BI1108">
        <v>0.246304832456612</v>
      </c>
      <c r="BJ1108">
        <v>0.22029860453393485</v>
      </c>
      <c r="BK1108">
        <v>0.23646742593229089</v>
      </c>
      <c r="BL1108">
        <v>0.18114020369520104</v>
      </c>
      <c r="BM1108">
        <v>0.15330970004317349</v>
      </c>
      <c r="BN1108">
        <v>0.12161054343059367</v>
      </c>
      <c r="BO1108">
        <v>0.64015672898313325</v>
      </c>
      <c r="BP1108">
        <v>0.69039518839797476</v>
      </c>
      <c r="BQ1108">
        <v>0.58739123402691873</v>
      </c>
      <c r="BR1108">
        <v>0.67370432744082931</v>
      </c>
      <c r="BS1108">
        <v>0.48468823319671095</v>
      </c>
      <c r="BT1108">
        <v>0.55076252461653585</v>
      </c>
      <c r="BU1108">
        <v>0.50972176483295895</v>
      </c>
      <c r="BV1108">
        <v>0.65049691662190767</v>
      </c>
      <c r="BW1108">
        <v>26789174</v>
      </c>
      <c r="BX1108">
        <v>23270420</v>
      </c>
      <c r="BY1108">
        <v>24218167</v>
      </c>
      <c r="BZ1108">
        <v>27597096</v>
      </c>
      <c r="CA1108">
        <v>17.103508445973826</v>
      </c>
      <c r="CB1108">
        <v>16.962693627078718</v>
      </c>
      <c r="CC1108">
        <v>17.002613653261406</v>
      </c>
      <c r="CD1108">
        <v>17.133221143996032</v>
      </c>
      <c r="CE1108">
        <v>17.032842808112054</v>
      </c>
      <c r="CF1108" s="3">
        <v>1715800</v>
      </c>
      <c r="CG1108" s="3">
        <v>4442126</v>
      </c>
      <c r="CH1108" s="3">
        <v>1518426</v>
      </c>
      <c r="CI1108" s="3">
        <v>1761748</v>
      </c>
      <c r="CJ1108" s="3">
        <v>109540</v>
      </c>
      <c r="CK1108" s="3">
        <v>73460</v>
      </c>
      <c r="CL1108" s="3">
        <v>17802</v>
      </c>
      <c r="CM1108" s="3">
        <v>13783</v>
      </c>
      <c r="CN1108">
        <v>348897</v>
      </c>
      <c r="CO1108">
        <v>2070971</v>
      </c>
      <c r="CP1108">
        <v>195678</v>
      </c>
      <c r="CQ1108">
        <v>497524</v>
      </c>
      <c r="CR1108">
        <v>18954</v>
      </c>
      <c r="CS1108">
        <v>57812</v>
      </c>
      <c r="CT1108">
        <v>7982</v>
      </c>
      <c r="CU1108">
        <v>22396</v>
      </c>
      <c r="CV1108">
        <v>89600</v>
      </c>
      <c r="CW1108">
        <v>73503</v>
      </c>
      <c r="CX1108">
        <v>1494</v>
      </c>
      <c r="CY1108">
        <v>15757</v>
      </c>
      <c r="CZ1108">
        <v>-0.14165987661506227</v>
      </c>
      <c r="DA1108">
        <v>1.8696430924926052E-2</v>
      </c>
      <c r="DB1108">
        <v>3.9769762053974027E-2</v>
      </c>
      <c r="DC1108">
        <v>6.3841939620002328E-2</v>
      </c>
      <c r="DD1108">
        <v>1.6537126592086761E-2</v>
      </c>
      <c r="DE1108">
        <v>1.1723982597769005E-2</v>
      </c>
      <c r="DF1108">
        <v>7.8234798620461041E-3</v>
      </c>
      <c r="DG1108" s="4">
        <v>1</v>
      </c>
      <c r="DH1108" s="4">
        <v>0</v>
      </c>
      <c r="DI1108" s="4"/>
    </row>
    <row r="1109" spans="1:113" x14ac:dyDescent="0.25">
      <c r="A1109" t="s">
        <v>1321</v>
      </c>
      <c r="B1109">
        <v>3936735</v>
      </c>
      <c r="C1109">
        <v>3881614</v>
      </c>
      <c r="D1109">
        <v>4348119</v>
      </c>
      <c r="E1109">
        <v>5130397</v>
      </c>
      <c r="F1109">
        <v>5279521</v>
      </c>
      <c r="G1109">
        <v>5985752</v>
      </c>
      <c r="H1109">
        <v>0.46662602384971302</v>
      </c>
      <c r="I1109">
        <v>0.44991026928489025</v>
      </c>
      <c r="J1109">
        <v>0.45560919560849183</v>
      </c>
      <c r="K1109">
        <v>0.45889060827066597</v>
      </c>
      <c r="L1109">
        <v>0.50351764866547555</v>
      </c>
      <c r="M1109">
        <v>0.4436293050564073</v>
      </c>
      <c r="N1109">
        <v>-2.6294224672275802E-2</v>
      </c>
      <c r="P1109">
        <v>0.1828444129462613</v>
      </c>
      <c r="Q1109">
        <v>0.20872709135941905</v>
      </c>
      <c r="R1109">
        <v>0.23764023017769292</v>
      </c>
      <c r="S1109">
        <v>0.27007325164114981</v>
      </c>
      <c r="T1109">
        <v>0.26362164294829021</v>
      </c>
      <c r="U1109">
        <v>0.23780504103745026</v>
      </c>
      <c r="V1109">
        <v>0.76496853336297077</v>
      </c>
      <c r="W1109">
        <v>2.1171343301267096</v>
      </c>
      <c r="X1109">
        <v>0.60932479618460678</v>
      </c>
      <c r="Y1109">
        <v>0.59649331725345933</v>
      </c>
      <c r="Z1109">
        <v>1.0237455776564957</v>
      </c>
      <c r="AA1109">
        <v>1.0839985050321685</v>
      </c>
      <c r="AB1109">
        <v>719810</v>
      </c>
      <c r="AC1109">
        <v>810198</v>
      </c>
      <c r="AD1109">
        <v>1033288</v>
      </c>
      <c r="AE1109">
        <v>1385583</v>
      </c>
      <c r="AF1109">
        <v>1391796</v>
      </c>
      <c r="AG1109">
        <v>1423442</v>
      </c>
      <c r="AH1109">
        <v>550632</v>
      </c>
      <c r="AI1109">
        <v>1715298</v>
      </c>
      <c r="AJ1109">
        <v>629608</v>
      </c>
      <c r="AK1109">
        <v>826491</v>
      </c>
      <c r="AL1109">
        <v>1424845</v>
      </c>
      <c r="AM1109">
        <v>1543009</v>
      </c>
      <c r="AN1109">
        <v>1286351</v>
      </c>
      <c r="AO1109">
        <v>31080</v>
      </c>
      <c r="AP1109">
        <v>1351435</v>
      </c>
      <c r="AQ1109">
        <v>1527800</v>
      </c>
      <c r="AR1109">
        <v>1233487</v>
      </c>
      <c r="AS1109">
        <v>1112446</v>
      </c>
      <c r="AT1109">
        <v>0.1398702224051149</v>
      </c>
      <c r="AU1109">
        <v>0.44190329074452017</v>
      </c>
      <c r="AV1109">
        <v>0.1448000848182858</v>
      </c>
      <c r="AW1109">
        <v>0.16109688977285774</v>
      </c>
      <c r="AX1109">
        <v>0.26988149114285176</v>
      </c>
      <c r="AY1109">
        <v>0.25778030897370957</v>
      </c>
      <c r="AZ1109">
        <v>0.14748787488915693</v>
      </c>
      <c r="BA1109">
        <v>0.19328541836136501</v>
      </c>
      <c r="BB1109">
        <v>5.994584824527225E-2</v>
      </c>
      <c r="BC1109">
        <v>8.3099773634767241E-2</v>
      </c>
      <c r="BD1109">
        <v>0.15712127732655815</v>
      </c>
      <c r="BE1109">
        <v>0.14366983786619036</v>
      </c>
      <c r="BF1109">
        <v>0.21252110478228722</v>
      </c>
      <c r="BG1109">
        <v>0.11211034674713483</v>
      </c>
      <c r="BH1109">
        <v>7.0406766696127679E-2</v>
      </c>
      <c r="BI1109">
        <v>5.6097608040859219E-2</v>
      </c>
      <c r="BJ1109">
        <v>9.8591709361512153E-2</v>
      </c>
      <c r="BK1109">
        <v>9.6599224291283703E-2</v>
      </c>
      <c r="BL1109">
        <v>0.12094658255064263</v>
      </c>
      <c r="BM1109">
        <v>0.11043445163395139</v>
      </c>
      <c r="BN1109">
        <v>0.11364590523140569</v>
      </c>
      <c r="BO1109">
        <v>0.57425014586989942</v>
      </c>
      <c r="BP1109">
        <v>0.56924928312294076</v>
      </c>
      <c r="BQ1109">
        <v>0.7505827904830541</v>
      </c>
      <c r="BR1109">
        <v>0.60759945711587104</v>
      </c>
      <c r="BS1109">
        <v>0.59540988198538924</v>
      </c>
      <c r="BT1109">
        <v>0.6974083184154003</v>
      </c>
      <c r="BU1109">
        <v>0.71962100272768004</v>
      </c>
      <c r="BV1109">
        <v>0.64247717690728867</v>
      </c>
      <c r="BW1109">
        <v>6759448</v>
      </c>
      <c r="BX1109">
        <v>7638339</v>
      </c>
      <c r="BY1109">
        <v>6835218</v>
      </c>
      <c r="BZ1109">
        <v>8689147</v>
      </c>
      <c r="CA1109">
        <v>15.726451935821379</v>
      </c>
      <c r="CB1109">
        <v>15.84869086004762</v>
      </c>
      <c r="CC1109">
        <v>15.737599068592504</v>
      </c>
      <c r="CD1109">
        <v>15.977585448706551</v>
      </c>
      <c r="CE1109">
        <v>15.854625125782226</v>
      </c>
      <c r="CF1109" s="3">
        <v>572491</v>
      </c>
      <c r="CG1109" s="3">
        <v>840428</v>
      </c>
      <c r="CH1109" s="3">
        <v>307546</v>
      </c>
      <c r="CI1109" s="3">
        <v>438727</v>
      </c>
      <c r="CJ1109" s="3">
        <v>17288</v>
      </c>
      <c r="CK1109" s="3">
        <v>27719</v>
      </c>
      <c r="CL1109" s="3">
        <v>17834</v>
      </c>
      <c r="CM1109" s="3">
        <v>13741</v>
      </c>
      <c r="CN1109">
        <v>223091</v>
      </c>
      <c r="CO1109">
        <v>352295</v>
      </c>
      <c r="CP1109">
        <v>6213</v>
      </c>
      <c r="CQ1109">
        <v>31645</v>
      </c>
      <c r="CR1109">
        <v>2864</v>
      </c>
      <c r="CS1109">
        <v>1344</v>
      </c>
      <c r="CT1109">
        <v>965</v>
      </c>
      <c r="CU1109">
        <v>336</v>
      </c>
      <c r="CV1109">
        <v>17182</v>
      </c>
      <c r="CW1109">
        <v>28510</v>
      </c>
      <c r="CX1109">
        <v>18525</v>
      </c>
      <c r="CY1109">
        <v>14748</v>
      </c>
      <c r="CZ1109">
        <v>-0.71172450282725663</v>
      </c>
      <c r="DA1109">
        <v>5.4966963456259198E-2</v>
      </c>
      <c r="DB1109">
        <v>2.7572113305535946E-2</v>
      </c>
      <c r="DC1109">
        <v>3.0197854638762879E-2</v>
      </c>
      <c r="DD1109">
        <v>3.29820044072782E-2</v>
      </c>
      <c r="DE1109">
        <v>5.7988073328867878E-2</v>
      </c>
      <c r="DF1109">
        <v>3.1320160373079386E-2</v>
      </c>
      <c r="DG1109" s="4">
        <v>1</v>
      </c>
      <c r="DH1109" s="4">
        <v>0</v>
      </c>
      <c r="DI1109" s="4"/>
    </row>
    <row r="1110" spans="1:113" x14ac:dyDescent="0.25">
      <c r="A1110" t="s">
        <v>1997</v>
      </c>
      <c r="B1110">
        <v>33578637</v>
      </c>
      <c r="C1110">
        <v>35333074</v>
      </c>
      <c r="D1110">
        <v>37318934</v>
      </c>
      <c r="E1110">
        <v>39235479</v>
      </c>
      <c r="F1110">
        <v>34302083</v>
      </c>
      <c r="G1110">
        <v>48043590</v>
      </c>
      <c r="H1110">
        <v>0.42807767926970947</v>
      </c>
      <c r="I1110">
        <v>0.40363663235188652</v>
      </c>
      <c r="J1110">
        <v>0.24872929114213177</v>
      </c>
      <c r="K1110">
        <v>0.33030711820798719</v>
      </c>
      <c r="L1110">
        <v>0.23402019055227638</v>
      </c>
      <c r="M1110">
        <v>0.44729967098628559</v>
      </c>
      <c r="N1110">
        <v>0.79833934689535391</v>
      </c>
      <c r="P1110">
        <v>0.47789229801078587</v>
      </c>
      <c r="Q1110">
        <v>0.45754230158406256</v>
      </c>
      <c r="R1110">
        <v>0.44205292680653741</v>
      </c>
      <c r="S1110">
        <v>0.43494583053261565</v>
      </c>
      <c r="T1110">
        <v>0.54476738336852604</v>
      </c>
      <c r="U1110">
        <v>0.44434046248417325</v>
      </c>
      <c r="V1110">
        <v>0.14105782698443045</v>
      </c>
      <c r="W1110">
        <v>5.0343997937447454E-3</v>
      </c>
      <c r="X1110">
        <v>5.7634917109496159E-3</v>
      </c>
      <c r="Y1110">
        <v>7.6111137285069805E-3</v>
      </c>
      <c r="Z1110">
        <v>8.1342001479558466E-3</v>
      </c>
      <c r="AA1110">
        <v>8.6036390505754932E-3</v>
      </c>
      <c r="AB1110">
        <v>16046972</v>
      </c>
      <c r="AC1110">
        <v>16166376</v>
      </c>
      <c r="AD1110">
        <v>16496944</v>
      </c>
      <c r="AE1110">
        <v>17065308</v>
      </c>
      <c r="AF1110">
        <v>18686656</v>
      </c>
      <c r="AG1110">
        <v>21347711</v>
      </c>
      <c r="AH1110">
        <v>2263551</v>
      </c>
      <c r="AI1110">
        <v>81388</v>
      </c>
      <c r="AJ1110">
        <v>95080</v>
      </c>
      <c r="AK1110">
        <v>129886</v>
      </c>
      <c r="AL1110">
        <v>152001</v>
      </c>
      <c r="AM1110">
        <v>183668</v>
      </c>
      <c r="AN1110">
        <v>12110714</v>
      </c>
      <c r="AO1110">
        <v>14180335</v>
      </c>
      <c r="AP1110">
        <v>9187232</v>
      </c>
      <c r="AQ1110">
        <v>12829872</v>
      </c>
      <c r="AR1110">
        <v>7875379</v>
      </c>
      <c r="AS1110">
        <v>21306214</v>
      </c>
      <c r="AT1110">
        <v>6.7410449089997312E-2</v>
      </c>
      <c r="AU1110">
        <v>2.3034508687243007E-3</v>
      </c>
      <c r="AV1110">
        <v>2.5477683794504955E-3</v>
      </c>
      <c r="AW1110">
        <v>3.3104221819236614E-3</v>
      </c>
      <c r="AX1110">
        <v>4.4312469303977838E-3</v>
      </c>
      <c r="AY1110">
        <v>3.8229449547796074E-3</v>
      </c>
      <c r="AZ1110">
        <v>0.14886944170212871</v>
      </c>
      <c r="BA1110">
        <v>0.14995128210253808</v>
      </c>
      <c r="BB1110">
        <v>0.10034960959696707</v>
      </c>
      <c r="BC1110">
        <v>0.18492395928258934</v>
      </c>
      <c r="BD1110">
        <v>0.12035653455539022</v>
      </c>
      <c r="BE1110">
        <v>3.9541274465723808E-2</v>
      </c>
      <c r="BF1110">
        <v>4.8362037307147346E-2</v>
      </c>
      <c r="BG1110">
        <v>0.14507495032736484</v>
      </c>
      <c r="BH1110">
        <v>0.17616658074960018</v>
      </c>
      <c r="BI1110">
        <v>0.1514114559427196</v>
      </c>
      <c r="BJ1110">
        <v>0.15072685236054031</v>
      </c>
      <c r="BK1110">
        <v>0.11846725026168943</v>
      </c>
      <c r="BL1110">
        <v>0.15297759751721746</v>
      </c>
      <c r="BM1110">
        <v>0.13306467979465469</v>
      </c>
      <c r="BN1110">
        <v>0.14506591701896471</v>
      </c>
      <c r="BO1110">
        <v>0.25999301972485123</v>
      </c>
      <c r="BP1110">
        <v>0.27207957863847171</v>
      </c>
      <c r="BQ1110">
        <v>0.5726551324759116</v>
      </c>
      <c r="BR1110">
        <v>0.27020745867514534</v>
      </c>
      <c r="BS1110">
        <v>0.38808260242769371</v>
      </c>
      <c r="BT1110">
        <v>0.28334000781827101</v>
      </c>
      <c r="BU1110">
        <v>0.41280731970452339</v>
      </c>
      <c r="BV1110">
        <v>0.37164738992984286</v>
      </c>
      <c r="BW1110">
        <v>135900087</v>
      </c>
      <c r="BX1110">
        <v>137161834</v>
      </c>
      <c r="BY1110">
        <v>68515022</v>
      </c>
      <c r="BZ1110">
        <v>126947210</v>
      </c>
      <c r="CA1110">
        <v>18.727430526656114</v>
      </c>
      <c r="CB1110">
        <v>18.736672064005518</v>
      </c>
      <c r="CC1110">
        <v>18.042563593055295</v>
      </c>
      <c r="CD1110">
        <v>18.65928189659439</v>
      </c>
      <c r="CE1110">
        <v>18.479505851218402</v>
      </c>
      <c r="CF1110" s="3">
        <v>5260015</v>
      </c>
      <c r="CG1110" s="3">
        <v>5596022</v>
      </c>
      <c r="CH1110" s="3">
        <v>3937265</v>
      </c>
      <c r="CI1110" s="3">
        <v>6343277</v>
      </c>
      <c r="CJ1110" s="3">
        <v>525421</v>
      </c>
      <c r="CK1110" s="3">
        <v>470396</v>
      </c>
      <c r="CL1110" s="3">
        <v>112291</v>
      </c>
      <c r="CM1110" s="3">
        <v>94592</v>
      </c>
      <c r="CN1110">
        <v>1146071</v>
      </c>
      <c r="CO1110">
        <v>1500364</v>
      </c>
      <c r="CP1110">
        <v>1621344</v>
      </c>
      <c r="CQ1110">
        <v>2661056</v>
      </c>
      <c r="CR1110">
        <v>33822</v>
      </c>
      <c r="CS1110">
        <v>98238</v>
      </c>
      <c r="CT1110">
        <v>88746</v>
      </c>
      <c r="CU1110">
        <v>21422</v>
      </c>
      <c r="CV1110">
        <v>525421</v>
      </c>
      <c r="CW1110">
        <v>504344</v>
      </c>
      <c r="CX1110">
        <v>120257</v>
      </c>
      <c r="CY1110">
        <v>151466</v>
      </c>
      <c r="CZ1110">
        <v>-0.7851363409506813</v>
      </c>
      <c r="DA1110">
        <v>0.11728053538761135</v>
      </c>
      <c r="DB1110">
        <v>9.671206352259612E-2</v>
      </c>
      <c r="DC1110">
        <v>9.9889639097987357E-2</v>
      </c>
      <c r="DD1110">
        <v>8.4058997623669099E-2</v>
      </c>
      <c r="DE1110">
        <v>2.8520051355445976E-2</v>
      </c>
      <c r="DF1110">
        <v>1.4912166061800548E-2</v>
      </c>
      <c r="DG1110" s="4">
        <v>1</v>
      </c>
      <c r="DH1110" s="4">
        <v>0</v>
      </c>
      <c r="DI1110" s="4"/>
    </row>
    <row r="1111" spans="1:113" x14ac:dyDescent="0.25">
      <c r="A1111" t="s">
        <v>1322</v>
      </c>
      <c r="B1111">
        <v>47704778</v>
      </c>
      <c r="C1111">
        <v>78409857</v>
      </c>
      <c r="D1111">
        <v>83047656</v>
      </c>
      <c r="E1111">
        <v>78880782</v>
      </c>
      <c r="F1111">
        <v>66482449</v>
      </c>
      <c r="G1111">
        <v>87466302</v>
      </c>
      <c r="H1111">
        <v>0.4326496184512168</v>
      </c>
      <c r="I1111">
        <v>0.46713617906483362</v>
      </c>
      <c r="J1111">
        <v>0.45310755068150266</v>
      </c>
      <c r="K1111">
        <v>0.41973787734508006</v>
      </c>
      <c r="L1111">
        <v>0.3594541771468136</v>
      </c>
      <c r="M1111">
        <v>0.34068959494823503</v>
      </c>
      <c r="N1111">
        <v>-0.2481043530706647</v>
      </c>
      <c r="P1111">
        <v>0.17751785785482535</v>
      </c>
      <c r="Q1111">
        <v>0.20717707723915374</v>
      </c>
      <c r="R1111">
        <v>0.23781497216489772</v>
      </c>
      <c r="S1111">
        <v>0.27241878763321592</v>
      </c>
      <c r="T1111">
        <v>0.36810883726620841</v>
      </c>
      <c r="U1111">
        <v>0.3453931549546933</v>
      </c>
      <c r="V1111">
        <v>0.51227745337104191</v>
      </c>
      <c r="W1111">
        <v>0.396275098531985</v>
      </c>
      <c r="X1111">
        <v>0.47869096144724427</v>
      </c>
      <c r="Y1111">
        <v>0.32594257971212376</v>
      </c>
      <c r="Z1111">
        <v>0.23843501699868389</v>
      </c>
      <c r="AA1111">
        <v>0.16077344843947397</v>
      </c>
      <c r="AB1111">
        <v>8468450</v>
      </c>
      <c r="AC1111">
        <v>16244725</v>
      </c>
      <c r="AD1111">
        <v>19749976</v>
      </c>
      <c r="AE1111">
        <v>21488607</v>
      </c>
      <c r="AF1111">
        <v>24472777</v>
      </c>
      <c r="AG1111">
        <v>30210262</v>
      </c>
      <c r="AH1111">
        <v>4338196</v>
      </c>
      <c r="AI1111">
        <v>6437380</v>
      </c>
      <c r="AJ1111">
        <v>9454135</v>
      </c>
      <c r="AK1111">
        <v>7004052</v>
      </c>
      <c r="AL1111">
        <v>5835167</v>
      </c>
      <c r="AM1111">
        <v>4857008</v>
      </c>
      <c r="AN1111">
        <v>16301258</v>
      </c>
      <c r="AO1111">
        <v>30190701</v>
      </c>
      <c r="AP1111">
        <v>28175385</v>
      </c>
      <c r="AQ1111">
        <v>26105200</v>
      </c>
      <c r="AR1111">
        <v>18062227</v>
      </c>
      <c r="AS1111">
        <v>24941851</v>
      </c>
      <c r="AT1111">
        <v>9.0938396149752548E-2</v>
      </c>
      <c r="AU1111">
        <v>8.2099116696514318E-2</v>
      </c>
      <c r="AV1111">
        <v>0.11383987767216452</v>
      </c>
      <c r="AW1111">
        <v>8.8792882403219586E-2</v>
      </c>
      <c r="AX1111">
        <v>8.7770036870934168E-2</v>
      </c>
      <c r="AY1111">
        <v>5.5530048589455629E-2</v>
      </c>
      <c r="AZ1111">
        <v>0.18104272272808761</v>
      </c>
      <c r="BA1111">
        <v>0.13444009786380967</v>
      </c>
      <c r="BB1111">
        <v>0.10976863794276279</v>
      </c>
      <c r="BC1111">
        <v>0.19633783346338521</v>
      </c>
      <c r="BD1111">
        <v>0.1553340050891828</v>
      </c>
      <c r="BE1111">
        <v>0.15344519883189556</v>
      </c>
      <c r="BF1111">
        <v>0.14210401588075816</v>
      </c>
      <c r="BG1111">
        <v>0.14684885642331921</v>
      </c>
      <c r="BH1111">
        <v>0.1922372378577428</v>
      </c>
      <c r="BI1111">
        <v>0.25525018248424564</v>
      </c>
      <c r="BJ1111">
        <v>0.32183256365901924</v>
      </c>
      <c r="BK1111">
        <v>0.2392646598915317</v>
      </c>
      <c r="BL1111">
        <v>0.23266042891519559</v>
      </c>
      <c r="BM1111">
        <v>0.23976688450152825</v>
      </c>
      <c r="BN1111">
        <v>0.22017161215578157</v>
      </c>
      <c r="BO1111">
        <v>0.52076512032263189</v>
      </c>
      <c r="BP1111">
        <v>0.64442797914446492</v>
      </c>
      <c r="BQ1111">
        <v>1.0726776945126621</v>
      </c>
      <c r="BR1111">
        <v>0.57543074788527471</v>
      </c>
      <c r="BS1111">
        <v>0.67749061583154535</v>
      </c>
      <c r="BT1111">
        <v>0.64012065865444168</v>
      </c>
      <c r="BU1111">
        <v>0.78548979601217028</v>
      </c>
      <c r="BV1111">
        <v>0.76417880718080067</v>
      </c>
      <c r="BW1111">
        <v>150566645</v>
      </c>
      <c r="BX1111">
        <v>128870345</v>
      </c>
      <c r="BY1111">
        <v>73536331</v>
      </c>
      <c r="BZ1111">
        <v>115535100</v>
      </c>
      <c r="CA1111">
        <v>18.829916374697472</v>
      </c>
      <c r="CB1111">
        <v>18.674317387137201</v>
      </c>
      <c r="CC1111">
        <v>18.113290154975846</v>
      </c>
      <c r="CD1111">
        <v>18.565084946518329</v>
      </c>
      <c r="CE1111">
        <v>18.450897496210459</v>
      </c>
      <c r="CF1111" s="3">
        <v>14195534</v>
      </c>
      <c r="CG1111" s="3">
        <v>11164935</v>
      </c>
      <c r="CH1111" s="3">
        <v>8658636</v>
      </c>
      <c r="CI1111" s="3">
        <v>13053020</v>
      </c>
      <c r="CJ1111" s="3">
        <v>2408593</v>
      </c>
      <c r="CK1111" s="3">
        <v>1833782</v>
      </c>
      <c r="CL1111" s="3">
        <v>552623</v>
      </c>
      <c r="CM1111" s="3">
        <v>402791</v>
      </c>
      <c r="CN1111">
        <v>5485253</v>
      </c>
      <c r="CO1111">
        <v>2728631</v>
      </c>
      <c r="CP1111">
        <v>2984171</v>
      </c>
      <c r="CQ1111">
        <v>5737484</v>
      </c>
      <c r="CR1111">
        <v>8317</v>
      </c>
      <c r="CS1111">
        <v>29086</v>
      </c>
      <c r="CT1111">
        <v>4271</v>
      </c>
      <c r="CU1111">
        <v>3463</v>
      </c>
      <c r="CV1111">
        <v>2578719</v>
      </c>
      <c r="CW1111">
        <v>2942393</v>
      </c>
      <c r="CX1111">
        <v>621231</v>
      </c>
      <c r="CY1111">
        <v>554073</v>
      </c>
      <c r="CZ1111">
        <v>-2.8008589119535339</v>
      </c>
      <c r="DA1111">
        <v>0.10125303330641949</v>
      </c>
      <c r="DB1111">
        <v>6.9249487698316264E-2</v>
      </c>
      <c r="DC1111">
        <v>0.16967258857609724</v>
      </c>
      <c r="DD1111">
        <v>0.16424475377599601</v>
      </c>
      <c r="DE1111">
        <v>6.3823331989010745E-2</v>
      </c>
      <c r="DF1111">
        <v>3.085806962679901E-2</v>
      </c>
      <c r="DG1111" s="4">
        <v>1</v>
      </c>
      <c r="DH1111" s="4">
        <v>0</v>
      </c>
      <c r="DI1111" s="4"/>
    </row>
    <row r="1112" spans="1:113" x14ac:dyDescent="0.25">
      <c r="A1112" t="s">
        <v>1323</v>
      </c>
      <c r="B1112">
        <v>36066566</v>
      </c>
      <c r="C1112">
        <v>36421967</v>
      </c>
      <c r="D1112">
        <v>42439384</v>
      </c>
      <c r="E1112">
        <v>64582406</v>
      </c>
      <c r="F1112">
        <v>56105780</v>
      </c>
      <c r="G1112">
        <v>63960630</v>
      </c>
      <c r="H1112">
        <v>0.19842767953012216</v>
      </c>
      <c r="I1112">
        <v>0.17212667289495925</v>
      </c>
      <c r="J1112">
        <v>0.13177823221939319</v>
      </c>
      <c r="K1112">
        <v>0.10092189814049356</v>
      </c>
      <c r="L1112">
        <v>8.6676969823786421E-2</v>
      </c>
      <c r="M1112">
        <v>8.5329397161972922E-2</v>
      </c>
      <c r="N1112">
        <v>-0.35247729670625078</v>
      </c>
      <c r="P1112">
        <v>0.65337254453334981</v>
      </c>
      <c r="Q1112">
        <v>0.65374118866232567</v>
      </c>
      <c r="R1112">
        <v>0.67025044472841544</v>
      </c>
      <c r="S1112">
        <v>0.64431848513045487</v>
      </c>
      <c r="T1112">
        <v>0.76770159865881915</v>
      </c>
      <c r="U1112">
        <v>0.72179457894645505</v>
      </c>
      <c r="V1112">
        <v>0.26755810250701639</v>
      </c>
      <c r="W1112">
        <v>0.2382140010264362</v>
      </c>
      <c r="X1112">
        <v>0.16431553422223422</v>
      </c>
      <c r="Y1112">
        <v>6.8687851220853163E-2</v>
      </c>
      <c r="Z1112">
        <v>6.9577716843302578E-2</v>
      </c>
      <c r="AA1112">
        <v>6.8226860743593035E-2</v>
      </c>
      <c r="AB1112">
        <v>23564904</v>
      </c>
      <c r="AC1112">
        <v>23810540</v>
      </c>
      <c r="AD1112">
        <v>28445016</v>
      </c>
      <c r="AE1112">
        <v>41611638</v>
      </c>
      <c r="AF1112">
        <v>43072497</v>
      </c>
      <c r="AG1112">
        <v>46166436</v>
      </c>
      <c r="AH1112">
        <v>6304981</v>
      </c>
      <c r="AI1112">
        <v>5672004</v>
      </c>
      <c r="AJ1112">
        <v>4673958</v>
      </c>
      <c r="AK1112">
        <v>2858214</v>
      </c>
      <c r="AL1112">
        <v>2996886</v>
      </c>
      <c r="AM1112">
        <v>3149791</v>
      </c>
      <c r="AN1112">
        <v>851624</v>
      </c>
      <c r="AO1112">
        <v>597188</v>
      </c>
      <c r="AP1112">
        <v>918629</v>
      </c>
      <c r="AQ1112">
        <v>3659565</v>
      </c>
      <c r="AR1112">
        <v>1866193</v>
      </c>
      <c r="AS1112">
        <v>2307931</v>
      </c>
      <c r="AT1112">
        <v>0.17481511824552412</v>
      </c>
      <c r="AU1112">
        <v>0.15573030418703088</v>
      </c>
      <c r="AV1112">
        <v>0.11013255988823965</v>
      </c>
      <c r="AW1112">
        <v>4.4256852245486179E-2</v>
      </c>
      <c r="AX1112">
        <v>5.3414924451634038E-2</v>
      </c>
      <c r="AY1112">
        <v>4.924577822326015E-2</v>
      </c>
      <c r="AZ1112">
        <v>0.23935102132183031</v>
      </c>
      <c r="BA1112">
        <v>0.33126225394788955</v>
      </c>
      <c r="BB1112">
        <v>1.4669413214490647E-2</v>
      </c>
      <c r="BC1112">
        <v>9.7401194671921501E-2</v>
      </c>
      <c r="BD1112">
        <v>5.0374660162040306E-2</v>
      </c>
      <c r="BE1112">
        <v>1.56490579709266E-3</v>
      </c>
      <c r="BF1112">
        <v>-5.5331647736340563E-2</v>
      </c>
      <c r="BG1112">
        <v>0.1477776206114339</v>
      </c>
      <c r="BH1112">
        <v>0.24830662009608812</v>
      </c>
      <c r="BI1112">
        <v>0.2336143221421636</v>
      </c>
      <c r="BJ1112">
        <v>0.28897635858551474</v>
      </c>
      <c r="BK1112">
        <v>0.25557152892333923</v>
      </c>
      <c r="BL1112">
        <v>0.21444847660731114</v>
      </c>
      <c r="BM1112">
        <v>0.26015861611957347</v>
      </c>
      <c r="BN1112">
        <v>0.36567081736197399</v>
      </c>
      <c r="BO1112">
        <v>0.66627534403250577</v>
      </c>
      <c r="BP1112">
        <v>0.46541763021431587</v>
      </c>
      <c r="BQ1112">
        <v>1.6560320785413061</v>
      </c>
      <c r="BR1112">
        <v>0.93027377856071158</v>
      </c>
      <c r="BS1112">
        <v>1.0730877101813932</v>
      </c>
      <c r="BT1112">
        <v>1.0497389288889625</v>
      </c>
      <c r="BU1112">
        <v>1.1478538607994553</v>
      </c>
      <c r="BV1112">
        <v>1.0172411624387778</v>
      </c>
      <c r="BW1112">
        <v>54665038</v>
      </c>
      <c r="BX1112">
        <v>91185596</v>
      </c>
      <c r="BY1112">
        <v>38998282</v>
      </c>
      <c r="BZ1112">
        <v>60311041</v>
      </c>
      <c r="CA1112">
        <v>17.816734922286852</v>
      </c>
      <c r="CB1112">
        <v>18.328407514941098</v>
      </c>
      <c r="CC1112">
        <v>17.479028177483737</v>
      </c>
      <c r="CD1112">
        <v>17.915025762678017</v>
      </c>
      <c r="CE1112">
        <v>17.907487151700948</v>
      </c>
      <c r="CF1112" s="3">
        <v>8717635</v>
      </c>
      <c r="CG1112" s="3">
        <v>14058566</v>
      </c>
      <c r="CH1112" s="3">
        <v>947386</v>
      </c>
      <c r="CI1112" s="3">
        <v>5464770</v>
      </c>
      <c r="CJ1112" s="3">
        <v>168945</v>
      </c>
      <c r="CK1112" s="3">
        <v>50973</v>
      </c>
      <c r="CL1112" s="3">
        <v>58763</v>
      </c>
      <c r="CM1112" s="3">
        <v>93179</v>
      </c>
      <c r="CN1112">
        <v>4634476</v>
      </c>
      <c r="CO1112">
        <v>8112623</v>
      </c>
      <c r="CP1112">
        <v>1460858</v>
      </c>
      <c r="CQ1112">
        <v>3316789</v>
      </c>
      <c r="CR1112">
        <v>233425</v>
      </c>
      <c r="CS1112">
        <v>335185</v>
      </c>
      <c r="CT1112">
        <v>614598</v>
      </c>
      <c r="CU1112">
        <v>1227317</v>
      </c>
      <c r="CV1112">
        <v>-437996</v>
      </c>
      <c r="CW1112">
        <v>-397341</v>
      </c>
      <c r="CX1112">
        <v>-352556</v>
      </c>
      <c r="CY1112">
        <v>788769</v>
      </c>
      <c r="CZ1112">
        <v>-0.42116844973461759</v>
      </c>
      <c r="DA1112">
        <v>4.1351012478375609E-2</v>
      </c>
      <c r="DB1112">
        <v>7.6668634803397417E-2</v>
      </c>
      <c r="DC1112">
        <v>1.9379682677698712E-2</v>
      </c>
      <c r="DD1112">
        <v>3.6257609773286976E-3</v>
      </c>
      <c r="DE1112">
        <v>6.2026460175683404E-2</v>
      </c>
      <c r="DF1112">
        <v>1.7050854839270456E-2</v>
      </c>
      <c r="DG1112" s="4">
        <v>1</v>
      </c>
      <c r="DH1112" s="4">
        <v>0</v>
      </c>
      <c r="DI1112" s="4"/>
    </row>
    <row r="1113" spans="1:113" x14ac:dyDescent="0.25">
      <c r="A1113" t="s">
        <v>1998</v>
      </c>
      <c r="B1113">
        <v>89021163</v>
      </c>
      <c r="C1113">
        <v>84794550</v>
      </c>
      <c r="D1113">
        <v>101420349</v>
      </c>
      <c r="E1113">
        <v>119664803</v>
      </c>
      <c r="F1113">
        <v>120650818</v>
      </c>
      <c r="G1113">
        <v>118831729</v>
      </c>
      <c r="H1113">
        <v>0.15715702343722471</v>
      </c>
      <c r="I1113">
        <v>0.10082936934036445</v>
      </c>
      <c r="J1113">
        <v>0.11753701419426195</v>
      </c>
      <c r="K1113">
        <v>7.6324080022093052E-2</v>
      </c>
      <c r="L1113">
        <v>8.0060352346720098E-2</v>
      </c>
      <c r="M1113">
        <v>0.10198352832180031</v>
      </c>
      <c r="N1113">
        <v>-0.13232840717525171</v>
      </c>
      <c r="P1113">
        <v>0.18168914508564665</v>
      </c>
      <c r="Q1113">
        <v>0.2200343182433305</v>
      </c>
      <c r="R1113">
        <v>0.20702724065759229</v>
      </c>
      <c r="S1113">
        <v>0.28878291806488832</v>
      </c>
      <c r="T1113">
        <v>0.28887822376803113</v>
      </c>
      <c r="U1113">
        <v>0.29774297065054067</v>
      </c>
      <c r="V1113">
        <v>0.23562216048183959</v>
      </c>
      <c r="W1113">
        <v>0.19998385654060136</v>
      </c>
      <c r="X1113">
        <v>0.1438248492923318</v>
      </c>
      <c r="Y1113">
        <v>8.2410902449684006E-2</v>
      </c>
      <c r="Z1113">
        <v>8.4507150150140334E-2</v>
      </c>
      <c r="AA1113">
        <v>0.11697963602932532</v>
      </c>
      <c r="AB1113">
        <v>16174179</v>
      </c>
      <c r="AC1113">
        <v>18657711</v>
      </c>
      <c r="AD1113">
        <v>20996775</v>
      </c>
      <c r="AE1113">
        <v>34557151</v>
      </c>
      <c r="AF1113">
        <v>34853394</v>
      </c>
      <c r="AG1113">
        <v>35381312</v>
      </c>
      <c r="AH1113">
        <v>3810995</v>
      </c>
      <c r="AI1113">
        <v>3731241</v>
      </c>
      <c r="AJ1113">
        <v>3019858</v>
      </c>
      <c r="AK1113">
        <v>2847886</v>
      </c>
      <c r="AL1113">
        <v>2945361</v>
      </c>
      <c r="AM1113">
        <v>4138893</v>
      </c>
      <c r="AN1113">
        <v>10179306</v>
      </c>
      <c r="AO1113">
        <v>4818540</v>
      </c>
      <c r="AP1113">
        <v>8900787</v>
      </c>
      <c r="AQ1113">
        <v>6285420</v>
      </c>
      <c r="AR1113">
        <v>6713986</v>
      </c>
      <c r="AS1113">
        <v>7979986</v>
      </c>
      <c r="AT1113">
        <v>4.2809988901178479E-2</v>
      </c>
      <c r="AU1113">
        <v>4.4003311533583229E-2</v>
      </c>
      <c r="AV1113">
        <v>2.9775661686985519E-2</v>
      </c>
      <c r="AW1113">
        <v>2.3798860889780598E-2</v>
      </c>
      <c r="AX1113">
        <v>2.4412275431070843E-2</v>
      </c>
      <c r="AY1113">
        <v>3.4829864336990334E-2</v>
      </c>
      <c r="AZ1113">
        <v>6.4404103801482523E-2</v>
      </c>
      <c r="BA1113">
        <v>4.9398173536160876E-2</v>
      </c>
      <c r="BB1113">
        <v>3.3610074969161984E-2</v>
      </c>
      <c r="BC1113">
        <v>2.1452486132336045E-2</v>
      </c>
      <c r="BD1113">
        <v>2.0902531848206972E-2</v>
      </c>
      <c r="BE1113">
        <v>1.5521015619444937E-2</v>
      </c>
      <c r="BF1113">
        <v>1.2214886639497614E-2</v>
      </c>
      <c r="BG1113">
        <v>3.4820244879219635E-2</v>
      </c>
      <c r="BH1113">
        <v>5.9264280386177731E-2</v>
      </c>
      <c r="BI1113">
        <v>0.1621892111417256</v>
      </c>
      <c r="BJ1113">
        <v>0.13825957649122611</v>
      </c>
      <c r="BK1113">
        <v>0.14098019225151559</v>
      </c>
      <c r="BL1113">
        <v>0.1179109376330169</v>
      </c>
      <c r="BM1113">
        <v>0.12181127759781095</v>
      </c>
      <c r="BN1113">
        <v>0.11710894360302532</v>
      </c>
      <c r="BO1113">
        <v>0.50877005244598372</v>
      </c>
      <c r="BP1113">
        <v>0.5866488132150387</v>
      </c>
      <c r="BQ1113">
        <v>0.70894008120278762</v>
      </c>
      <c r="BR1113">
        <v>0.70590972734317792</v>
      </c>
      <c r="BS1113">
        <v>0.66137198500535743</v>
      </c>
      <c r="BT1113">
        <v>0.7832076984483799</v>
      </c>
      <c r="BU1113">
        <v>0.777512687893122</v>
      </c>
      <c r="BV1113">
        <v>0.66716620725366804</v>
      </c>
      <c r="BW1113">
        <v>166665765</v>
      </c>
      <c r="BX1113">
        <v>172880856</v>
      </c>
      <c r="BY1113">
        <v>168793959</v>
      </c>
      <c r="BZ1113">
        <v>170915364</v>
      </c>
      <c r="CA1113">
        <v>18.931500963703755</v>
      </c>
      <c r="CB1113">
        <v>18.968113227346361</v>
      </c>
      <c r="CC1113">
        <v>18.944189357495418</v>
      </c>
      <c r="CD1113">
        <v>18.956679050422483</v>
      </c>
      <c r="CE1113">
        <v>18.956327211754754</v>
      </c>
      <c r="CF1113" s="3">
        <v>5461117</v>
      </c>
      <c r="CG1113" s="3">
        <v>5009980</v>
      </c>
      <c r="CH1113" s="3">
        <v>4021943</v>
      </c>
      <c r="CI1113" s="3">
        <v>2588260</v>
      </c>
      <c r="CJ1113" s="3">
        <v>782079</v>
      </c>
      <c r="CK1113" s="3">
        <v>897381</v>
      </c>
      <c r="CL1113" s="3">
        <v>633123</v>
      </c>
      <c r="CM1113" s="3">
        <v>452692</v>
      </c>
      <c r="CN1113">
        <v>2339065</v>
      </c>
      <c r="CO1113">
        <v>2156773</v>
      </c>
      <c r="CP1113">
        <v>1063846</v>
      </c>
      <c r="CQ1113">
        <v>1500916</v>
      </c>
      <c r="CR1113">
        <v>3195</v>
      </c>
      <c r="CS1113">
        <v>2864</v>
      </c>
      <c r="CT1113">
        <v>2412</v>
      </c>
      <c r="CU1113">
        <v>180811</v>
      </c>
      <c r="CV1113">
        <v>782079</v>
      </c>
      <c r="CW1113">
        <v>897381</v>
      </c>
      <c r="CX1113">
        <v>633123</v>
      </c>
      <c r="CY1113">
        <v>452692</v>
      </c>
      <c r="CZ1113">
        <v>-0.48126210274518738</v>
      </c>
      <c r="DA1113">
        <v>0.11971772845261394</v>
      </c>
      <c r="DB1113">
        <v>0.11482586497367443</v>
      </c>
      <c r="DC1113">
        <v>0.14320861464788248</v>
      </c>
      <c r="DD1113">
        <v>0.17911867911648349</v>
      </c>
      <c r="DE1113">
        <v>0.15741719860276487</v>
      </c>
      <c r="DF1113">
        <v>0.17490205775308509</v>
      </c>
      <c r="DG1113" s="4">
        <v>1</v>
      </c>
      <c r="DH1113" s="4">
        <v>0</v>
      </c>
      <c r="DI1113" s="4"/>
    </row>
    <row r="1114" spans="1:113" x14ac:dyDescent="0.25">
      <c r="A1114" t="s">
        <v>1999</v>
      </c>
      <c r="B1114">
        <v>12421947</v>
      </c>
      <c r="C1114">
        <v>15899378</v>
      </c>
      <c r="D1114">
        <v>14835185</v>
      </c>
      <c r="E1114">
        <v>12525948</v>
      </c>
      <c r="F1114">
        <v>14605049</v>
      </c>
      <c r="G1114">
        <v>15488146</v>
      </c>
      <c r="H1114">
        <v>0.23604093625580597</v>
      </c>
      <c r="I1114">
        <v>0.17778248935272814</v>
      </c>
      <c r="J1114">
        <v>0.13175285646926546</v>
      </c>
      <c r="K1114">
        <v>0.1616284052911604</v>
      </c>
      <c r="L1114">
        <v>0.17235293082549741</v>
      </c>
      <c r="M1114">
        <v>0.14160416617973515</v>
      </c>
      <c r="N1114">
        <v>7.4771128114157745E-2</v>
      </c>
      <c r="P1114">
        <v>9.6024238390326408E-2</v>
      </c>
      <c r="Q1114">
        <v>8.3397664990416606E-2</v>
      </c>
      <c r="R1114">
        <v>0.11348439537491443</v>
      </c>
      <c r="S1114">
        <v>0.14172132919600178</v>
      </c>
      <c r="T1114">
        <v>0.10844030718417993</v>
      </c>
      <c r="U1114">
        <v>0.1102843426191876</v>
      </c>
      <c r="V1114">
        <v>0.4573586025579976</v>
      </c>
      <c r="W1114">
        <v>0.46554864322070394</v>
      </c>
      <c r="X1114">
        <v>0.28965847411618939</v>
      </c>
      <c r="Y1114">
        <v>0.27801806450449923</v>
      </c>
      <c r="Z1114">
        <v>0.26266151273917526</v>
      </c>
      <c r="AA1114">
        <v>0.25247643580586615</v>
      </c>
      <c r="AB1114">
        <v>1192808</v>
      </c>
      <c r="AC1114">
        <v>1325971</v>
      </c>
      <c r="AD1114">
        <v>1683562</v>
      </c>
      <c r="AE1114">
        <v>1775194</v>
      </c>
      <c r="AF1114">
        <v>1583776</v>
      </c>
      <c r="AG1114">
        <v>1708100</v>
      </c>
      <c r="AH1114">
        <v>545541</v>
      </c>
      <c r="AI1114">
        <v>617304</v>
      </c>
      <c r="AJ1114">
        <v>487658</v>
      </c>
      <c r="AK1114">
        <v>493536</v>
      </c>
      <c r="AL1114">
        <v>415997</v>
      </c>
      <c r="AM1114">
        <v>431255</v>
      </c>
      <c r="AN1114">
        <v>2386547</v>
      </c>
      <c r="AO1114">
        <v>2209327</v>
      </c>
      <c r="AP1114">
        <v>1466920</v>
      </c>
      <c r="AQ1114">
        <v>1531013</v>
      </c>
      <c r="AR1114">
        <v>2101226</v>
      </c>
      <c r="AS1114">
        <v>1761931</v>
      </c>
      <c r="AT1114">
        <v>4.391751148189571E-2</v>
      </c>
      <c r="AU1114">
        <v>3.8825669784063252E-2</v>
      </c>
      <c r="AV1114">
        <v>3.2871716800296054E-2</v>
      </c>
      <c r="AW1114">
        <v>3.9401089642077392E-2</v>
      </c>
      <c r="AX1114">
        <v>2.8483095126897555E-2</v>
      </c>
      <c r="AY1114">
        <v>2.7844197749685468E-2</v>
      </c>
      <c r="AZ1114">
        <v>8.8906056576552872E-2</v>
      </c>
      <c r="BA1114">
        <v>8.7218730336022093E-2</v>
      </c>
      <c r="BB1114">
        <v>4.368076571928927E-2</v>
      </c>
      <c r="BC1114">
        <v>6.6759036549620621E-2</v>
      </c>
      <c r="BD1114">
        <v>7.8590813903742895E-2</v>
      </c>
      <c r="BE1114">
        <v>3.3029048989307974E-2</v>
      </c>
      <c r="BF1114">
        <v>6.2403419973906041E-2</v>
      </c>
      <c r="BG1114">
        <v>6.588617753497733E-2</v>
      </c>
      <c r="BH1114">
        <v>4.9274073764499736E-3</v>
      </c>
      <c r="BI1114">
        <v>4.7324162610287062E-3</v>
      </c>
      <c r="BJ1114">
        <v>3.1487056291286666E-3</v>
      </c>
      <c r="BK1114">
        <v>4.8266590462150861E-3</v>
      </c>
      <c r="BL1114">
        <v>1.7231779775046037E-2</v>
      </c>
      <c r="BM1114">
        <v>1.5249532789226677E-2</v>
      </c>
      <c r="BN1114">
        <v>1.3312036498821241E-2</v>
      </c>
      <c r="BO1114">
        <v>0.41541346674741159</v>
      </c>
      <c r="BP1114">
        <v>0.42192860920441355</v>
      </c>
      <c r="BQ1114">
        <v>0.43678947315564304</v>
      </c>
      <c r="BR1114">
        <v>0.36439022052283249</v>
      </c>
      <c r="BS1114">
        <v>0.32210996174730694</v>
      </c>
      <c r="BT1114">
        <v>0.43316450623902242</v>
      </c>
      <c r="BU1114">
        <v>0.42286151775373282</v>
      </c>
      <c r="BV1114">
        <v>0.40770276762762969</v>
      </c>
      <c r="BW1114">
        <v>38273622</v>
      </c>
      <c r="BX1114">
        <v>35160415</v>
      </c>
      <c r="BY1114">
        <v>28677312</v>
      </c>
      <c r="BZ1114">
        <v>40080793</v>
      </c>
      <c r="CA1114">
        <v>17.460271522374896</v>
      </c>
      <c r="CB1114">
        <v>17.375431462338106</v>
      </c>
      <c r="CC1114">
        <v>17.171616880324738</v>
      </c>
      <c r="CD1114">
        <v>17.506407824923901</v>
      </c>
      <c r="CE1114">
        <v>17.351152055862247</v>
      </c>
      <c r="CF1114" s="3">
        <v>1413551</v>
      </c>
      <c r="CG1114" s="3">
        <v>1293906</v>
      </c>
      <c r="CH1114" s="3">
        <v>547143</v>
      </c>
      <c r="CI1114" s="3">
        <v>975019</v>
      </c>
      <c r="CJ1114" s="3">
        <v>218309</v>
      </c>
      <c r="CK1114" s="3">
        <v>251816</v>
      </c>
      <c r="CL1114" s="3">
        <v>90525</v>
      </c>
      <c r="CM1114" s="3">
        <v>88303</v>
      </c>
      <c r="CN1114">
        <v>457590</v>
      </c>
      <c r="CO1114">
        <v>491634</v>
      </c>
      <c r="CP1114">
        <v>108585</v>
      </c>
      <c r="CQ1114">
        <v>124323</v>
      </c>
      <c r="CR1114">
        <v>168125</v>
      </c>
      <c r="CS1114">
        <v>117725</v>
      </c>
      <c r="CT1114">
        <v>51176</v>
      </c>
      <c r="CU1114">
        <v>5713</v>
      </c>
      <c r="CV1114">
        <v>342381</v>
      </c>
      <c r="CW1114">
        <v>204016</v>
      </c>
      <c r="CX1114">
        <v>143483</v>
      </c>
      <c r="CY1114">
        <v>177606</v>
      </c>
      <c r="CZ1114">
        <v>0.91038135517476837</v>
      </c>
      <c r="DA1114">
        <v>0.21394441539186823</v>
      </c>
      <c r="DB1114">
        <v>0.16092352181737565</v>
      </c>
      <c r="DC1114">
        <v>0.15444012985735922</v>
      </c>
      <c r="DD1114">
        <v>0.19461691962167268</v>
      </c>
      <c r="DE1114">
        <v>0.1654503484463842</v>
      </c>
      <c r="DF1114">
        <v>9.0565414622689411E-2</v>
      </c>
      <c r="DG1114" s="4">
        <v>1</v>
      </c>
      <c r="DH1114" s="4">
        <v>0</v>
      </c>
      <c r="DI1114" s="4"/>
    </row>
    <row r="1115" spans="1:113" x14ac:dyDescent="0.25">
      <c r="A1115" t="s">
        <v>2000</v>
      </c>
      <c r="B1115">
        <v>135994493</v>
      </c>
      <c r="C1115">
        <v>50268499</v>
      </c>
      <c r="D1115">
        <v>50115498</v>
      </c>
      <c r="E1115">
        <v>80454740</v>
      </c>
      <c r="F1115">
        <v>107059361</v>
      </c>
      <c r="G1115">
        <v>102909720</v>
      </c>
      <c r="H1115">
        <v>0.20870365684586947</v>
      </c>
      <c r="I1115">
        <v>0.35757421362432168</v>
      </c>
      <c r="J1115">
        <v>0.26493800380872201</v>
      </c>
      <c r="K1115">
        <v>0.32731599157489044</v>
      </c>
      <c r="L1115">
        <v>0.25188035635669448</v>
      </c>
      <c r="M1115">
        <v>0.27020325193771783</v>
      </c>
      <c r="N1115">
        <v>1.9873510229952436E-2</v>
      </c>
      <c r="P1115">
        <v>0.55235085879543666</v>
      </c>
      <c r="Q1115">
        <v>0.1154022920000058</v>
      </c>
      <c r="R1115">
        <v>0.12609981447256097</v>
      </c>
      <c r="S1115">
        <v>0.14002386932081318</v>
      </c>
      <c r="T1115">
        <v>0.10948564320311981</v>
      </c>
      <c r="U1115">
        <v>0.11487107340297885</v>
      </c>
      <c r="V1115">
        <v>0.20112604824428132</v>
      </c>
      <c r="W1115">
        <v>1.6634293496061092</v>
      </c>
      <c r="X1115">
        <v>1.202127206741614</v>
      </c>
      <c r="Y1115">
        <v>0.94034814351390927</v>
      </c>
      <c r="Z1115">
        <v>0.79468825691809974</v>
      </c>
      <c r="AA1115">
        <v>0.80451141367102741</v>
      </c>
      <c r="AB1115">
        <v>75116675</v>
      </c>
      <c r="AC1115">
        <v>5801100</v>
      </c>
      <c r="AD1115">
        <v>6319555</v>
      </c>
      <c r="AE1115">
        <v>11265584</v>
      </c>
      <c r="AF1115">
        <v>11721463</v>
      </c>
      <c r="AG1115">
        <v>11821350</v>
      </c>
      <c r="AH1115">
        <v>15107920</v>
      </c>
      <c r="AI1115">
        <v>9649720</v>
      </c>
      <c r="AJ1115">
        <v>7596909</v>
      </c>
      <c r="AK1115">
        <v>10593571</v>
      </c>
      <c r="AL1115">
        <v>9314909</v>
      </c>
      <c r="AM1115">
        <v>9510411</v>
      </c>
      <c r="AN1115">
        <v>13274628</v>
      </c>
      <c r="AO1115">
        <v>8324999</v>
      </c>
      <c r="AP1115">
        <v>5680591</v>
      </c>
      <c r="AQ1115">
        <v>15740552</v>
      </c>
      <c r="AR1115">
        <v>17651241</v>
      </c>
      <c r="AS1115">
        <v>18296130</v>
      </c>
      <c r="AT1115">
        <v>0.1110921454738612</v>
      </c>
      <c r="AU1115">
        <v>0.19196355952462396</v>
      </c>
      <c r="AV1115">
        <v>0.15158801774253544</v>
      </c>
      <c r="AW1115">
        <v>0.13167118556346089</v>
      </c>
      <c r="AX1115">
        <v>8.7006954954644278E-2</v>
      </c>
      <c r="AY1115">
        <v>9.2415089653338875E-2</v>
      </c>
      <c r="AZ1115">
        <v>3.4833007446671525E-2</v>
      </c>
      <c r="BA1115">
        <v>8.1606332635864462E-2</v>
      </c>
      <c r="BB1115">
        <v>5.9268067984558769E-2</v>
      </c>
      <c r="BC1115">
        <v>4.2472101061765161E-2</v>
      </c>
      <c r="BD1115">
        <v>4.0987605446793557E-2</v>
      </c>
      <c r="BE1115">
        <v>3.8975857522849447E-2</v>
      </c>
      <c r="BF1115">
        <v>4.5755997089904146E-2</v>
      </c>
      <c r="BG1115">
        <v>6.1115500560729459E-2</v>
      </c>
      <c r="BH1115">
        <v>2.7048997896818267E-2</v>
      </c>
      <c r="BI1115">
        <v>6.0828212234605446E-2</v>
      </c>
      <c r="BJ1115">
        <v>4.8455874867401834E-2</v>
      </c>
      <c r="BK1115">
        <v>5.9275537820917205E-2</v>
      </c>
      <c r="BL1115">
        <v>6.4040146665485895E-2</v>
      </c>
      <c r="BM1115">
        <v>6.7769806848485409E-2</v>
      </c>
      <c r="BN1115">
        <v>5.9679961075256693E-2</v>
      </c>
      <c r="BO1115">
        <v>0.46292572526796805</v>
      </c>
      <c r="BP1115">
        <v>0.32939976584355884</v>
      </c>
      <c r="BQ1115">
        <v>0.39520299089686228</v>
      </c>
      <c r="BR1115">
        <v>0.47011287013677988</v>
      </c>
      <c r="BS1115">
        <v>0.43422103654366678</v>
      </c>
      <c r="BT1115">
        <v>0.50117012100920855</v>
      </c>
      <c r="BU1115">
        <v>0.48218138189414234</v>
      </c>
      <c r="BV1115">
        <v>0.39823854229240035</v>
      </c>
      <c r="BW1115">
        <v>108588692</v>
      </c>
      <c r="BX1115">
        <v>152141875</v>
      </c>
      <c r="BY1115">
        <v>203578267</v>
      </c>
      <c r="BZ1115">
        <v>227731185</v>
      </c>
      <c r="CA1115">
        <v>18.503077844021561</v>
      </c>
      <c r="CB1115">
        <v>18.840324038205402</v>
      </c>
      <c r="CC1115">
        <v>19.131561098240322</v>
      </c>
      <c r="CD1115">
        <v>19.24367648256916</v>
      </c>
      <c r="CE1115">
        <v>19.071853873004958</v>
      </c>
      <c r="CF1115" s="3">
        <v>1751003</v>
      </c>
      <c r="CG1115" s="3">
        <v>4089742</v>
      </c>
      <c r="CH1115" s="3">
        <v>4768397</v>
      </c>
      <c r="CI1115" s="3">
        <v>4547036</v>
      </c>
      <c r="CJ1115" s="3">
        <v>620083</v>
      </c>
      <c r="CK1115" s="3">
        <v>1181456</v>
      </c>
      <c r="CL1115" s="3">
        <v>1102251</v>
      </c>
      <c r="CM1115" s="3">
        <v>772084</v>
      </c>
      <c r="CN1115">
        <v>518455</v>
      </c>
      <c r="CO1115">
        <v>965497</v>
      </c>
      <c r="CP1115">
        <v>455879</v>
      </c>
      <c r="CQ1115">
        <v>680518</v>
      </c>
      <c r="CR1115">
        <v>1110016</v>
      </c>
      <c r="CS1115">
        <v>575622</v>
      </c>
      <c r="CT1115">
        <v>402566</v>
      </c>
      <c r="CU1115">
        <v>1085005</v>
      </c>
      <c r="CV1115">
        <v>559426</v>
      </c>
      <c r="CW1115">
        <v>1302627</v>
      </c>
      <c r="CX1115">
        <v>1143909</v>
      </c>
      <c r="CY1115">
        <v>1068717</v>
      </c>
      <c r="CZ1115">
        <v>2.086917036297232</v>
      </c>
      <c r="DA1115">
        <v>0.11247491179256162</v>
      </c>
      <c r="DB1115">
        <v>7.8548233490558589E-2</v>
      </c>
      <c r="DC1115">
        <v>0.35413017567645516</v>
      </c>
      <c r="DD1115">
        <v>0.28888277060019923</v>
      </c>
      <c r="DE1115">
        <v>0.23115755672189206</v>
      </c>
      <c r="DF1115">
        <v>0.16979940339157201</v>
      </c>
      <c r="DG1115" s="4">
        <v>1</v>
      </c>
      <c r="DH1115" s="4">
        <v>0</v>
      </c>
      <c r="DI1115" s="4"/>
    </row>
    <row r="1116" spans="1:113" x14ac:dyDescent="0.25">
      <c r="A1116" t="s">
        <v>2001</v>
      </c>
      <c r="B1116">
        <v>24812604</v>
      </c>
      <c r="C1116">
        <v>32409323</v>
      </c>
      <c r="D1116">
        <v>24215952</v>
      </c>
      <c r="E1116">
        <v>20218885</v>
      </c>
      <c r="F1116">
        <v>29189056</v>
      </c>
      <c r="G1116">
        <v>53271949</v>
      </c>
      <c r="H1116">
        <v>0.33595941804415208</v>
      </c>
      <c r="I1116">
        <v>0.44107107698608822</v>
      </c>
      <c r="J1116">
        <v>7.927200219095247E-2</v>
      </c>
      <c r="K1116">
        <v>2.6746034709629142E-2</v>
      </c>
      <c r="L1116">
        <v>0.12964321285347494</v>
      </c>
      <c r="M1116">
        <v>0.42357261980409239</v>
      </c>
      <c r="N1116">
        <v>4.3432814625241782</v>
      </c>
      <c r="P1116">
        <v>0.28934081243548643</v>
      </c>
      <c r="Q1116">
        <v>0.25537935488501257</v>
      </c>
      <c r="R1116">
        <v>0.26599470464758107</v>
      </c>
      <c r="S1116">
        <v>0.63748520257175412</v>
      </c>
      <c r="T1116">
        <v>0.51337922678965708</v>
      </c>
      <c r="U1116">
        <v>0.32634799977001028</v>
      </c>
      <c r="V1116">
        <v>0.25545279560023898</v>
      </c>
      <c r="W1116">
        <v>0.15800046202145016</v>
      </c>
      <c r="X1116">
        <v>0.20541613009144871</v>
      </c>
      <c r="Y1116">
        <v>2.3887987189314498E-2</v>
      </c>
      <c r="Z1116">
        <v>2.3708354757456678E-2</v>
      </c>
      <c r="AA1116">
        <v>3.9372238239044094E-2</v>
      </c>
      <c r="AB1116">
        <v>7179299</v>
      </c>
      <c r="AC1116">
        <v>8276672</v>
      </c>
      <c r="AD1116">
        <v>6441315</v>
      </c>
      <c r="AE1116">
        <v>12889240</v>
      </c>
      <c r="AF1116">
        <v>14985055</v>
      </c>
      <c r="AG1116">
        <v>17385194</v>
      </c>
      <c r="AH1116">
        <v>1833972</v>
      </c>
      <c r="AI1116">
        <v>1307718</v>
      </c>
      <c r="AJ1116">
        <v>1323150</v>
      </c>
      <c r="AK1116">
        <v>307898</v>
      </c>
      <c r="AL1116">
        <v>355271</v>
      </c>
      <c r="AM1116">
        <v>684494</v>
      </c>
      <c r="AN1116">
        <v>6502056</v>
      </c>
      <c r="AO1116">
        <v>12987097</v>
      </c>
      <c r="AP1116">
        <v>596497</v>
      </c>
      <c r="AQ1116">
        <v>232877</v>
      </c>
      <c r="AR1116">
        <v>3428892</v>
      </c>
      <c r="AS1116">
        <v>21880045</v>
      </c>
      <c r="AT1116">
        <v>7.3912919417889397E-2</v>
      </c>
      <c r="AU1116">
        <v>4.0350056062571873E-2</v>
      </c>
      <c r="AV1116">
        <v>5.463960285352399E-2</v>
      </c>
      <c r="AW1116">
        <v>1.5228238352411619E-2</v>
      </c>
      <c r="AX1116">
        <v>1.2171376833837998E-2</v>
      </c>
      <c r="AY1116">
        <v>1.2849051195780354E-2</v>
      </c>
      <c r="AZ1116">
        <v>0.19261911148221147</v>
      </c>
      <c r="BA1116">
        <v>0.17441771440577683</v>
      </c>
      <c r="BB1116">
        <v>0.22542810842437652</v>
      </c>
      <c r="BC1116">
        <v>0.25339466271194244</v>
      </c>
      <c r="BD1116">
        <v>0.11630274687340611</v>
      </c>
      <c r="BE1116">
        <v>7.2362677021063318E-2</v>
      </c>
      <c r="BF1116">
        <v>3.1281025244427496E-2</v>
      </c>
      <c r="BG1116">
        <v>0.21774682851403193</v>
      </c>
      <c r="BH1116">
        <v>0.11262394309337911</v>
      </c>
      <c r="BI1116">
        <v>8.7832291444360056E-2</v>
      </c>
      <c r="BJ1116">
        <v>5.1835489301195629E-2</v>
      </c>
      <c r="BK1116">
        <v>7.607502777869081E-2</v>
      </c>
      <c r="BL1116">
        <v>6.0375703714032301E-2</v>
      </c>
      <c r="BM1116">
        <v>3.1269891152037779E-2</v>
      </c>
      <c r="BN1116">
        <v>2.7321083907287907E-2</v>
      </c>
      <c r="BO1116">
        <v>0.1756917965629077</v>
      </c>
      <c r="BP1116">
        <v>0.12944336990210217</v>
      </c>
      <c r="BQ1116">
        <v>0.19842473087112741</v>
      </c>
      <c r="BR1116">
        <v>0.13247597471181957</v>
      </c>
      <c r="BS1116">
        <v>0.21387679863174605</v>
      </c>
      <c r="BT1116">
        <v>0.23831313056620712</v>
      </c>
      <c r="BU1116">
        <v>0.31851259601659543</v>
      </c>
      <c r="BV1116">
        <v>0.15344802516168307</v>
      </c>
      <c r="BW1116">
        <v>184466911</v>
      </c>
      <c r="BX1116">
        <v>187077577</v>
      </c>
      <c r="BY1116">
        <v>101897001</v>
      </c>
      <c r="BZ1116">
        <v>220334714</v>
      </c>
      <c r="CA1116">
        <v>19.032980666608353</v>
      </c>
      <c r="CB1116">
        <v>19.047033944405037</v>
      </c>
      <c r="CC1116">
        <v>18.439473076759167</v>
      </c>
      <c r="CD1116">
        <v>19.210658379930006</v>
      </c>
      <c r="CE1116">
        <v>18.89905513369807</v>
      </c>
      <c r="CF1116" s="3">
        <v>6242655</v>
      </c>
      <c r="CG1116" s="3">
        <v>4223691</v>
      </c>
      <c r="CH1116" s="3">
        <v>4557905</v>
      </c>
      <c r="CI1116" s="3">
        <v>7396351</v>
      </c>
      <c r="CJ1116" s="3">
        <v>383880</v>
      </c>
      <c r="CK1116" s="3">
        <v>74983</v>
      </c>
      <c r="CL1116" s="3">
        <v>79113</v>
      </c>
      <c r="CM1116" s="3">
        <v>195000</v>
      </c>
      <c r="CN1116">
        <v>2164642</v>
      </c>
      <c r="CO1116">
        <v>1215356</v>
      </c>
      <c r="CP1116">
        <v>2095815</v>
      </c>
      <c r="CQ1116">
        <v>2400138</v>
      </c>
      <c r="CR1116">
        <v>50285</v>
      </c>
      <c r="CS1116">
        <v>122186</v>
      </c>
      <c r="CT1116">
        <v>47584</v>
      </c>
      <c r="CU1116">
        <v>19679</v>
      </c>
      <c r="CV1116">
        <v>408516</v>
      </c>
      <c r="CW1116">
        <v>132036</v>
      </c>
      <c r="CX1116">
        <v>-7345</v>
      </c>
      <c r="CY1116">
        <v>1261055</v>
      </c>
      <c r="CZ1116">
        <v>-0.56422397586626183</v>
      </c>
      <c r="DA1116">
        <v>0.10905335493874606</v>
      </c>
      <c r="DB1116">
        <v>0.10326055635686625</v>
      </c>
      <c r="DC1116">
        <v>6.149306665192935E-2</v>
      </c>
      <c r="DD1116">
        <v>1.7752955886214214E-2</v>
      </c>
      <c r="DE1116">
        <v>1.7357316574171687E-2</v>
      </c>
      <c r="DF1116">
        <v>2.6364351827002259E-2</v>
      </c>
      <c r="DG1116" s="4">
        <v>1</v>
      </c>
      <c r="DH1116" s="4">
        <v>0</v>
      </c>
      <c r="DI1116" s="4"/>
    </row>
    <row r="1117" spans="1:113" x14ac:dyDescent="0.25">
      <c r="A1117" t="s">
        <v>2002</v>
      </c>
      <c r="B1117">
        <v>65481282</v>
      </c>
      <c r="C1117">
        <v>70721325</v>
      </c>
      <c r="D1117">
        <v>70377028</v>
      </c>
      <c r="E1117">
        <v>67066833</v>
      </c>
      <c r="F1117">
        <v>72882983</v>
      </c>
      <c r="G1117">
        <v>86111935</v>
      </c>
      <c r="H1117">
        <v>0.3270796836262308</v>
      </c>
      <c r="I1117">
        <v>0.38455768468704454</v>
      </c>
      <c r="J1117">
        <v>0.31738548266062044</v>
      </c>
      <c r="K1117">
        <v>0.30943889955262982</v>
      </c>
      <c r="L1117">
        <v>0.27435501645150828</v>
      </c>
      <c r="M1117">
        <v>0.38802195073191653</v>
      </c>
      <c r="N1117">
        <v>0.22255733778103359</v>
      </c>
      <c r="P1117">
        <v>0.21826031139707985</v>
      </c>
      <c r="Q1117">
        <v>0.18854666537992607</v>
      </c>
      <c r="R1117">
        <v>0.16744867373484426</v>
      </c>
      <c r="S1117">
        <v>0.18528628003054803</v>
      </c>
      <c r="T1117">
        <v>0.19026592256796077</v>
      </c>
      <c r="U1117">
        <v>0.15901049024156755</v>
      </c>
      <c r="V1117">
        <v>0.24218839046974996</v>
      </c>
      <c r="W1117">
        <v>0.27761894726895436</v>
      </c>
      <c r="X1117">
        <v>0.53765679441030367</v>
      </c>
      <c r="Y1117">
        <v>0.43402029716339929</v>
      </c>
      <c r="Z1117">
        <v>0.34752928287777701</v>
      </c>
      <c r="AA1117">
        <v>0.25487783600912634</v>
      </c>
      <c r="AB1117">
        <v>14291965</v>
      </c>
      <c r="AC1117">
        <v>13334270</v>
      </c>
      <c r="AD1117">
        <v>11784540</v>
      </c>
      <c r="AE1117">
        <v>12426564</v>
      </c>
      <c r="AF1117">
        <v>13867148</v>
      </c>
      <c r="AG1117">
        <v>13692701</v>
      </c>
      <c r="AH1117">
        <v>3461348</v>
      </c>
      <c r="AI1117">
        <v>3701846</v>
      </c>
      <c r="AJ1117">
        <v>6336038</v>
      </c>
      <c r="AK1117">
        <v>5393381</v>
      </c>
      <c r="AL1117">
        <v>4819240</v>
      </c>
      <c r="AM1117">
        <v>3489966</v>
      </c>
      <c r="AN1117">
        <v>17956249</v>
      </c>
      <c r="AO1117">
        <v>23494583</v>
      </c>
      <c r="AP1117">
        <v>16000609</v>
      </c>
      <c r="AQ1117">
        <v>15359706</v>
      </c>
      <c r="AR1117">
        <v>15176572</v>
      </c>
      <c r="AS1117">
        <v>29923355</v>
      </c>
      <c r="AT1117">
        <v>5.2860113520685197E-2</v>
      </c>
      <c r="AU1117">
        <v>5.2344126753846879E-2</v>
      </c>
      <c r="AV1117">
        <v>9.0029917148533187E-2</v>
      </c>
      <c r="AW1117">
        <v>8.0418006319159283E-2</v>
      </c>
      <c r="AX1117">
        <v>6.6122979626122055E-2</v>
      </c>
      <c r="AY1117">
        <v>4.0528249655521036E-2</v>
      </c>
      <c r="AZ1117">
        <v>0.11167757391423308</v>
      </c>
      <c r="BA1117">
        <v>0.12016045917710534</v>
      </c>
      <c r="BB1117">
        <v>0.15050920922417793</v>
      </c>
      <c r="BC1117">
        <v>0.13606174708848018</v>
      </c>
      <c r="BD1117">
        <v>9.2316657383207101E-2</v>
      </c>
      <c r="BE1117">
        <v>0.14881878338369192</v>
      </c>
      <c r="BF1117">
        <v>0.11586728246920108</v>
      </c>
      <c r="BG1117">
        <v>0.13557713849658781</v>
      </c>
      <c r="BH1117">
        <v>0.21489743784008611</v>
      </c>
      <c r="BI1117">
        <v>0.15914437170456522</v>
      </c>
      <c r="BJ1117">
        <v>0.16053010618404573</v>
      </c>
      <c r="BK1117">
        <v>0.12985043246328165</v>
      </c>
      <c r="BL1117">
        <v>7.1110582854958221E-2</v>
      </c>
      <c r="BM1117">
        <v>8.9594591344609259E-2</v>
      </c>
      <c r="BN1117">
        <v>5.8252098300472663E-2</v>
      </c>
      <c r="BO1117">
        <v>0.55946971333987738</v>
      </c>
      <c r="BP1117">
        <v>0.53088898043678245</v>
      </c>
      <c r="BQ1117">
        <v>0.51889804989260457</v>
      </c>
      <c r="BR1117">
        <v>0.53499156362083822</v>
      </c>
      <c r="BS1117">
        <v>0.5756408620263177</v>
      </c>
      <c r="BT1117">
        <v>0.57187661021274394</v>
      </c>
      <c r="BU1117">
        <v>0.57952798415695028</v>
      </c>
      <c r="BV1117">
        <v>0.52825953131674175</v>
      </c>
      <c r="BW1117">
        <v>126407781</v>
      </c>
      <c r="BX1117">
        <v>132564492</v>
      </c>
      <c r="BY1117">
        <v>129248574</v>
      </c>
      <c r="BZ1117">
        <v>136232023</v>
      </c>
      <c r="CA1117">
        <v>18.655023604237591</v>
      </c>
      <c r="CB1117">
        <v>18.702579824593887</v>
      </c>
      <c r="CC1117">
        <v>18.677248046146968</v>
      </c>
      <c r="CD1117">
        <v>18.729870048858626</v>
      </c>
      <c r="CE1117">
        <v>18.703232639866496</v>
      </c>
      <c r="CF1117" s="3">
        <v>7897986</v>
      </c>
      <c r="CG1117" s="3">
        <v>8456536</v>
      </c>
      <c r="CH1117" s="3">
        <v>10094176</v>
      </c>
      <c r="CI1117" s="3">
        <v>9916586</v>
      </c>
      <c r="CJ1117" s="3">
        <v>1168479</v>
      </c>
      <c r="CK1117" s="3">
        <v>1580471</v>
      </c>
      <c r="CL1117" s="3">
        <v>642488</v>
      </c>
      <c r="CM1117" s="3">
        <v>689418</v>
      </c>
      <c r="CN1117">
        <v>1650270</v>
      </c>
      <c r="CO1117">
        <v>3692023</v>
      </c>
      <c r="CP1117">
        <v>5440585</v>
      </c>
      <c r="CQ1117">
        <v>4825552</v>
      </c>
      <c r="CR1117">
        <v>203757</v>
      </c>
      <c r="CS1117">
        <v>258049</v>
      </c>
      <c r="CT1117">
        <v>259314</v>
      </c>
      <c r="CU1117">
        <v>51279</v>
      </c>
      <c r="CV1117">
        <v>1819196</v>
      </c>
      <c r="CW1117">
        <v>1762193</v>
      </c>
      <c r="CX1117">
        <v>678691</v>
      </c>
      <c r="CY1117">
        <v>792762</v>
      </c>
      <c r="CZ1117">
        <v>-0.67823971693940732</v>
      </c>
      <c r="DA1117">
        <v>0.12465777132219691</v>
      </c>
      <c r="DB1117">
        <v>0.13534500793941215</v>
      </c>
      <c r="DC1117">
        <v>0.14794645115856117</v>
      </c>
      <c r="DD1117">
        <v>0.18689342775812698</v>
      </c>
      <c r="DE1117">
        <v>6.3649375639972985E-2</v>
      </c>
      <c r="DF1117">
        <v>6.9521708378266475E-2</v>
      </c>
      <c r="DG1117" s="4">
        <v>1</v>
      </c>
      <c r="DH1117" s="4">
        <v>0</v>
      </c>
      <c r="DI1117" s="4"/>
    </row>
    <row r="1118" spans="1:113" x14ac:dyDescent="0.25">
      <c r="A1118" t="s">
        <v>1324</v>
      </c>
      <c r="B1118">
        <v>4223294</v>
      </c>
      <c r="C1118">
        <v>4631945</v>
      </c>
      <c r="D1118">
        <v>5525791</v>
      </c>
      <c r="E1118">
        <v>5493088</v>
      </c>
      <c r="F1118">
        <v>5581980</v>
      </c>
      <c r="G1118">
        <v>14482329</v>
      </c>
      <c r="H1118">
        <v>0.1161325732946842</v>
      </c>
      <c r="I1118">
        <v>0.11568164129755426</v>
      </c>
      <c r="J1118">
        <v>0.10565654763272805</v>
      </c>
      <c r="K1118">
        <v>0.11141401703377043</v>
      </c>
      <c r="L1118">
        <v>0.12053339496021125</v>
      </c>
      <c r="M1118">
        <v>4.9325767975579068E-2</v>
      </c>
      <c r="N1118">
        <v>-0.53314991753241825</v>
      </c>
      <c r="P1118">
        <v>0.39976568053277844</v>
      </c>
      <c r="Q1118">
        <v>0.3725542941464115</v>
      </c>
      <c r="R1118">
        <v>0.41489987587297456</v>
      </c>
      <c r="S1118">
        <v>0.44589018053233448</v>
      </c>
      <c r="T1118">
        <v>0.43924682639493512</v>
      </c>
      <c r="U1118">
        <v>0.32771973347656996</v>
      </c>
      <c r="V1118">
        <v>0.29050160869214986</v>
      </c>
      <c r="W1118">
        <v>0.31050948308783177</v>
      </c>
      <c r="X1118">
        <v>0.25465552962728721</v>
      </c>
      <c r="Y1118">
        <v>0.24986873875705606</v>
      </c>
      <c r="Z1118">
        <v>0.27440925629326551</v>
      </c>
      <c r="AA1118">
        <v>0.15051204714563082</v>
      </c>
      <c r="AB1118">
        <v>1688328</v>
      </c>
      <c r="AC1118">
        <v>1725651</v>
      </c>
      <c r="AD1118">
        <v>2292650</v>
      </c>
      <c r="AE1118">
        <v>2449314</v>
      </c>
      <c r="AF1118">
        <v>2451867</v>
      </c>
      <c r="AG1118">
        <v>4746145</v>
      </c>
      <c r="AH1118">
        <v>490462</v>
      </c>
      <c r="AI1118">
        <v>535831</v>
      </c>
      <c r="AJ1118">
        <v>583836</v>
      </c>
      <c r="AK1118">
        <v>612007</v>
      </c>
      <c r="AL1118">
        <v>672815</v>
      </c>
      <c r="AM1118">
        <v>714352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0.1161325732946842</v>
      </c>
      <c r="AU1118">
        <v>0.11568164129755426</v>
      </c>
      <c r="AV1118">
        <v>0.10565654763272805</v>
      </c>
      <c r="AW1118">
        <v>0.11141401703377043</v>
      </c>
      <c r="AX1118">
        <v>0.12053339496021125</v>
      </c>
      <c r="AY1118">
        <v>4.9325767975579068E-2</v>
      </c>
      <c r="AZ1118">
        <v>0.22840599359448352</v>
      </c>
      <c r="BA1118">
        <v>0.19725664615255989</v>
      </c>
      <c r="BB1118">
        <v>0.11155528547876896</v>
      </c>
      <c r="BC1118">
        <v>0.67539385666018148</v>
      </c>
      <c r="BD1118">
        <v>0.1355630023320144</v>
      </c>
      <c r="BE1118">
        <v>0.10178884990795956</v>
      </c>
      <c r="BF1118">
        <v>5.389039973557979E-2</v>
      </c>
      <c r="BG1118">
        <v>0.3280685960971701</v>
      </c>
      <c r="BH1118">
        <v>2.8207907248030191E-2</v>
      </c>
      <c r="BI1118">
        <v>2.3662100443320771E-2</v>
      </c>
      <c r="BJ1118">
        <v>1.8521743180735153E-2</v>
      </c>
      <c r="BK1118">
        <v>5.8544450965034699E-3</v>
      </c>
      <c r="BL1118">
        <v>1.2724303084405177E-2</v>
      </c>
      <c r="BM1118">
        <v>2.5311213827672759E-2</v>
      </c>
      <c r="BN1118">
        <v>2.8207170718142265E-2</v>
      </c>
      <c r="BO1118">
        <v>0.38576913092395221</v>
      </c>
      <c r="BP1118">
        <v>0.45095499411557372</v>
      </c>
      <c r="BQ1118">
        <v>0.56639314292737564</v>
      </c>
      <c r="BR1118">
        <v>0.26668001823291415</v>
      </c>
      <c r="BS1118">
        <v>0.78633210792757546</v>
      </c>
      <c r="BT1118">
        <v>0.62617724550232401</v>
      </c>
      <c r="BU1118">
        <v>0.74371083658736048</v>
      </c>
      <c r="BV1118">
        <v>0.42800938509195446</v>
      </c>
      <c r="BW1118">
        <v>12007039</v>
      </c>
      <c r="BX1118">
        <v>12253531</v>
      </c>
      <c r="BY1118">
        <v>9698366</v>
      </c>
      <c r="BZ1118">
        <v>20931377</v>
      </c>
      <c r="CA1118">
        <v>16.301003702397328</v>
      </c>
      <c r="CB1118">
        <v>16.321324779927515</v>
      </c>
      <c r="CC1118">
        <v>16.087468078785609</v>
      </c>
      <c r="CD1118">
        <v>16.856759930764241</v>
      </c>
      <c r="CE1118">
        <v>16.421850929825791</v>
      </c>
      <c r="CF1118" s="3">
        <v>1057964</v>
      </c>
      <c r="CG1118" s="3">
        <v>1089999</v>
      </c>
      <c r="CH1118" s="3">
        <v>612783</v>
      </c>
      <c r="CI1118" s="3">
        <v>3770035</v>
      </c>
      <c r="CJ1118" s="3">
        <v>11985</v>
      </c>
      <c r="CK1118" s="3">
        <v>8012</v>
      </c>
      <c r="CL1118" s="3">
        <v>1461</v>
      </c>
      <c r="CM1118" s="3">
        <v>624</v>
      </c>
      <c r="CN1118">
        <v>566999</v>
      </c>
      <c r="CO1118">
        <v>656758</v>
      </c>
      <c r="CP1118">
        <v>330153</v>
      </c>
      <c r="CQ1118">
        <v>2459354</v>
      </c>
      <c r="CR1118">
        <v>9582</v>
      </c>
      <c r="CS1118">
        <v>10302</v>
      </c>
      <c r="CT1118">
        <v>3033</v>
      </c>
      <c r="CU1118">
        <v>4548</v>
      </c>
      <c r="CV1118">
        <v>9044</v>
      </c>
      <c r="CW1118">
        <v>7483</v>
      </c>
      <c r="CX1118">
        <v>264</v>
      </c>
      <c r="CY1118">
        <v>2910</v>
      </c>
      <c r="CZ1118">
        <v>-1.2487474340336056</v>
      </c>
      <c r="DA1118">
        <v>7.9501472340676987E-3</v>
      </c>
      <c r="DB1118">
        <v>6.9210656928115136E-3</v>
      </c>
      <c r="DC1118">
        <v>1.1328362779829938E-2</v>
      </c>
      <c r="DD1118">
        <v>7.3504654591426228E-3</v>
      </c>
      <c r="DE1118">
        <v>2.3842045226450475E-3</v>
      </c>
      <c r="DF1118">
        <v>1.6551570476136163E-4</v>
      </c>
      <c r="DG1118" s="4">
        <v>1</v>
      </c>
      <c r="DH1118" s="4">
        <v>0</v>
      </c>
      <c r="DI1118" s="4"/>
    </row>
    <row r="1119" spans="1:113" x14ac:dyDescent="0.25">
      <c r="A1119" t="s">
        <v>1325</v>
      </c>
      <c r="B1119">
        <v>45253090</v>
      </c>
      <c r="C1119">
        <v>57820535</v>
      </c>
      <c r="D1119">
        <v>58004292</v>
      </c>
      <c r="E1119">
        <v>63687202</v>
      </c>
      <c r="F1119">
        <v>62366505</v>
      </c>
      <c r="G1119">
        <v>77479787</v>
      </c>
      <c r="H1119">
        <v>4.8199095354593463E-2</v>
      </c>
      <c r="I1119">
        <v>4.4055593743641423E-2</v>
      </c>
      <c r="J1119">
        <v>1.3859974361897219E-2</v>
      </c>
      <c r="K1119">
        <v>4.0913761606295722E-2</v>
      </c>
      <c r="L1119">
        <v>1.8377428717546381E-2</v>
      </c>
      <c r="M1119">
        <v>2.1793490475135149E-2</v>
      </c>
      <c r="N1119">
        <v>0.57240481880313898</v>
      </c>
      <c r="P1119">
        <v>0.5589294123340528</v>
      </c>
      <c r="Q1119">
        <v>0.52806297970089688</v>
      </c>
      <c r="R1119">
        <v>0.6203894360093215</v>
      </c>
      <c r="S1119">
        <v>0.62571351462417835</v>
      </c>
      <c r="T1119">
        <v>0.70586849463506096</v>
      </c>
      <c r="U1119">
        <v>0.67626871509081454</v>
      </c>
      <c r="V1119">
        <v>2.405571471287456E-2</v>
      </c>
      <c r="W1119">
        <v>1.8455184253148179E-2</v>
      </c>
      <c r="X1119">
        <v>2.2339930943928415E-2</v>
      </c>
      <c r="Y1119">
        <v>2.4206007019884571E-2</v>
      </c>
      <c r="Z1119">
        <v>2.6034020609119177E-2</v>
      </c>
      <c r="AA1119">
        <v>1.4084752996899298E-2</v>
      </c>
      <c r="AB1119">
        <v>25293283</v>
      </c>
      <c r="AC1119">
        <v>30532884</v>
      </c>
      <c r="AD1119">
        <v>35985250</v>
      </c>
      <c r="AE1119">
        <v>39849943</v>
      </c>
      <c r="AF1119">
        <v>44022551</v>
      </c>
      <c r="AG1119">
        <v>52397156</v>
      </c>
      <c r="AH1119">
        <v>608448</v>
      </c>
      <c r="AI1119">
        <v>563490</v>
      </c>
      <c r="AJ1119">
        <v>803908</v>
      </c>
      <c r="AK1119">
        <v>964608</v>
      </c>
      <c r="AL1119">
        <v>1146084</v>
      </c>
      <c r="AM1119">
        <v>738001</v>
      </c>
      <c r="AN1119">
        <v>1572710</v>
      </c>
      <c r="AO1119">
        <v>1983828</v>
      </c>
      <c r="AP1119">
        <v>30</v>
      </c>
      <c r="AQ1119">
        <v>1641075</v>
      </c>
      <c r="AR1119">
        <v>52</v>
      </c>
      <c r="AS1119">
        <v>950554</v>
      </c>
      <c r="AT1119">
        <v>1.3445446487742605E-2</v>
      </c>
      <c r="AU1119">
        <v>9.7454995876465004E-3</v>
      </c>
      <c r="AV1119">
        <v>1.3859457158790939E-2</v>
      </c>
      <c r="AW1119">
        <v>1.5146025727429508E-2</v>
      </c>
      <c r="AX1119">
        <v>1.8376594936657106E-2</v>
      </c>
      <c r="AY1119">
        <v>9.5250778115845876E-3</v>
      </c>
      <c r="AZ1119">
        <v>0.20321439433239419</v>
      </c>
      <c r="BA1119">
        <v>0.17358630978548967</v>
      </c>
      <c r="BB1119">
        <v>0.13986833649875213</v>
      </c>
      <c r="BC1119">
        <v>0.23624379785270955</v>
      </c>
      <c r="BD1119">
        <v>0.19249117192333015</v>
      </c>
      <c r="BE1119">
        <v>0.18428656102738411</v>
      </c>
      <c r="BF1119">
        <v>0.16989247569753518</v>
      </c>
      <c r="BG1119">
        <v>0.18323281471231712</v>
      </c>
      <c r="BH1119">
        <v>6.4258038008635637E-2</v>
      </c>
      <c r="BI1119">
        <v>6.5150373539726233E-2</v>
      </c>
      <c r="BJ1119">
        <v>7.9583584169098456E-2</v>
      </c>
      <c r="BK1119">
        <v>0.10247664981319579</v>
      </c>
      <c r="BL1119">
        <v>0.10437154001233676</v>
      </c>
      <c r="BM1119">
        <v>0.10327892943933774</v>
      </c>
      <c r="BN1119">
        <v>0.10964251822260826</v>
      </c>
      <c r="BO1119">
        <v>0.72039295215521215</v>
      </c>
      <c r="BP1119">
        <v>0.7104132060060061</v>
      </c>
      <c r="BQ1119">
        <v>0.9670130949559298</v>
      </c>
      <c r="BR1119">
        <v>0.67914089100699115</v>
      </c>
      <c r="BS1119">
        <v>0.79842391222300413</v>
      </c>
      <c r="BT1119">
        <v>0.821764291626497</v>
      </c>
      <c r="BU1119">
        <v>0.98260056478044555</v>
      </c>
      <c r="BV1119">
        <v>0.78552239732297569</v>
      </c>
      <c r="BW1119">
        <v>80262494</v>
      </c>
      <c r="BX1119">
        <v>81648668</v>
      </c>
      <c r="BY1119">
        <v>65859710</v>
      </c>
      <c r="BZ1119">
        <v>91831468</v>
      </c>
      <c r="CA1119">
        <v>18.200813008788845</v>
      </c>
      <c r="CB1119">
        <v>18.217936075961905</v>
      </c>
      <c r="CC1119">
        <v>18.003037446806903</v>
      </c>
      <c r="CD1119">
        <v>18.335465596412643</v>
      </c>
      <c r="CE1119">
        <v>18.185479706393817</v>
      </c>
      <c r="CF1119" s="3">
        <v>11749965</v>
      </c>
      <c r="CG1119" s="3">
        <v>10068751</v>
      </c>
      <c r="CH1119" s="3">
        <v>8907823</v>
      </c>
      <c r="CI1119" s="3">
        <v>14733700</v>
      </c>
      <c r="CJ1119" s="3">
        <v>29477</v>
      </c>
      <c r="CK1119" s="3">
        <v>19821</v>
      </c>
      <c r="CL1119" s="3">
        <v>20776</v>
      </c>
      <c r="CM1119" s="3">
        <v>10050</v>
      </c>
      <c r="CN1119">
        <v>5784369</v>
      </c>
      <c r="CO1119">
        <v>6364694</v>
      </c>
      <c r="CP1119">
        <v>5172605</v>
      </c>
      <c r="CQ1119">
        <v>9374607</v>
      </c>
      <c r="CR1119">
        <v>297106</v>
      </c>
      <c r="CS1119">
        <v>492510</v>
      </c>
      <c r="CT1119">
        <v>136993</v>
      </c>
      <c r="CU1119">
        <v>153296</v>
      </c>
      <c r="CV1119">
        <v>160271</v>
      </c>
      <c r="CW1119">
        <v>-190509</v>
      </c>
      <c r="CX1119">
        <v>94149</v>
      </c>
      <c r="CY1119">
        <v>-39867</v>
      </c>
      <c r="CZ1119">
        <v>-0.74412213007525119</v>
      </c>
      <c r="DA1119">
        <v>8.7565799791007159E-3</v>
      </c>
      <c r="DB1119">
        <v>5.0242593933112218E-3</v>
      </c>
      <c r="DC1119">
        <v>2.5086883237524539E-3</v>
      </c>
      <c r="DD1119">
        <v>1.9685659124950056E-3</v>
      </c>
      <c r="DE1119">
        <v>2.3323319289123728E-3</v>
      </c>
      <c r="DF1119">
        <v>6.8210972125128111E-4</v>
      </c>
      <c r="DG1119" s="4">
        <v>1</v>
      </c>
      <c r="DH1119" s="4">
        <v>0</v>
      </c>
      <c r="DI1119" s="4"/>
    </row>
    <row r="1120" spans="1:113" x14ac:dyDescent="0.25">
      <c r="A1120" t="s">
        <v>497</v>
      </c>
      <c r="B1120">
        <v>13711033</v>
      </c>
      <c r="C1120">
        <v>14122366</v>
      </c>
      <c r="D1120">
        <v>12435473</v>
      </c>
      <c r="E1120">
        <v>13511936</v>
      </c>
      <c r="F1120">
        <v>12225645</v>
      </c>
      <c r="G1120">
        <v>12619893</v>
      </c>
      <c r="H1120">
        <v>5.9527316431956662E-2</v>
      </c>
      <c r="I1120">
        <v>0.44746609739472831</v>
      </c>
      <c r="J1120">
        <v>0.23717529683028543</v>
      </c>
      <c r="K1120">
        <v>0.16874480459350902</v>
      </c>
      <c r="L1120">
        <v>6.9092550945164852E-2</v>
      </c>
      <c r="M1120">
        <v>0.39724156139834149</v>
      </c>
      <c r="N1120">
        <v>0.67488590383253122</v>
      </c>
      <c r="P1120">
        <v>0.32894268433312063</v>
      </c>
      <c r="Q1120">
        <v>0.32358805882810288</v>
      </c>
      <c r="R1120">
        <v>0.43936913376756959</v>
      </c>
      <c r="S1120">
        <v>0.5073731107074515</v>
      </c>
      <c r="T1120">
        <v>0.67176676567984761</v>
      </c>
      <c r="U1120">
        <v>0.26487704768970705</v>
      </c>
      <c r="V1120">
        <v>0.17142312972712179</v>
      </c>
      <c r="W1120">
        <v>1.3828263595858838</v>
      </c>
      <c r="X1120">
        <v>0.53980873621348513</v>
      </c>
      <c r="Y1120">
        <v>0.33258523369167337</v>
      </c>
      <c r="Z1120">
        <v>0.10285199339273829</v>
      </c>
      <c r="AA1120">
        <v>0.82235873779437108</v>
      </c>
      <c r="AB1120">
        <v>4510144</v>
      </c>
      <c r="AC1120">
        <v>4569829</v>
      </c>
      <c r="AD1120">
        <v>5463763</v>
      </c>
      <c r="AE1120">
        <v>6855593</v>
      </c>
      <c r="AF1120">
        <v>8212782</v>
      </c>
      <c r="AG1120">
        <v>3342720</v>
      </c>
      <c r="AH1120">
        <v>773143</v>
      </c>
      <c r="AI1120">
        <v>6319280</v>
      </c>
      <c r="AJ1120">
        <v>2949387</v>
      </c>
      <c r="AK1120">
        <v>2280069</v>
      </c>
      <c r="AL1120">
        <v>844701</v>
      </c>
      <c r="AM1120">
        <v>2748915</v>
      </c>
      <c r="AN1120">
        <v>43038</v>
      </c>
      <c r="AO1120">
        <v>0</v>
      </c>
      <c r="AP1120">
        <v>0</v>
      </c>
      <c r="AQ1120">
        <v>0</v>
      </c>
      <c r="AR1120">
        <v>0</v>
      </c>
      <c r="AS1120">
        <v>2264231</v>
      </c>
      <c r="AT1120">
        <v>5.6388384449224213E-2</v>
      </c>
      <c r="AU1120">
        <v>0.44746609739472831</v>
      </c>
      <c r="AV1120">
        <v>0.23717529683028543</v>
      </c>
      <c r="AW1120">
        <v>0.16874480459350902</v>
      </c>
      <c r="AX1120">
        <v>6.9092550945164852E-2</v>
      </c>
      <c r="AY1120">
        <v>0.21782395460880691</v>
      </c>
      <c r="AZ1120">
        <v>0.17317466492512656</v>
      </c>
      <c r="BA1120">
        <v>0.24163913990243877</v>
      </c>
      <c r="BB1120">
        <v>0.18064591188116935</v>
      </c>
      <c r="BC1120">
        <v>0.14014221744537814</v>
      </c>
      <c r="BD1120">
        <v>0.16932924867112581</v>
      </c>
      <c r="BE1120">
        <v>8.3023800916907392E-2</v>
      </c>
      <c r="BF1120">
        <v>6.7596806307195098E-2</v>
      </c>
      <c r="BG1120">
        <v>0.18747575640966208</v>
      </c>
      <c r="BH1120">
        <v>3.8237146266973519E-2</v>
      </c>
      <c r="BI1120">
        <v>3.1602207115249803E-2</v>
      </c>
      <c r="BJ1120">
        <v>3.1594570266026863E-2</v>
      </c>
      <c r="BK1120">
        <v>3.3714548926841136E-2</v>
      </c>
      <c r="BL1120">
        <v>3.7366295821829119E-2</v>
      </c>
      <c r="BM1120">
        <v>4.5565517234102494E-2</v>
      </c>
      <c r="BN1120">
        <v>5.3020307899261647E-2</v>
      </c>
      <c r="BO1120">
        <v>0.74581903008120409</v>
      </c>
      <c r="BP1120">
        <v>0.64629105669583775</v>
      </c>
      <c r="BQ1120">
        <v>0.9436732249193488</v>
      </c>
      <c r="BR1120">
        <v>0.71474255746709303</v>
      </c>
      <c r="BS1120">
        <v>0.69372127450101939</v>
      </c>
      <c r="BT1120">
        <v>0.80131079088466428</v>
      </c>
      <c r="BU1120">
        <v>0.79171451587020281</v>
      </c>
      <c r="BV1120">
        <v>0.76823561302742649</v>
      </c>
      <c r="BW1120">
        <v>18935379</v>
      </c>
      <c r="BX1120">
        <v>19241289</v>
      </c>
      <c r="BY1120">
        <v>14318448</v>
      </c>
      <c r="BZ1120">
        <v>17104963</v>
      </c>
      <c r="CA1120">
        <v>16.756542687772587</v>
      </c>
      <c r="CB1120">
        <v>16.772569048771278</v>
      </c>
      <c r="CC1120">
        <v>16.477059403574952</v>
      </c>
      <c r="CD1120">
        <v>16.654879271743862</v>
      </c>
      <c r="CE1120">
        <v>16.634835908030031</v>
      </c>
      <c r="CF1120" s="3">
        <v>2445636</v>
      </c>
      <c r="CG1120" s="3">
        <v>3004897</v>
      </c>
      <c r="CH1120" s="3">
        <v>2440876</v>
      </c>
      <c r="CI1120" s="3">
        <v>1713329</v>
      </c>
      <c r="CJ1120" s="3">
        <v>169727</v>
      </c>
      <c r="CK1120" s="3">
        <v>110799</v>
      </c>
      <c r="CL1120" s="3">
        <v>32667</v>
      </c>
      <c r="CM1120" s="3">
        <v>60688</v>
      </c>
      <c r="CN1120">
        <v>893934</v>
      </c>
      <c r="CO1120">
        <v>1391833</v>
      </c>
      <c r="CP1120">
        <v>1357187</v>
      </c>
      <c r="CQ1120">
        <v>829939</v>
      </c>
      <c r="CR1120">
        <v>89133</v>
      </c>
      <c r="CS1120">
        <v>54806</v>
      </c>
      <c r="CT1120">
        <v>12453</v>
      </c>
      <c r="CU1120">
        <v>23553</v>
      </c>
      <c r="CV1120">
        <v>166642</v>
      </c>
      <c r="CW1120">
        <v>108280</v>
      </c>
      <c r="CX1120">
        <v>26529</v>
      </c>
      <c r="CY1120">
        <v>42640</v>
      </c>
      <c r="CZ1120">
        <v>-0.51769217801753198</v>
      </c>
      <c r="DA1120">
        <v>0.12094126372770272</v>
      </c>
      <c r="DB1120">
        <v>0.16902138347650769</v>
      </c>
      <c r="DC1120">
        <v>6.9399943409403531E-2</v>
      </c>
      <c r="DD1120">
        <v>3.6872811281052228E-2</v>
      </c>
      <c r="DE1120">
        <v>1.3383309926436247E-2</v>
      </c>
      <c r="DF1120">
        <v>3.5421101259594627E-2</v>
      </c>
      <c r="DG1120" s="4">
        <v>1</v>
      </c>
      <c r="DH1120" s="4">
        <v>0</v>
      </c>
      <c r="DI1120" s="4"/>
    </row>
    <row r="1121" spans="1:113" x14ac:dyDescent="0.25">
      <c r="A1121" t="s">
        <v>1326</v>
      </c>
      <c r="B1121">
        <v>7232272</v>
      </c>
      <c r="C1121">
        <v>8666210</v>
      </c>
      <c r="D1121">
        <v>8216853</v>
      </c>
      <c r="E1121">
        <v>9381634</v>
      </c>
      <c r="F1121">
        <v>8300820</v>
      </c>
      <c r="G1121">
        <v>8369652</v>
      </c>
      <c r="H1121">
        <v>0.37887056792111801</v>
      </c>
      <c r="I1121">
        <v>0.43163793630664388</v>
      </c>
      <c r="J1121">
        <v>0.38026200541740252</v>
      </c>
      <c r="K1121">
        <v>0.41454558981942802</v>
      </c>
      <c r="L1121">
        <v>0.46012153016208035</v>
      </c>
      <c r="M1121">
        <v>0.41252348365260588</v>
      </c>
      <c r="N1121">
        <v>8.4840130687763249E-2</v>
      </c>
      <c r="P1121">
        <v>0.26891314375344288</v>
      </c>
      <c r="Q1121">
        <v>0.18784416717342414</v>
      </c>
      <c r="R1121">
        <v>0.20761233041408919</v>
      </c>
      <c r="S1121">
        <v>0.20738071854007523</v>
      </c>
      <c r="T1121">
        <v>0.2362618391917907</v>
      </c>
      <c r="U1121">
        <v>0.25603131408569912</v>
      </c>
      <c r="V1121">
        <v>0.18555541215711419</v>
      </c>
      <c r="W1121">
        <v>0.26249142298314943</v>
      </c>
      <c r="X1121">
        <v>0.29284726130181954</v>
      </c>
      <c r="Y1121">
        <v>0.14589965922583098</v>
      </c>
      <c r="Z1121">
        <v>0.1593790839841788</v>
      </c>
      <c r="AA1121">
        <v>0.16928236734171981</v>
      </c>
      <c r="AB1121">
        <v>1944853</v>
      </c>
      <c r="AC1121">
        <v>1627897</v>
      </c>
      <c r="AD1121">
        <v>1705920</v>
      </c>
      <c r="AE1121">
        <v>1945570</v>
      </c>
      <c r="AF1121">
        <v>1961167</v>
      </c>
      <c r="AG1121">
        <v>2142893</v>
      </c>
      <c r="AH1121">
        <v>360878</v>
      </c>
      <c r="AI1121">
        <v>427309</v>
      </c>
      <c r="AJ1121">
        <v>499574</v>
      </c>
      <c r="AK1121">
        <v>283858</v>
      </c>
      <c r="AL1121">
        <v>312569</v>
      </c>
      <c r="AM1121">
        <v>362754</v>
      </c>
      <c r="AN1121">
        <v>2379217</v>
      </c>
      <c r="AO1121">
        <v>3313356</v>
      </c>
      <c r="AP1121">
        <v>2624983</v>
      </c>
      <c r="AQ1121">
        <v>3605257</v>
      </c>
      <c r="AR1121">
        <v>3506817</v>
      </c>
      <c r="AS1121">
        <v>3089924</v>
      </c>
      <c r="AT1121">
        <v>4.9898289223635393E-2</v>
      </c>
      <c r="AU1121">
        <v>4.9307482740436705E-2</v>
      </c>
      <c r="AV1121">
        <v>6.0798702374254478E-2</v>
      </c>
      <c r="AW1121">
        <v>3.0256776165004946E-2</v>
      </c>
      <c r="AX1121">
        <v>3.7655195510804956E-2</v>
      </c>
      <c r="AY1121">
        <v>4.3341586962038568E-2</v>
      </c>
      <c r="AZ1121">
        <v>7.7382615930147086E-2</v>
      </c>
      <c r="BA1121">
        <v>8.6550288778441092E-2</v>
      </c>
      <c r="BB1121">
        <v>3.8506938130393915E-2</v>
      </c>
      <c r="BC1121">
        <v>6.3055939051804524E-2</v>
      </c>
      <c r="BD1121">
        <v>7.5305042551350995E-2</v>
      </c>
      <c r="BE1121">
        <v>0.11547023353620871</v>
      </c>
      <c r="BF1121">
        <v>0.18879863391713017</v>
      </c>
      <c r="BG1121">
        <v>6.2704388653546508E-2</v>
      </c>
      <c r="BH1121">
        <v>0.12386603484326664</v>
      </c>
      <c r="BI1121">
        <v>9.8709776996203438E-2</v>
      </c>
      <c r="BJ1121">
        <v>9.5573087959984676E-2</v>
      </c>
      <c r="BK1121">
        <v>7.9297442713269314E-2</v>
      </c>
      <c r="BL1121">
        <v>0.10166772171523514</v>
      </c>
      <c r="BM1121">
        <v>8.1999074449351492E-2</v>
      </c>
      <c r="BN1121">
        <v>9.2581243923826939E-2</v>
      </c>
      <c r="BO1121">
        <v>0.65030122414400526</v>
      </c>
      <c r="BP1121">
        <v>0.5296998210837065</v>
      </c>
      <c r="BQ1121">
        <v>0.74292795194520966</v>
      </c>
      <c r="BR1121">
        <v>0.60280752746533728</v>
      </c>
      <c r="BS1121">
        <v>0.55487931569198978</v>
      </c>
      <c r="BT1121">
        <v>0.56394843250289983</v>
      </c>
      <c r="BU1121">
        <v>0.59630773508769541</v>
      </c>
      <c r="BV1121">
        <v>0.62514510016475111</v>
      </c>
      <c r="BW1121">
        <v>13326455</v>
      </c>
      <c r="BX1121">
        <v>15512282</v>
      </c>
      <c r="BY1121">
        <v>12627919</v>
      </c>
      <c r="BZ1121">
        <v>13770266</v>
      </c>
      <c r="CA1121">
        <v>16.405261790339519</v>
      </c>
      <c r="CB1121">
        <v>16.557142719678382</v>
      </c>
      <c r="CC1121">
        <v>16.351420793511664</v>
      </c>
      <c r="CD1121">
        <v>16.438022260495067</v>
      </c>
      <c r="CE1121">
        <v>16.448861924561704</v>
      </c>
      <c r="CF1121" s="3">
        <v>670614</v>
      </c>
      <c r="CG1121" s="3">
        <v>711171</v>
      </c>
      <c r="CH1121" s="3">
        <v>361258</v>
      </c>
      <c r="CI1121" s="3">
        <v>523416</v>
      </c>
      <c r="CJ1121" s="3">
        <v>104769</v>
      </c>
      <c r="CK1121" s="3">
        <v>149977</v>
      </c>
      <c r="CL1121" s="3">
        <v>67803</v>
      </c>
      <c r="CM1121" s="3">
        <v>37760</v>
      </c>
      <c r="CN1121">
        <v>78023</v>
      </c>
      <c r="CO1121">
        <v>239650</v>
      </c>
      <c r="CP1121">
        <v>15597</v>
      </c>
      <c r="CQ1121">
        <v>181726</v>
      </c>
      <c r="CR1121">
        <v>11377</v>
      </c>
      <c r="CS1121">
        <v>4438</v>
      </c>
      <c r="CT1121">
        <v>10345</v>
      </c>
      <c r="CU1121">
        <v>2867</v>
      </c>
      <c r="CV1121">
        <v>118640</v>
      </c>
      <c r="CW1121">
        <v>157564</v>
      </c>
      <c r="CX1121">
        <v>60597</v>
      </c>
      <c r="CY1121">
        <v>57221</v>
      </c>
      <c r="CZ1121">
        <v>-0.76546953584369992</v>
      </c>
      <c r="DA1121">
        <v>7.1448716089938247E-2</v>
      </c>
      <c r="DB1121">
        <v>7.1217256304946741E-2</v>
      </c>
      <c r="DC1121">
        <v>0.15622847122189515</v>
      </c>
      <c r="DD1121">
        <v>0.21088739557715375</v>
      </c>
      <c r="DE1121">
        <v>0.18768580903398679</v>
      </c>
      <c r="DF1121">
        <v>7.2141470646674921E-2</v>
      </c>
      <c r="DG1121" s="4">
        <v>1</v>
      </c>
      <c r="DH1121" s="4">
        <v>0</v>
      </c>
      <c r="DI1121" s="4"/>
    </row>
    <row r="1122" spans="1:113" x14ac:dyDescent="0.25">
      <c r="A1122" t="s">
        <v>1327</v>
      </c>
      <c r="B1122">
        <v>51265720</v>
      </c>
      <c r="C1122">
        <v>50003381</v>
      </c>
      <c r="D1122">
        <v>46979134</v>
      </c>
      <c r="E1122">
        <v>40114427</v>
      </c>
      <c r="F1122">
        <v>51157256</v>
      </c>
      <c r="G1122">
        <v>52037108</v>
      </c>
      <c r="H1122">
        <v>1.4448914401280231E-2</v>
      </c>
      <c r="I1122">
        <v>1.1218741388707296E-2</v>
      </c>
      <c r="J1122">
        <v>7.6036075931071867E-2</v>
      </c>
      <c r="K1122">
        <v>8.7677059428020745E-2</v>
      </c>
      <c r="L1122">
        <v>0.34469266686235084</v>
      </c>
      <c r="M1122">
        <v>3.596195238213469E-2</v>
      </c>
      <c r="N1122">
        <v>-0.52704092180223927</v>
      </c>
      <c r="P1122">
        <v>6.9640687773428328E-2</v>
      </c>
      <c r="Q1122">
        <v>7.1918876845547708E-2</v>
      </c>
      <c r="R1122">
        <v>8.3974387437622838E-2</v>
      </c>
      <c r="S1122">
        <v>0.15499959652919884</v>
      </c>
      <c r="T1122">
        <v>0.1559137964710226</v>
      </c>
      <c r="U1122">
        <v>0.22556364969398376</v>
      </c>
      <c r="V1122">
        <v>0.13146031852735715</v>
      </c>
      <c r="W1122">
        <v>0.1557833338477671</v>
      </c>
      <c r="X1122">
        <v>0.15831889327470111</v>
      </c>
      <c r="Y1122">
        <v>0.11188200819593035</v>
      </c>
      <c r="Z1122">
        <v>1.9715099643661418</v>
      </c>
      <c r="AA1122">
        <v>7.4754210372066712E-2</v>
      </c>
      <c r="AB1122">
        <v>3570180</v>
      </c>
      <c r="AC1122">
        <v>3596187</v>
      </c>
      <c r="AD1122">
        <v>3945044</v>
      </c>
      <c r="AE1122">
        <v>6217720</v>
      </c>
      <c r="AF1122">
        <v>7976122</v>
      </c>
      <c r="AG1122">
        <v>11737680</v>
      </c>
      <c r="AH1122">
        <v>469337</v>
      </c>
      <c r="AI1122">
        <v>560226</v>
      </c>
      <c r="AJ1122">
        <v>624575</v>
      </c>
      <c r="AK1122">
        <v>695651</v>
      </c>
      <c r="AL1122">
        <v>15725004</v>
      </c>
      <c r="AM1122">
        <v>877441</v>
      </c>
      <c r="AN1122">
        <v>271397</v>
      </c>
      <c r="AO1122">
        <v>749</v>
      </c>
      <c r="AP1122">
        <v>2947534</v>
      </c>
      <c r="AQ1122">
        <v>2821464</v>
      </c>
      <c r="AR1122">
        <v>1908527</v>
      </c>
      <c r="AS1122">
        <v>993915</v>
      </c>
      <c r="AT1122">
        <v>9.1549869971591161E-3</v>
      </c>
      <c r="AU1122">
        <v>1.1203762401586406E-2</v>
      </c>
      <c r="AV1122">
        <v>1.3294732082545413E-2</v>
      </c>
      <c r="AW1122">
        <v>1.734166612924572E-2</v>
      </c>
      <c r="AX1122">
        <v>0.30738560332477566</v>
      </c>
      <c r="AY1122">
        <v>1.6861832521515224E-2</v>
      </c>
      <c r="AZ1122">
        <v>8.2247958393053461E-2</v>
      </c>
      <c r="BA1122">
        <v>9.9245997169722197E-2</v>
      </c>
      <c r="BB1122">
        <v>0.10933004228129695</v>
      </c>
      <c r="BC1122">
        <v>0.14116664115057304</v>
      </c>
      <c r="BD1122">
        <v>6.9699549790507187E-2</v>
      </c>
      <c r="BE1122">
        <v>7.927251820065323E-2</v>
      </c>
      <c r="BF1122">
        <v>0.1296437844289102</v>
      </c>
      <c r="BG1122">
        <v>0.11658089353386407</v>
      </c>
      <c r="BH1122">
        <v>2.0238793673804205E-2</v>
      </c>
      <c r="BI1122">
        <v>2.3309843114548291E-2</v>
      </c>
      <c r="BJ1122">
        <v>1.7243653568909167E-2</v>
      </c>
      <c r="BK1122">
        <v>1.2863320536567866E-2</v>
      </c>
      <c r="BL1122">
        <v>2.093349381197266E-2</v>
      </c>
      <c r="BM1122">
        <v>3.1009050225003294E-2</v>
      </c>
      <c r="BN1122">
        <v>2.3399943638648637E-2</v>
      </c>
      <c r="BO1122">
        <v>1.1748216882230305</v>
      </c>
      <c r="BP1122">
        <v>1.2240735249746348</v>
      </c>
      <c r="BQ1122">
        <v>0.91752890417441935</v>
      </c>
      <c r="BR1122">
        <v>0.83041030865227794</v>
      </c>
      <c r="BS1122">
        <v>0.87135771406257612</v>
      </c>
      <c r="BT1122">
        <v>0.83167578359006278</v>
      </c>
      <c r="BU1122">
        <v>0.66758549809139445</v>
      </c>
      <c r="BV1122">
        <v>0.99067091260044415</v>
      </c>
      <c r="BW1122">
        <v>42562528</v>
      </c>
      <c r="BX1122">
        <v>38379340</v>
      </c>
      <c r="BY1122">
        <v>43720069</v>
      </c>
      <c r="BZ1122">
        <v>61604794</v>
      </c>
      <c r="CA1122">
        <v>17.566484823224727</v>
      </c>
      <c r="CB1122">
        <v>17.463029877995165</v>
      </c>
      <c r="CC1122">
        <v>17.593317822369226</v>
      </c>
      <c r="CD1122">
        <v>17.936250266383393</v>
      </c>
      <c r="CE1122">
        <v>17.66419932224926</v>
      </c>
      <c r="CF1122" s="3">
        <v>4112676</v>
      </c>
      <c r="CG1122" s="3">
        <v>4662491</v>
      </c>
      <c r="CH1122" s="3">
        <v>4385712</v>
      </c>
      <c r="CI1122" s="3">
        <v>7221698</v>
      </c>
      <c r="CJ1122" s="3">
        <v>1362869</v>
      </c>
      <c r="CK1122" s="3">
        <v>1248160</v>
      </c>
      <c r="CL1122" s="3">
        <v>527677</v>
      </c>
      <c r="CM1122" s="3">
        <v>362917</v>
      </c>
      <c r="CN1122">
        <v>348854</v>
      </c>
      <c r="CO1122">
        <v>2272683</v>
      </c>
      <c r="CP1122">
        <v>1758402</v>
      </c>
      <c r="CQ1122">
        <v>3761549</v>
      </c>
      <c r="CR1122">
        <v>18230</v>
      </c>
      <c r="CS1122">
        <v>21800</v>
      </c>
      <c r="CT1122">
        <v>63154</v>
      </c>
      <c r="CU1122">
        <v>20040</v>
      </c>
      <c r="CV1122">
        <v>1530799</v>
      </c>
      <c r="CW1122">
        <v>1428581</v>
      </c>
      <c r="CX1122">
        <v>474360</v>
      </c>
      <c r="CY1122">
        <v>359019</v>
      </c>
      <c r="CZ1122">
        <v>-0.83710358458359535</v>
      </c>
      <c r="DA1122">
        <v>0.1862467649247089</v>
      </c>
      <c r="DB1122">
        <v>0.36818451064534236</v>
      </c>
      <c r="DC1122">
        <v>0.33138253536140461</v>
      </c>
      <c r="DD1122">
        <v>0.2677023934201696</v>
      </c>
      <c r="DE1122">
        <v>0.12031729397643985</v>
      </c>
      <c r="DF1122">
        <v>5.0253693798882199E-2</v>
      </c>
      <c r="DG1122" s="4">
        <v>1</v>
      </c>
      <c r="DH1122" s="4">
        <v>0</v>
      </c>
      <c r="DI1122" s="4"/>
    </row>
    <row r="1123" spans="1:113" x14ac:dyDescent="0.25">
      <c r="A1123" t="s">
        <v>609</v>
      </c>
      <c r="B1123">
        <v>9001952</v>
      </c>
      <c r="C1123">
        <v>10672112</v>
      </c>
      <c r="D1123">
        <v>12323245</v>
      </c>
      <c r="E1123">
        <v>12072263</v>
      </c>
      <c r="F1123">
        <v>12517680</v>
      </c>
      <c r="G1123">
        <v>14022544</v>
      </c>
      <c r="H1123">
        <v>0.24016646611757095</v>
      </c>
      <c r="I1123">
        <v>0.12979277203987363</v>
      </c>
      <c r="J1123">
        <v>9.3517900520520364E-2</v>
      </c>
      <c r="K1123">
        <v>0.156507276224847</v>
      </c>
      <c r="L1123">
        <v>6.0559624467153655E-2</v>
      </c>
      <c r="M1123">
        <v>4.1696713520742029E-2</v>
      </c>
      <c r="N1123">
        <v>-0.55413120601875965</v>
      </c>
      <c r="P1123">
        <v>0.3967022930137819</v>
      </c>
      <c r="Q1123">
        <v>0.42629668804075521</v>
      </c>
      <c r="R1123">
        <v>0.45797782970313422</v>
      </c>
      <c r="S1123">
        <v>0.56117365899003357</v>
      </c>
      <c r="T1123">
        <v>0.64570854982712456</v>
      </c>
      <c r="U1123">
        <v>0.67984632460415173</v>
      </c>
      <c r="V1123">
        <v>0.13105420046232319</v>
      </c>
      <c r="W1123">
        <v>0.10797329632402429</v>
      </c>
      <c r="X1123">
        <v>4.1988045940189303E-2</v>
      </c>
      <c r="Y1123">
        <v>0.11025020384859054</v>
      </c>
      <c r="Z1123">
        <v>7.9569969365711493E-2</v>
      </c>
      <c r="AA1123">
        <v>4.8831999832165046E-2</v>
      </c>
      <c r="AB1123">
        <v>3571095</v>
      </c>
      <c r="AC1123">
        <v>4549486</v>
      </c>
      <c r="AD1123">
        <v>5643773</v>
      </c>
      <c r="AE1123">
        <v>6774636</v>
      </c>
      <c r="AF1123">
        <v>8082773</v>
      </c>
      <c r="AG1123">
        <v>9533175</v>
      </c>
      <c r="AH1123">
        <v>468007</v>
      </c>
      <c r="AI1123">
        <v>491223</v>
      </c>
      <c r="AJ1123">
        <v>236971</v>
      </c>
      <c r="AK1123">
        <v>746905</v>
      </c>
      <c r="AL1123">
        <v>643146</v>
      </c>
      <c r="AM1123">
        <v>465524</v>
      </c>
      <c r="AN1123">
        <v>1693960</v>
      </c>
      <c r="AO1123">
        <v>893940</v>
      </c>
      <c r="AP1123">
        <v>915473</v>
      </c>
      <c r="AQ1123">
        <v>1142492</v>
      </c>
      <c r="AR1123">
        <v>114920</v>
      </c>
      <c r="AS1123">
        <v>119170</v>
      </c>
      <c r="AT1123">
        <v>5.1989501832491444E-2</v>
      </c>
      <c r="AU1123">
        <v>4.6028658619774607E-2</v>
      </c>
      <c r="AV1123">
        <v>1.9229594153163391E-2</v>
      </c>
      <c r="AW1123">
        <v>6.1869510298110636E-2</v>
      </c>
      <c r="AX1123">
        <v>5.1379009528922291E-2</v>
      </c>
      <c r="AY1123">
        <v>3.3198255608967962E-2</v>
      </c>
      <c r="AZ1123">
        <v>0.21490338557166566</v>
      </c>
      <c r="BA1123">
        <v>0.18111690549039641</v>
      </c>
      <c r="BB1123">
        <v>0.2009501449728191</v>
      </c>
      <c r="BC1123">
        <v>0.23008576669159142</v>
      </c>
      <c r="BD1123">
        <v>0.18031578292783393</v>
      </c>
      <c r="BE1123">
        <v>0.1717398931911695</v>
      </c>
      <c r="BF1123">
        <v>0.15864747574402149</v>
      </c>
      <c r="BG1123">
        <v>0.20405093905160232</v>
      </c>
      <c r="BH1123">
        <v>0.18835574558486828</v>
      </c>
      <c r="BI1123">
        <v>0.20006977979190813</v>
      </c>
      <c r="BJ1123">
        <v>0.18402211911472413</v>
      </c>
      <c r="BK1123">
        <v>0.19208625767193171</v>
      </c>
      <c r="BL1123">
        <v>0.20577522174037707</v>
      </c>
      <c r="BM1123">
        <v>0.19891125005296065</v>
      </c>
      <c r="BN1123">
        <v>0.19794843253841546</v>
      </c>
      <c r="BO1123">
        <v>0.70514116649819092</v>
      </c>
      <c r="BP1123">
        <v>0.7642120112540276</v>
      </c>
      <c r="BQ1123">
        <v>0.92960197238883557</v>
      </c>
      <c r="BR1123">
        <v>0.7986322737733953</v>
      </c>
      <c r="BS1123">
        <v>0.86302345231561894</v>
      </c>
      <c r="BT1123">
        <v>1.0816663419029005</v>
      </c>
      <c r="BU1123">
        <v>1.0183405715187368</v>
      </c>
      <c r="BV1123">
        <v>0.83081541913875279</v>
      </c>
      <c r="BW1123">
        <v>15134717</v>
      </c>
      <c r="BX1123">
        <v>16125427</v>
      </c>
      <c r="BY1123">
        <v>12986486</v>
      </c>
      <c r="BZ1123">
        <v>15673897</v>
      </c>
      <c r="CA1123">
        <v>16.532501867955155</v>
      </c>
      <c r="CB1123">
        <v>16.59590796292952</v>
      </c>
      <c r="CC1123">
        <v>16.379419913272539</v>
      </c>
      <c r="CD1123">
        <v>16.567507338981581</v>
      </c>
      <c r="CE1123">
        <v>16.514278405061216</v>
      </c>
      <c r="CF1123" s="3">
        <v>2293473</v>
      </c>
      <c r="CG1123" s="3">
        <v>2231948</v>
      </c>
      <c r="CH1123" s="3">
        <v>2425923</v>
      </c>
      <c r="CI1123" s="3">
        <v>2880140</v>
      </c>
      <c r="CJ1123" s="3">
        <v>67206</v>
      </c>
      <c r="CK1123" s="3">
        <v>53552</v>
      </c>
      <c r="CL1123" s="3">
        <v>22007</v>
      </c>
      <c r="CM1123" s="3">
        <v>18413</v>
      </c>
      <c r="CN1123">
        <v>1094287</v>
      </c>
      <c r="CO1123">
        <v>1130863</v>
      </c>
      <c r="CP1123">
        <v>1308137</v>
      </c>
      <c r="CQ1123">
        <v>1450402</v>
      </c>
      <c r="CR1123">
        <v>16708</v>
      </c>
      <c r="CS1123">
        <v>8128</v>
      </c>
      <c r="CT1123">
        <v>13790</v>
      </c>
      <c r="CU1123">
        <v>15258</v>
      </c>
      <c r="CV1123">
        <v>55655</v>
      </c>
      <c r="CW1123">
        <v>51921</v>
      </c>
      <c r="CX1123">
        <v>18520</v>
      </c>
      <c r="CY1123">
        <v>9066</v>
      </c>
      <c r="CZ1123" t="e">
        <v>#REF!</v>
      </c>
      <c r="DA1123">
        <v>5.5325754189969434E-2</v>
      </c>
      <c r="DB1123">
        <v>3.6702426759686789E-2</v>
      </c>
      <c r="DC1123">
        <v>2.9303157264114293E-2</v>
      </c>
      <c r="DD1123">
        <v>2.3993390527019445E-2</v>
      </c>
      <c r="DE1123">
        <v>9.0715987275770908E-3</v>
      </c>
      <c r="DF1123">
        <v>6.3930920024721019E-3</v>
      </c>
      <c r="DG1123" s="4">
        <v>1</v>
      </c>
      <c r="DH1123" s="4">
        <v>0</v>
      </c>
      <c r="DI1123" s="4"/>
    </row>
    <row r="1124" spans="1:113" x14ac:dyDescent="0.25">
      <c r="A1124" t="s">
        <v>51</v>
      </c>
      <c r="B1124">
        <v>293612285</v>
      </c>
      <c r="C1124">
        <v>287133229</v>
      </c>
      <c r="D1124">
        <v>318684445</v>
      </c>
      <c r="E1124">
        <v>280547615</v>
      </c>
      <c r="F1124">
        <v>279368826</v>
      </c>
      <c r="G1124">
        <v>283634132</v>
      </c>
      <c r="H1124">
        <v>4.6310187599950051E-2</v>
      </c>
      <c r="I1124">
        <v>0.38940840943212462</v>
      </c>
      <c r="J1124">
        <v>0.35586269985659325</v>
      </c>
      <c r="K1124">
        <v>0.41146642077139028</v>
      </c>
      <c r="L1124">
        <v>8.8803988459327951E-2</v>
      </c>
      <c r="M1124">
        <v>0.42169860219784833</v>
      </c>
      <c r="N1124">
        <v>0.18500366115298358</v>
      </c>
      <c r="P1124">
        <v>0.40359073871857915</v>
      </c>
      <c r="Q1124">
        <v>0.39047768309672021</v>
      </c>
      <c r="R1124">
        <v>0.38380809581088904</v>
      </c>
      <c r="S1124">
        <v>0.27935245501908829</v>
      </c>
      <c r="T1124">
        <v>0.31657289492994467</v>
      </c>
      <c r="U1124">
        <v>0.2615379449466258</v>
      </c>
      <c r="V1124">
        <v>8.7517545160790494E-2</v>
      </c>
      <c r="W1124">
        <v>0.99726162669242546</v>
      </c>
      <c r="X1124">
        <v>0.90858325156950981</v>
      </c>
      <c r="Y1124">
        <v>1.465897426065913</v>
      </c>
      <c r="Z1124">
        <v>0.23793440428794929</v>
      </c>
      <c r="AA1124">
        <v>1.6040153792298113</v>
      </c>
      <c r="AB1124">
        <v>118499199</v>
      </c>
      <c r="AC1124">
        <v>112119118</v>
      </c>
      <c r="AD1124">
        <v>122313670</v>
      </c>
      <c r="AE1124">
        <v>78371665</v>
      </c>
      <c r="AF1124">
        <v>88440598</v>
      </c>
      <c r="AG1124">
        <v>74181088</v>
      </c>
      <c r="AH1124">
        <v>10370759</v>
      </c>
      <c r="AI1124">
        <v>111812094</v>
      </c>
      <c r="AJ1124">
        <v>111132152</v>
      </c>
      <c r="AK1124">
        <v>114884822</v>
      </c>
      <c r="AL1124">
        <v>21043061</v>
      </c>
      <c r="AM1124">
        <v>118987606</v>
      </c>
      <c r="AN1124">
        <v>3226481</v>
      </c>
      <c r="AO1124">
        <v>0</v>
      </c>
      <c r="AP1124">
        <v>2275755</v>
      </c>
      <c r="AQ1124">
        <v>551101</v>
      </c>
      <c r="AR1124">
        <v>3766005</v>
      </c>
      <c r="AS1124">
        <v>620511</v>
      </c>
      <c r="AT1124">
        <v>3.5321270702280048E-2</v>
      </c>
      <c r="AU1124">
        <v>0.38940840943212462</v>
      </c>
      <c r="AV1124">
        <v>0.34872160767055949</v>
      </c>
      <c r="AW1124">
        <v>0.40950204477767527</v>
      </c>
      <c r="AX1124">
        <v>7.5323583168867947E-2</v>
      </c>
      <c r="AY1124">
        <v>0.41951088594654751</v>
      </c>
      <c r="AZ1124">
        <v>0.28613897905909036</v>
      </c>
      <c r="BA1124">
        <v>0.23422511255608977</v>
      </c>
      <c r="BB1124">
        <v>0.26117282444194012</v>
      </c>
      <c r="BC1124">
        <v>0.26858920543983672</v>
      </c>
      <c r="BD1124">
        <v>0.26597776321222161</v>
      </c>
      <c r="BE1124">
        <v>0.30160544984761195</v>
      </c>
      <c r="BF1124">
        <v>0.28110957232110123</v>
      </c>
      <c r="BG1124">
        <v>0.25466238081262221</v>
      </c>
      <c r="BH1124">
        <v>9.6340955706200215E-2</v>
      </c>
      <c r="BI1124">
        <v>0.11436908134114775</v>
      </c>
      <c r="BJ1124">
        <v>0.11638291739823541</v>
      </c>
      <c r="BK1124">
        <v>0.10738418111117883</v>
      </c>
      <c r="BL1124">
        <v>0.14106128751913219</v>
      </c>
      <c r="BM1124">
        <v>0.10888578474510711</v>
      </c>
      <c r="BN1124">
        <v>0.12838200028766203</v>
      </c>
      <c r="BO1124">
        <v>0.9175687820285241</v>
      </c>
      <c r="BP1124">
        <v>0.96777134660085173</v>
      </c>
      <c r="BQ1124">
        <v>0.97465604536967099</v>
      </c>
      <c r="BR1124">
        <v>0.82617450720717778</v>
      </c>
      <c r="BS1124">
        <v>0.78152069693073301</v>
      </c>
      <c r="BT1124">
        <v>0.6739800977593905</v>
      </c>
      <c r="BU1124">
        <v>0.7248955138056502</v>
      </c>
      <c r="BV1124">
        <v>0.9228672997259002</v>
      </c>
      <c r="BW1124">
        <v>312928289</v>
      </c>
      <c r="BX1124">
        <v>329297252</v>
      </c>
      <c r="BY1124">
        <v>287842687</v>
      </c>
      <c r="BZ1124">
        <v>338147478</v>
      </c>
      <c r="CA1124">
        <v>19.561484616824458</v>
      </c>
      <c r="CB1124">
        <v>19.612471405374354</v>
      </c>
      <c r="CC1124">
        <v>19.477924666644295</v>
      </c>
      <c r="CD1124">
        <v>19.638992686686102</v>
      </c>
      <c r="CE1124">
        <v>19.57646291956825</v>
      </c>
      <c r="CF1124" s="3">
        <v>82160009</v>
      </c>
      <c r="CG1124" s="3">
        <v>74643900</v>
      </c>
      <c r="CH1124" s="3">
        <v>73271413</v>
      </c>
      <c r="CI1124" s="3">
        <v>75035451</v>
      </c>
      <c r="CJ1124" s="3">
        <v>5703663</v>
      </c>
      <c r="CK1124" s="3">
        <v>5683815</v>
      </c>
      <c r="CL1124" s="3">
        <v>5602352</v>
      </c>
      <c r="CM1124" s="3">
        <v>5527134</v>
      </c>
      <c r="CN1124">
        <v>27626068</v>
      </c>
      <c r="CO1124">
        <v>49025423</v>
      </c>
      <c r="CP1124">
        <v>49100447</v>
      </c>
      <c r="CQ1124">
        <v>47772004</v>
      </c>
      <c r="CR1124">
        <v>7784604</v>
      </c>
      <c r="CS1124">
        <v>12378945</v>
      </c>
      <c r="CT1124">
        <v>11496657</v>
      </c>
      <c r="CU1124">
        <v>10937186</v>
      </c>
      <c r="CV1124">
        <v>15365781</v>
      </c>
      <c r="CW1124">
        <v>6828386</v>
      </c>
      <c r="CX1124">
        <v>6079585</v>
      </c>
      <c r="CY1124">
        <v>7990132</v>
      </c>
      <c r="CZ1124">
        <v>-0.38228449626982636</v>
      </c>
      <c r="DA1124">
        <v>7.6438748339095086E-2</v>
      </c>
      <c r="DB1124">
        <v>8.0844894408167695E-2</v>
      </c>
      <c r="DC1124">
        <v>6.942140184040145E-2</v>
      </c>
      <c r="DD1124">
        <v>7.6145739973393675E-2</v>
      </c>
      <c r="DE1124">
        <v>7.6460269709825307E-2</v>
      </c>
      <c r="DF1124">
        <v>7.3660302248333254E-2</v>
      </c>
      <c r="DG1124" s="4">
        <v>1</v>
      </c>
      <c r="DH1124" s="4">
        <v>0</v>
      </c>
      <c r="DI1124" s="4"/>
    </row>
    <row r="1125" spans="1:113" x14ac:dyDescent="0.25">
      <c r="A1125" t="s">
        <v>264</v>
      </c>
      <c r="B1125">
        <v>39149471</v>
      </c>
      <c r="C1125">
        <v>39026724</v>
      </c>
      <c r="D1125">
        <v>40408359</v>
      </c>
      <c r="E1125">
        <v>41702106</v>
      </c>
      <c r="F1125">
        <v>33763174</v>
      </c>
      <c r="G1125">
        <v>35204346</v>
      </c>
      <c r="H1125">
        <v>5.7828801824678554E-2</v>
      </c>
      <c r="I1125">
        <v>6.9178981048985816E-2</v>
      </c>
      <c r="J1125">
        <v>7.0202380650993518E-2</v>
      </c>
      <c r="K1125">
        <v>6.6175267023684606E-2</v>
      </c>
      <c r="L1125">
        <v>8.0402274975688012E-2</v>
      </c>
      <c r="M1125">
        <v>0.20136533710923077</v>
      </c>
      <c r="N1125">
        <v>1.8683548227560145</v>
      </c>
      <c r="P1125">
        <v>0.38098537781008585</v>
      </c>
      <c r="Q1125">
        <v>0.39401554688525742</v>
      </c>
      <c r="R1125">
        <v>0.40939554115523474</v>
      </c>
      <c r="S1125">
        <v>0.40910902677193328</v>
      </c>
      <c r="T1125">
        <v>0.49447359421836345</v>
      </c>
      <c r="U1125">
        <v>0.38577762529660403</v>
      </c>
      <c r="V1125">
        <v>0.15178745745330188</v>
      </c>
      <c r="W1125">
        <v>0.17557424217357512</v>
      </c>
      <c r="X1125">
        <v>0.17120598788539104</v>
      </c>
      <c r="Y1125">
        <v>0.16175460010217629</v>
      </c>
      <c r="Z1125">
        <v>0.16260175652611639</v>
      </c>
      <c r="AA1125">
        <v>0.52197256633121636</v>
      </c>
      <c r="AB1125">
        <v>14915376</v>
      </c>
      <c r="AC1125">
        <v>15377136</v>
      </c>
      <c r="AD1125">
        <v>16543002</v>
      </c>
      <c r="AE1125">
        <v>17060708</v>
      </c>
      <c r="AF1125">
        <v>16694998</v>
      </c>
      <c r="AG1125">
        <v>13581049</v>
      </c>
      <c r="AH1125">
        <v>2263967</v>
      </c>
      <c r="AI1125">
        <v>2699829</v>
      </c>
      <c r="AJ1125">
        <v>2832261</v>
      </c>
      <c r="AK1125">
        <v>2759648</v>
      </c>
      <c r="AL1125">
        <v>2714636</v>
      </c>
      <c r="AM1125">
        <v>7088935</v>
      </c>
      <c r="AN1125">
        <v>0</v>
      </c>
      <c r="AO1125">
        <v>0</v>
      </c>
      <c r="AP1125">
        <v>4502</v>
      </c>
      <c r="AQ1125">
        <v>0</v>
      </c>
      <c r="AR1125">
        <v>0</v>
      </c>
      <c r="AS1125">
        <v>0</v>
      </c>
      <c r="AT1125">
        <v>5.7828801824678554E-2</v>
      </c>
      <c r="AU1125">
        <v>6.9178981048985816E-2</v>
      </c>
      <c r="AV1125">
        <v>7.0090968059356232E-2</v>
      </c>
      <c r="AW1125">
        <v>6.6175267023684606E-2</v>
      </c>
      <c r="AX1125">
        <v>8.0402274975688012E-2</v>
      </c>
      <c r="AY1125">
        <v>0.20136533710923077</v>
      </c>
      <c r="AZ1125">
        <v>0.20831394918005416</v>
      </c>
      <c r="BA1125">
        <v>0.1702117623732258</v>
      </c>
      <c r="BB1125">
        <v>0.12261265654065528</v>
      </c>
      <c r="BC1125">
        <v>0.15777157088370897</v>
      </c>
      <c r="BD1125">
        <v>0.17862519019668766</v>
      </c>
      <c r="BE1125">
        <v>0.15295298482858508</v>
      </c>
      <c r="BF1125">
        <v>0.18725921339007445</v>
      </c>
      <c r="BG1125">
        <v>0.15019866326586337</v>
      </c>
      <c r="BH1125">
        <v>0.19906190696830822</v>
      </c>
      <c r="BI1125">
        <v>0.22006022909250675</v>
      </c>
      <c r="BJ1125">
        <v>0.24706551581909925</v>
      </c>
      <c r="BK1125">
        <v>0.2251298177787481</v>
      </c>
      <c r="BL1125">
        <v>0.21015387197209295</v>
      </c>
      <c r="BM1125">
        <v>0.21227593665773875</v>
      </c>
      <c r="BN1125">
        <v>0.21496816794077261</v>
      </c>
      <c r="BO1125">
        <v>0.61199037292677327</v>
      </c>
      <c r="BP1125">
        <v>0.62928181686037321</v>
      </c>
      <c r="BQ1125">
        <v>0.81945467946890227</v>
      </c>
      <c r="BR1125">
        <v>0.54870673967442285</v>
      </c>
      <c r="BS1125">
        <v>0.48358676974328257</v>
      </c>
      <c r="BT1125">
        <v>0.5849329841646338</v>
      </c>
      <c r="BU1125">
        <v>0.5396583377747074</v>
      </c>
      <c r="BV1125">
        <v>0.66581441200123281</v>
      </c>
      <c r="BW1125">
        <v>63770160</v>
      </c>
      <c r="BX1125">
        <v>64213454</v>
      </c>
      <c r="BY1125">
        <v>50890070</v>
      </c>
      <c r="BZ1125">
        <v>61532275</v>
      </c>
      <c r="CA1125">
        <v>17.970795942986403</v>
      </c>
      <c r="CB1125">
        <v>17.97772332614074</v>
      </c>
      <c r="CC1125">
        <v>17.745178393730086</v>
      </c>
      <c r="CD1125">
        <v>17.935072408118693</v>
      </c>
      <c r="CE1125">
        <v>17.885991375996507</v>
      </c>
      <c r="CF1125" s="3">
        <v>8129811</v>
      </c>
      <c r="CG1125" s="3">
        <v>6877978</v>
      </c>
      <c r="CH1125" s="3">
        <v>5113206</v>
      </c>
      <c r="CI1125" s="3">
        <v>5326869</v>
      </c>
      <c r="CJ1125" s="3">
        <v>824098</v>
      </c>
      <c r="CK1125" s="3">
        <v>914538</v>
      </c>
      <c r="CL1125" s="3">
        <v>470066</v>
      </c>
      <c r="CM1125" s="3">
        <v>458364</v>
      </c>
      <c r="CN1125">
        <v>1165866</v>
      </c>
      <c r="CO1125">
        <v>517706</v>
      </c>
      <c r="CP1125">
        <v>-365710</v>
      </c>
      <c r="CQ1125">
        <v>-3113949</v>
      </c>
      <c r="CR1125">
        <v>109932</v>
      </c>
      <c r="CS1125">
        <v>126283</v>
      </c>
      <c r="CT1125">
        <v>86194</v>
      </c>
      <c r="CU1125">
        <v>175250</v>
      </c>
      <c r="CV1125">
        <v>797550</v>
      </c>
      <c r="CW1125">
        <v>953444</v>
      </c>
      <c r="CX1125">
        <v>476747</v>
      </c>
      <c r="CY1125">
        <v>492659</v>
      </c>
      <c r="CZ1125">
        <v>-0.8792889336254851</v>
      </c>
      <c r="DA1125">
        <v>0.10583928516452318</v>
      </c>
      <c r="DB1125">
        <v>0.11645932108751858</v>
      </c>
      <c r="DC1125">
        <v>0.10136742416275114</v>
      </c>
      <c r="DD1125">
        <v>0.13296611300588632</v>
      </c>
      <c r="DE1125">
        <v>9.1931754754257897E-2</v>
      </c>
      <c r="DF1125">
        <v>8.6047545002514617E-2</v>
      </c>
      <c r="DG1125" s="4">
        <v>1</v>
      </c>
      <c r="DH1125" s="4">
        <v>0</v>
      </c>
      <c r="DI1125" s="4"/>
    </row>
    <row r="1126" spans="1:113" x14ac:dyDescent="0.25">
      <c r="A1126" t="s">
        <v>255</v>
      </c>
      <c r="B1126">
        <v>42080496</v>
      </c>
      <c r="C1126">
        <v>34748982</v>
      </c>
      <c r="D1126">
        <v>37026020</v>
      </c>
      <c r="E1126">
        <v>37014388</v>
      </c>
      <c r="F1126">
        <v>29570861</v>
      </c>
      <c r="G1126">
        <v>26732405</v>
      </c>
      <c r="H1126">
        <v>0.72850498245077722</v>
      </c>
      <c r="I1126">
        <v>4.8044572931661714E-2</v>
      </c>
      <c r="J1126">
        <v>0.58889297310377942</v>
      </c>
      <c r="K1126">
        <v>0.57454774073260373</v>
      </c>
      <c r="L1126">
        <v>3.8610373908287622E-2</v>
      </c>
      <c r="M1126">
        <v>4.0928491095357865E-2</v>
      </c>
      <c r="N1126">
        <v>-0.93049927072547156</v>
      </c>
      <c r="P1126">
        <v>7.4358058897404627E-2</v>
      </c>
      <c r="Q1126">
        <v>0.16501654638400631</v>
      </c>
      <c r="R1126">
        <v>0.18054524898976448</v>
      </c>
      <c r="S1126">
        <v>0.21041704107062367</v>
      </c>
      <c r="T1126">
        <v>0.28083609063665749</v>
      </c>
      <c r="U1126">
        <v>0.3768177236578602</v>
      </c>
      <c r="V1126">
        <v>9.7972565886359444</v>
      </c>
      <c r="W1126">
        <v>0.29115003303885817</v>
      </c>
      <c r="X1126">
        <v>3.2617472705535722</v>
      </c>
      <c r="Y1126">
        <v>2.7305190578160659</v>
      </c>
      <c r="Z1126">
        <v>0.13748366109483157</v>
      </c>
      <c r="AA1126">
        <v>0.10861615185733613</v>
      </c>
      <c r="AB1126">
        <v>3129024</v>
      </c>
      <c r="AC1126">
        <v>5734157</v>
      </c>
      <c r="AD1126">
        <v>6684872</v>
      </c>
      <c r="AE1126">
        <v>7788458</v>
      </c>
      <c r="AF1126">
        <v>8304565</v>
      </c>
      <c r="AG1126">
        <v>10073244</v>
      </c>
      <c r="AH1126">
        <v>30655851</v>
      </c>
      <c r="AI1126">
        <v>1669500</v>
      </c>
      <c r="AJ1126">
        <v>21804363</v>
      </c>
      <c r="AK1126">
        <v>21266533</v>
      </c>
      <c r="AL1126">
        <v>1141742</v>
      </c>
      <c r="AM1126">
        <v>1094117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0.72850498245077722</v>
      </c>
      <c r="AU1126">
        <v>4.8044572931661714E-2</v>
      </c>
      <c r="AV1126">
        <v>0.58889297310377942</v>
      </c>
      <c r="AW1126">
        <v>0.57454774073260373</v>
      </c>
      <c r="AX1126">
        <v>3.8610373908287622E-2</v>
      </c>
      <c r="AY1126">
        <v>4.0928491095357865E-2</v>
      </c>
      <c r="AZ1126">
        <v>0.20362564865929023</v>
      </c>
      <c r="BA1126">
        <v>0.21169928606963428</v>
      </c>
      <c r="BB1126">
        <v>0.17650679514139203</v>
      </c>
      <c r="BC1126">
        <v>0.24998988024055166</v>
      </c>
      <c r="BD1126">
        <v>0.25232320099893746</v>
      </c>
      <c r="BE1126">
        <v>0.27456701827903646</v>
      </c>
      <c r="BF1126">
        <v>0.32379931803714429</v>
      </c>
      <c r="BG1126">
        <v>0.21273198715052599</v>
      </c>
      <c r="BH1126">
        <v>0.24098450225003928</v>
      </c>
      <c r="BI1126">
        <v>0.24159726752742744</v>
      </c>
      <c r="BJ1126">
        <v>0.27398387216388459</v>
      </c>
      <c r="BK1126">
        <v>0.26481036779145012</v>
      </c>
      <c r="BL1126">
        <v>0.38750630892006088</v>
      </c>
      <c r="BM1126">
        <v>0.3326641945009674</v>
      </c>
      <c r="BN1126">
        <v>0.30606129490328943</v>
      </c>
      <c r="BO1126">
        <v>1.089929878914496</v>
      </c>
      <c r="BP1126">
        <v>1.0629371199512381</v>
      </c>
      <c r="BQ1126">
        <v>1.3659429134547656</v>
      </c>
      <c r="BR1126">
        <v>0.9861454434470559</v>
      </c>
      <c r="BS1126">
        <v>0.92097317539174361</v>
      </c>
      <c r="BT1126">
        <v>0.80860392629031785</v>
      </c>
      <c r="BU1126">
        <v>0.81789261888306231</v>
      </c>
      <c r="BV1126">
        <v>1.1383418256176865</v>
      </c>
      <c r="BW1126">
        <v>31881851</v>
      </c>
      <c r="BX1126">
        <v>34833688</v>
      </c>
      <c r="BY1126">
        <v>27098049</v>
      </c>
      <c r="BZ1126">
        <v>29986308</v>
      </c>
      <c r="CA1126">
        <v>17.277547503047145</v>
      </c>
      <c r="CB1126">
        <v>17.366095551175217</v>
      </c>
      <c r="CC1126">
        <v>17.114972327541434</v>
      </c>
      <c r="CD1126">
        <v>17.216251468792802</v>
      </c>
      <c r="CE1126">
        <v>17.23243978250315</v>
      </c>
      <c r="CF1126" s="3">
        <v>7075784</v>
      </c>
      <c r="CG1126" s="3">
        <v>7838382</v>
      </c>
      <c r="CH1126" s="3">
        <v>6533291</v>
      </c>
      <c r="CI1126" s="3">
        <v>7392416</v>
      </c>
      <c r="CJ1126" s="3">
        <v>983796</v>
      </c>
      <c r="CK1126" s="3">
        <v>1105872</v>
      </c>
      <c r="CL1126" s="3">
        <v>597980</v>
      </c>
      <c r="CM1126" s="3">
        <v>111496</v>
      </c>
      <c r="CN1126">
        <v>950715</v>
      </c>
      <c r="CO1126">
        <v>1103588</v>
      </c>
      <c r="CP1126">
        <v>516107</v>
      </c>
      <c r="CQ1126">
        <v>1768679</v>
      </c>
      <c r="CR1126">
        <v>171423</v>
      </c>
      <c r="CS1126">
        <v>245437</v>
      </c>
      <c r="CT1126">
        <v>49073</v>
      </c>
      <c r="CU1126">
        <v>4493</v>
      </c>
      <c r="CV1126">
        <v>977574</v>
      </c>
      <c r="CW1126">
        <v>1106629</v>
      </c>
      <c r="CX1126">
        <v>595055</v>
      </c>
      <c r="CY1126">
        <v>118004</v>
      </c>
      <c r="CZ1126">
        <v>-0.57200094644688071</v>
      </c>
      <c r="DA1126">
        <v>0.20590245295710932</v>
      </c>
      <c r="DB1126">
        <v>0.16418509165813705</v>
      </c>
      <c r="DC1126">
        <v>0.13903703109083035</v>
      </c>
      <c r="DD1126">
        <v>0.14108421865635026</v>
      </c>
      <c r="DE1126">
        <v>9.152814408542341E-2</v>
      </c>
      <c r="DF1126">
        <v>1.5082484535502332E-2</v>
      </c>
      <c r="DG1126" s="4">
        <v>1</v>
      </c>
      <c r="DH1126" s="4">
        <v>0</v>
      </c>
      <c r="DI1126" s="4"/>
    </row>
    <row r="1127" spans="1:113" x14ac:dyDescent="0.25">
      <c r="A1127" t="s">
        <v>1328</v>
      </c>
      <c r="B1127">
        <v>7047759</v>
      </c>
      <c r="C1127">
        <v>8382952</v>
      </c>
      <c r="D1127">
        <v>9826354</v>
      </c>
      <c r="E1127">
        <v>12506145</v>
      </c>
      <c r="F1127">
        <v>10742141</v>
      </c>
      <c r="G1127">
        <v>13395010</v>
      </c>
      <c r="H1127">
        <v>0.15702423990377651</v>
      </c>
      <c r="I1127">
        <v>0.281193426850112</v>
      </c>
      <c r="J1127">
        <v>0.29823950979172947</v>
      </c>
      <c r="K1127">
        <v>0.17162514907671389</v>
      </c>
      <c r="L1127">
        <v>0.15176918642196188</v>
      </c>
      <c r="M1127">
        <v>9.5976785385005314E-2</v>
      </c>
      <c r="N1127">
        <v>-0.6781888977351489</v>
      </c>
      <c r="P1127">
        <v>0.19419009645477378</v>
      </c>
      <c r="Q1127">
        <v>0.16875296434955134</v>
      </c>
      <c r="R1127">
        <v>0.14519566463817607</v>
      </c>
      <c r="S1127">
        <v>0.2060140035158716</v>
      </c>
      <c r="T1127">
        <v>0.35710460326298082</v>
      </c>
      <c r="U1127">
        <v>0.38957746205489957</v>
      </c>
      <c r="V1127">
        <v>0.50918709196590695</v>
      </c>
      <c r="W1127">
        <v>0.82402760262623631</v>
      </c>
      <c r="X1127">
        <v>0.72806053503641854</v>
      </c>
      <c r="Y1127">
        <v>0.38760328685966416</v>
      </c>
      <c r="Z1127">
        <v>0.17986907427084192</v>
      </c>
      <c r="AA1127">
        <v>9.9686608561944542E-2</v>
      </c>
      <c r="AB1127">
        <v>1368605</v>
      </c>
      <c r="AC1127">
        <v>1414648</v>
      </c>
      <c r="AD1127">
        <v>1426744</v>
      </c>
      <c r="AE1127">
        <v>2576441</v>
      </c>
      <c r="AF1127">
        <v>3836068</v>
      </c>
      <c r="AG1127">
        <v>5218394</v>
      </c>
      <c r="AH1127">
        <v>696876</v>
      </c>
      <c r="AI1127">
        <v>1165709</v>
      </c>
      <c r="AJ1127">
        <v>1038756</v>
      </c>
      <c r="AK1127">
        <v>998637</v>
      </c>
      <c r="AL1127">
        <v>689990</v>
      </c>
      <c r="AM1127">
        <v>520204</v>
      </c>
      <c r="AN1127">
        <v>409793</v>
      </c>
      <c r="AO1127">
        <v>1191522</v>
      </c>
      <c r="AP1127">
        <v>1891851</v>
      </c>
      <c r="AQ1127">
        <v>1147732</v>
      </c>
      <c r="AR1127">
        <v>940336</v>
      </c>
      <c r="AS1127">
        <v>765406</v>
      </c>
      <c r="AT1127">
        <v>9.887909050238522E-2</v>
      </c>
      <c r="AU1127">
        <v>0.13905710064903151</v>
      </c>
      <c r="AV1127">
        <v>0.10571123328143887</v>
      </c>
      <c r="AW1127">
        <v>7.9851704901870241E-2</v>
      </c>
      <c r="AX1127">
        <v>6.4232074406768633E-2</v>
      </c>
      <c r="AY1127">
        <v>3.8835655964422573E-2</v>
      </c>
      <c r="AZ1127">
        <v>0.10110137813028156</v>
      </c>
      <c r="BA1127">
        <v>0.24171040448980363</v>
      </c>
      <c r="BB1127">
        <v>0.224947175968294</v>
      </c>
      <c r="BC1127">
        <v>0.3103526568865555</v>
      </c>
      <c r="BD1127">
        <v>0.14414375203900556</v>
      </c>
      <c r="BE1127">
        <v>0.11579039214100723</v>
      </c>
      <c r="BF1127">
        <v>0.1537764177493898</v>
      </c>
      <c r="BG1127">
        <v>0.25900341244821773</v>
      </c>
      <c r="BH1127">
        <v>8.4649606558037702E-2</v>
      </c>
      <c r="BI1127">
        <v>9.7637361473099829E-2</v>
      </c>
      <c r="BJ1127">
        <v>0.11741318606784253</v>
      </c>
      <c r="BK1127">
        <v>9.5541921954518882E-2</v>
      </c>
      <c r="BL1127">
        <v>8.1454896922146913E-2</v>
      </c>
      <c r="BM1127">
        <v>8.6406889760419645E-2</v>
      </c>
      <c r="BN1127">
        <v>7.6319755418132379E-2</v>
      </c>
      <c r="BO1127">
        <v>0.46510602902482412</v>
      </c>
      <c r="BP1127">
        <v>0.42906932992710145</v>
      </c>
      <c r="BQ1127">
        <v>0.61173352539175851</v>
      </c>
      <c r="BR1127">
        <v>0.45464053142895255</v>
      </c>
      <c r="BS1127">
        <v>0.58386350671865339</v>
      </c>
      <c r="BT1127">
        <v>0.64538294450017819</v>
      </c>
      <c r="BU1127">
        <v>0.65053542752217408</v>
      </c>
      <c r="BV1127">
        <v>0.49848112891593749</v>
      </c>
      <c r="BW1127">
        <v>18023744</v>
      </c>
      <c r="BX1127">
        <v>22901553</v>
      </c>
      <c r="BY1127">
        <v>20443779</v>
      </c>
      <c r="BZ1127">
        <v>23627768</v>
      </c>
      <c r="CA1127">
        <v>16.707200613191208</v>
      </c>
      <c r="CB1127">
        <v>16.946715326484075</v>
      </c>
      <c r="CC1127">
        <v>16.833189237708904</v>
      </c>
      <c r="CD1127">
        <v>16.977933230825158</v>
      </c>
      <c r="CE1127">
        <v>16.919279265006043</v>
      </c>
      <c r="CF1127" s="3">
        <v>847528</v>
      </c>
      <c r="CG1127" s="3">
        <v>2375132</v>
      </c>
      <c r="CH1127" s="3">
        <v>2813222</v>
      </c>
      <c r="CI1127" s="3">
        <v>3333852</v>
      </c>
      <c r="CJ1127" s="3">
        <v>154819</v>
      </c>
      <c r="CK1127" s="3">
        <v>185459</v>
      </c>
      <c r="CL1127" s="3">
        <v>85745</v>
      </c>
      <c r="CM1127" s="3">
        <v>65303</v>
      </c>
      <c r="CN1127">
        <v>12095</v>
      </c>
      <c r="CO1127">
        <v>1149696</v>
      </c>
      <c r="CP1127">
        <v>1409628</v>
      </c>
      <c r="CQ1127">
        <v>1682325</v>
      </c>
      <c r="CR1127">
        <v>17675</v>
      </c>
      <c r="CS1127">
        <v>4787</v>
      </c>
      <c r="CT1127">
        <v>1952</v>
      </c>
      <c r="CU1127">
        <v>3478</v>
      </c>
      <c r="CV1127">
        <v>253580</v>
      </c>
      <c r="CW1127">
        <v>109078</v>
      </c>
      <c r="CX1127">
        <v>166780</v>
      </c>
      <c r="CY1127">
        <v>108532</v>
      </c>
      <c r="CZ1127">
        <v>0.29668477242929386</v>
      </c>
      <c r="DA1127">
        <v>2.6115077185917383E-2</v>
      </c>
      <c r="DB1127">
        <v>8.7782565615134686E-2</v>
      </c>
      <c r="DC1127">
        <v>0.18267125097931869</v>
      </c>
      <c r="DD1127">
        <v>7.8083660192359836E-2</v>
      </c>
      <c r="DE1127">
        <v>3.0479286739546328E-2</v>
      </c>
      <c r="DF1127">
        <v>1.9587852130208541E-2</v>
      </c>
      <c r="DG1127" s="4">
        <v>1</v>
      </c>
      <c r="DH1127" s="4">
        <v>0</v>
      </c>
      <c r="DI1127" s="4"/>
    </row>
    <row r="1128" spans="1:113" x14ac:dyDescent="0.25">
      <c r="A1128" t="s">
        <v>590</v>
      </c>
      <c r="B1128">
        <v>9545759</v>
      </c>
      <c r="C1128">
        <v>11301238</v>
      </c>
      <c r="D1128">
        <v>10678948</v>
      </c>
      <c r="E1128">
        <v>12146072</v>
      </c>
      <c r="F1128">
        <v>15265646</v>
      </c>
      <c r="G1128">
        <v>15860714</v>
      </c>
      <c r="H1128">
        <v>0.50176565320788002</v>
      </c>
      <c r="I1128">
        <v>0.54357690723795038</v>
      </c>
      <c r="J1128">
        <v>0.49429213439376241</v>
      </c>
      <c r="K1128">
        <v>0.55639815077664612</v>
      </c>
      <c r="L1128">
        <v>0.55791775860648152</v>
      </c>
      <c r="M1128">
        <v>0.60190594193930991</v>
      </c>
      <c r="N1128">
        <v>0.21771296781311983</v>
      </c>
      <c r="P1128">
        <v>0.23182850101285818</v>
      </c>
      <c r="Q1128">
        <v>0.24955398691718553</v>
      </c>
      <c r="R1128">
        <v>0.30544113521294419</v>
      </c>
      <c r="S1128">
        <v>0.27786744554124165</v>
      </c>
      <c r="T1128">
        <v>0.22253935405026423</v>
      </c>
      <c r="U1128">
        <v>0.18986572735628421</v>
      </c>
      <c r="V1128">
        <v>0.58001363772543701</v>
      </c>
      <c r="W1128">
        <v>0.81138643157798063</v>
      </c>
      <c r="X1128">
        <v>0.50352413858648171</v>
      </c>
      <c r="Y1128">
        <v>0.3913051207734049</v>
      </c>
      <c r="Z1128">
        <v>1.4834798115039796</v>
      </c>
      <c r="AA1128">
        <v>1.2808013931034208</v>
      </c>
      <c r="AB1128">
        <v>2212979</v>
      </c>
      <c r="AC1128">
        <v>2820269</v>
      </c>
      <c r="AD1128">
        <v>3261790</v>
      </c>
      <c r="AE1128">
        <v>3374998</v>
      </c>
      <c r="AF1128">
        <v>3397207</v>
      </c>
      <c r="AG1128">
        <v>3011406</v>
      </c>
      <c r="AH1128">
        <v>1283558</v>
      </c>
      <c r="AI1128">
        <v>2288328</v>
      </c>
      <c r="AJ1128">
        <v>1642390</v>
      </c>
      <c r="AK1128">
        <v>1320654</v>
      </c>
      <c r="AL1128">
        <v>5039688</v>
      </c>
      <c r="AM1128">
        <v>3857013</v>
      </c>
      <c r="AN1128">
        <v>3506176</v>
      </c>
      <c r="AO1128">
        <v>3854764</v>
      </c>
      <c r="AP1128">
        <v>3636130</v>
      </c>
      <c r="AQ1128">
        <v>5437398</v>
      </c>
      <c r="AR1128">
        <v>3477287</v>
      </c>
      <c r="AS1128">
        <v>5689645</v>
      </c>
      <c r="AT1128">
        <v>0.13446369220090304</v>
      </c>
      <c r="AU1128">
        <v>0.20248471893079326</v>
      </c>
      <c r="AV1128">
        <v>0.15379698449697479</v>
      </c>
      <c r="AW1128">
        <v>0.10873095433651307</v>
      </c>
      <c r="AX1128">
        <v>0.33013263899870338</v>
      </c>
      <c r="AY1128">
        <v>0.24318028810052308</v>
      </c>
      <c r="AZ1128">
        <v>0.10536810214951672</v>
      </c>
      <c r="BA1128">
        <v>0.15522587056328022</v>
      </c>
      <c r="BB1128">
        <v>0.14638213901580693</v>
      </c>
      <c r="BC1128">
        <v>8.2646486103503253E-2</v>
      </c>
      <c r="BD1128">
        <v>7.9877677637967617E-2</v>
      </c>
      <c r="BE1128">
        <v>8.3610978811815242E-2</v>
      </c>
      <c r="BF1128">
        <v>9.9920084045151084E-2</v>
      </c>
      <c r="BG1128">
        <v>0.12808483189419681</v>
      </c>
      <c r="BH1128">
        <v>0.22320110557706621</v>
      </c>
      <c r="BI1128">
        <v>0.17033498566450125</v>
      </c>
      <c r="BJ1128">
        <v>0.27477448383121161</v>
      </c>
      <c r="BK1128">
        <v>0.23958082845450715</v>
      </c>
      <c r="BL1128">
        <v>0.297703495739922</v>
      </c>
      <c r="BM1128">
        <v>0.32658273712761043</v>
      </c>
      <c r="BN1128">
        <v>0.33764277932769232</v>
      </c>
      <c r="BO1128">
        <v>0.97362262781941644</v>
      </c>
      <c r="BP1128">
        <v>0.88359996878963099</v>
      </c>
      <c r="BQ1128">
        <v>1.0467333598304278</v>
      </c>
      <c r="BR1128">
        <v>1.0267825205895991</v>
      </c>
      <c r="BS1128">
        <v>0.8936727213554726</v>
      </c>
      <c r="BT1128">
        <v>0.91210004647982135</v>
      </c>
      <c r="BU1128">
        <v>1.0749655732619958</v>
      </c>
      <c r="BV1128">
        <v>0.98570528306988603</v>
      </c>
      <c r="BW1128">
        <v>11607411</v>
      </c>
      <c r="BX1128">
        <v>12085727</v>
      </c>
      <c r="BY1128">
        <v>11603788</v>
      </c>
      <c r="BZ1128">
        <v>14867458</v>
      </c>
      <c r="CA1128">
        <v>16.267154417542287</v>
      </c>
      <c r="CB1128">
        <v>16.307535810272267</v>
      </c>
      <c r="CC1128">
        <v>16.266842240673071</v>
      </c>
      <c r="CD1128">
        <v>16.51468542286613</v>
      </c>
      <c r="CE1128">
        <v>16.363021157937158</v>
      </c>
      <c r="CF1128" s="3">
        <v>1190790</v>
      </c>
      <c r="CG1128" s="3">
        <v>1657649</v>
      </c>
      <c r="CH1128" s="3">
        <v>1777968</v>
      </c>
      <c r="CI1128" s="3">
        <v>1261652</v>
      </c>
      <c r="CJ1128" s="3">
        <v>248192</v>
      </c>
      <c r="CK1128" s="3">
        <v>306447</v>
      </c>
      <c r="CL1128" s="3">
        <v>311399</v>
      </c>
      <c r="CM1128" s="3">
        <v>281589</v>
      </c>
      <c r="CN1128">
        <v>66523</v>
      </c>
      <c r="CO1128">
        <v>113206</v>
      </c>
      <c r="CP1128">
        <v>22210</v>
      </c>
      <c r="CQ1128">
        <v>-385801</v>
      </c>
      <c r="CR1128">
        <v>1704</v>
      </c>
      <c r="CS1128">
        <v>502</v>
      </c>
      <c r="CT1128">
        <v>510</v>
      </c>
      <c r="CU1128">
        <v>518</v>
      </c>
      <c r="CV1128">
        <v>224238</v>
      </c>
      <c r="CW1128">
        <v>323666</v>
      </c>
      <c r="CX1128">
        <v>299014</v>
      </c>
      <c r="CY1128">
        <v>290766</v>
      </c>
      <c r="CZ1128">
        <v>-0.30725237642824832</v>
      </c>
      <c r="DA1128">
        <v>0.11840462552840067</v>
      </c>
      <c r="DB1128">
        <v>0.9044082078489506</v>
      </c>
      <c r="DC1128">
        <v>0.2084263388170878</v>
      </c>
      <c r="DD1128">
        <v>0.18486844923141146</v>
      </c>
      <c r="DE1128">
        <v>0.17514319717790197</v>
      </c>
      <c r="DF1128">
        <v>0.22319070551943007</v>
      </c>
      <c r="DG1128" s="4">
        <v>1</v>
      </c>
      <c r="DH1128" s="4">
        <v>0</v>
      </c>
      <c r="DI1128" s="4"/>
    </row>
    <row r="1129" spans="1:113" x14ac:dyDescent="0.25">
      <c r="A1129" t="s">
        <v>2003</v>
      </c>
      <c r="B1129">
        <v>53768711</v>
      </c>
      <c r="C1129">
        <v>53538193</v>
      </c>
      <c r="D1129">
        <v>54267585</v>
      </c>
      <c r="E1129">
        <v>75249207</v>
      </c>
      <c r="F1129">
        <v>78363225</v>
      </c>
      <c r="G1129">
        <v>80504296</v>
      </c>
      <c r="H1129">
        <v>0.47923810187675875</v>
      </c>
      <c r="I1129">
        <v>0.32756847060564781</v>
      </c>
      <c r="J1129">
        <v>0.30925551597698697</v>
      </c>
      <c r="K1129">
        <v>0.27156060262535392</v>
      </c>
      <c r="L1129">
        <v>0.28510650244422686</v>
      </c>
      <c r="M1129">
        <v>0.24408908563090845</v>
      </c>
      <c r="N1129">
        <v>-0.21072034928854055</v>
      </c>
      <c r="P1129">
        <v>0.20748870100307965</v>
      </c>
      <c r="Q1129">
        <v>0.24617388562217629</v>
      </c>
      <c r="R1129">
        <v>0.28610661410490257</v>
      </c>
      <c r="S1129">
        <v>0.46148757421456948</v>
      </c>
      <c r="T1129">
        <v>0.48104806814676143</v>
      </c>
      <c r="U1129">
        <v>0.50242344830889518</v>
      </c>
      <c r="V1129">
        <v>1.2606276218134882</v>
      </c>
      <c r="W1129">
        <v>0.96003332396286567</v>
      </c>
      <c r="X1129">
        <v>0.73172578296910762</v>
      </c>
      <c r="Y1129">
        <v>0.50941379935722997</v>
      </c>
      <c r="Z1129">
        <v>0.50379311297994467</v>
      </c>
      <c r="AA1129">
        <v>0.38649860116557749</v>
      </c>
      <c r="AB1129">
        <v>11156400</v>
      </c>
      <c r="AC1129">
        <v>13179705</v>
      </c>
      <c r="AD1129">
        <v>15526315</v>
      </c>
      <c r="AE1129">
        <v>34726574</v>
      </c>
      <c r="AF1129">
        <v>37696478</v>
      </c>
      <c r="AG1129">
        <v>40447246</v>
      </c>
      <c r="AH1129">
        <v>14064066</v>
      </c>
      <c r="AI1129">
        <v>12652956</v>
      </c>
      <c r="AJ1129">
        <v>11361005</v>
      </c>
      <c r="AK1129">
        <v>17690196</v>
      </c>
      <c r="AL1129">
        <v>18991226</v>
      </c>
      <c r="AM1129">
        <v>15632804</v>
      </c>
      <c r="AN1129">
        <v>11703949</v>
      </c>
      <c r="AO1129">
        <v>4884468</v>
      </c>
      <c r="AP1129">
        <v>5421545</v>
      </c>
      <c r="AQ1129">
        <v>2744524</v>
      </c>
      <c r="AR1129">
        <v>3350639</v>
      </c>
      <c r="AS1129">
        <v>4017416</v>
      </c>
      <c r="AT1129">
        <v>0.26156598769868222</v>
      </c>
      <c r="AU1129">
        <v>0.23633513368671222</v>
      </c>
      <c r="AV1129">
        <v>0.20935158621855018</v>
      </c>
      <c r="AW1129">
        <v>0.23508813853679547</v>
      </c>
      <c r="AX1129">
        <v>0.24234870374464554</v>
      </c>
      <c r="AY1129">
        <v>0.19418595996417384</v>
      </c>
      <c r="AZ1129">
        <v>0.16553735760188992</v>
      </c>
      <c r="BA1129">
        <v>0.13285159087141984</v>
      </c>
      <c r="BB1129">
        <v>0.10972834570867969</v>
      </c>
      <c r="BC1129">
        <v>0.10482877650836857</v>
      </c>
      <c r="BD1129">
        <v>9.3665386503100412E-2</v>
      </c>
      <c r="BE1129">
        <v>5.4580784786753378E-2</v>
      </c>
      <c r="BF1129">
        <v>5.3691093938462511E-2</v>
      </c>
      <c r="BG1129">
        <v>0.1158029043628227</v>
      </c>
      <c r="BH1129">
        <v>0.17530861194578679</v>
      </c>
      <c r="BI1129">
        <v>0.35297201205057216</v>
      </c>
      <c r="BJ1129">
        <v>0.33787998133052843</v>
      </c>
      <c r="BK1129">
        <v>0.32384427037285068</v>
      </c>
      <c r="BL1129">
        <v>0.28932712676538302</v>
      </c>
      <c r="BM1129">
        <v>0.27186721795620139</v>
      </c>
      <c r="BN1129">
        <v>0.27692391618047718</v>
      </c>
      <c r="BO1129">
        <v>0.9150531928939637</v>
      </c>
      <c r="BP1129">
        <v>0.97974442174380527</v>
      </c>
      <c r="BQ1129">
        <v>1.408863102334641</v>
      </c>
      <c r="BR1129">
        <v>1.3886201555591047</v>
      </c>
      <c r="BS1129">
        <v>1.39283244457199</v>
      </c>
      <c r="BT1129">
        <v>2.0145107367798527</v>
      </c>
      <c r="BU1129">
        <v>1.9980803777880052</v>
      </c>
      <c r="BV1129">
        <v>1.259075893212517</v>
      </c>
      <c r="BW1129">
        <v>58508285</v>
      </c>
      <c r="BX1129">
        <v>55389532</v>
      </c>
      <c r="BY1129">
        <v>53411298</v>
      </c>
      <c r="BZ1129">
        <v>56432441</v>
      </c>
      <c r="CA1129">
        <v>17.884678943197581</v>
      </c>
      <c r="CB1129">
        <v>17.829901198848994</v>
      </c>
      <c r="CC1129">
        <v>17.793532873308344</v>
      </c>
      <c r="CD1129">
        <v>17.848554763862793</v>
      </c>
      <c r="CE1129">
        <v>17.823996278673377</v>
      </c>
      <c r="CF1129" s="3">
        <v>8862571</v>
      </c>
      <c r="CG1129" s="3">
        <v>7209535</v>
      </c>
      <c r="CH1129" s="3">
        <v>8256971</v>
      </c>
      <c r="CI1129" s="3">
        <v>8214721</v>
      </c>
      <c r="CJ1129" s="3">
        <v>1390427</v>
      </c>
      <c r="CK1129" s="3">
        <v>1420238</v>
      </c>
      <c r="CL1129" s="3">
        <v>1122341</v>
      </c>
      <c r="CM1129" s="3">
        <v>963205</v>
      </c>
      <c r="CN1129">
        <v>3196462</v>
      </c>
      <c r="CO1129">
        <v>2625169</v>
      </c>
      <c r="CP1129">
        <v>2969910</v>
      </c>
      <c r="CQ1129">
        <v>2750765</v>
      </c>
      <c r="CR1129">
        <v>191058</v>
      </c>
      <c r="CS1129">
        <v>305617</v>
      </c>
      <c r="CT1129">
        <v>168146</v>
      </c>
      <c r="CU1129">
        <v>154288</v>
      </c>
      <c r="CV1129">
        <v>1390427</v>
      </c>
      <c r="CW1129">
        <v>1420239</v>
      </c>
      <c r="CX1129">
        <v>1122341</v>
      </c>
      <c r="CY1129">
        <v>963215</v>
      </c>
      <c r="CZ1129">
        <v>-0.62291282654121838</v>
      </c>
      <c r="DA1129">
        <v>0.14803515076301027</v>
      </c>
      <c r="DB1129">
        <v>0.1564920849693914</v>
      </c>
      <c r="DC1129">
        <v>0.15688754425775545</v>
      </c>
      <c r="DD1129">
        <v>0.19699439700341284</v>
      </c>
      <c r="DE1129">
        <v>0.13592647957707493</v>
      </c>
      <c r="DF1129">
        <v>0.11725352571316786</v>
      </c>
      <c r="DG1129" s="4">
        <v>1</v>
      </c>
      <c r="DH1129" s="4">
        <v>0</v>
      </c>
      <c r="DI1129" s="4"/>
    </row>
    <row r="1130" spans="1:113" x14ac:dyDescent="0.25">
      <c r="A1130" t="s">
        <v>139</v>
      </c>
      <c r="B1130">
        <v>92862876</v>
      </c>
      <c r="C1130">
        <v>79312415</v>
      </c>
      <c r="D1130">
        <v>90924716</v>
      </c>
      <c r="E1130">
        <v>86715350</v>
      </c>
      <c r="F1130">
        <v>85685070</v>
      </c>
      <c r="G1130">
        <v>89735718</v>
      </c>
      <c r="H1130">
        <v>0.32043437896538979</v>
      </c>
      <c r="I1130">
        <v>0.1050505270833072</v>
      </c>
      <c r="J1130">
        <v>0.216443876492284</v>
      </c>
      <c r="K1130">
        <v>0.16159066416730142</v>
      </c>
      <c r="L1130">
        <v>0.10821977504365696</v>
      </c>
      <c r="M1130">
        <v>0.10015635022834497</v>
      </c>
      <c r="N1130">
        <v>-0.53726410813051828</v>
      </c>
      <c r="P1130">
        <v>0.21791981760289225</v>
      </c>
      <c r="Q1130">
        <v>0.29556787547069396</v>
      </c>
      <c r="R1130">
        <v>0.26378153328518505</v>
      </c>
      <c r="S1130">
        <v>0.31127004619136056</v>
      </c>
      <c r="T1130">
        <v>0.31780627593581939</v>
      </c>
      <c r="U1130">
        <v>0.28377983224026804</v>
      </c>
      <c r="V1130">
        <v>0.27561735604505111</v>
      </c>
      <c r="W1130">
        <v>0.2538194577454797</v>
      </c>
      <c r="X1130">
        <v>0.22899146235941978</v>
      </c>
      <c r="Y1130">
        <v>0.19571503900930839</v>
      </c>
      <c r="Z1130">
        <v>0.18375474679773274</v>
      </c>
      <c r="AA1130">
        <v>0.16105980293802671</v>
      </c>
      <c r="AB1130">
        <v>20236661</v>
      </c>
      <c r="AC1130">
        <v>23442202</v>
      </c>
      <c r="AD1130">
        <v>23984261</v>
      </c>
      <c r="AE1130">
        <v>26991891</v>
      </c>
      <c r="AF1130">
        <v>27231253</v>
      </c>
      <c r="AG1130">
        <v>25465187</v>
      </c>
      <c r="AH1130">
        <v>5577575</v>
      </c>
      <c r="AI1130">
        <v>5950087</v>
      </c>
      <c r="AJ1130">
        <v>5492191</v>
      </c>
      <c r="AK1130">
        <v>5282719</v>
      </c>
      <c r="AL1130">
        <v>5003872</v>
      </c>
      <c r="AM1130">
        <v>4101418</v>
      </c>
      <c r="AN1130">
        <v>24178883</v>
      </c>
      <c r="AO1130">
        <v>2381724</v>
      </c>
      <c r="AP1130">
        <v>14187907</v>
      </c>
      <c r="AQ1130">
        <v>8729672</v>
      </c>
      <c r="AR1130">
        <v>4268947</v>
      </c>
      <c r="AS1130">
        <v>4886184</v>
      </c>
      <c r="AT1130">
        <v>6.0062483957528952E-2</v>
      </c>
      <c r="AU1130">
        <v>7.502087787895502E-2</v>
      </c>
      <c r="AV1130">
        <v>6.0403719050384497E-2</v>
      </c>
      <c r="AW1130">
        <v>6.0920229232771357E-2</v>
      </c>
      <c r="AX1130">
        <v>5.8398411765316877E-2</v>
      </c>
      <c r="AY1130">
        <v>4.5705523858403853E-2</v>
      </c>
      <c r="AZ1130">
        <v>5.3444091949539051E-2</v>
      </c>
      <c r="BA1130">
        <v>7.2952474220540867E-2</v>
      </c>
      <c r="BB1130">
        <v>3.2109263238861402E-2</v>
      </c>
      <c r="BC1130">
        <v>7.8930133335947561E-2</v>
      </c>
      <c r="BD1130">
        <v>3.3462717710689073E-2</v>
      </c>
      <c r="BE1130">
        <v>3.34979086620764E-2</v>
      </c>
      <c r="BF1130">
        <v>3.1796983598838965E-2</v>
      </c>
      <c r="BG1130">
        <v>6.133062359844995E-2</v>
      </c>
      <c r="BH1130">
        <v>2.9285898456916818E-2</v>
      </c>
      <c r="BI1130">
        <v>3.1873307321022171E-2</v>
      </c>
      <c r="BJ1130">
        <v>2.8782727259252985E-2</v>
      </c>
      <c r="BK1130">
        <v>3.1799255230787811E-2</v>
      </c>
      <c r="BL1130">
        <v>2.8556236359434078E-2</v>
      </c>
      <c r="BM1130">
        <v>2.6429080600634161E-2</v>
      </c>
      <c r="BN1130">
        <v>2.243176546478565E-2</v>
      </c>
      <c r="BO1130">
        <v>0.20234462133450395</v>
      </c>
      <c r="BP1130">
        <v>0.21768615867379332</v>
      </c>
      <c r="BQ1130">
        <v>0.27129420155136547</v>
      </c>
      <c r="BR1130">
        <v>0.1968471578074556</v>
      </c>
      <c r="BS1130">
        <v>0.21007061701330418</v>
      </c>
      <c r="BT1130">
        <v>0.21182974601521803</v>
      </c>
      <c r="BU1130">
        <v>0.20605290578490987</v>
      </c>
      <c r="BV1130">
        <v>0.22860917267753811</v>
      </c>
      <c r="BW1130">
        <v>391967004</v>
      </c>
      <c r="BX1130">
        <v>417687172</v>
      </c>
      <c r="BY1130">
        <v>319635840</v>
      </c>
      <c r="BZ1130">
        <v>435287311</v>
      </c>
      <c r="CA1130">
        <v>19.786688223293798</v>
      </c>
      <c r="CB1130">
        <v>19.850243320353318</v>
      </c>
      <c r="CC1130">
        <v>19.582692908872932</v>
      </c>
      <c r="CD1130">
        <v>19.891516858383504</v>
      </c>
      <c r="CE1130">
        <v>19.774817695869917</v>
      </c>
      <c r="CF1130" s="3">
        <v>4238780</v>
      </c>
      <c r="CG1130" s="3">
        <v>6633183</v>
      </c>
      <c r="CH1130" s="3">
        <v>2784366</v>
      </c>
      <c r="CI1130" s="3">
        <v>6763134</v>
      </c>
      <c r="CJ1130" s="3">
        <v>137282</v>
      </c>
      <c r="CK1130" s="3">
        <v>312470</v>
      </c>
      <c r="CL1130" s="3">
        <v>16017</v>
      </c>
      <c r="CM1130" s="3">
        <v>47098</v>
      </c>
      <c r="CN1130">
        <v>542060</v>
      </c>
      <c r="CO1130">
        <v>3007629</v>
      </c>
      <c r="CP1130">
        <v>239362</v>
      </c>
      <c r="CQ1130">
        <v>2233933</v>
      </c>
      <c r="CR1130">
        <v>251609</v>
      </c>
      <c r="CS1130">
        <v>306989</v>
      </c>
      <c r="CT1130">
        <v>284605</v>
      </c>
      <c r="CU1130">
        <v>89517</v>
      </c>
      <c r="CV1130">
        <v>925534</v>
      </c>
      <c r="CW1130">
        <v>-133203</v>
      </c>
      <c r="CX1130">
        <v>298289</v>
      </c>
      <c r="CY1130">
        <v>349007</v>
      </c>
      <c r="CZ1130">
        <v>-1.4209389092045301</v>
      </c>
      <c r="DA1130">
        <v>0.10510897306044206</v>
      </c>
      <c r="DB1130">
        <v>6.6080324397661816E-2</v>
      </c>
      <c r="DC1130">
        <v>3.2387149132533419E-2</v>
      </c>
      <c r="DD1130">
        <v>4.7107097753823469E-2</v>
      </c>
      <c r="DE1130">
        <v>5.7524765063213671E-3</v>
      </c>
      <c r="DF1130">
        <v>6.9639312188698316E-3</v>
      </c>
      <c r="DG1130" s="4">
        <v>1</v>
      </c>
      <c r="DH1130" s="4">
        <v>0</v>
      </c>
      <c r="DI1130" s="4"/>
    </row>
    <row r="1131" spans="1:113" x14ac:dyDescent="0.25">
      <c r="A1131" t="s">
        <v>634</v>
      </c>
      <c r="B1131">
        <v>8118840</v>
      </c>
      <c r="C1131">
        <v>8273422</v>
      </c>
      <c r="D1131">
        <v>7617595</v>
      </c>
      <c r="E1131">
        <v>7201594</v>
      </c>
      <c r="F1131">
        <v>7848988</v>
      </c>
      <c r="G1131">
        <v>9435167</v>
      </c>
      <c r="H1131">
        <v>0.17040562444881288</v>
      </c>
      <c r="I1131">
        <v>6.9520689262556654E-2</v>
      </c>
      <c r="J1131">
        <v>5.3320897212309135E-2</v>
      </c>
      <c r="K1131">
        <v>4.6587186114629621E-2</v>
      </c>
      <c r="L1131">
        <v>7.3220394782104389E-2</v>
      </c>
      <c r="M1131">
        <v>6.5731321978720669E-2</v>
      </c>
      <c r="N1131">
        <v>0.23274973631813883</v>
      </c>
      <c r="P1131">
        <v>0.10489478792536865</v>
      </c>
      <c r="Q1131">
        <v>0.16854150555840136</v>
      </c>
      <c r="R1131">
        <v>0.18041534106236942</v>
      </c>
      <c r="S1131">
        <v>0.29156170147886706</v>
      </c>
      <c r="T1131">
        <v>0.32935774650184202</v>
      </c>
      <c r="U1131">
        <v>0.35358271877964642</v>
      </c>
      <c r="V1131">
        <v>0.249691178266465</v>
      </c>
      <c r="W1131">
        <v>0.14540291089811858</v>
      </c>
      <c r="X1131">
        <v>0.182761649122373</v>
      </c>
      <c r="Y1131">
        <v>0.15978499877840216</v>
      </c>
      <c r="Z1131">
        <v>0.22231265412697646</v>
      </c>
      <c r="AA1131">
        <v>0.18590083306555655</v>
      </c>
      <c r="AB1131">
        <v>851624</v>
      </c>
      <c r="AC1131">
        <v>1394415</v>
      </c>
      <c r="AD1131">
        <v>1374331</v>
      </c>
      <c r="AE1131">
        <v>2099709</v>
      </c>
      <c r="AF1131">
        <v>2585125</v>
      </c>
      <c r="AG1131">
        <v>3336112</v>
      </c>
      <c r="AH1131">
        <v>212643</v>
      </c>
      <c r="AI1131">
        <v>202752</v>
      </c>
      <c r="AJ1131">
        <v>251175</v>
      </c>
      <c r="AK1131">
        <v>335502</v>
      </c>
      <c r="AL1131">
        <v>574706</v>
      </c>
      <c r="AM1131">
        <v>620186</v>
      </c>
      <c r="AN1131">
        <v>1170853</v>
      </c>
      <c r="AO1131">
        <v>372422</v>
      </c>
      <c r="AP1131">
        <v>155002</v>
      </c>
      <c r="AQ1131">
        <v>0</v>
      </c>
      <c r="AR1131">
        <v>0</v>
      </c>
      <c r="AS1131">
        <v>0</v>
      </c>
      <c r="AT1131">
        <v>2.6191303191096266E-2</v>
      </c>
      <c r="AU1131">
        <v>2.4506425515342985E-2</v>
      </c>
      <c r="AV1131">
        <v>3.2973005259534012E-2</v>
      </c>
      <c r="AW1131">
        <v>4.6587186114629621E-2</v>
      </c>
      <c r="AX1131">
        <v>7.3220394782104389E-2</v>
      </c>
      <c r="AY1131">
        <v>6.5731321978720669E-2</v>
      </c>
      <c r="AZ1131">
        <v>0.13982412597834368</v>
      </c>
      <c r="BA1131">
        <v>0.16264359026700684</v>
      </c>
      <c r="BB1131">
        <v>0.26042026251410449</v>
      </c>
      <c r="BC1131">
        <v>0.23563317971692657</v>
      </c>
      <c r="BD1131">
        <v>0.22726116029530796</v>
      </c>
      <c r="BE1131">
        <v>0.3099953734484171</v>
      </c>
      <c r="BF1131">
        <v>0.26182756361222537</v>
      </c>
      <c r="BG1131">
        <v>0.21956567749934597</v>
      </c>
      <c r="BH1131">
        <v>8.3602501839491333E-3</v>
      </c>
      <c r="BI1131">
        <v>1.0833434931211063E-2</v>
      </c>
      <c r="BJ1131">
        <v>1.104104121448523E-2</v>
      </c>
      <c r="BK1131">
        <v>1.0589955641484671E-2</v>
      </c>
      <c r="BL1131">
        <v>7.4720477629305997E-3</v>
      </c>
      <c r="BM1131">
        <v>3.6897221640261685E-2</v>
      </c>
      <c r="BN1131">
        <v>2.9275671394465245E-2</v>
      </c>
      <c r="BO1131">
        <v>0.28002778405445466</v>
      </c>
      <c r="BP1131">
        <v>0.25757894835791623</v>
      </c>
      <c r="BQ1131">
        <v>0.28799874140414061</v>
      </c>
      <c r="BR1131">
        <v>0.25674519797590661</v>
      </c>
      <c r="BS1131">
        <v>0.28716890559082242</v>
      </c>
      <c r="BT1131">
        <v>0.28260331297514391</v>
      </c>
      <c r="BU1131">
        <v>0.30070882254290238</v>
      </c>
      <c r="BV1131">
        <v>0.2674409625793211</v>
      </c>
      <c r="BW1131">
        <v>29545004</v>
      </c>
      <c r="BX1131">
        <v>29573826</v>
      </c>
      <c r="BY1131">
        <v>25005644</v>
      </c>
      <c r="BZ1131">
        <v>30571119</v>
      </c>
      <c r="CA1131">
        <v>17.201425251995271</v>
      </c>
      <c r="CB1131">
        <v>17.202400305165586</v>
      </c>
      <c r="CC1131">
        <v>17.034612157343492</v>
      </c>
      <c r="CD1131">
        <v>17.235566330421928</v>
      </c>
      <c r="CE1131">
        <v>17.157526264310334</v>
      </c>
      <c r="CF1131" s="3">
        <v>1156824</v>
      </c>
      <c r="CG1131" s="3">
        <v>1238953</v>
      </c>
      <c r="CH1131" s="3">
        <v>1875441</v>
      </c>
      <c r="CI1131" s="3">
        <v>1849482</v>
      </c>
      <c r="CJ1131" s="3">
        <v>80831</v>
      </c>
      <c r="CK1131" s="3">
        <v>59673</v>
      </c>
      <c r="CL1131" s="3">
        <v>541</v>
      </c>
      <c r="CM1131" s="3">
        <v>4862</v>
      </c>
      <c r="CN1131">
        <v>304915</v>
      </c>
      <c r="CO1131">
        <v>925377</v>
      </c>
      <c r="CP1131">
        <v>985417</v>
      </c>
      <c r="CQ1131">
        <v>1300982</v>
      </c>
      <c r="CR1131">
        <v>4441</v>
      </c>
      <c r="CS1131">
        <v>7519</v>
      </c>
      <c r="CT1131">
        <v>10829</v>
      </c>
      <c r="CU1131">
        <v>3816</v>
      </c>
      <c r="CV1131">
        <v>377651</v>
      </c>
      <c r="CW1131">
        <v>-295517</v>
      </c>
      <c r="CX1131">
        <v>-169206</v>
      </c>
      <c r="CY1131">
        <v>-158968</v>
      </c>
      <c r="CZ1131">
        <v>-9.6162464985994394</v>
      </c>
      <c r="DA1131">
        <v>0.74838879675124381</v>
      </c>
      <c r="DB1131">
        <v>0.15316325338653869</v>
      </c>
      <c r="DC1131">
        <v>6.9873204566986855E-2</v>
      </c>
      <c r="DD1131">
        <v>4.8164054649369265E-2</v>
      </c>
      <c r="DE1131">
        <v>2.8846548625096713E-4</v>
      </c>
      <c r="DF1131">
        <v>2.6288441844797626E-3</v>
      </c>
      <c r="DG1131" s="4">
        <v>1</v>
      </c>
      <c r="DH1131" s="4">
        <v>0</v>
      </c>
      <c r="DI1131" s="4"/>
    </row>
    <row r="1132" spans="1:113" x14ac:dyDescent="0.25">
      <c r="A1132" t="s">
        <v>725</v>
      </c>
      <c r="B1132">
        <v>5394664</v>
      </c>
      <c r="C1132">
        <v>8046108</v>
      </c>
      <c r="D1132">
        <v>7105694</v>
      </c>
      <c r="E1132">
        <v>7522817</v>
      </c>
      <c r="F1132">
        <v>7018299</v>
      </c>
      <c r="G1132">
        <v>8781521</v>
      </c>
      <c r="H1132">
        <v>0.66168625145143423</v>
      </c>
      <c r="I1132">
        <v>0.70264952943708936</v>
      </c>
      <c r="J1132">
        <v>0.76165199345764112</v>
      </c>
      <c r="K1132">
        <v>0.73113808298141503</v>
      </c>
      <c r="L1132">
        <v>2.3939703908311686E-2</v>
      </c>
      <c r="M1132">
        <v>0.36352848213880035</v>
      </c>
      <c r="N1132">
        <v>-0.52271052231018966</v>
      </c>
      <c r="P1132">
        <v>4.489806964808188E-3</v>
      </c>
      <c r="Q1132">
        <v>2.762453598683985E-3</v>
      </c>
      <c r="R1132">
        <v>3.5136610160809065E-3</v>
      </c>
      <c r="S1132">
        <v>4.6929228771615738E-3</v>
      </c>
      <c r="T1132">
        <v>2.947722802918485E-3</v>
      </c>
      <c r="U1132">
        <v>0.1149269016153352</v>
      </c>
      <c r="V1132">
        <v>147.37521159324552</v>
      </c>
      <c r="W1132">
        <v>254.35704323570431</v>
      </c>
      <c r="X1132">
        <v>216.76877478271319</v>
      </c>
      <c r="Y1132">
        <v>155.79588715159755</v>
      </c>
      <c r="Z1132">
        <v>8.1214230471771067</v>
      </c>
      <c r="AA1132">
        <v>3.1631278406473036</v>
      </c>
      <c r="AB1132">
        <v>24221</v>
      </c>
      <c r="AC1132">
        <v>22227</v>
      </c>
      <c r="AD1132">
        <v>24967</v>
      </c>
      <c r="AE1132">
        <v>35304</v>
      </c>
      <c r="AF1132">
        <v>20688</v>
      </c>
      <c r="AG1132">
        <v>1009233</v>
      </c>
      <c r="AH1132">
        <v>3569575</v>
      </c>
      <c r="AI1132">
        <v>5653594</v>
      </c>
      <c r="AJ1132">
        <v>5412066</v>
      </c>
      <c r="AK1132">
        <v>5500218</v>
      </c>
      <c r="AL1132">
        <v>168016</v>
      </c>
      <c r="AM1132">
        <v>3192333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0.66168625145143423</v>
      </c>
      <c r="AU1132">
        <v>0.70264952943708936</v>
      </c>
      <c r="AV1132">
        <v>0.76165199345764112</v>
      </c>
      <c r="AW1132">
        <v>0.73113808298141503</v>
      </c>
      <c r="AX1132">
        <v>2.3939703908311686E-2</v>
      </c>
      <c r="AY1132">
        <v>0.36352848213880035</v>
      </c>
      <c r="AZ1132">
        <v>0.13047016023150571</v>
      </c>
      <c r="BA1132">
        <v>0.14998929027903538</v>
      </c>
      <c r="BB1132">
        <v>0.19180089054406083</v>
      </c>
      <c r="BC1132">
        <v>0.37409036007157859</v>
      </c>
      <c r="BD1132">
        <v>0.18563982253188258</v>
      </c>
      <c r="BE1132">
        <v>9.6004723164623565E-2</v>
      </c>
      <c r="BF1132">
        <v>0.12724644508206218</v>
      </c>
      <c r="BG1132">
        <v>0.23862684696489159</v>
      </c>
      <c r="BH1132">
        <v>0.11288904363176912</v>
      </c>
      <c r="BI1132">
        <v>0.10152034802920236</v>
      </c>
      <c r="BJ1132">
        <v>8.886654729301216E-2</v>
      </c>
      <c r="BK1132">
        <v>7.9349807396691299E-2</v>
      </c>
      <c r="BL1132">
        <v>6.4863615265507629E-2</v>
      </c>
      <c r="BM1132">
        <v>5.7375034641928863E-2</v>
      </c>
      <c r="BN1132">
        <v>5.3990753953451348E-2</v>
      </c>
      <c r="BO1132">
        <v>0.77084951822551784</v>
      </c>
      <c r="BP1132">
        <v>0.64036883805450706</v>
      </c>
      <c r="BQ1132">
        <v>0.52431992699069907</v>
      </c>
      <c r="BR1132">
        <v>0.38675721036160976</v>
      </c>
      <c r="BS1132">
        <v>0.44237954134396312</v>
      </c>
      <c r="BT1132">
        <v>0.47068251123326582</v>
      </c>
      <c r="BU1132">
        <v>0.38279380187412804</v>
      </c>
      <c r="BV1132">
        <v>0.51714865846893865</v>
      </c>
      <c r="BW1132">
        <v>10437975</v>
      </c>
      <c r="BX1132">
        <v>11096252</v>
      </c>
      <c r="BY1132">
        <v>14347761</v>
      </c>
      <c r="BZ1132">
        <v>18146524</v>
      </c>
      <c r="CA1132">
        <v>16.160961251891802</v>
      </c>
      <c r="CB1132">
        <v>16.222118041726237</v>
      </c>
      <c r="CC1132">
        <v>16.479104529819008</v>
      </c>
      <c r="CD1132">
        <v>16.713989640289221</v>
      </c>
      <c r="CE1132">
        <v>16.471737403944822</v>
      </c>
      <c r="CF1132" s="3">
        <v>1049777</v>
      </c>
      <c r="CG1132" s="3">
        <v>1065778</v>
      </c>
      <c r="CH1132" s="3">
        <v>1442883</v>
      </c>
      <c r="CI1132" s="3">
        <v>2625478</v>
      </c>
      <c r="CJ1132" s="3">
        <v>4843</v>
      </c>
      <c r="CK1132" s="3">
        <v>11884</v>
      </c>
      <c r="CL1132" s="3">
        <v>374505</v>
      </c>
      <c r="CM1132" s="3">
        <v>199973</v>
      </c>
      <c r="CN1132">
        <v>2740</v>
      </c>
      <c r="CO1132">
        <v>10337</v>
      </c>
      <c r="CP1132">
        <v>7868</v>
      </c>
      <c r="CQ1132">
        <v>988545</v>
      </c>
      <c r="CR1132">
        <v>12707</v>
      </c>
      <c r="CS1132">
        <v>14381</v>
      </c>
      <c r="CT1132">
        <v>33627</v>
      </c>
      <c r="CU1132">
        <v>12365</v>
      </c>
      <c r="CV1132">
        <v>4641</v>
      </c>
      <c r="CW1132">
        <v>-71578</v>
      </c>
      <c r="CX1132">
        <v>321985</v>
      </c>
      <c r="CY1132">
        <v>-39988</v>
      </c>
      <c r="CZ1132">
        <v>-3.3708161402598855</v>
      </c>
      <c r="DA1132">
        <v>8.5923601878418909E-2</v>
      </c>
      <c r="DB1132">
        <v>2.1724585126506471E-3</v>
      </c>
      <c r="DC1132">
        <v>4.6133607423290849E-3</v>
      </c>
      <c r="DD1132">
        <v>1.1150539793465431E-2</v>
      </c>
      <c r="DE1132">
        <v>0.25955326939190498</v>
      </c>
      <c r="DF1132">
        <v>7.6166320951841907E-2</v>
      </c>
      <c r="DG1132" s="4">
        <v>1</v>
      </c>
      <c r="DH1132" s="4">
        <v>0</v>
      </c>
      <c r="DI1132" s="4"/>
    </row>
    <row r="1133" spans="1:113" x14ac:dyDescent="0.25">
      <c r="A1133" t="s">
        <v>157</v>
      </c>
      <c r="B1133">
        <v>81706798</v>
      </c>
      <c r="C1133">
        <v>83640143</v>
      </c>
      <c r="D1133">
        <v>83121023</v>
      </c>
      <c r="E1133">
        <v>74546603</v>
      </c>
      <c r="F1133">
        <v>78070811</v>
      </c>
      <c r="G1133">
        <v>72373657</v>
      </c>
      <c r="H1133">
        <v>9.0779117301843112E-2</v>
      </c>
      <c r="I1133">
        <v>9.9491699816916856E-2</v>
      </c>
      <c r="J1133">
        <v>0.10479775976770642</v>
      </c>
      <c r="K1133">
        <v>0.11802989869303636</v>
      </c>
      <c r="L1133">
        <v>0.28209645471724382</v>
      </c>
      <c r="M1133">
        <v>0.24473607848778459</v>
      </c>
      <c r="N1133">
        <v>1.3353178448686684</v>
      </c>
      <c r="P1133">
        <v>0.37197469175086262</v>
      </c>
      <c r="Q1133">
        <v>0.36751471120751195</v>
      </c>
      <c r="R1133">
        <v>0.19246129826867026</v>
      </c>
      <c r="S1133">
        <v>0.31949414247621721</v>
      </c>
      <c r="T1133">
        <v>0.47395020656311615</v>
      </c>
      <c r="U1133">
        <v>0.51500777416843813</v>
      </c>
      <c r="V1133">
        <v>0.24404648841713192</v>
      </c>
      <c r="W1133">
        <v>0.27071487693655966</v>
      </c>
      <c r="X1133">
        <v>0.54451342015479842</v>
      </c>
      <c r="Y1133">
        <v>0.36933740708344298</v>
      </c>
      <c r="Z1133">
        <v>0.23639355589207484</v>
      </c>
      <c r="AA1133">
        <v>0.23258210850557867</v>
      </c>
      <c r="AB1133">
        <v>30392861</v>
      </c>
      <c r="AC1133">
        <v>30738983</v>
      </c>
      <c r="AD1133">
        <v>15997580</v>
      </c>
      <c r="AE1133">
        <v>23817203</v>
      </c>
      <c r="AF1133">
        <v>37001677</v>
      </c>
      <c r="AG1133">
        <v>37272996</v>
      </c>
      <c r="AH1133">
        <v>7417271</v>
      </c>
      <c r="AI1133">
        <v>8321500</v>
      </c>
      <c r="AJ1133">
        <v>8710897</v>
      </c>
      <c r="AK1133">
        <v>8796584</v>
      </c>
      <c r="AL1133">
        <v>8746958</v>
      </c>
      <c r="AM1133">
        <v>8669032</v>
      </c>
      <c r="AN1133">
        <v>0</v>
      </c>
      <c r="AO1133">
        <v>0</v>
      </c>
      <c r="AP1133">
        <v>0</v>
      </c>
      <c r="AQ1133">
        <v>2144</v>
      </c>
      <c r="AR1133">
        <v>13276541</v>
      </c>
      <c r="AS1133">
        <v>9043413</v>
      </c>
      <c r="AT1133">
        <v>9.0779117301843112E-2</v>
      </c>
      <c r="AU1133">
        <v>9.9491699816916856E-2</v>
      </c>
      <c r="AV1133">
        <v>0.10479775976770642</v>
      </c>
      <c r="AW1133">
        <v>0.11800113816051416</v>
      </c>
      <c r="AX1133">
        <v>0.11203877464523841</v>
      </c>
      <c r="AY1133">
        <v>0.11978159401286023</v>
      </c>
      <c r="AZ1133">
        <v>0.22011059928484342</v>
      </c>
      <c r="BA1133">
        <v>0.18642361993066422</v>
      </c>
      <c r="BB1133">
        <v>0.10875737691226521</v>
      </c>
      <c r="BC1133">
        <v>5.3878100484955893E-2</v>
      </c>
      <c r="BD1133">
        <v>4.3417537958597284E-2</v>
      </c>
      <c r="BE1133">
        <v>3.1168258094237098E-2</v>
      </c>
      <c r="BF1133">
        <v>-1.3455961954594122E-3</v>
      </c>
      <c r="BG1133">
        <v>0.11635303244262844</v>
      </c>
      <c r="BH1133">
        <v>9.6377832115949774E-2</v>
      </c>
      <c r="BI1133">
        <v>0.10231520542928026</v>
      </c>
      <c r="BJ1133">
        <v>0.27790399154429174</v>
      </c>
      <c r="BK1133">
        <v>0.28618596680833747</v>
      </c>
      <c r="BL1133">
        <v>0.28535502833920379</v>
      </c>
      <c r="BM1133">
        <v>0.27278691844213682</v>
      </c>
      <c r="BN1133">
        <v>0.26494540275559458</v>
      </c>
      <c r="BO1133">
        <v>0.93700258092012823</v>
      </c>
      <c r="BP1133">
        <v>0.98228574867812279</v>
      </c>
      <c r="BQ1133">
        <v>1.2807920696613575</v>
      </c>
      <c r="BR1133">
        <v>1.6254012452938387</v>
      </c>
      <c r="BS1133">
        <v>1.6402989785082283</v>
      </c>
      <c r="BT1133">
        <v>1.6492183874348636</v>
      </c>
      <c r="BU1133">
        <v>2.0633896019040754</v>
      </c>
      <c r="BV1133">
        <v>1.296159687877773</v>
      </c>
      <c r="BW1133">
        <v>89263514</v>
      </c>
      <c r="BX1133">
        <v>84620003</v>
      </c>
      <c r="BY1133">
        <v>58203517</v>
      </c>
      <c r="BZ1133">
        <v>48031716</v>
      </c>
      <c r="CA1133">
        <v>18.307103395731303</v>
      </c>
      <c r="CB1133">
        <v>18.253681250526345</v>
      </c>
      <c r="CC1133">
        <v>17.879456357610231</v>
      </c>
      <c r="CD1133">
        <v>17.687372121492572</v>
      </c>
      <c r="CE1133">
        <v>17.940169909876385</v>
      </c>
      <c r="CF1133" s="3">
        <v>18410082</v>
      </c>
      <c r="CG1133" s="3">
        <v>15495722</v>
      </c>
      <c r="CH1133" s="3">
        <v>8107493</v>
      </c>
      <c r="CI1133" s="3">
        <v>4206307</v>
      </c>
      <c r="CJ1133" s="3">
        <v>1211153</v>
      </c>
      <c r="CK1133" s="3">
        <v>866223</v>
      </c>
      <c r="CL1133" s="3">
        <v>1078912</v>
      </c>
      <c r="CM1133" s="3">
        <v>588127</v>
      </c>
      <c r="CN1133">
        <v>10150592</v>
      </c>
      <c r="CO1133">
        <v>7819621</v>
      </c>
      <c r="CP1133">
        <v>2874922</v>
      </c>
      <c r="CQ1133">
        <v>271321</v>
      </c>
      <c r="CR1133">
        <v>489095</v>
      </c>
      <c r="CS1133">
        <v>567504</v>
      </c>
      <c r="CT1133">
        <v>582764</v>
      </c>
      <c r="CU1133">
        <v>422276</v>
      </c>
      <c r="CV1133">
        <v>-393327</v>
      </c>
      <c r="CW1133">
        <v>840637</v>
      </c>
      <c r="CX1133">
        <v>1776960</v>
      </c>
      <c r="CY1133">
        <v>932506</v>
      </c>
      <c r="CZ1133">
        <v>-3.8824588707417278E-2</v>
      </c>
      <c r="DA1133">
        <v>6.3133500113805266E-2</v>
      </c>
      <c r="DB1133">
        <v>6.7694112341807361E-2</v>
      </c>
      <c r="DC1133">
        <v>6.5787485357208075E-2</v>
      </c>
      <c r="DD1133">
        <v>5.5900783454943238E-2</v>
      </c>
      <c r="DE1133">
        <v>0.13307590891537002</v>
      </c>
      <c r="DF1133">
        <v>0.1398202746494728</v>
      </c>
      <c r="DG1133" s="4">
        <v>1</v>
      </c>
      <c r="DH1133" s="4">
        <v>0</v>
      </c>
      <c r="DI1133" s="4"/>
    </row>
    <row r="1134" spans="1:113" x14ac:dyDescent="0.25">
      <c r="A1134" t="s">
        <v>197</v>
      </c>
      <c r="B1134">
        <v>58674728</v>
      </c>
      <c r="C1134">
        <v>62551265</v>
      </c>
      <c r="D1134">
        <v>65601207</v>
      </c>
      <c r="E1134">
        <v>39398326</v>
      </c>
      <c r="F1134">
        <v>29579851</v>
      </c>
      <c r="G1134">
        <v>26474409</v>
      </c>
      <c r="H1134">
        <v>4.7822531022214537E-2</v>
      </c>
      <c r="I1134">
        <v>0.13507162485043267</v>
      </c>
      <c r="J1134">
        <v>5.5443324388833273E-2</v>
      </c>
      <c r="K1134">
        <v>0.14771538770454359</v>
      </c>
      <c r="L1134">
        <v>0.13738811598476275</v>
      </c>
      <c r="M1134">
        <v>0.1388794741367031</v>
      </c>
      <c r="N1134">
        <v>1.5048908172013316</v>
      </c>
      <c r="P1134">
        <v>0.23765338971831279</v>
      </c>
      <c r="Q1134">
        <v>0.23300224224082439</v>
      </c>
      <c r="R1134">
        <v>0.23492360437819385</v>
      </c>
      <c r="S1134">
        <v>0.40091538406987137</v>
      </c>
      <c r="T1134">
        <v>0.14507267125855366</v>
      </c>
      <c r="U1134">
        <v>0.15242345919789937</v>
      </c>
      <c r="V1134">
        <v>0.20122806192201975</v>
      </c>
      <c r="W1134">
        <v>0.21613562238650363</v>
      </c>
      <c r="X1134">
        <v>0.23600576253537023</v>
      </c>
      <c r="Y1134">
        <v>0.21360921964914459</v>
      </c>
      <c r="Z1134">
        <v>0.94702961483286374</v>
      </c>
      <c r="AA1134">
        <v>0.91114238495524891</v>
      </c>
      <c r="AB1134">
        <v>13944248</v>
      </c>
      <c r="AC1134">
        <v>14574585</v>
      </c>
      <c r="AD1134">
        <v>15411272</v>
      </c>
      <c r="AE1134">
        <v>15795395</v>
      </c>
      <c r="AF1134">
        <v>4291228</v>
      </c>
      <c r="AG1134">
        <v>4035321</v>
      </c>
      <c r="AH1134">
        <v>2805974</v>
      </c>
      <c r="AI1134">
        <v>3150087</v>
      </c>
      <c r="AJ1134">
        <v>3637149</v>
      </c>
      <c r="AK1134">
        <v>3374042</v>
      </c>
      <c r="AL1134">
        <v>4063920</v>
      </c>
      <c r="AM1134">
        <v>3676752</v>
      </c>
      <c r="AN1134">
        <v>0</v>
      </c>
      <c r="AO1134">
        <v>5298814</v>
      </c>
      <c r="AP1134">
        <v>0</v>
      </c>
      <c r="AQ1134">
        <v>2445697</v>
      </c>
      <c r="AR1134">
        <v>0</v>
      </c>
      <c r="AS1134">
        <v>0</v>
      </c>
      <c r="AT1134">
        <v>4.7822531022214537E-2</v>
      </c>
      <c r="AU1134">
        <v>5.0360084644171466E-2</v>
      </c>
      <c r="AV1134">
        <v>5.5443324388833273E-2</v>
      </c>
      <c r="AW1134">
        <v>8.5639222336502313E-2</v>
      </c>
      <c r="AX1134">
        <v>0.13738811598476275</v>
      </c>
      <c r="AY1134">
        <v>0.1388794741367031</v>
      </c>
      <c r="AZ1134">
        <v>2.0173788651596414E-2</v>
      </c>
      <c r="BA1134">
        <v>1.2007858331021257E-2</v>
      </c>
      <c r="BB1134">
        <v>2.1608329247288324E-2</v>
      </c>
      <c r="BC1134">
        <v>2.1469310308561054E-2</v>
      </c>
      <c r="BD1134">
        <v>-3.1747262044640921E-2</v>
      </c>
      <c r="BE1134">
        <v>4.3288021796389874E-2</v>
      </c>
      <c r="BF1134">
        <v>1.2771297784662197E-2</v>
      </c>
      <c r="BG1134">
        <v>1.8361832628956878E-2</v>
      </c>
      <c r="BH1134">
        <v>6.7984572296055463E-3</v>
      </c>
      <c r="BI1134">
        <v>1.0937926652010545E-2</v>
      </c>
      <c r="BJ1134">
        <v>1.3487390453724733E-2</v>
      </c>
      <c r="BK1134">
        <v>1.3707274825285052E-2</v>
      </c>
      <c r="BL1134">
        <v>1.8796653991764216E-2</v>
      </c>
      <c r="BM1134">
        <v>2.074083836134254E-2</v>
      </c>
      <c r="BN1134">
        <v>2.0082828357544817E-2</v>
      </c>
      <c r="BO1134">
        <v>0.43450966881161912</v>
      </c>
      <c r="BP1134">
        <v>0.57052159916766609</v>
      </c>
      <c r="BQ1134">
        <v>0.55640607076678728</v>
      </c>
      <c r="BR1134">
        <v>0.4286175715368214</v>
      </c>
      <c r="BS1134">
        <v>0.4696106855587473</v>
      </c>
      <c r="BT1134">
        <v>0.41350487825661542</v>
      </c>
      <c r="BU1134">
        <v>0.39623616776958348</v>
      </c>
      <c r="BV1134">
        <v>0.51851508049042494</v>
      </c>
      <c r="BW1134">
        <v>143958281</v>
      </c>
      <c r="BX1134">
        <v>114984616</v>
      </c>
      <c r="BY1134">
        <v>70808584</v>
      </c>
      <c r="BZ1134">
        <v>69012222</v>
      </c>
      <c r="CA1134">
        <v>18.785034107233376</v>
      </c>
      <c r="CB1134">
        <v>18.560308912162768</v>
      </c>
      <c r="CC1134">
        <v>18.075490808375051</v>
      </c>
      <c r="CD1134">
        <v>18.049794191800761</v>
      </c>
      <c r="CE1134">
        <v>18.22853130411286</v>
      </c>
      <c r="CF1134" s="3">
        <v>1261896</v>
      </c>
      <c r="CG1134" s="3">
        <v>787730</v>
      </c>
      <c r="CH1134" s="3">
        <v>851332</v>
      </c>
      <c r="CI1134" s="3">
        <v>635059</v>
      </c>
      <c r="CJ1134" s="3">
        <v>503109</v>
      </c>
      <c r="CK1134" s="3">
        <v>123159</v>
      </c>
      <c r="CL1134" s="3">
        <v>467693</v>
      </c>
      <c r="CM1134" s="3">
        <v>483576</v>
      </c>
      <c r="CN1134">
        <v>836687</v>
      </c>
      <c r="CO1134">
        <v>384123</v>
      </c>
      <c r="CP1134">
        <v>195833</v>
      </c>
      <c r="CQ1134">
        <v>-255907</v>
      </c>
      <c r="CR1134">
        <v>166816</v>
      </c>
      <c r="CS1134">
        <v>333582</v>
      </c>
      <c r="CT1134">
        <v>91474</v>
      </c>
      <c r="CU1134">
        <v>66853</v>
      </c>
      <c r="CV1134">
        <v>503109</v>
      </c>
      <c r="CW1134">
        <v>123159</v>
      </c>
      <c r="CX1134">
        <v>467693</v>
      </c>
      <c r="CY1134">
        <v>483576</v>
      </c>
      <c r="CZ1134">
        <v>-0.97059824648214321</v>
      </c>
      <c r="DA1134">
        <v>0.42699413050834223</v>
      </c>
      <c r="DB1134">
        <v>0.44103281301693287</v>
      </c>
      <c r="DC1134">
        <v>0.39869291922630706</v>
      </c>
      <c r="DD1134">
        <v>0.1563467177840123</v>
      </c>
      <c r="DE1134">
        <v>0.54936616971992125</v>
      </c>
      <c r="DF1134">
        <v>0.76146625746584173</v>
      </c>
      <c r="DG1134" s="4">
        <v>1</v>
      </c>
      <c r="DH1134" s="4">
        <v>1</v>
      </c>
      <c r="DI1134" s="4"/>
    </row>
    <row r="1135" spans="1:113" x14ac:dyDescent="0.25">
      <c r="A1135" t="s">
        <v>252</v>
      </c>
      <c r="B1135">
        <v>43092051</v>
      </c>
      <c r="C1135">
        <v>45111534</v>
      </c>
      <c r="D1135">
        <v>32003616</v>
      </c>
      <c r="E1135">
        <v>33006429</v>
      </c>
      <c r="F1135">
        <v>34498087</v>
      </c>
      <c r="G1135">
        <v>68622888</v>
      </c>
      <c r="H1135">
        <v>2.5882198087995394E-2</v>
      </c>
      <c r="I1135">
        <v>2.092070289607088E-2</v>
      </c>
      <c r="J1135">
        <v>3.1097485984083798E-2</v>
      </c>
      <c r="K1135">
        <v>3.1464900368349452E-2</v>
      </c>
      <c r="L1135">
        <v>5.1907370979729979E-2</v>
      </c>
      <c r="M1135">
        <v>3.4966613471586916E-2</v>
      </c>
      <c r="N1135">
        <v>0.12441930159510002</v>
      </c>
      <c r="P1135">
        <v>0.22881700385994624</v>
      </c>
      <c r="Q1135">
        <v>0.13749157809619153</v>
      </c>
      <c r="R1135">
        <v>0.30886675430676336</v>
      </c>
      <c r="S1135">
        <v>0.47420337413659625</v>
      </c>
      <c r="T1135">
        <v>0.57889001207516233</v>
      </c>
      <c r="U1135">
        <v>0.33205534864694125</v>
      </c>
      <c r="V1135">
        <v>0.11311308884997598</v>
      </c>
      <c r="W1135">
        <v>0.15215698426558769</v>
      </c>
      <c r="X1135">
        <v>0.10067919067688716</v>
      </c>
      <c r="Y1135">
        <v>6.5892398043414929E-2</v>
      </c>
      <c r="Z1135">
        <v>8.9657505498833834E-2</v>
      </c>
      <c r="AA1135">
        <v>0.10529882983404674</v>
      </c>
      <c r="AB1135">
        <v>9860194</v>
      </c>
      <c r="AC1135">
        <v>6202456</v>
      </c>
      <c r="AD1135">
        <v>9884853</v>
      </c>
      <c r="AE1135">
        <v>15651760</v>
      </c>
      <c r="AF1135">
        <v>19970598</v>
      </c>
      <c r="AG1135">
        <v>22786597</v>
      </c>
      <c r="AH1135">
        <v>1115317</v>
      </c>
      <c r="AI1135">
        <v>943747</v>
      </c>
      <c r="AJ1135">
        <v>995199</v>
      </c>
      <c r="AK1135">
        <v>1031332</v>
      </c>
      <c r="AL1135">
        <v>1790514</v>
      </c>
      <c r="AM1135">
        <v>2399402</v>
      </c>
      <c r="AN1135">
        <v>0</v>
      </c>
      <c r="AO1135">
        <v>18</v>
      </c>
      <c r="AP1135">
        <v>33</v>
      </c>
      <c r="AQ1135">
        <v>7212</v>
      </c>
      <c r="AR1135">
        <v>191</v>
      </c>
      <c r="AS1135">
        <v>108</v>
      </c>
      <c r="AT1135">
        <v>2.5882198087995394E-2</v>
      </c>
      <c r="AU1135">
        <v>2.0920303885033038E-2</v>
      </c>
      <c r="AV1135">
        <v>3.1096454850601883E-2</v>
      </c>
      <c r="AW1135">
        <v>3.1246397482139011E-2</v>
      </c>
      <c r="AX1135">
        <v>5.1901834440848851E-2</v>
      </c>
      <c r="AY1135">
        <v>3.4965039652659326E-2</v>
      </c>
      <c r="AZ1135">
        <v>0.15014404076793308</v>
      </c>
      <c r="BA1135">
        <v>0.25491203868962808</v>
      </c>
      <c r="BB1135">
        <v>0.21891583606333179</v>
      </c>
      <c r="BC1135">
        <v>0.15742846842493036</v>
      </c>
      <c r="BD1135">
        <v>9.6908774809943879E-2</v>
      </c>
      <c r="BE1135">
        <v>0.15713160386816952</v>
      </c>
      <c r="BF1135">
        <v>0.10013577925917369</v>
      </c>
      <c r="BG1135">
        <v>0.21041878105929671</v>
      </c>
      <c r="BH1135">
        <v>9.7250260720538571E-3</v>
      </c>
      <c r="BI1135">
        <v>1.1080295902352842E-2</v>
      </c>
      <c r="BJ1135">
        <v>9.1454926181848868E-3</v>
      </c>
      <c r="BK1135">
        <v>4.4037493729497364E-3</v>
      </c>
      <c r="BL1135">
        <v>3.0236957393537491E-3</v>
      </c>
      <c r="BM1135">
        <v>4.7796302190278132E-3</v>
      </c>
      <c r="BN1135">
        <v>7.9025137253840444E-3</v>
      </c>
      <c r="BO1135">
        <v>1.0179481097892478</v>
      </c>
      <c r="BP1135">
        <v>0.56514510006132013</v>
      </c>
      <c r="BQ1135">
        <v>0.55847369090289045</v>
      </c>
      <c r="BR1135">
        <v>0.45184012994018641</v>
      </c>
      <c r="BS1135">
        <v>0.77962485853420671</v>
      </c>
      <c r="BT1135">
        <v>1.0390378583426589</v>
      </c>
      <c r="BU1135">
        <v>1.1615603299711121</v>
      </c>
      <c r="BV1135">
        <v>0.52515297363479896</v>
      </c>
      <c r="BW1135">
        <v>44316143</v>
      </c>
      <c r="BX1135">
        <v>56629025</v>
      </c>
      <c r="BY1135">
        <v>59101135</v>
      </c>
      <c r="BZ1135">
        <v>76350206</v>
      </c>
      <c r="CA1135">
        <v>17.60685959300816</v>
      </c>
      <c r="CB1135">
        <v>17.852032238577781</v>
      </c>
      <c r="CC1135">
        <v>17.894760703849798</v>
      </c>
      <c r="CD1135">
        <v>18.150841300823668</v>
      </c>
      <c r="CE1135">
        <v>17.965878081083748</v>
      </c>
      <c r="CF1135" s="3">
        <v>6773228</v>
      </c>
      <c r="CG1135" s="3">
        <v>8158107</v>
      </c>
      <c r="CH1135" s="3">
        <v>7225630</v>
      </c>
      <c r="CI1135" s="3">
        <v>5430981</v>
      </c>
      <c r="CJ1135" s="3">
        <v>984193</v>
      </c>
      <c r="CK1135" s="3">
        <v>14807</v>
      </c>
      <c r="CL1135" s="3">
        <v>103</v>
      </c>
      <c r="CM1135" s="3">
        <v>0</v>
      </c>
      <c r="CN1135">
        <v>3682397</v>
      </c>
      <c r="CO1135">
        <v>5766907</v>
      </c>
      <c r="CP1135">
        <v>4318840</v>
      </c>
      <c r="CQ1135">
        <v>2816001</v>
      </c>
      <c r="CR1135">
        <v>734877</v>
      </c>
      <c r="CS1135">
        <v>540753</v>
      </c>
      <c r="CT1135">
        <v>80970</v>
      </c>
      <c r="CU1135">
        <v>40011</v>
      </c>
      <c r="CV1135">
        <v>984193</v>
      </c>
      <c r="CW1135">
        <v>14869</v>
      </c>
      <c r="CX1135">
        <v>103</v>
      </c>
      <c r="CY1135">
        <v>28937</v>
      </c>
      <c r="CZ1135">
        <v>-0.8187227885680004</v>
      </c>
      <c r="DA1135">
        <v>0.22226703550105467</v>
      </c>
      <c r="DB1135">
        <v>0.1930548399963852</v>
      </c>
      <c r="DC1135">
        <v>0.1453063443309453</v>
      </c>
      <c r="DD1135">
        <v>1.8150043876600296E-3</v>
      </c>
      <c r="DE1135">
        <v>1.4254812383141678E-5</v>
      </c>
      <c r="DF1135">
        <v>0</v>
      </c>
      <c r="DG1135" s="4">
        <v>1</v>
      </c>
      <c r="DH1135" s="4">
        <v>0</v>
      </c>
      <c r="DI1135" s="4"/>
    </row>
    <row r="1136" spans="1:113" x14ac:dyDescent="0.25">
      <c r="A1136" t="s">
        <v>1329</v>
      </c>
      <c r="B1136">
        <v>28156869</v>
      </c>
      <c r="C1136">
        <v>31993859</v>
      </c>
      <c r="D1136">
        <v>31320801</v>
      </c>
      <c r="E1136">
        <v>30236068</v>
      </c>
      <c r="F1136">
        <v>28116273</v>
      </c>
      <c r="G1136">
        <v>31394956</v>
      </c>
      <c r="H1136">
        <v>6.001935087313863E-2</v>
      </c>
      <c r="I1136">
        <v>5.816516225816961E-2</v>
      </c>
      <c r="J1136">
        <v>5.7177241412184832E-2</v>
      </c>
      <c r="K1136">
        <v>5.9173765583540823E-2</v>
      </c>
      <c r="L1136">
        <v>5.802803237826009E-2</v>
      </c>
      <c r="M1136">
        <v>4.9955763594636028E-2</v>
      </c>
      <c r="N1136">
        <v>-0.12629986405762242</v>
      </c>
      <c r="P1136">
        <v>0.64630179584242831</v>
      </c>
      <c r="Q1136">
        <v>0.59171170942523688</v>
      </c>
      <c r="R1136">
        <v>0.63276928964875456</v>
      </c>
      <c r="S1136">
        <v>0.64415717017173002</v>
      </c>
      <c r="T1136">
        <v>0.64586010386227222</v>
      </c>
      <c r="U1136">
        <v>0.64289464205651381</v>
      </c>
      <c r="V1136">
        <v>9.2865827171199206E-2</v>
      </c>
      <c r="W1136">
        <v>9.8299833063416511E-2</v>
      </c>
      <c r="X1136">
        <v>9.0360329345192281E-2</v>
      </c>
      <c r="Y1136">
        <v>9.1862309889006288E-2</v>
      </c>
      <c r="Z1136">
        <v>8.9846132360939884E-2</v>
      </c>
      <c r="AA1136">
        <v>7.7704432929843359E-2</v>
      </c>
      <c r="AB1136">
        <v>18197835</v>
      </c>
      <c r="AC1136">
        <v>18931141</v>
      </c>
      <c r="AD1136">
        <v>19818841</v>
      </c>
      <c r="AE1136">
        <v>19476780</v>
      </c>
      <c r="AF1136">
        <v>18159179</v>
      </c>
      <c r="AG1136">
        <v>20183649</v>
      </c>
      <c r="AH1136">
        <v>1689957</v>
      </c>
      <c r="AI1136">
        <v>1860928</v>
      </c>
      <c r="AJ1136">
        <v>1790837</v>
      </c>
      <c r="AK1136">
        <v>1789182</v>
      </c>
      <c r="AL1136">
        <v>1631532</v>
      </c>
      <c r="AM1136">
        <v>1568359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6.001935087313863E-2</v>
      </c>
      <c r="AU1136">
        <v>5.816516225816961E-2</v>
      </c>
      <c r="AV1136">
        <v>5.7177241412184832E-2</v>
      </c>
      <c r="AW1136">
        <v>5.9173765583540823E-2</v>
      </c>
      <c r="AX1136">
        <v>5.802803237826009E-2</v>
      </c>
      <c r="AY1136">
        <v>4.9955763594636028E-2</v>
      </c>
      <c r="AZ1136">
        <v>0.12164090615014587</v>
      </c>
      <c r="BA1136">
        <v>0.1668048655588342</v>
      </c>
      <c r="BB1136">
        <v>0.11502580295824179</v>
      </c>
      <c r="BC1136">
        <v>0.17782022531933731</v>
      </c>
      <c r="BD1136">
        <v>0.15434355123797594</v>
      </c>
      <c r="BE1136">
        <v>9.284547884312902E-2</v>
      </c>
      <c r="BF1136">
        <v>0.11517401527859752</v>
      </c>
      <c r="BG1136">
        <v>0.15321696461213777</v>
      </c>
      <c r="BH1136">
        <v>0.109408376880272</v>
      </c>
      <c r="BI1136">
        <v>0.13094010768860553</v>
      </c>
      <c r="BJ1136">
        <v>0.1208969979769367</v>
      </c>
      <c r="BK1136">
        <v>0.103064868127224</v>
      </c>
      <c r="BL1136">
        <v>0.10575811219723595</v>
      </c>
      <c r="BM1136">
        <v>0.13338455904400826</v>
      </c>
      <c r="BN1136">
        <v>0.14347078471637276</v>
      </c>
      <c r="BO1136">
        <v>0.84487653562017706</v>
      </c>
      <c r="BP1136">
        <v>0.81620861821291157</v>
      </c>
      <c r="BQ1136">
        <v>1.088682056406177</v>
      </c>
      <c r="BR1136">
        <v>0.78693426948755252</v>
      </c>
      <c r="BS1136">
        <v>0.82898022825914774</v>
      </c>
      <c r="BT1136">
        <v>1.0848280335445764</v>
      </c>
      <c r="BU1136">
        <v>0.936704057678442</v>
      </c>
      <c r="BV1136">
        <v>0.8972749813688804</v>
      </c>
      <c r="BW1136">
        <v>37868088</v>
      </c>
      <c r="BX1136">
        <v>38373524</v>
      </c>
      <c r="BY1136">
        <v>27773093</v>
      </c>
      <c r="BZ1136">
        <v>35728871</v>
      </c>
      <c r="CA1136">
        <v>17.449619336497513</v>
      </c>
      <c r="CB1136">
        <v>17.462878326650848</v>
      </c>
      <c r="CC1136">
        <v>17.139578268273024</v>
      </c>
      <c r="CD1136">
        <v>17.391469659392094</v>
      </c>
      <c r="CE1136">
        <v>17.331308751438655</v>
      </c>
      <c r="CF1136" s="3">
        <v>3891762</v>
      </c>
      <c r="CG1136" s="3">
        <v>5224462</v>
      </c>
      <c r="CH1136" s="3">
        <v>3477928</v>
      </c>
      <c r="CI1136" s="3">
        <v>4999642</v>
      </c>
      <c r="CJ1136" s="3">
        <v>145584</v>
      </c>
      <c r="CK1136" s="3">
        <v>213983</v>
      </c>
      <c r="CL1136" s="3">
        <v>143059</v>
      </c>
      <c r="CM1136" s="3">
        <v>148270</v>
      </c>
      <c r="CN1136">
        <v>1587700</v>
      </c>
      <c r="CO1136">
        <v>6657939</v>
      </c>
      <c r="CP1136">
        <v>1482399</v>
      </c>
      <c r="CQ1136">
        <v>2654470</v>
      </c>
      <c r="CR1136">
        <v>277555</v>
      </c>
      <c r="CS1136">
        <v>374431</v>
      </c>
      <c r="CT1136">
        <v>115405</v>
      </c>
      <c r="CU1136">
        <v>82508</v>
      </c>
      <c r="CV1136">
        <v>226697</v>
      </c>
      <c r="CW1136">
        <v>69376</v>
      </c>
      <c r="CX1136">
        <v>125998</v>
      </c>
      <c r="CY1136">
        <v>41095</v>
      </c>
      <c r="CZ1136">
        <v>-0.40102633875094279</v>
      </c>
      <c r="DA1136">
        <v>6.4239148444695693E-2</v>
      </c>
      <c r="DB1136">
        <v>4.6854687221555169E-2</v>
      </c>
      <c r="DC1136">
        <v>3.74082485002937E-2</v>
      </c>
      <c r="DD1136">
        <v>4.0957901502585339E-2</v>
      </c>
      <c r="DE1136">
        <v>4.1133398966281071E-2</v>
      </c>
      <c r="DF1136">
        <v>2.9656123378433895E-2</v>
      </c>
      <c r="DG1136" s="4">
        <v>1</v>
      </c>
      <c r="DH1136" s="4">
        <v>0</v>
      </c>
      <c r="DI1136" s="4"/>
    </row>
    <row r="1137" spans="1:113" x14ac:dyDescent="0.25">
      <c r="A1137" t="s">
        <v>1330</v>
      </c>
      <c r="B1137">
        <v>7652419</v>
      </c>
      <c r="C1137">
        <v>7496588</v>
      </c>
      <c r="D1137">
        <v>7179279</v>
      </c>
      <c r="E1137">
        <v>8354833</v>
      </c>
      <c r="F1137">
        <v>7321883</v>
      </c>
      <c r="G1137">
        <v>7816947</v>
      </c>
      <c r="H1137">
        <v>0.50956044095337694</v>
      </c>
      <c r="I1137">
        <v>0.53004460162409883</v>
      </c>
      <c r="J1137">
        <v>0.48865171558313863</v>
      </c>
      <c r="K1137">
        <v>0.60164278567866047</v>
      </c>
      <c r="L1137">
        <v>0.60984558207226203</v>
      </c>
      <c r="M1137">
        <v>0.576697270686369</v>
      </c>
      <c r="N1137">
        <v>0.18018059140171053</v>
      </c>
      <c r="P1137">
        <v>7.830909415702407E-2</v>
      </c>
      <c r="Q1137">
        <v>9.9998292556560398E-2</v>
      </c>
      <c r="R1137">
        <v>0.12997851176977521</v>
      </c>
      <c r="S1137">
        <v>0.1206731481048155</v>
      </c>
      <c r="T1137">
        <v>0.13355007175066852</v>
      </c>
      <c r="U1137">
        <v>0.12458470039517985</v>
      </c>
      <c r="V1137">
        <v>2.2081921856174511</v>
      </c>
      <c r="W1137">
        <v>2.2455799137192756</v>
      </c>
      <c r="X1137">
        <v>1.7990766777545351</v>
      </c>
      <c r="Y1137">
        <v>1.5050218011434193</v>
      </c>
      <c r="Z1137">
        <v>1.9668799944367064</v>
      </c>
      <c r="AA1137">
        <v>1.5049975766835888</v>
      </c>
      <c r="AB1137">
        <v>599254</v>
      </c>
      <c r="AC1137">
        <v>749646</v>
      </c>
      <c r="AD1137">
        <v>933152</v>
      </c>
      <c r="AE1137">
        <v>1008204</v>
      </c>
      <c r="AF1137">
        <v>977838</v>
      </c>
      <c r="AG1137">
        <v>973872</v>
      </c>
      <c r="AH1137">
        <v>1323268</v>
      </c>
      <c r="AI1137">
        <v>1683390</v>
      </c>
      <c r="AJ1137">
        <v>1678812</v>
      </c>
      <c r="AK1137">
        <v>1517369</v>
      </c>
      <c r="AL1137">
        <v>1923290</v>
      </c>
      <c r="AM1137">
        <v>1465675</v>
      </c>
      <c r="AN1137">
        <v>2576102</v>
      </c>
      <c r="AO1137">
        <v>2290136</v>
      </c>
      <c r="AP1137">
        <v>1829355</v>
      </c>
      <c r="AQ1137">
        <v>3509256</v>
      </c>
      <c r="AR1137">
        <v>2541928</v>
      </c>
      <c r="AS1137">
        <v>3042337</v>
      </c>
      <c r="AT1137">
        <v>0.17292152978032174</v>
      </c>
      <c r="AU1137">
        <v>0.22455415717123578</v>
      </c>
      <c r="AV1137">
        <v>0.23384130913424594</v>
      </c>
      <c r="AW1137">
        <v>0.18161571871035603</v>
      </c>
      <c r="AX1137">
        <v>0.26267696438197663</v>
      </c>
      <c r="AY1137">
        <v>0.18749967218659663</v>
      </c>
      <c r="AZ1137">
        <v>0.22913690868432413</v>
      </c>
      <c r="BA1137">
        <v>0.14888430997040231</v>
      </c>
      <c r="BB1137">
        <v>9.0193663954743319E-2</v>
      </c>
      <c r="BC1137">
        <v>0.10356065509377847</v>
      </c>
      <c r="BD1137">
        <v>6.7112774335044104E-2</v>
      </c>
      <c r="BE1137">
        <v>3.3667624602312061E-2</v>
      </c>
      <c r="BF1137">
        <v>0.10364387586078552</v>
      </c>
      <c r="BG1137">
        <v>0.11421287633964138</v>
      </c>
      <c r="BH1137">
        <v>0.22242943894505285</v>
      </c>
      <c r="BI1137">
        <v>0.17716093188218124</v>
      </c>
      <c r="BJ1137">
        <v>0.19502264649680964</v>
      </c>
      <c r="BK1137">
        <v>0.18121217912824533</v>
      </c>
      <c r="BL1137">
        <v>0.24772987496868792</v>
      </c>
      <c r="BM1137">
        <v>0.24481522998217464</v>
      </c>
      <c r="BN1137">
        <v>0.24129865033457587</v>
      </c>
      <c r="BO1137">
        <v>0.65872920400981372</v>
      </c>
      <c r="BP1137">
        <v>0.74882127032868007</v>
      </c>
      <c r="BQ1137">
        <v>0.95436272996831983</v>
      </c>
      <c r="BR1137">
        <v>0.76040653008763404</v>
      </c>
      <c r="BS1137">
        <v>0.81130110559596058</v>
      </c>
      <c r="BT1137">
        <v>0.82105509060172466</v>
      </c>
      <c r="BU1137">
        <v>0.84511679940859397</v>
      </c>
      <c r="BV1137">
        <v>0.82119684346154465</v>
      </c>
      <c r="BW1137">
        <v>11380379</v>
      </c>
      <c r="BX1137">
        <v>9587440</v>
      </c>
      <c r="BY1137">
        <v>8754358</v>
      </c>
      <c r="BZ1137">
        <v>9628906</v>
      </c>
      <c r="CA1137">
        <v>16.247401378020601</v>
      </c>
      <c r="CB1137">
        <v>16.075964570792561</v>
      </c>
      <c r="CC1137">
        <v>15.985062305716179</v>
      </c>
      <c r="CD1137">
        <v>16.080280277851966</v>
      </c>
      <c r="CE1137">
        <v>16.0471023847869</v>
      </c>
      <c r="CF1137" s="3">
        <v>1717745</v>
      </c>
      <c r="CG1137" s="3">
        <v>1068882</v>
      </c>
      <c r="CH1137" s="3">
        <v>753553</v>
      </c>
      <c r="CI1137" s="3">
        <v>758259</v>
      </c>
      <c r="CJ1137" s="3">
        <v>338095</v>
      </c>
      <c r="CK1137" s="3">
        <v>265880</v>
      </c>
      <c r="CL1137" s="3">
        <v>282749</v>
      </c>
      <c r="CM1137" s="3">
        <v>202510</v>
      </c>
      <c r="CN1137">
        <v>183507</v>
      </c>
      <c r="CO1137">
        <v>75052</v>
      </c>
      <c r="CP1137">
        <v>-30366</v>
      </c>
      <c r="CQ1137">
        <v>-3967</v>
      </c>
      <c r="CR1137">
        <v>43500</v>
      </c>
      <c r="CS1137">
        <v>46387</v>
      </c>
      <c r="CT1137">
        <v>28153</v>
      </c>
      <c r="CU1137">
        <v>25802</v>
      </c>
      <c r="CV1137">
        <v>338095</v>
      </c>
      <c r="CW1137">
        <v>265880</v>
      </c>
      <c r="CX1137">
        <v>282749</v>
      </c>
      <c r="CY1137">
        <v>202510</v>
      </c>
      <c r="CZ1137">
        <v>-1.0299861681495739</v>
      </c>
      <c r="DA1137">
        <v>1.9667032665385671</v>
      </c>
      <c r="DB1137">
        <v>0.28810498168347176</v>
      </c>
      <c r="DC1137">
        <v>0.19682490707293573</v>
      </c>
      <c r="DD1137">
        <v>0.24874588588824584</v>
      </c>
      <c r="DE1137">
        <v>0.37522111915153944</v>
      </c>
      <c r="DF1137">
        <v>0.26707233280449028</v>
      </c>
      <c r="DG1137" s="4">
        <v>0</v>
      </c>
      <c r="DH1137" s="4">
        <v>0</v>
      </c>
      <c r="DI1137" s="4"/>
    </row>
    <row r="1138" spans="1:113" x14ac:dyDescent="0.25">
      <c r="A1138" t="s">
        <v>113</v>
      </c>
      <c r="B1138">
        <v>114830977</v>
      </c>
      <c r="C1138">
        <v>110972112</v>
      </c>
      <c r="D1138">
        <v>113919750</v>
      </c>
      <c r="E1138">
        <v>92801684</v>
      </c>
      <c r="F1138">
        <v>70859698</v>
      </c>
      <c r="G1138">
        <v>64625006</v>
      </c>
      <c r="H1138">
        <v>5.8380309696398389E-2</v>
      </c>
      <c r="I1138">
        <v>9.5770178727426575E-2</v>
      </c>
      <c r="J1138">
        <v>0.24847174436390529</v>
      </c>
      <c r="K1138">
        <v>0.2277352639419776</v>
      </c>
      <c r="L1138">
        <v>0.12150969088239694</v>
      </c>
      <c r="M1138">
        <v>4.9011384231051371E-2</v>
      </c>
      <c r="N1138">
        <v>-0.80274866119476929</v>
      </c>
      <c r="P1138">
        <v>0.48384086290583422</v>
      </c>
      <c r="Q1138">
        <v>0.44722288425041418</v>
      </c>
      <c r="R1138">
        <v>0.4045525644148622</v>
      </c>
      <c r="S1138">
        <v>0.46814832584288019</v>
      </c>
      <c r="T1138">
        <v>0.66395287205429521</v>
      </c>
      <c r="U1138">
        <v>0.7155507420765268</v>
      </c>
      <c r="V1138">
        <v>0.12066014711072563</v>
      </c>
      <c r="W1138">
        <v>0.21414418201775615</v>
      </c>
      <c r="X1138">
        <v>0.61418902318241508</v>
      </c>
      <c r="Y1138">
        <v>0.48645963548401122</v>
      </c>
      <c r="Z1138">
        <v>0.1830095116637441</v>
      </c>
      <c r="AA1138">
        <v>6.8494631266568781E-2</v>
      </c>
      <c r="AB1138">
        <v>55559919</v>
      </c>
      <c r="AC1138">
        <v>49629268</v>
      </c>
      <c r="AD1138">
        <v>46086527</v>
      </c>
      <c r="AE1138">
        <v>43444953</v>
      </c>
      <c r="AF1138">
        <v>47047500</v>
      </c>
      <c r="AG1138">
        <v>46242471</v>
      </c>
      <c r="AH1138">
        <v>6703868</v>
      </c>
      <c r="AI1138">
        <v>10627819</v>
      </c>
      <c r="AJ1138">
        <v>28305839</v>
      </c>
      <c r="AK1138">
        <v>21134216</v>
      </c>
      <c r="AL1138">
        <v>8610140</v>
      </c>
      <c r="AM1138">
        <v>3167361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5.8380309696398389E-2</v>
      </c>
      <c r="AU1138">
        <v>9.5770178727426575E-2</v>
      </c>
      <c r="AV1138">
        <v>0.24847174436390529</v>
      </c>
      <c r="AW1138">
        <v>0.2277352639419776</v>
      </c>
      <c r="AX1138">
        <v>0.12150969088239694</v>
      </c>
      <c r="AY1138">
        <v>4.9011384231051371E-2</v>
      </c>
      <c r="AZ1138">
        <v>0.12930020652395982</v>
      </c>
      <c r="BA1138">
        <v>9.8727639412832274E-2</v>
      </c>
      <c r="BB1138">
        <v>0.16819437242108667</v>
      </c>
      <c r="BC1138">
        <v>0.12774525231535702</v>
      </c>
      <c r="BD1138">
        <v>0.13574138778416517</v>
      </c>
      <c r="BE1138">
        <v>9.0047687272011359E-2</v>
      </c>
      <c r="BF1138">
        <v>0.13598363770948535</v>
      </c>
      <c r="BG1138">
        <v>0.13155575471642533</v>
      </c>
      <c r="BH1138">
        <v>0.37590877788969868</v>
      </c>
      <c r="BI1138">
        <v>0.42797779402365155</v>
      </c>
      <c r="BJ1138">
        <v>0.51848101300121263</v>
      </c>
      <c r="BK1138">
        <v>0.52939538605226588</v>
      </c>
      <c r="BL1138">
        <v>0.53308163722618074</v>
      </c>
      <c r="BM1138">
        <v>0.47723480393586554</v>
      </c>
      <c r="BN1138">
        <v>0.39542609984666666</v>
      </c>
      <c r="BO1138">
        <v>0.58736660562535126</v>
      </c>
      <c r="BP1138">
        <v>0.66397184352210237</v>
      </c>
      <c r="BQ1138">
        <v>0.63563694988623742</v>
      </c>
      <c r="BR1138">
        <v>0.45984945233131003</v>
      </c>
      <c r="BS1138">
        <v>0.43876900215865505</v>
      </c>
      <c r="BT1138">
        <v>0.41315930903042325</v>
      </c>
      <c r="BU1138">
        <v>0.33023169796481455</v>
      </c>
      <c r="BV1138">
        <v>0.58648608191321661</v>
      </c>
      <c r="BW1138">
        <v>188931599</v>
      </c>
      <c r="BX1138">
        <v>171573164</v>
      </c>
      <c r="BY1138">
        <v>145997938</v>
      </c>
      <c r="BZ1138">
        <v>154093253</v>
      </c>
      <c r="CA1138">
        <v>19.056895602758679</v>
      </c>
      <c r="CB1138">
        <v>18.960520351670453</v>
      </c>
      <c r="CC1138">
        <v>18.799103063134616</v>
      </c>
      <c r="CD1138">
        <v>18.853068522563781</v>
      </c>
      <c r="CE1138">
        <v>18.870897312456282</v>
      </c>
      <c r="CF1138" s="3">
        <v>14348717</v>
      </c>
      <c r="CG1138" s="3">
        <v>11247028</v>
      </c>
      <c r="CH1138" s="3">
        <v>15608721</v>
      </c>
      <c r="CI1138" s="3">
        <v>9051990</v>
      </c>
      <c r="CJ1138" s="3">
        <v>958871</v>
      </c>
      <c r="CK1138" s="3">
        <v>1317092</v>
      </c>
      <c r="CL1138" s="3">
        <v>437866</v>
      </c>
      <c r="CM1138" s="3">
        <v>271457</v>
      </c>
      <c r="CN1138">
        <v>6423299</v>
      </c>
      <c r="CO1138">
        <v>3715863</v>
      </c>
      <c r="CP1138">
        <v>7064367</v>
      </c>
      <c r="CQ1138">
        <v>5906117</v>
      </c>
      <c r="CR1138">
        <v>72814</v>
      </c>
      <c r="CS1138">
        <v>205622</v>
      </c>
      <c r="CT1138">
        <v>23163</v>
      </c>
      <c r="CU1138">
        <v>25019</v>
      </c>
      <c r="CV1138">
        <v>1495823</v>
      </c>
      <c r="CW1138">
        <v>1586519</v>
      </c>
      <c r="CX1138">
        <v>837597</v>
      </c>
      <c r="CY1138">
        <v>-44854</v>
      </c>
      <c r="CZ1138">
        <v>7.4907324555797003E-2</v>
      </c>
      <c r="DA1138">
        <v>3.3604260604936764E-2</v>
      </c>
      <c r="DB1138">
        <v>1.6563216088533433E-2</v>
      </c>
      <c r="DC1138">
        <v>6.6826253524966725E-2</v>
      </c>
      <c r="DD1138">
        <v>0.11710578118948402</v>
      </c>
      <c r="DE1138">
        <v>2.8052650822575406E-2</v>
      </c>
      <c r="DF1138">
        <v>2.9988654428473739E-2</v>
      </c>
      <c r="DG1138" s="4">
        <v>1</v>
      </c>
      <c r="DH1138" s="4">
        <v>0</v>
      </c>
      <c r="DI1138" s="4"/>
    </row>
    <row r="1139" spans="1:113" x14ac:dyDescent="0.25">
      <c r="A1139" t="s">
        <v>1331</v>
      </c>
      <c r="B1139">
        <v>7840434</v>
      </c>
      <c r="C1139">
        <v>9461070</v>
      </c>
      <c r="D1139">
        <v>10530898</v>
      </c>
      <c r="E1139">
        <v>15885423</v>
      </c>
      <c r="F1139">
        <v>13406009</v>
      </c>
      <c r="G1139">
        <v>21616097</v>
      </c>
      <c r="H1139">
        <v>0.1851855394739628</v>
      </c>
      <c r="I1139">
        <v>7.6184194810946335E-2</v>
      </c>
      <c r="J1139">
        <v>0.33307197543837191</v>
      </c>
      <c r="K1139">
        <v>0.30370610842405643</v>
      </c>
      <c r="L1139">
        <v>0.349123516178454</v>
      </c>
      <c r="M1139">
        <v>0.27223869322940214</v>
      </c>
      <c r="N1139">
        <v>-0.18264305223789601</v>
      </c>
      <c r="P1139">
        <v>0.16095805410771905</v>
      </c>
      <c r="Q1139">
        <v>0.15848852191136945</v>
      </c>
      <c r="R1139">
        <v>0.1535239444917233</v>
      </c>
      <c r="S1139">
        <v>0.16619255275732978</v>
      </c>
      <c r="T1139">
        <v>0.22297359340874678</v>
      </c>
      <c r="U1139">
        <v>0.15200116838853933</v>
      </c>
      <c r="V1139">
        <v>0.20867588339285614</v>
      </c>
      <c r="W1139">
        <v>0.29173688587508528</v>
      </c>
      <c r="X1139">
        <v>0.89884057164240494</v>
      </c>
      <c r="Y1139">
        <v>0.81649399876289708</v>
      </c>
      <c r="Z1139">
        <v>0.72687547713658496</v>
      </c>
      <c r="AA1139">
        <v>0.82564693006483914</v>
      </c>
      <c r="AB1139">
        <v>1261981</v>
      </c>
      <c r="AC1139">
        <v>1499471</v>
      </c>
      <c r="AD1139">
        <v>1616745</v>
      </c>
      <c r="AE1139">
        <v>2640039</v>
      </c>
      <c r="AF1139">
        <v>2989186</v>
      </c>
      <c r="AG1139">
        <v>3285672</v>
      </c>
      <c r="AH1139">
        <v>263345</v>
      </c>
      <c r="AI1139">
        <v>437451</v>
      </c>
      <c r="AJ1139">
        <v>1453196</v>
      </c>
      <c r="AK1139">
        <v>2155576</v>
      </c>
      <c r="AL1139">
        <v>2172766</v>
      </c>
      <c r="AM1139">
        <v>2712805</v>
      </c>
      <c r="AN1139">
        <v>1188590</v>
      </c>
      <c r="AO1139">
        <v>283333</v>
      </c>
      <c r="AP1139">
        <v>2054351</v>
      </c>
      <c r="AQ1139">
        <v>2668924</v>
      </c>
      <c r="AR1139">
        <v>2507587</v>
      </c>
      <c r="AS1139">
        <v>3171933</v>
      </c>
      <c r="AT1139">
        <v>3.3588064130123406E-2</v>
      </c>
      <c r="AU1139">
        <v>4.6236947829368137E-2</v>
      </c>
      <c r="AV1139">
        <v>0.13799355002773742</v>
      </c>
      <c r="AW1139">
        <v>0.13569522196544592</v>
      </c>
      <c r="AX1139">
        <v>0.16207403709784171</v>
      </c>
      <c r="AY1139">
        <v>0.12549929804626617</v>
      </c>
      <c r="AZ1139">
        <v>9.3072242357365498E-2</v>
      </c>
      <c r="BA1139">
        <v>0.11037168910001788</v>
      </c>
      <c r="BB1139">
        <v>7.9909423878734606E-2</v>
      </c>
      <c r="BC1139">
        <v>0.10445770997170001</v>
      </c>
      <c r="BD1139">
        <v>8.5852408970962704E-2</v>
      </c>
      <c r="BE1139">
        <v>5.2893748312020178E-2</v>
      </c>
      <c r="BF1139">
        <v>9.2928854473678171E-2</v>
      </c>
      <c r="BG1139">
        <v>9.8246274316817497E-2</v>
      </c>
      <c r="BH1139">
        <v>0.15655065693353026</v>
      </c>
      <c r="BI1139">
        <v>0.21482613336767928</v>
      </c>
      <c r="BJ1139">
        <v>0.27233198187469515</v>
      </c>
      <c r="BK1139">
        <v>0.17828565443613617</v>
      </c>
      <c r="BL1139">
        <v>0.18129495027745016</v>
      </c>
      <c r="BM1139">
        <v>0.12881591920945742</v>
      </c>
      <c r="BN1139">
        <v>0.11450646000524385</v>
      </c>
      <c r="BO1139">
        <v>0.54231560918484734</v>
      </c>
      <c r="BP1139">
        <v>0.43667454866816291</v>
      </c>
      <c r="BQ1139">
        <v>0.69127925162625803</v>
      </c>
      <c r="BR1139">
        <v>0.46237705033094634</v>
      </c>
      <c r="BS1139">
        <v>0.57345863058131108</v>
      </c>
      <c r="BT1139">
        <v>0.83416010952249298</v>
      </c>
      <c r="BU1139">
        <v>0.71846840677102441</v>
      </c>
      <c r="BV1139">
        <v>0.53011028354178913</v>
      </c>
      <c r="BW1139">
        <v>17445690</v>
      </c>
      <c r="BX1139">
        <v>24116125</v>
      </c>
      <c r="BY1139">
        <v>22979748</v>
      </c>
      <c r="BZ1139">
        <v>28993673</v>
      </c>
      <c r="CA1139">
        <v>16.674603242022044</v>
      </c>
      <c r="CB1139">
        <v>16.998391303324841</v>
      </c>
      <c r="CC1139">
        <v>16.95012390778389</v>
      </c>
      <c r="CD1139">
        <v>17.182588226224176</v>
      </c>
      <c r="CE1139">
        <v>17.043701145777636</v>
      </c>
      <c r="CF1139" s="3">
        <v>880563</v>
      </c>
      <c r="CG1139" s="3">
        <v>1162313</v>
      </c>
      <c r="CH1139" s="3">
        <v>1269395</v>
      </c>
      <c r="CI1139" s="3">
        <v>1400361</v>
      </c>
      <c r="CJ1139" s="3">
        <v>140608</v>
      </c>
      <c r="CK1139" s="3">
        <v>249081</v>
      </c>
      <c r="CL1139" s="3">
        <v>181459</v>
      </c>
      <c r="CM1139" s="3">
        <v>164728</v>
      </c>
      <c r="CN1139">
        <v>117275</v>
      </c>
      <c r="CO1139">
        <v>247293</v>
      </c>
      <c r="CP1139">
        <v>349148</v>
      </c>
      <c r="CQ1139">
        <v>296486</v>
      </c>
      <c r="CR1139">
        <v>8454</v>
      </c>
      <c r="CS1139">
        <v>3214</v>
      </c>
      <c r="CT1139">
        <v>2629</v>
      </c>
      <c r="CU1139">
        <v>203</v>
      </c>
      <c r="CV1139">
        <v>148637</v>
      </c>
      <c r="CW1139">
        <v>254145</v>
      </c>
      <c r="CX1139">
        <v>185472</v>
      </c>
      <c r="CY1139">
        <v>159771</v>
      </c>
      <c r="CZ1139">
        <v>-0.91001294981709568</v>
      </c>
      <c r="DA1139">
        <v>0.16306891680915916</v>
      </c>
      <c r="DB1139">
        <v>0.16179763405815803</v>
      </c>
      <c r="DC1139">
        <v>0.15967965949057591</v>
      </c>
      <c r="DD1139">
        <v>0.21429769778020205</v>
      </c>
      <c r="DE1139">
        <v>0.14294920020954865</v>
      </c>
      <c r="DF1139">
        <v>0.11763252475611646</v>
      </c>
      <c r="DG1139" s="4">
        <v>1</v>
      </c>
      <c r="DH1139" s="4">
        <v>0</v>
      </c>
      <c r="DI1139" s="4"/>
    </row>
    <row r="1140" spans="1:113" x14ac:dyDescent="0.25">
      <c r="A1140" t="s">
        <v>349</v>
      </c>
      <c r="B1140">
        <v>28639847</v>
      </c>
      <c r="C1140">
        <v>30655338</v>
      </c>
      <c r="D1140">
        <v>38254525</v>
      </c>
      <c r="E1140">
        <v>36798574</v>
      </c>
      <c r="F1140">
        <v>35961779</v>
      </c>
      <c r="G1140">
        <v>35136427</v>
      </c>
      <c r="H1140">
        <v>0.15133537549973644</v>
      </c>
      <c r="I1140">
        <v>0.14300481697510561</v>
      </c>
      <c r="J1140">
        <v>0.14719558013071657</v>
      </c>
      <c r="K1140">
        <v>0.13865564464536045</v>
      </c>
      <c r="L1140">
        <v>0.10596839494508878</v>
      </c>
      <c r="M1140">
        <v>0.14217250945863108</v>
      </c>
      <c r="N1140">
        <v>-3.4125146065016126E-2</v>
      </c>
      <c r="P1140">
        <v>0.36488728448863572</v>
      </c>
      <c r="Q1140">
        <v>0.3091025452076242</v>
      </c>
      <c r="R1140">
        <v>0.28534791635760737</v>
      </c>
      <c r="S1140">
        <v>0.22349716594996316</v>
      </c>
      <c r="T1140">
        <v>0.33304247823779798</v>
      </c>
      <c r="U1140">
        <v>0.35029116648656394</v>
      </c>
      <c r="V1140">
        <v>0.4147455445366437</v>
      </c>
      <c r="W1140">
        <v>0.46264522629229488</v>
      </c>
      <c r="X1140">
        <v>0.36170736696705863</v>
      </c>
      <c r="Y1140">
        <v>0.39553245188054975</v>
      </c>
      <c r="Z1140">
        <v>0.2589907988778305</v>
      </c>
      <c r="AA1140">
        <v>0.33073599404613918</v>
      </c>
      <c r="AB1140">
        <v>10450316</v>
      </c>
      <c r="AC1140">
        <v>9475643</v>
      </c>
      <c r="AD1140">
        <v>10915849</v>
      </c>
      <c r="AE1140">
        <v>8224377</v>
      </c>
      <c r="AF1140">
        <v>11976800</v>
      </c>
      <c r="AG1140">
        <v>12307980</v>
      </c>
      <c r="AH1140">
        <v>4334222</v>
      </c>
      <c r="AI1140">
        <v>4383861</v>
      </c>
      <c r="AJ1140">
        <v>3948343</v>
      </c>
      <c r="AK1140">
        <v>3253008</v>
      </c>
      <c r="AL1140">
        <v>3101881</v>
      </c>
      <c r="AM1140">
        <v>4070692</v>
      </c>
      <c r="AN1140">
        <v>0</v>
      </c>
      <c r="AO1140">
        <v>0</v>
      </c>
      <c r="AP1140">
        <v>1682554</v>
      </c>
      <c r="AQ1140">
        <v>1849322</v>
      </c>
      <c r="AR1140">
        <v>708931</v>
      </c>
      <c r="AS1140">
        <v>924742</v>
      </c>
      <c r="AT1140">
        <v>0.15133537549973644</v>
      </c>
      <c r="AU1140">
        <v>0.14300481697510561</v>
      </c>
      <c r="AV1140">
        <v>0.10321244349524664</v>
      </c>
      <c r="AW1140">
        <v>8.8400382036543046E-2</v>
      </c>
      <c r="AX1140">
        <v>8.6254937499059769E-2</v>
      </c>
      <c r="AY1140">
        <v>0.11585389715351535</v>
      </c>
      <c r="AZ1140">
        <v>0.28743033268789925</v>
      </c>
      <c r="BA1140">
        <v>0.17670340959664249</v>
      </c>
      <c r="BB1140">
        <v>0.35054086606725576</v>
      </c>
      <c r="BC1140">
        <v>0.32349770571695019</v>
      </c>
      <c r="BD1140">
        <v>0.30326791622836324</v>
      </c>
      <c r="BE1140">
        <v>0.22080850695560036</v>
      </c>
      <c r="BF1140">
        <v>0.24911481475845185</v>
      </c>
      <c r="BG1140">
        <v>0.2835806604602828</v>
      </c>
      <c r="BH1140">
        <v>1.9713667860207389E-2</v>
      </c>
      <c r="BI1140">
        <v>1.8812060489083082E-2</v>
      </c>
      <c r="BJ1140">
        <v>1.4412468304195963E-2</v>
      </c>
      <c r="BK1140">
        <v>1.439497533428769E-2</v>
      </c>
      <c r="BL1140">
        <v>1.9197391158406102E-2</v>
      </c>
      <c r="BM1140">
        <v>2.123143117536019E-2</v>
      </c>
      <c r="BN1140">
        <v>1.8579011456120613E-2</v>
      </c>
      <c r="BO1140">
        <v>0.43840355649980628</v>
      </c>
      <c r="BP1140">
        <v>0.55940250595839425</v>
      </c>
      <c r="BQ1140">
        <v>0.49271280980434728</v>
      </c>
      <c r="BR1140">
        <v>0.5581719407373652</v>
      </c>
      <c r="BS1140">
        <v>0.51183004081276384</v>
      </c>
      <c r="BT1140">
        <v>0.50349289511530126</v>
      </c>
      <c r="BU1140">
        <v>0.46437851867093261</v>
      </c>
      <c r="BV1140">
        <v>0.53676241883336884</v>
      </c>
      <c r="BW1140">
        <v>69924930</v>
      </c>
      <c r="BX1140">
        <v>68384615</v>
      </c>
      <c r="BY1140">
        <v>74685645</v>
      </c>
      <c r="BZ1140">
        <v>64427780</v>
      </c>
      <c r="CA1140">
        <v>18.06293281028027</v>
      </c>
      <c r="CB1140">
        <v>18.040658445015517</v>
      </c>
      <c r="CC1140">
        <v>18.128798476351037</v>
      </c>
      <c r="CD1140">
        <v>17.9810554800437</v>
      </c>
      <c r="CE1140">
        <v>18.050170800470084</v>
      </c>
      <c r="CF1140" s="3">
        <v>8811274</v>
      </c>
      <c r="CG1140" s="3">
        <v>6759705</v>
      </c>
      <c r="CH1140" s="3">
        <v>12899404</v>
      </c>
      <c r="CI1140" s="3">
        <v>11633553</v>
      </c>
      <c r="CJ1140" s="3">
        <v>69942</v>
      </c>
      <c r="CK1140" s="3">
        <v>82459</v>
      </c>
      <c r="CL1140" s="3">
        <v>149474</v>
      </c>
      <c r="CM1140" s="3">
        <v>12429</v>
      </c>
      <c r="CN1140">
        <v>4749864</v>
      </c>
      <c r="CO1140">
        <v>3508528</v>
      </c>
      <c r="CP1140">
        <v>7868581</v>
      </c>
      <c r="CQ1140">
        <v>7331182</v>
      </c>
      <c r="CR1140">
        <v>77567</v>
      </c>
      <c r="CS1140">
        <v>69666</v>
      </c>
      <c r="CT1140">
        <v>344</v>
      </c>
      <c r="CU1140">
        <v>442</v>
      </c>
      <c r="CV1140">
        <v>105793</v>
      </c>
      <c r="CW1140">
        <v>187022</v>
      </c>
      <c r="CX1140">
        <v>170459</v>
      </c>
      <c r="CY1140">
        <v>9520</v>
      </c>
      <c r="CZ1140">
        <v>-0.71587819467101688</v>
      </c>
      <c r="DA1140">
        <v>1.1301471060123826E-3</v>
      </c>
      <c r="DB1140">
        <v>8.642736751436911E-4</v>
      </c>
      <c r="DC1140">
        <v>7.9377851602390297E-3</v>
      </c>
      <c r="DD1140">
        <v>1.2198609258835999E-2</v>
      </c>
      <c r="DE1140">
        <v>1.1587667151133494E-2</v>
      </c>
      <c r="DF1140">
        <v>1.0683752418543158E-3</v>
      </c>
      <c r="DG1140" s="4">
        <v>1</v>
      </c>
      <c r="DH1140" s="4">
        <v>0</v>
      </c>
      <c r="DI1140" s="4"/>
    </row>
    <row r="1141" spans="1:113" x14ac:dyDescent="0.25">
      <c r="A1141" t="s">
        <v>828</v>
      </c>
      <c r="B1141">
        <v>1113167</v>
      </c>
      <c r="C1141">
        <v>1117114</v>
      </c>
      <c r="D1141">
        <v>1185154</v>
      </c>
      <c r="E1141">
        <v>2099638</v>
      </c>
      <c r="F1141">
        <v>3598323</v>
      </c>
      <c r="G1141">
        <v>6305865</v>
      </c>
      <c r="H1141">
        <v>0.21754327966962728</v>
      </c>
      <c r="I1141">
        <v>0.25003535896963069</v>
      </c>
      <c r="J1141">
        <v>0.26464071335877026</v>
      </c>
      <c r="K1141">
        <v>0.13944594258629345</v>
      </c>
      <c r="L1141">
        <v>7.7746494686552592E-2</v>
      </c>
      <c r="M1141">
        <v>4.2498848294405291E-2</v>
      </c>
      <c r="N1141">
        <v>-0.83940925885885853</v>
      </c>
      <c r="P1141">
        <v>0.54524523274585035</v>
      </c>
      <c r="Q1141">
        <v>0.58633765220022305</v>
      </c>
      <c r="R1141">
        <v>0.60749742227592363</v>
      </c>
      <c r="S1141">
        <v>0.40200644111032474</v>
      </c>
      <c r="T1141">
        <v>0.31131390928496411</v>
      </c>
      <c r="U1141">
        <v>0.19918139700104584</v>
      </c>
      <c r="V1141">
        <v>0.39898245157336121</v>
      </c>
      <c r="W1141">
        <v>0.42643578837445761</v>
      </c>
      <c r="X1141">
        <v>0.43562442185733452</v>
      </c>
      <c r="Y1141">
        <v>0.34687489633536633</v>
      </c>
      <c r="Z1141">
        <v>0.24973665604959078</v>
      </c>
      <c r="AA1141">
        <v>0.21336755808667282</v>
      </c>
      <c r="AB1141">
        <v>606949</v>
      </c>
      <c r="AC1141">
        <v>655006</v>
      </c>
      <c r="AD1141">
        <v>719978</v>
      </c>
      <c r="AE1141">
        <v>844068</v>
      </c>
      <c r="AF1141">
        <v>1120208</v>
      </c>
      <c r="AG1141">
        <v>1256011</v>
      </c>
      <c r="AH1141">
        <v>242162</v>
      </c>
      <c r="AI1141">
        <v>279318</v>
      </c>
      <c r="AJ1141">
        <v>313640</v>
      </c>
      <c r="AK1141">
        <v>292786</v>
      </c>
      <c r="AL1141">
        <v>279757</v>
      </c>
      <c r="AM1141">
        <v>267992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0.21754327966962728</v>
      </c>
      <c r="AU1141">
        <v>0.25003535896963069</v>
      </c>
      <c r="AV1141">
        <v>0.26464071335877026</v>
      </c>
      <c r="AW1141">
        <v>0.13944594258629345</v>
      </c>
      <c r="AX1141">
        <v>7.7746494686552592E-2</v>
      </c>
      <c r="AY1141">
        <v>4.2498848294405291E-2</v>
      </c>
      <c r="AZ1141">
        <v>0.11032535623042948</v>
      </c>
      <c r="BA1141">
        <v>0.16639947213611059</v>
      </c>
      <c r="BB1141">
        <v>0.19569182878191382</v>
      </c>
      <c r="BC1141">
        <v>6.3420654566029785E-2</v>
      </c>
      <c r="BD1141">
        <v>9.8620094150445661E-2</v>
      </c>
      <c r="BE1141">
        <v>7.3160877604874271E-3</v>
      </c>
      <c r="BF1141">
        <v>0.1946045271474236</v>
      </c>
      <c r="BG1141">
        <v>0.14183731849468476</v>
      </c>
      <c r="BH1141">
        <v>2.9823972243269652E-2</v>
      </c>
      <c r="BI1141">
        <v>1.0606114006319185E-2</v>
      </c>
      <c r="BJ1141">
        <v>3.7281255740521349E-3</v>
      </c>
      <c r="BK1141">
        <v>9.1058086400517613E-4</v>
      </c>
      <c r="BL1141">
        <v>9.9452590957523133E-4</v>
      </c>
      <c r="BM1141">
        <v>4.7873393154039496E-5</v>
      </c>
      <c r="BN1141">
        <v>1.5599328678026539E-3</v>
      </c>
      <c r="BO1141">
        <v>0.98373350851454666</v>
      </c>
      <c r="BP1141">
        <v>0.56376333769221953</v>
      </c>
      <c r="BQ1141">
        <v>0.4947500327533863</v>
      </c>
      <c r="BR1141">
        <v>0.81377913330124951</v>
      </c>
      <c r="BS1141">
        <v>1.4255771099772865</v>
      </c>
      <c r="BT1141">
        <v>2.9352624362616386</v>
      </c>
      <c r="BU1141">
        <v>0.53986973979001851</v>
      </c>
      <c r="BV1141">
        <v>0.62409750124895169</v>
      </c>
      <c r="BW1141">
        <v>1135586</v>
      </c>
      <c r="BX1141">
        <v>2102219</v>
      </c>
      <c r="BY1141">
        <v>4243836</v>
      </c>
      <c r="BZ1141">
        <v>4421744</v>
      </c>
      <c r="CA1141">
        <v>13.942660255822577</v>
      </c>
      <c r="CB1141">
        <v>14.558504487168776</v>
      </c>
      <c r="CC1141">
        <v>15.260978370815383</v>
      </c>
      <c r="CD1141">
        <v>15.302044972522387</v>
      </c>
      <c r="CE1141">
        <v>15.040509276835515</v>
      </c>
      <c r="CF1141" s="3">
        <v>123246</v>
      </c>
      <c r="CG1141" s="3">
        <v>197209</v>
      </c>
      <c r="CH1141" s="3">
        <v>410882</v>
      </c>
      <c r="CI1141" s="3">
        <v>228208</v>
      </c>
      <c r="CJ1141" s="3">
        <v>3723</v>
      </c>
      <c r="CK1141" s="3">
        <v>1956</v>
      </c>
      <c r="CL1141" s="3">
        <v>1035</v>
      </c>
      <c r="CM1141" s="3">
        <v>1045</v>
      </c>
      <c r="CN1141">
        <v>64972</v>
      </c>
      <c r="CO1141">
        <v>124090</v>
      </c>
      <c r="CP1141">
        <v>276140</v>
      </c>
      <c r="CQ1141">
        <v>135803</v>
      </c>
      <c r="CR1141">
        <v>33234</v>
      </c>
      <c r="CS1141">
        <v>32200</v>
      </c>
      <c r="CT1141">
        <v>3646</v>
      </c>
      <c r="CU1141">
        <v>2612</v>
      </c>
      <c r="CV1141">
        <v>3678</v>
      </c>
      <c r="CW1141">
        <v>1956</v>
      </c>
      <c r="CX1141">
        <v>965</v>
      </c>
      <c r="CY1141">
        <v>1045</v>
      </c>
      <c r="CZ1141">
        <v>-0.47749853013516352</v>
      </c>
      <c r="DA1141">
        <v>1.1141493218131043E-2</v>
      </c>
      <c r="DB1141">
        <v>2.470949547447842E-2</v>
      </c>
      <c r="DC1141">
        <v>3.0207876929068692E-2</v>
      </c>
      <c r="DD1141">
        <v>9.9184114315269585E-3</v>
      </c>
      <c r="DE1141">
        <v>2.5189713835115676E-3</v>
      </c>
      <c r="DF1141">
        <v>4.5791558578139237E-3</v>
      </c>
      <c r="DG1141" s="4">
        <v>1</v>
      </c>
      <c r="DH1141" s="4">
        <v>0</v>
      </c>
      <c r="DI1141" s="4"/>
    </row>
    <row r="1142" spans="1:113" x14ac:dyDescent="0.25">
      <c r="A1142" t="s">
        <v>103</v>
      </c>
      <c r="B1142">
        <v>131128543</v>
      </c>
      <c r="C1142">
        <v>117684761</v>
      </c>
      <c r="D1142">
        <v>120976639</v>
      </c>
      <c r="E1142">
        <v>128123815</v>
      </c>
      <c r="F1142">
        <v>188274367</v>
      </c>
      <c r="G1142">
        <v>199571325</v>
      </c>
      <c r="H1142">
        <v>0.17289209870958452</v>
      </c>
      <c r="I1142">
        <v>0.18681384754649755</v>
      </c>
      <c r="J1142">
        <v>0.11055798962971686</v>
      </c>
      <c r="K1142">
        <v>0.10697349278898696</v>
      </c>
      <c r="L1142">
        <v>7.5094125797804431E-2</v>
      </c>
      <c r="M1142">
        <v>4.889345701342615E-2</v>
      </c>
      <c r="N1142">
        <v>-0.55775736175032542</v>
      </c>
      <c r="P1142">
        <v>0.44506599909372896</v>
      </c>
      <c r="Q1142">
        <v>0.49949902179773303</v>
      </c>
      <c r="R1142">
        <v>0.48629495319340127</v>
      </c>
      <c r="S1142">
        <v>0.46061826210841444</v>
      </c>
      <c r="T1142">
        <v>0.34737929035236115</v>
      </c>
      <c r="U1142">
        <v>0.40387475505311199</v>
      </c>
      <c r="V1142">
        <v>0.38541996368250664</v>
      </c>
      <c r="W1142">
        <v>0.37369664573633282</v>
      </c>
      <c r="X1142">
        <v>0.22704205852732864</v>
      </c>
      <c r="Y1142">
        <v>0.21228433177355174</v>
      </c>
      <c r="Z1142">
        <v>0.21617329496422591</v>
      </c>
      <c r="AA1142">
        <v>0.12106093882247324</v>
      </c>
      <c r="AB1142">
        <v>58360856</v>
      </c>
      <c r="AC1142">
        <v>58783423</v>
      </c>
      <c r="AD1142">
        <v>58830329</v>
      </c>
      <c r="AE1142">
        <v>59016169</v>
      </c>
      <c r="AF1142">
        <v>65402616</v>
      </c>
      <c r="AG1142">
        <v>80601820</v>
      </c>
      <c r="AH1142">
        <v>22493439</v>
      </c>
      <c r="AI1142">
        <v>21967168</v>
      </c>
      <c r="AJ1142">
        <v>13356959</v>
      </c>
      <c r="AK1142">
        <v>12528208</v>
      </c>
      <c r="AL1142">
        <v>14138299</v>
      </c>
      <c r="AM1142">
        <v>9757732</v>
      </c>
      <c r="AN1142">
        <v>177650</v>
      </c>
      <c r="AO1142">
        <v>17975</v>
      </c>
      <c r="AP1142">
        <v>17975</v>
      </c>
      <c r="AQ1142">
        <v>1177644</v>
      </c>
      <c r="AR1142">
        <v>0</v>
      </c>
      <c r="AS1142">
        <v>0</v>
      </c>
      <c r="AT1142">
        <v>0.17153732120702356</v>
      </c>
      <c r="AU1142">
        <v>0.18666110899439223</v>
      </c>
      <c r="AV1142">
        <v>0.11040940722448075</v>
      </c>
      <c r="AW1142">
        <v>9.7782039974379467E-2</v>
      </c>
      <c r="AX1142">
        <v>7.5094125797804431E-2</v>
      </c>
      <c r="AY1142">
        <v>4.889345701342615E-2</v>
      </c>
      <c r="AZ1142">
        <v>0.18354507258590599</v>
      </c>
      <c r="BA1142">
        <v>0.17197014375643219</v>
      </c>
      <c r="BB1142">
        <v>0.2366534589997964</v>
      </c>
      <c r="BC1142">
        <v>0.13767550736208292</v>
      </c>
      <c r="BD1142">
        <v>0.12957902644580829</v>
      </c>
      <c r="BE1142">
        <v>0.16800751549296289</v>
      </c>
      <c r="BF1142">
        <v>0.17121187414332176</v>
      </c>
      <c r="BG1142">
        <v>0.18209970337277048</v>
      </c>
      <c r="BH1142">
        <v>0.28498725278687898</v>
      </c>
      <c r="BI1142">
        <v>0.33903280978637734</v>
      </c>
      <c r="BJ1142">
        <v>0.22994378730270806</v>
      </c>
      <c r="BK1142">
        <v>0.23927243555656105</v>
      </c>
      <c r="BL1142">
        <v>0.30434236271404641</v>
      </c>
      <c r="BM1142">
        <v>0.30767378327471778</v>
      </c>
      <c r="BN1142">
        <v>0.26382088025673217</v>
      </c>
      <c r="BO1142">
        <v>0.58767054065440005</v>
      </c>
      <c r="BP1142">
        <v>0.80892155604616722</v>
      </c>
      <c r="BQ1142">
        <v>0.66849797412847956</v>
      </c>
      <c r="BR1142">
        <v>0.98647969428400284</v>
      </c>
      <c r="BS1142">
        <v>1.121977482049632</v>
      </c>
      <c r="BT1142">
        <v>0.87039808608178271</v>
      </c>
      <c r="BU1142">
        <v>0.87979263325998436</v>
      </c>
      <c r="BV1142">
        <v>0.82129974148621654</v>
      </c>
      <c r="BW1142">
        <v>200256356</v>
      </c>
      <c r="BX1142">
        <v>149552992</v>
      </c>
      <c r="BY1142">
        <v>191659242</v>
      </c>
      <c r="BZ1142">
        <v>190854782</v>
      </c>
      <c r="CA1142">
        <v>19.115108888727224</v>
      </c>
      <c r="CB1142">
        <v>18.823161356213419</v>
      </c>
      <c r="CC1142">
        <v>19.071229577169493</v>
      </c>
      <c r="CD1142">
        <v>19.067023398408153</v>
      </c>
      <c r="CE1142">
        <v>18.987138110597019</v>
      </c>
      <c r="CF1142" s="3">
        <v>21600458</v>
      </c>
      <c r="CG1142" s="3">
        <v>20804370</v>
      </c>
      <c r="CH1142" s="3">
        <v>30320944</v>
      </c>
      <c r="CI1142" s="3">
        <v>25920769</v>
      </c>
      <c r="CJ1142" s="3">
        <v>2812237</v>
      </c>
      <c r="CK1142" s="3">
        <v>1247861</v>
      </c>
      <c r="CL1142" s="3">
        <v>1043825</v>
      </c>
      <c r="CM1142" s="3">
        <v>1403741</v>
      </c>
      <c r="CN1142">
        <v>3946907</v>
      </c>
      <c r="CO1142">
        <v>4085840</v>
      </c>
      <c r="CP1142">
        <v>6386445</v>
      </c>
      <c r="CQ1142">
        <v>8330754</v>
      </c>
      <c r="CR1142">
        <v>657930</v>
      </c>
      <c r="CS1142">
        <v>274985</v>
      </c>
      <c r="CT1142">
        <v>84368</v>
      </c>
      <c r="CU1142">
        <v>68343</v>
      </c>
      <c r="CV1142">
        <v>2811483</v>
      </c>
      <c r="CW1142">
        <v>1259851</v>
      </c>
      <c r="CX1142">
        <v>1030901</v>
      </c>
      <c r="CY1142">
        <v>1469004</v>
      </c>
      <c r="CZ1142">
        <v>0.54162054775081592</v>
      </c>
      <c r="DA1142">
        <v>0.1031807679003444</v>
      </c>
      <c r="DB1142">
        <v>0.12124148809661904</v>
      </c>
      <c r="DC1142">
        <v>0.13019339682519696</v>
      </c>
      <c r="DD1142">
        <v>5.9980715590041901E-2</v>
      </c>
      <c r="DE1142">
        <v>3.4425874075688409E-2</v>
      </c>
      <c r="DF1142">
        <v>5.4155067698801684E-2</v>
      </c>
      <c r="DG1142" s="4">
        <v>1</v>
      </c>
      <c r="DH1142" s="4">
        <v>0</v>
      </c>
      <c r="DI1142" s="4"/>
    </row>
    <row r="1143" spans="1:113" x14ac:dyDescent="0.25">
      <c r="A1143" t="s">
        <v>1332</v>
      </c>
      <c r="B1143">
        <v>5312949</v>
      </c>
      <c r="C1143">
        <v>4797435</v>
      </c>
      <c r="D1143">
        <v>5698729</v>
      </c>
      <c r="E1143">
        <v>7313751</v>
      </c>
      <c r="F1143">
        <v>8143597</v>
      </c>
      <c r="G1143">
        <v>8422038</v>
      </c>
      <c r="H1143">
        <v>0.31359213122505036</v>
      </c>
      <c r="I1143">
        <v>0.35711083110036929</v>
      </c>
      <c r="J1143">
        <v>0.35977829442319509</v>
      </c>
      <c r="K1143">
        <v>0.40511250656468889</v>
      </c>
      <c r="L1143">
        <v>0.28856892107996013</v>
      </c>
      <c r="M1143">
        <v>0.32565466933300469</v>
      </c>
      <c r="N1143">
        <v>-9.4846258429509181E-2</v>
      </c>
      <c r="P1143">
        <v>0.2547178600810962</v>
      </c>
      <c r="Q1143">
        <v>0.29861248771478927</v>
      </c>
      <c r="R1143">
        <v>0.24336321309541128</v>
      </c>
      <c r="S1143">
        <v>0.23093963685665536</v>
      </c>
      <c r="T1143">
        <v>0.2644249218128058</v>
      </c>
      <c r="U1143">
        <v>0.25403554341597606</v>
      </c>
      <c r="V1143">
        <v>1.2311352298783051</v>
      </c>
      <c r="W1143">
        <v>1.1953162628946219</v>
      </c>
      <c r="X1143">
        <v>1.2628569121202486</v>
      </c>
      <c r="Y1143">
        <v>1.0700441376288827</v>
      </c>
      <c r="Z1143">
        <v>0.85911338971008233</v>
      </c>
      <c r="AA1143">
        <v>0.83122247892845846</v>
      </c>
      <c r="AB1143">
        <v>1353303</v>
      </c>
      <c r="AC1143">
        <v>1432574</v>
      </c>
      <c r="AD1143">
        <v>1386861</v>
      </c>
      <c r="AE1143">
        <v>1689035</v>
      </c>
      <c r="AF1143">
        <v>2153370</v>
      </c>
      <c r="AG1143">
        <v>2139497</v>
      </c>
      <c r="AH1143">
        <v>1666099</v>
      </c>
      <c r="AI1143">
        <v>1712379</v>
      </c>
      <c r="AJ1143">
        <v>1751407</v>
      </c>
      <c r="AK1143">
        <v>1807342</v>
      </c>
      <c r="AL1143">
        <v>1849989</v>
      </c>
      <c r="AM1143">
        <v>1778398</v>
      </c>
      <c r="AN1143">
        <v>0</v>
      </c>
      <c r="AO1143">
        <v>837</v>
      </c>
      <c r="AP1143">
        <v>298872</v>
      </c>
      <c r="AQ1143">
        <v>1155550</v>
      </c>
      <c r="AR1143">
        <v>500000</v>
      </c>
      <c r="AS1143">
        <v>964278</v>
      </c>
      <c r="AT1143">
        <v>0.31359213122505036</v>
      </c>
      <c r="AU1143">
        <v>0.35693636286890806</v>
      </c>
      <c r="AV1143">
        <v>0.30733291581333311</v>
      </c>
      <c r="AW1143">
        <v>0.24711560456460713</v>
      </c>
      <c r="AX1143">
        <v>0.2271709909024231</v>
      </c>
      <c r="AY1143">
        <v>0.21116005413416564</v>
      </c>
      <c r="AZ1143">
        <v>0.21729966117310603</v>
      </c>
      <c r="BA1143">
        <v>0.1228877526901174</v>
      </c>
      <c r="BB1143">
        <v>0.13448133522729991</v>
      </c>
      <c r="BC1143">
        <v>0.11737086204044724</v>
      </c>
      <c r="BD1143">
        <v>0.11325382288704942</v>
      </c>
      <c r="BE1143">
        <v>2.3003248237064386E-2</v>
      </c>
      <c r="BF1143">
        <v>0.15903712575689408</v>
      </c>
      <c r="BG1143">
        <v>0.12491331665262151</v>
      </c>
      <c r="BH1143">
        <v>3.0135316138037094E-2</v>
      </c>
      <c r="BI1143">
        <v>1.1852331313986489E-2</v>
      </c>
      <c r="BJ1143">
        <v>6.7843484887574867E-3</v>
      </c>
      <c r="BK1143">
        <v>9.7627201397096526E-3</v>
      </c>
      <c r="BL1143">
        <v>7.5674499862895253E-3</v>
      </c>
      <c r="BM1143">
        <v>1.8117085867991229E-2</v>
      </c>
      <c r="BN1143">
        <v>1.0065850722627105E-2</v>
      </c>
      <c r="BO1143">
        <v>0.56132423065069559</v>
      </c>
      <c r="BP1143">
        <v>0.63752522841638426</v>
      </c>
      <c r="BQ1143">
        <v>0.46491190878008465</v>
      </c>
      <c r="BR1143">
        <v>0.59852513286864495</v>
      </c>
      <c r="BS1143">
        <v>0.64782929321312266</v>
      </c>
      <c r="BT1143">
        <v>1.087673409411585</v>
      </c>
      <c r="BU1143">
        <v>0.43000667987809699</v>
      </c>
      <c r="BV1143">
        <v>0.56698742335503793</v>
      </c>
      <c r="BW1143">
        <v>8546638</v>
      </c>
      <c r="BX1143">
        <v>8938829</v>
      </c>
      <c r="BY1143">
        <v>15731477</v>
      </c>
      <c r="BZ1143">
        <v>13606107</v>
      </c>
      <c r="CA1143">
        <v>15.961048664213909</v>
      </c>
      <c r="CB1143">
        <v>16.005915266101926</v>
      </c>
      <c r="CC1143">
        <v>16.571174231205312</v>
      </c>
      <c r="CD1143">
        <v>16.426029367530194</v>
      </c>
      <c r="CE1143">
        <v>16.33437295494581</v>
      </c>
      <c r="CF1143" s="3">
        <v>1042481</v>
      </c>
      <c r="CG1143" s="3">
        <v>700304</v>
      </c>
      <c r="CH1143" s="3">
        <v>983563</v>
      </c>
      <c r="CI1143" s="3">
        <v>955821</v>
      </c>
      <c r="CJ1143" s="3">
        <v>139464</v>
      </c>
      <c r="CK1143" s="3">
        <v>155995</v>
      </c>
      <c r="CL1143" s="3">
        <v>202325</v>
      </c>
      <c r="CM1143" s="3">
        <v>208596</v>
      </c>
      <c r="CN1143">
        <v>454287</v>
      </c>
      <c r="CO1143">
        <v>302170</v>
      </c>
      <c r="CP1143">
        <v>464337</v>
      </c>
      <c r="CQ1143">
        <v>436123</v>
      </c>
      <c r="CR1143">
        <v>5984</v>
      </c>
      <c r="CS1143">
        <v>41896</v>
      </c>
      <c r="CT1143">
        <v>5703</v>
      </c>
      <c r="CU1143">
        <v>1237</v>
      </c>
      <c r="CV1143">
        <v>140940</v>
      </c>
      <c r="CW1143">
        <v>168478</v>
      </c>
      <c r="CX1143">
        <v>204273</v>
      </c>
      <c r="CY1143">
        <v>217276</v>
      </c>
      <c r="CZ1143">
        <v>-0.77004642444584903</v>
      </c>
      <c r="DA1143">
        <v>5.6554869179264972E-2</v>
      </c>
      <c r="DB1143">
        <v>6.7511574752388212E-2</v>
      </c>
      <c r="DC1143">
        <v>0.1337808554784212</v>
      </c>
      <c r="DD1143">
        <v>0.22275326144074573</v>
      </c>
      <c r="DE1143">
        <v>0.20570619268923293</v>
      </c>
      <c r="DF1143">
        <v>0.21823751518328222</v>
      </c>
      <c r="DG1143" s="4">
        <v>1</v>
      </c>
      <c r="DH1143" s="4">
        <v>0</v>
      </c>
      <c r="DI1143" s="4"/>
    </row>
    <row r="1144" spans="1:113" x14ac:dyDescent="0.25">
      <c r="A1144" t="s">
        <v>614</v>
      </c>
      <c r="B1144">
        <v>8786051</v>
      </c>
      <c r="C1144">
        <v>10074831</v>
      </c>
      <c r="D1144">
        <v>11965660</v>
      </c>
      <c r="E1144">
        <v>11002085</v>
      </c>
      <c r="F1144">
        <v>10378693</v>
      </c>
      <c r="G1144">
        <v>11264735</v>
      </c>
      <c r="H1144">
        <v>0.20796942790338913</v>
      </c>
      <c r="I1144">
        <v>0.46260716432861254</v>
      </c>
      <c r="J1144">
        <v>0.32070993158755973</v>
      </c>
      <c r="K1144">
        <v>0.24108084967531154</v>
      </c>
      <c r="L1144">
        <v>0.20179371333172683</v>
      </c>
      <c r="M1144">
        <v>0.17638959105562627</v>
      </c>
      <c r="N1144">
        <v>-0.45000271683987852</v>
      </c>
      <c r="P1144">
        <v>0.26384583927409483</v>
      </c>
      <c r="Q1144">
        <v>0.10388988162679851</v>
      </c>
      <c r="R1144">
        <v>0.27558346133853046</v>
      </c>
      <c r="S1144">
        <v>0.28121933251742737</v>
      </c>
      <c r="T1144">
        <v>0.32898978705700227</v>
      </c>
      <c r="U1144">
        <v>0.33610555419190952</v>
      </c>
      <c r="V1144">
        <v>0.340226722624768</v>
      </c>
      <c r="W1144">
        <v>2.3295422734703197</v>
      </c>
      <c r="X1144">
        <v>0.98210422442440393</v>
      </c>
      <c r="Y1144">
        <v>0.82131442188572135</v>
      </c>
      <c r="Z1144">
        <v>0.56188870704914706</v>
      </c>
      <c r="AA1144">
        <v>0.52305461499046524</v>
      </c>
      <c r="AB1144">
        <v>2318163</v>
      </c>
      <c r="AC1144">
        <v>1046673</v>
      </c>
      <c r="AD1144">
        <v>3297538</v>
      </c>
      <c r="AE1144">
        <v>3093999</v>
      </c>
      <c r="AF1144">
        <v>3414484</v>
      </c>
      <c r="AG1144">
        <v>3786140</v>
      </c>
      <c r="AH1144">
        <v>788701</v>
      </c>
      <c r="AI1144">
        <v>2438269</v>
      </c>
      <c r="AJ1144">
        <v>3238526</v>
      </c>
      <c r="AK1144">
        <v>2541146</v>
      </c>
      <c r="AL1144">
        <v>1918560</v>
      </c>
      <c r="AM1144">
        <v>1980358</v>
      </c>
      <c r="AN1144">
        <v>1038529</v>
      </c>
      <c r="AO1144">
        <v>2222420</v>
      </c>
      <c r="AP1144">
        <v>598980</v>
      </c>
      <c r="AQ1144">
        <v>111246</v>
      </c>
      <c r="AR1144">
        <v>175795</v>
      </c>
      <c r="AS1144">
        <v>6624</v>
      </c>
      <c r="AT1144">
        <v>8.9767405174406567E-2</v>
      </c>
      <c r="AU1144">
        <v>0.24201587103545458</v>
      </c>
      <c r="AV1144">
        <v>0.27065168156207015</v>
      </c>
      <c r="AW1144">
        <v>0.2309694935096393</v>
      </c>
      <c r="AX1144">
        <v>0.18485564608183322</v>
      </c>
      <c r="AY1144">
        <v>0.17580156124400617</v>
      </c>
      <c r="AZ1144">
        <v>0.1233663373608947</v>
      </c>
      <c r="BA1144">
        <v>0.11438198979412753</v>
      </c>
      <c r="BB1144">
        <v>0.17816641118478907</v>
      </c>
      <c r="BC1144">
        <v>0.13547572897666402</v>
      </c>
      <c r="BD1144">
        <v>5.3266233071616867E-3</v>
      </c>
      <c r="BE1144">
        <v>7.9494080835860972E-2</v>
      </c>
      <c r="BF1144">
        <v>0.16570220664966698</v>
      </c>
      <c r="BG1144">
        <v>0.14267470998519352</v>
      </c>
      <c r="BH1144">
        <v>0.12919889082591349</v>
      </c>
      <c r="BI1144">
        <v>0.14510913158733094</v>
      </c>
      <c r="BJ1144">
        <v>0.14129081571253721</v>
      </c>
      <c r="BK1144">
        <v>0.12297315471691078</v>
      </c>
      <c r="BL1144">
        <v>0.12743292304009773</v>
      </c>
      <c r="BM1144">
        <v>0.11873927046608955</v>
      </c>
      <c r="BN1144">
        <v>0.10371228862954078</v>
      </c>
      <c r="BO1144">
        <v>0.4793473477658875</v>
      </c>
      <c r="BP1144">
        <v>0.58063184982840155</v>
      </c>
      <c r="BQ1144">
        <v>0.58000024671697725</v>
      </c>
      <c r="BR1144">
        <v>0.53823648307881</v>
      </c>
      <c r="BS1144">
        <v>0.55916921334979031</v>
      </c>
      <c r="BT1144">
        <v>0.5060519217029924</v>
      </c>
      <c r="BU1144">
        <v>0.41545383875009212</v>
      </c>
      <c r="BV1144">
        <v>0.5662895265413963</v>
      </c>
      <c r="BW1144">
        <v>21017809</v>
      </c>
      <c r="BX1144">
        <v>20607998</v>
      </c>
      <c r="BY1144">
        <v>18969104</v>
      </c>
      <c r="BZ1144">
        <v>19282775</v>
      </c>
      <c r="CA1144">
        <v>16.860880731496231</v>
      </c>
      <c r="CB1144">
        <v>16.841189859361371</v>
      </c>
      <c r="CC1144">
        <v>16.758322161040685</v>
      </c>
      <c r="CD1144">
        <v>16.774722820184547</v>
      </c>
      <c r="CE1144">
        <v>16.791411613528869</v>
      </c>
      <c r="CF1144" s="3">
        <v>1242895</v>
      </c>
      <c r="CG1144" s="3">
        <v>1368656</v>
      </c>
      <c r="CH1144" s="3">
        <v>1960202</v>
      </c>
      <c r="CI1144" s="3">
        <v>1406061</v>
      </c>
      <c r="CJ1144" s="3">
        <v>195631</v>
      </c>
      <c r="CK1144" s="3">
        <v>223173</v>
      </c>
      <c r="CL1144" s="3">
        <v>106007</v>
      </c>
      <c r="CM1144" s="3">
        <v>29548</v>
      </c>
      <c r="CN1144">
        <v>651283</v>
      </c>
      <c r="CO1144">
        <v>407383</v>
      </c>
      <c r="CP1144">
        <v>676855</v>
      </c>
      <c r="CQ1144">
        <v>672028</v>
      </c>
      <c r="CR1144">
        <v>16152</v>
      </c>
      <c r="CS1144">
        <v>5853</v>
      </c>
      <c r="CT1144">
        <v>3052</v>
      </c>
      <c r="CU1144">
        <v>4332</v>
      </c>
      <c r="CV1144">
        <v>183524</v>
      </c>
      <c r="CW1144">
        <v>279183</v>
      </c>
      <c r="CX1144">
        <v>195211</v>
      </c>
      <c r="CY1144">
        <v>42202</v>
      </c>
      <c r="CZ1144">
        <v>0.48482187656798797</v>
      </c>
      <c r="DA1144">
        <v>0.14876428166275019</v>
      </c>
      <c r="DB1144">
        <v>-0.19319565911543857</v>
      </c>
      <c r="DC1144">
        <v>0.15739945852224041</v>
      </c>
      <c r="DD1144">
        <v>0.16305996539671036</v>
      </c>
      <c r="DE1144">
        <v>5.4079630568686289E-2</v>
      </c>
      <c r="DF1144">
        <v>2.1014735491561177E-2</v>
      </c>
      <c r="DG1144" s="4">
        <v>1</v>
      </c>
      <c r="DH1144" s="4">
        <v>0</v>
      </c>
      <c r="DI1144" s="4"/>
    </row>
    <row r="1145" spans="1:113" x14ac:dyDescent="0.25">
      <c r="A1145" t="s">
        <v>2004</v>
      </c>
      <c r="B1145">
        <v>2492525</v>
      </c>
      <c r="C1145">
        <v>1150850</v>
      </c>
      <c r="D1145">
        <v>2286945</v>
      </c>
      <c r="E1145">
        <v>2795727</v>
      </c>
      <c r="F1145">
        <v>2805347</v>
      </c>
      <c r="G1145">
        <v>2877756</v>
      </c>
      <c r="H1145">
        <v>8.8901816431129072E-3</v>
      </c>
      <c r="I1145">
        <v>0.55374027892427335</v>
      </c>
      <c r="J1145">
        <v>0.32856146518608886</v>
      </c>
      <c r="K1145">
        <v>0.18027082043418402</v>
      </c>
      <c r="L1145">
        <v>0.17010480343429885</v>
      </c>
      <c r="M1145">
        <v>0.52912408140231482</v>
      </c>
      <c r="N1145">
        <v>0.61042647257076355</v>
      </c>
      <c r="P1145">
        <v>5.227269535912378E-2</v>
      </c>
      <c r="Q1145">
        <v>7.909718903419212E-2</v>
      </c>
      <c r="R1145">
        <v>4.149946763039776E-2</v>
      </c>
      <c r="S1145">
        <v>4.7383024165091943E-2</v>
      </c>
      <c r="T1145">
        <v>8.5129932232982236E-2</v>
      </c>
      <c r="U1145">
        <v>0.13206227352145214</v>
      </c>
      <c r="V1145">
        <v>0.17007314396236117</v>
      </c>
      <c r="W1145">
        <v>0.28320645069153788</v>
      </c>
      <c r="X1145">
        <v>0.21629595288018796</v>
      </c>
      <c r="Y1145">
        <v>0.13587982184645581</v>
      </c>
      <c r="Z1145">
        <v>0.15074177515189327</v>
      </c>
      <c r="AA1145">
        <v>0.10709840728549137</v>
      </c>
      <c r="AB1145">
        <v>130291</v>
      </c>
      <c r="AC1145">
        <v>91029</v>
      </c>
      <c r="AD1145">
        <v>94907</v>
      </c>
      <c r="AE1145">
        <v>132470</v>
      </c>
      <c r="AF1145">
        <v>238819</v>
      </c>
      <c r="AG1145">
        <v>380043</v>
      </c>
      <c r="AH1145">
        <v>22159</v>
      </c>
      <c r="AI1145">
        <v>25780</v>
      </c>
      <c r="AJ1145">
        <v>20528</v>
      </c>
      <c r="AK1145">
        <v>18000</v>
      </c>
      <c r="AL1145">
        <v>36000</v>
      </c>
      <c r="AM1145">
        <v>40702</v>
      </c>
      <c r="AN1145">
        <v>0</v>
      </c>
      <c r="AO1145">
        <v>611492</v>
      </c>
      <c r="AP1145">
        <v>730874</v>
      </c>
      <c r="AQ1145">
        <v>485988</v>
      </c>
      <c r="AR1145">
        <v>441203</v>
      </c>
      <c r="AS1145">
        <v>1481988</v>
      </c>
      <c r="AT1145">
        <v>8.8901816431129072E-3</v>
      </c>
      <c r="AU1145">
        <v>2.2400834166051181E-2</v>
      </c>
      <c r="AV1145">
        <v>8.9761668951373989E-3</v>
      </c>
      <c r="AW1145">
        <v>6.4383968820990031E-3</v>
      </c>
      <c r="AX1145">
        <v>1.2832637103360118E-2</v>
      </c>
      <c r="AY1145">
        <v>1.4143659156648444E-2</v>
      </c>
      <c r="AZ1145">
        <v>4.1329452144067427E-2</v>
      </c>
      <c r="BA1145">
        <v>3.2149002271589393E-2</v>
      </c>
      <c r="BB1145">
        <v>6.202429636370075E-2</v>
      </c>
      <c r="BC1145">
        <v>8.2728090321803324E-2</v>
      </c>
      <c r="BD1145">
        <v>9.3789397016286302E-2</v>
      </c>
      <c r="BE1145">
        <v>5.1955821203904989E-2</v>
      </c>
      <c r="BF1145">
        <v>4.5872331067314344E-2</v>
      </c>
      <c r="BG1145">
        <v>5.8967129652364482E-2</v>
      </c>
      <c r="BH1145">
        <v>9.7597449873083962E-4</v>
      </c>
      <c r="BI1145">
        <v>2.4215526051005694E-4</v>
      </c>
      <c r="BJ1145">
        <v>1.1264203679616104E-4</v>
      </c>
      <c r="BK1145">
        <v>1.5637183972511915E-4</v>
      </c>
      <c r="BL1145">
        <v>2.1131216705963486E-4</v>
      </c>
      <c r="BM1145">
        <v>1.1718819853963719E-4</v>
      </c>
      <c r="BN1145">
        <v>5.5775632942021893E-4</v>
      </c>
      <c r="BO1145">
        <v>0.27444991375521455</v>
      </c>
      <c r="BP1145">
        <v>0.34858416856332314</v>
      </c>
      <c r="BQ1145">
        <v>0.35830420972942184</v>
      </c>
      <c r="BR1145">
        <v>0.31129016866400355</v>
      </c>
      <c r="BS1145">
        <v>0.21811395169207642</v>
      </c>
      <c r="BT1145">
        <v>0.40878877385649492</v>
      </c>
      <c r="BU1145">
        <v>0.45858050782766485</v>
      </c>
      <c r="BV1145">
        <v>0.33939284898558286</v>
      </c>
      <c r="BW1145">
        <v>4193297</v>
      </c>
      <c r="BX1145">
        <v>6560668</v>
      </c>
      <c r="BY1145">
        <v>7802663</v>
      </c>
      <c r="BZ1145">
        <v>9012000</v>
      </c>
      <c r="CA1145">
        <v>15.248998094459827</v>
      </c>
      <c r="CB1145">
        <v>15.696603137427807</v>
      </c>
      <c r="CC1145">
        <v>15.869975771810374</v>
      </c>
      <c r="CD1145">
        <v>16.014067691497427</v>
      </c>
      <c r="CE1145">
        <v>15.860215533578534</v>
      </c>
      <c r="CF1145" s="3">
        <v>47564</v>
      </c>
      <c r="CG1145" s="3">
        <v>73523</v>
      </c>
      <c r="CH1145" s="3">
        <v>173403</v>
      </c>
      <c r="CI1145" s="3">
        <v>232081</v>
      </c>
      <c r="CJ1145" s="3">
        <v>7972</v>
      </c>
      <c r="CK1145" s="3">
        <v>15834</v>
      </c>
      <c r="CL1145" s="3">
        <v>20363</v>
      </c>
      <c r="CM1145" s="3">
        <v>11837</v>
      </c>
      <c r="CN1145">
        <v>3879</v>
      </c>
      <c r="CO1145">
        <v>37562</v>
      </c>
      <c r="CP1145">
        <v>106350</v>
      </c>
      <c r="CQ1145">
        <v>141224</v>
      </c>
      <c r="CR1145">
        <v>1346</v>
      </c>
      <c r="CS1145">
        <v>20668</v>
      </c>
      <c r="CT1145">
        <v>24121</v>
      </c>
      <c r="CU1145">
        <v>43862</v>
      </c>
      <c r="CV1145">
        <v>7972</v>
      </c>
      <c r="CW1145">
        <v>15834</v>
      </c>
      <c r="CX1145">
        <v>20363</v>
      </c>
      <c r="CY1145">
        <v>11837</v>
      </c>
      <c r="CZ1145">
        <v>13.26634382566586</v>
      </c>
      <c r="DA1145">
        <v>0.24141627847404723</v>
      </c>
      <c r="DB1145">
        <v>0.80573248407643316</v>
      </c>
      <c r="DC1145">
        <v>0.16760575224960053</v>
      </c>
      <c r="DD1145">
        <v>0.21536117949485195</v>
      </c>
      <c r="DE1145">
        <v>0.11743164766468861</v>
      </c>
      <c r="DF1145">
        <v>5.1003744382349267E-2</v>
      </c>
      <c r="DG1145" s="4">
        <v>1</v>
      </c>
      <c r="DH1145" s="4">
        <v>0</v>
      </c>
      <c r="DI1145" s="4"/>
    </row>
    <row r="1146" spans="1:113" x14ac:dyDescent="0.25">
      <c r="A1146" t="s">
        <v>794</v>
      </c>
      <c r="B1146">
        <v>3154576</v>
      </c>
      <c r="C1146">
        <v>4057082</v>
      </c>
      <c r="D1146">
        <v>4186883</v>
      </c>
      <c r="E1146">
        <v>3791449</v>
      </c>
      <c r="F1146">
        <v>5397127</v>
      </c>
      <c r="G1146">
        <v>5414191</v>
      </c>
      <c r="H1146">
        <v>1.6893236999203698E-2</v>
      </c>
      <c r="I1146">
        <v>1.492131536902631E-2</v>
      </c>
      <c r="J1146">
        <v>4.1652226728093426E-2</v>
      </c>
      <c r="K1146">
        <v>3.6268983177671653E-2</v>
      </c>
      <c r="L1146">
        <v>2.7948758663637153E-2</v>
      </c>
      <c r="M1146">
        <v>1.8497685065044806E-2</v>
      </c>
      <c r="N1146">
        <v>-0.55590165237027866</v>
      </c>
      <c r="P1146">
        <v>0.52616199451209922</v>
      </c>
      <c r="Q1146">
        <v>0.64650973285726043</v>
      </c>
      <c r="R1146">
        <v>0.77547664933555582</v>
      </c>
      <c r="S1146">
        <v>0.57372366079564829</v>
      </c>
      <c r="T1146">
        <v>0.60359724720207619</v>
      </c>
      <c r="U1146">
        <v>0.62719287147424241</v>
      </c>
      <c r="V1146">
        <v>3.2106532161959925E-2</v>
      </c>
      <c r="W1146">
        <v>2.3079800056653919E-2</v>
      </c>
      <c r="X1146">
        <v>5.3711774253656641E-2</v>
      </c>
      <c r="Y1146">
        <v>6.3216816136488593E-2</v>
      </c>
      <c r="Z1146">
        <v>4.6303654950699741E-2</v>
      </c>
      <c r="AA1146">
        <v>2.9492817770019043E-2</v>
      </c>
      <c r="AB1146">
        <v>1659818</v>
      </c>
      <c r="AC1146">
        <v>2622943</v>
      </c>
      <c r="AD1146">
        <v>3246830</v>
      </c>
      <c r="AE1146">
        <v>2175244</v>
      </c>
      <c r="AF1146">
        <v>3257691</v>
      </c>
      <c r="AG1146">
        <v>3395742</v>
      </c>
      <c r="AH1146">
        <v>53291</v>
      </c>
      <c r="AI1146">
        <v>60537</v>
      </c>
      <c r="AJ1146">
        <v>174393</v>
      </c>
      <c r="AK1146">
        <v>137512</v>
      </c>
      <c r="AL1146">
        <v>150843</v>
      </c>
      <c r="AM1146">
        <v>100150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1.6893236999203698E-2</v>
      </c>
      <c r="AU1146">
        <v>1.492131536902631E-2</v>
      </c>
      <c r="AV1146">
        <v>4.1652226728093426E-2</v>
      </c>
      <c r="AW1146">
        <v>3.6268983177671653E-2</v>
      </c>
      <c r="AX1146">
        <v>2.7948758663637153E-2</v>
      </c>
      <c r="AY1146">
        <v>1.8497685065044806E-2</v>
      </c>
      <c r="AZ1146">
        <v>0.3189661929435984</v>
      </c>
      <c r="BA1146">
        <v>0.41177434382570516</v>
      </c>
      <c r="BB1146">
        <v>0.48734402071609034</v>
      </c>
      <c r="BC1146">
        <v>0.36433624778516421</v>
      </c>
      <c r="BD1146">
        <v>0.29965233956467363</v>
      </c>
      <c r="BE1146">
        <v>0.21133519214102275</v>
      </c>
      <c r="BF1146">
        <v>0.15843959612885941</v>
      </c>
      <c r="BG1146">
        <v>0.42115153744231987</v>
      </c>
      <c r="BH1146">
        <v>2.258720867050739E-2</v>
      </c>
      <c r="BI1146">
        <v>1.6026326610222109E-2</v>
      </c>
      <c r="BJ1146">
        <v>8.1823162582611089E-3</v>
      </c>
      <c r="BK1146">
        <v>6.7725723011988308E-3</v>
      </c>
      <c r="BL1146">
        <v>1.6025837798963331E-2</v>
      </c>
      <c r="BM1146">
        <v>0.15290444014840654</v>
      </c>
      <c r="BN1146">
        <v>0.15980675811947484</v>
      </c>
      <c r="BO1146">
        <v>0.85921468475590812</v>
      </c>
      <c r="BP1146">
        <v>0.80038932850677624</v>
      </c>
      <c r="BQ1146">
        <v>0.63374571235965349</v>
      </c>
      <c r="BR1146">
        <v>0.85845442393448856</v>
      </c>
      <c r="BS1146">
        <v>0.93449448893809162</v>
      </c>
      <c r="BT1146">
        <v>0.46658853665071853</v>
      </c>
      <c r="BU1146">
        <v>0.57310702402382296</v>
      </c>
      <c r="BV1146">
        <v>0.76419648826697273</v>
      </c>
      <c r="BW1146">
        <v>4721849</v>
      </c>
      <c r="BX1146">
        <v>5231058</v>
      </c>
      <c r="BY1146">
        <v>5982603</v>
      </c>
      <c r="BZ1146">
        <v>6287028</v>
      </c>
      <c r="CA1146">
        <v>15.367711229922277</v>
      </c>
      <c r="CB1146">
        <v>15.470124301203308</v>
      </c>
      <c r="CC1146">
        <v>15.604366482650338</v>
      </c>
      <c r="CD1146">
        <v>15.653999180047418</v>
      </c>
      <c r="CE1146">
        <v>15.576163321300356</v>
      </c>
      <c r="CF1146" s="3">
        <v>1294072</v>
      </c>
      <c r="CG1146" s="3">
        <v>1724051</v>
      </c>
      <c r="CH1146" s="3">
        <v>1847740</v>
      </c>
      <c r="CI1146" s="3">
        <v>1966369</v>
      </c>
      <c r="CJ1146" s="3">
        <v>5546</v>
      </c>
      <c r="CK1146" s="3">
        <v>1099</v>
      </c>
      <c r="CL1146" s="3">
        <v>542</v>
      </c>
      <c r="CM1146" s="3">
        <v>17</v>
      </c>
      <c r="CN1146">
        <v>623888</v>
      </c>
      <c r="CO1146">
        <v>928413</v>
      </c>
      <c r="CP1146">
        <v>1082447</v>
      </c>
      <c r="CQ1146">
        <v>1138051</v>
      </c>
      <c r="CR1146">
        <v>67837</v>
      </c>
      <c r="CS1146">
        <v>97735</v>
      </c>
      <c r="CT1146">
        <v>86168</v>
      </c>
      <c r="CU1146">
        <v>15871</v>
      </c>
      <c r="CV1146">
        <v>4956</v>
      </c>
      <c r="CW1146">
        <v>5597</v>
      </c>
      <c r="CX1146">
        <v>336</v>
      </c>
      <c r="CY1146">
        <v>70704</v>
      </c>
      <c r="CZ1146">
        <v>-1</v>
      </c>
      <c r="DA1146">
        <v>8.0102220048630293E-3</v>
      </c>
      <c r="DB1146">
        <v>1.3556478175690814E-3</v>
      </c>
      <c r="DC1146">
        <v>4.2856966227536025E-3</v>
      </c>
      <c r="DD1146">
        <v>6.3745214033691575E-4</v>
      </c>
      <c r="DE1146">
        <v>2.9333131284704561E-4</v>
      </c>
      <c r="DF1146">
        <v>8.6453763256031796E-6</v>
      </c>
      <c r="DG1146" s="4">
        <v>1</v>
      </c>
      <c r="DH1146" s="4">
        <v>0</v>
      </c>
      <c r="DI1146" s="4"/>
    </row>
    <row r="1147" spans="1:113" x14ac:dyDescent="0.25">
      <c r="A1147" t="s">
        <v>701</v>
      </c>
      <c r="B1147">
        <v>6224775</v>
      </c>
      <c r="C1147">
        <v>7649666</v>
      </c>
      <c r="D1147">
        <v>9487152</v>
      </c>
      <c r="E1147">
        <v>7181368</v>
      </c>
      <c r="F1147">
        <v>4348054</v>
      </c>
      <c r="G1147">
        <v>7501494</v>
      </c>
      <c r="H1147">
        <v>2.3146057488021655E-2</v>
      </c>
      <c r="I1147">
        <v>3.2604822223610809E-2</v>
      </c>
      <c r="J1147">
        <v>3.8161715971241947E-2</v>
      </c>
      <c r="K1147">
        <v>6.0600710059698935E-2</v>
      </c>
      <c r="L1147">
        <v>0.11219363880945361</v>
      </c>
      <c r="M1147">
        <v>7.2028451932375073E-2</v>
      </c>
      <c r="N1147">
        <v>0.88745317392578871</v>
      </c>
      <c r="P1147">
        <v>0.36925286456136969</v>
      </c>
      <c r="Q1147">
        <v>0.46410039340279691</v>
      </c>
      <c r="R1147">
        <v>0.31124872880712778</v>
      </c>
      <c r="S1147">
        <v>0.41398435506995324</v>
      </c>
      <c r="T1147">
        <v>0.37057704435133509</v>
      </c>
      <c r="U1147">
        <v>0.42089455780408541</v>
      </c>
      <c r="V1147">
        <v>6.2683487954836942E-2</v>
      </c>
      <c r="W1147">
        <v>7.0253812940237664E-2</v>
      </c>
      <c r="X1147">
        <v>0.12260842355083065</v>
      </c>
      <c r="Y1147">
        <v>0.1463840585218707</v>
      </c>
      <c r="Z1147">
        <v>0.30275388214032367</v>
      </c>
      <c r="AA1147">
        <v>0.1711318205399612</v>
      </c>
      <c r="AB1147">
        <v>2298516</v>
      </c>
      <c r="AC1147">
        <v>3550213</v>
      </c>
      <c r="AD1147">
        <v>2952864</v>
      </c>
      <c r="AE1147">
        <v>2972974</v>
      </c>
      <c r="AF1147">
        <v>1611289</v>
      </c>
      <c r="AG1147">
        <v>3157338</v>
      </c>
      <c r="AH1147">
        <v>144079</v>
      </c>
      <c r="AI1147">
        <v>249416</v>
      </c>
      <c r="AJ1147">
        <v>362046</v>
      </c>
      <c r="AK1147">
        <v>435196</v>
      </c>
      <c r="AL1147">
        <v>487824</v>
      </c>
      <c r="AM1147">
        <v>540321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2.3146057488021655E-2</v>
      </c>
      <c r="AU1147">
        <v>3.2604822223610809E-2</v>
      </c>
      <c r="AV1147">
        <v>3.8161715971241947E-2</v>
      </c>
      <c r="AW1147">
        <v>6.0600710059698935E-2</v>
      </c>
      <c r="AX1147">
        <v>0.11219363880945361</v>
      </c>
      <c r="AY1147">
        <v>7.2028451932375073E-2</v>
      </c>
      <c r="AZ1147">
        <v>0.41355334991096343</v>
      </c>
      <c r="BA1147">
        <v>0.29326103344818338</v>
      </c>
      <c r="BB1147">
        <v>0.13224861892608761</v>
      </c>
      <c r="BC1147">
        <v>0.72378125938638294</v>
      </c>
      <c r="BD1147">
        <v>0.2893263661878554</v>
      </c>
      <c r="BE1147">
        <v>0.40645200606056364</v>
      </c>
      <c r="BF1147">
        <v>0.5304209747963059</v>
      </c>
      <c r="BG1147">
        <v>0.38309697058688458</v>
      </c>
      <c r="BH1147">
        <v>3.1401099086427624E-2</v>
      </c>
      <c r="BI1147">
        <v>3.1085720715050391E-2</v>
      </c>
      <c r="BJ1147">
        <v>3.3176450890444326E-2</v>
      </c>
      <c r="BK1147">
        <v>1.6901433234499687E-2</v>
      </c>
      <c r="BL1147">
        <v>1.3756209969415579E-2</v>
      </c>
      <c r="BM1147">
        <v>1.3083388429867587E-2</v>
      </c>
      <c r="BN1147">
        <v>1.0845484204089016E-2</v>
      </c>
      <c r="BO1147">
        <v>0.52651040577967101</v>
      </c>
      <c r="BP1147">
        <v>0.70364928314142816</v>
      </c>
      <c r="BQ1147">
        <v>0.82698830921167787</v>
      </c>
      <c r="BR1147">
        <v>0.37160609183701465</v>
      </c>
      <c r="BS1147">
        <v>0.74432099445293631</v>
      </c>
      <c r="BT1147">
        <v>0.56043842810060218</v>
      </c>
      <c r="BU1147">
        <v>0.48540372099248064</v>
      </c>
      <c r="BV1147">
        <v>0.63408122806337364</v>
      </c>
      <c r="BW1147">
        <v>14528993</v>
      </c>
      <c r="BX1147">
        <v>13482785</v>
      </c>
      <c r="BY1147">
        <v>8683760</v>
      </c>
      <c r="BZ1147">
        <v>11700707</v>
      </c>
      <c r="CA1147">
        <v>16.491656797086222</v>
      </c>
      <c r="CB1147">
        <v>16.416924318651642</v>
      </c>
      <c r="CC1147">
        <v>15.976965287722267</v>
      </c>
      <c r="CD1147">
        <v>16.275159910757669</v>
      </c>
      <c r="CE1147">
        <v>16.223016505710529</v>
      </c>
      <c r="CF1147" s="3">
        <v>3163545</v>
      </c>
      <c r="CG1147" s="3">
        <v>2782212</v>
      </c>
      <c r="CH1147" s="3">
        <v>949726</v>
      </c>
      <c r="CI1147" s="3">
        <v>3147040</v>
      </c>
      <c r="CJ1147" s="3">
        <v>341</v>
      </c>
      <c r="CK1147" s="3">
        <v>0</v>
      </c>
      <c r="CL1147" s="3">
        <v>0</v>
      </c>
      <c r="CM1147" s="3">
        <v>0</v>
      </c>
      <c r="CN1147">
        <v>1902655</v>
      </c>
      <c r="CO1147">
        <v>1873546</v>
      </c>
      <c r="CP1147">
        <v>511859</v>
      </c>
      <c r="CQ1147">
        <v>2057908</v>
      </c>
      <c r="CR1147">
        <v>192309</v>
      </c>
      <c r="CS1147">
        <v>212796</v>
      </c>
      <c r="CT1147">
        <v>22197</v>
      </c>
      <c r="CU1147">
        <v>3643</v>
      </c>
      <c r="CV1147">
        <v>2817</v>
      </c>
      <c r="CW1147">
        <v>0</v>
      </c>
      <c r="CX1147">
        <v>0</v>
      </c>
      <c r="CY1147">
        <v>0</v>
      </c>
      <c r="CZ1147">
        <v>-0.98635112178548412</v>
      </c>
      <c r="DA1147">
        <v>0</v>
      </c>
      <c r="DB1147">
        <v>2.8524552754684912E-5</v>
      </c>
      <c r="DC1147">
        <v>1.0779046923625236E-4</v>
      </c>
      <c r="DD1147">
        <v>0</v>
      </c>
      <c r="DE1147">
        <v>0</v>
      </c>
      <c r="DF1147">
        <v>0</v>
      </c>
      <c r="DG1147" s="4">
        <v>0</v>
      </c>
      <c r="DH1147" s="4">
        <v>0</v>
      </c>
      <c r="DI1147" s="4"/>
    </row>
    <row r="1148" spans="1:113" x14ac:dyDescent="0.25">
      <c r="A1148" t="s">
        <v>804</v>
      </c>
      <c r="B1148">
        <v>2638401</v>
      </c>
      <c r="C1148">
        <v>3163109</v>
      </c>
      <c r="D1148">
        <v>4281248</v>
      </c>
      <c r="E1148">
        <v>3323745</v>
      </c>
      <c r="F1148">
        <v>1832296</v>
      </c>
      <c r="G1148">
        <v>4369330</v>
      </c>
      <c r="H1148">
        <v>2.6566848632940936E-2</v>
      </c>
      <c r="I1148">
        <v>2.7855821598307236E-2</v>
      </c>
      <c r="J1148">
        <v>2.5899223777739577E-2</v>
      </c>
      <c r="K1148">
        <v>3.5383881735813069E-2</v>
      </c>
      <c r="L1148">
        <v>7.8038155407204948E-2</v>
      </c>
      <c r="M1148">
        <v>3.7430681591914552E-2</v>
      </c>
      <c r="N1148">
        <v>0.44524337536657305</v>
      </c>
      <c r="P1148">
        <v>0.21914636933506318</v>
      </c>
      <c r="Q1148">
        <v>0.22376181155944991</v>
      </c>
      <c r="R1148">
        <v>0.19796026766027103</v>
      </c>
      <c r="S1148">
        <v>0.32766924057050106</v>
      </c>
      <c r="T1148">
        <v>0.48850567812187551</v>
      </c>
      <c r="U1148">
        <v>0.23814497874960233</v>
      </c>
      <c r="V1148">
        <v>0.12122878746999287</v>
      </c>
      <c r="W1148">
        <v>0.12448872041289491</v>
      </c>
      <c r="X1148">
        <v>0.13083041402119366</v>
      </c>
      <c r="Y1148">
        <v>0.10798658328199073</v>
      </c>
      <c r="Z1148">
        <v>0.15974871716380643</v>
      </c>
      <c r="AA1148">
        <v>0.15687137565903661</v>
      </c>
      <c r="AB1148">
        <v>578196</v>
      </c>
      <c r="AC1148">
        <v>707783</v>
      </c>
      <c r="AD1148">
        <v>847517</v>
      </c>
      <c r="AE1148">
        <v>1089089</v>
      </c>
      <c r="AF1148">
        <v>895087</v>
      </c>
      <c r="AG1148">
        <v>1040534</v>
      </c>
      <c r="AH1148">
        <v>70094</v>
      </c>
      <c r="AI1148">
        <v>88111</v>
      </c>
      <c r="AJ1148">
        <v>110881</v>
      </c>
      <c r="AK1148">
        <v>117607</v>
      </c>
      <c r="AL1148">
        <v>142989</v>
      </c>
      <c r="AM1148">
        <v>163230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317</v>
      </c>
      <c r="AT1148">
        <v>2.6566848632940936E-2</v>
      </c>
      <c r="AU1148">
        <v>2.7855821598307236E-2</v>
      </c>
      <c r="AV1148">
        <v>2.5899223777739577E-2</v>
      </c>
      <c r="AW1148">
        <v>3.5383881735813069E-2</v>
      </c>
      <c r="AX1148">
        <v>7.8038155407204948E-2</v>
      </c>
      <c r="AY1148">
        <v>3.7358130422742157E-2</v>
      </c>
      <c r="AZ1148">
        <v>0.21740762016105042</v>
      </c>
      <c r="BA1148">
        <v>0.22907712891194343</v>
      </c>
      <c r="BB1148">
        <v>0.10547921095029854</v>
      </c>
      <c r="BC1148">
        <v>0.30427616498644322</v>
      </c>
      <c r="BD1148">
        <v>9.5386020282285836E-2</v>
      </c>
      <c r="BE1148">
        <v>0.16066297250252903</v>
      </c>
      <c r="BF1148">
        <v>0.21426962356839546</v>
      </c>
      <c r="BG1148">
        <v>0.21294416828289506</v>
      </c>
      <c r="BH1148">
        <v>4.3258414368894304E-3</v>
      </c>
      <c r="BI1148">
        <v>4.876727907826864E-3</v>
      </c>
      <c r="BJ1148">
        <v>5.7332439736811087E-3</v>
      </c>
      <c r="BK1148">
        <v>3.0485223134897113E-3</v>
      </c>
      <c r="BL1148">
        <v>3.5420923025095753E-3</v>
      </c>
      <c r="BM1148">
        <v>3.6008343573287051E-3</v>
      </c>
      <c r="BN1148">
        <v>5.3730844069509167E-3</v>
      </c>
      <c r="BO1148">
        <v>0.24574360789528435</v>
      </c>
      <c r="BP1148">
        <v>0.33198293919007987</v>
      </c>
      <c r="BQ1148">
        <v>0.33084895546634469</v>
      </c>
      <c r="BR1148">
        <v>0.14456473516934024</v>
      </c>
      <c r="BS1148">
        <v>0.48548974203985851</v>
      </c>
      <c r="BT1148">
        <v>0.32427839828688099</v>
      </c>
      <c r="BU1148">
        <v>0.30243212050379698</v>
      </c>
      <c r="BV1148">
        <v>0.26913220994192161</v>
      </c>
      <c r="BW1148">
        <v>12871582</v>
      </c>
      <c r="BX1148">
        <v>12895988</v>
      </c>
      <c r="BY1148">
        <v>10046110</v>
      </c>
      <c r="BZ1148">
        <v>12674571</v>
      </c>
      <c r="CA1148">
        <v>16.370532571231525</v>
      </c>
      <c r="CB1148">
        <v>16.372426890750514</v>
      </c>
      <c r="CC1148">
        <v>16.122696152404885</v>
      </c>
      <c r="CD1148">
        <v>16.355108339613011</v>
      </c>
      <c r="CE1148">
        <v>16.283410460922806</v>
      </c>
      <c r="CF1148" s="3">
        <v>687684</v>
      </c>
      <c r="CG1148" s="3">
        <v>980736</v>
      </c>
      <c r="CH1148" s="3">
        <v>350586</v>
      </c>
      <c r="CI1148" s="3">
        <v>557524</v>
      </c>
      <c r="CJ1148" s="3">
        <v>34142</v>
      </c>
      <c r="CK1148" s="3">
        <v>44009</v>
      </c>
      <c r="CL1148" s="3">
        <v>5420</v>
      </c>
      <c r="CM1148" s="3">
        <v>466</v>
      </c>
      <c r="CN1148">
        <v>374750</v>
      </c>
      <c r="CO1148">
        <v>616323</v>
      </c>
      <c r="CP1148">
        <v>205997</v>
      </c>
      <c r="CQ1148">
        <v>351443</v>
      </c>
      <c r="CR1148">
        <v>3383</v>
      </c>
      <c r="CS1148">
        <v>10324</v>
      </c>
      <c r="CT1148">
        <v>2007</v>
      </c>
      <c r="CU1148">
        <v>2616</v>
      </c>
      <c r="CV1148">
        <v>34142</v>
      </c>
      <c r="CW1148">
        <v>44009</v>
      </c>
      <c r="CX1148">
        <v>5420</v>
      </c>
      <c r="CY1148">
        <v>466</v>
      </c>
      <c r="CZ1148">
        <v>-0.80814728782208456</v>
      </c>
      <c r="DA1148">
        <v>0.20618914364577695</v>
      </c>
      <c r="DB1148">
        <v>0.13689604199948296</v>
      </c>
      <c r="DC1148">
        <v>4.9647803351539371E-2</v>
      </c>
      <c r="DD1148">
        <v>4.4873441986426524E-2</v>
      </c>
      <c r="DE1148">
        <v>1.5459830113010787E-2</v>
      </c>
      <c r="DF1148">
        <v>8.3583845717852506E-4</v>
      </c>
      <c r="DG1148" s="4">
        <v>1</v>
      </c>
      <c r="DH1148" s="4">
        <v>0</v>
      </c>
      <c r="DI1148" s="4"/>
    </row>
    <row r="1149" spans="1:113" x14ac:dyDescent="0.25">
      <c r="A1149" t="s">
        <v>759</v>
      </c>
      <c r="B1149">
        <v>4376258</v>
      </c>
      <c r="C1149">
        <v>4868120</v>
      </c>
      <c r="D1149">
        <v>5152590</v>
      </c>
      <c r="E1149">
        <v>4069870</v>
      </c>
      <c r="F1149">
        <v>4206038</v>
      </c>
      <c r="G1149">
        <v>4816030</v>
      </c>
      <c r="H1149">
        <v>0.29501551325356046</v>
      </c>
      <c r="I1149">
        <v>0.30458000213634834</v>
      </c>
      <c r="J1149">
        <v>0.32255079484298188</v>
      </c>
      <c r="K1149">
        <v>0.22794904996965504</v>
      </c>
      <c r="L1149">
        <v>0.23365147913547143</v>
      </c>
      <c r="M1149">
        <v>0.1251512137590505</v>
      </c>
      <c r="N1149">
        <v>-0.6119953329522122</v>
      </c>
      <c r="P1149">
        <v>0.12842615768997165</v>
      </c>
      <c r="Q1149">
        <v>0.12869690968998299</v>
      </c>
      <c r="R1149">
        <v>0.16240279160577495</v>
      </c>
      <c r="S1149">
        <v>0.25781880010909441</v>
      </c>
      <c r="T1149">
        <v>0.29221633280536219</v>
      </c>
      <c r="U1149">
        <v>0.29833368978183278</v>
      </c>
      <c r="V1149">
        <v>0.50375249543615419</v>
      </c>
      <c r="W1149">
        <v>0.50492408764716401</v>
      </c>
      <c r="X1149">
        <v>0.41343100759445267</v>
      </c>
      <c r="Y1149">
        <v>0.36126748684108956</v>
      </c>
      <c r="Z1149">
        <v>0.13353885407945662</v>
      </c>
      <c r="AA1149">
        <v>6.9652780097773911E-2</v>
      </c>
      <c r="AB1149">
        <v>562026</v>
      </c>
      <c r="AC1149">
        <v>626512</v>
      </c>
      <c r="AD1149">
        <v>836795</v>
      </c>
      <c r="AE1149">
        <v>1049289</v>
      </c>
      <c r="AF1149">
        <v>1229073</v>
      </c>
      <c r="AG1149">
        <v>1436784</v>
      </c>
      <c r="AH1149">
        <v>283122</v>
      </c>
      <c r="AI1149">
        <v>316341</v>
      </c>
      <c r="AJ1149">
        <v>345957</v>
      </c>
      <c r="AK1149">
        <v>379074</v>
      </c>
      <c r="AL1149">
        <v>164129</v>
      </c>
      <c r="AM1149">
        <v>100076</v>
      </c>
      <c r="AN1149">
        <v>1007942</v>
      </c>
      <c r="AO1149">
        <v>1166391</v>
      </c>
      <c r="AP1149">
        <v>1316015</v>
      </c>
      <c r="AQ1149">
        <v>548649</v>
      </c>
      <c r="AR1149">
        <v>818618</v>
      </c>
      <c r="AS1149">
        <v>502656</v>
      </c>
      <c r="AT1149">
        <v>6.4694997415600267E-2</v>
      </c>
      <c r="AU1149">
        <v>6.4982169708224125E-2</v>
      </c>
      <c r="AV1149">
        <v>6.7142349769727452E-2</v>
      </c>
      <c r="AW1149">
        <v>9.3141549975797752E-2</v>
      </c>
      <c r="AX1149">
        <v>3.9022234226129195E-2</v>
      </c>
      <c r="AY1149">
        <v>2.0779770890131499E-2</v>
      </c>
      <c r="AZ1149">
        <v>9.0623690459561396E-2</v>
      </c>
      <c r="BA1149">
        <v>7.5010819801303807E-2</v>
      </c>
      <c r="BB1149">
        <v>7.4920574858656414E-2</v>
      </c>
      <c r="BC1149">
        <v>7.5709729679094673E-2</v>
      </c>
      <c r="BD1149">
        <v>7.9289165557523522E-2</v>
      </c>
      <c r="BE1149">
        <v>5.6531588060779028E-2</v>
      </c>
      <c r="BF1149">
        <v>0.11066580027812403</v>
      </c>
      <c r="BG1149">
        <v>7.5213708113018293E-2</v>
      </c>
      <c r="BH1149">
        <v>5.893734995410075E-3</v>
      </c>
      <c r="BI1149">
        <v>4.1959571190234579E-3</v>
      </c>
      <c r="BJ1149">
        <v>2.3770588853453058E-3</v>
      </c>
      <c r="BK1149">
        <v>7.9297678793529105E-4</v>
      </c>
      <c r="BL1149">
        <v>7.637212489706596E-4</v>
      </c>
      <c r="BM1149">
        <v>7.175310354197987E-4</v>
      </c>
      <c r="BN1149">
        <v>1.048104901810212E-3</v>
      </c>
      <c r="BO1149">
        <v>0.20621157667314882</v>
      </c>
      <c r="BP1149">
        <v>0.23987869263577596</v>
      </c>
      <c r="BQ1149">
        <v>0.22432636416695728</v>
      </c>
      <c r="BR1149">
        <v>0.18928405415959201</v>
      </c>
      <c r="BS1149">
        <v>0.19789337730680873</v>
      </c>
      <c r="BT1149">
        <v>0.23955029430700209</v>
      </c>
      <c r="BU1149">
        <v>0.19966120326705561</v>
      </c>
      <c r="BV1149">
        <v>0.21782970365410845</v>
      </c>
      <c r="BW1149">
        <v>23607404</v>
      </c>
      <c r="BX1149">
        <v>21479982</v>
      </c>
      <c r="BY1149">
        <v>18142629</v>
      </c>
      <c r="BZ1149">
        <v>22220773</v>
      </c>
      <c r="CA1149">
        <v>16.977070991966396</v>
      </c>
      <c r="CB1149">
        <v>16.882632036170733</v>
      </c>
      <c r="CC1149">
        <v>16.713774975604142</v>
      </c>
      <c r="CD1149">
        <v>16.916538175052434</v>
      </c>
      <c r="CE1149">
        <v>16.837648395609104</v>
      </c>
      <c r="CF1149" s="3">
        <v>441167</v>
      </c>
      <c r="CG1149" s="3">
        <v>386500</v>
      </c>
      <c r="CH1149" s="3">
        <v>304917</v>
      </c>
      <c r="CI1149" s="3">
        <v>318438</v>
      </c>
      <c r="CJ1149" s="3">
        <v>46494</v>
      </c>
      <c r="CK1149" s="3">
        <v>32813</v>
      </c>
      <c r="CL1149" s="3">
        <v>4982</v>
      </c>
      <c r="CM1149" s="3">
        <v>8920</v>
      </c>
      <c r="CN1149">
        <v>210285</v>
      </c>
      <c r="CO1149">
        <v>212494</v>
      </c>
      <c r="CP1149">
        <v>179784</v>
      </c>
      <c r="CQ1149">
        <v>207710</v>
      </c>
      <c r="CR1149">
        <v>1971</v>
      </c>
      <c r="CS1149">
        <v>1880</v>
      </c>
      <c r="CT1149">
        <v>422</v>
      </c>
      <c r="CU1149">
        <v>1765</v>
      </c>
      <c r="CV1149">
        <v>46494</v>
      </c>
      <c r="CW1149">
        <v>32813</v>
      </c>
      <c r="CX1149">
        <v>4982</v>
      </c>
      <c r="CY1149">
        <v>8920</v>
      </c>
      <c r="CZ1149">
        <v>-4.1286307053941913</v>
      </c>
      <c r="DA1149">
        <v>0.16853982877046778</v>
      </c>
      <c r="DB1149">
        <v>0.16947425762748514</v>
      </c>
      <c r="DC1149">
        <v>0.10538866234328496</v>
      </c>
      <c r="DD1149">
        <v>8.489780077619663E-2</v>
      </c>
      <c r="DE1149">
        <v>1.6338872545643569E-2</v>
      </c>
      <c r="DF1149">
        <v>2.8011732268133829E-2</v>
      </c>
      <c r="DG1149" s="4">
        <v>1</v>
      </c>
      <c r="DH1149" s="4">
        <v>0</v>
      </c>
      <c r="DI1149" s="4"/>
    </row>
    <row r="1150" spans="1:113" x14ac:dyDescent="0.25">
      <c r="A1150" t="s">
        <v>724</v>
      </c>
      <c r="B1150">
        <v>5450541</v>
      </c>
      <c r="C1150">
        <v>5070953</v>
      </c>
      <c r="D1150">
        <v>4755862</v>
      </c>
      <c r="E1150">
        <v>5509983</v>
      </c>
      <c r="F1150">
        <v>5782129</v>
      </c>
      <c r="G1150">
        <v>6218257</v>
      </c>
      <c r="H1150">
        <v>8.7025856699362497E-2</v>
      </c>
      <c r="I1150">
        <v>0.1007686326416356</v>
      </c>
      <c r="J1150">
        <v>7.0359274512170458E-2</v>
      </c>
      <c r="K1150">
        <v>0.1008360642854978</v>
      </c>
      <c r="L1150">
        <v>5.5384616981046256E-2</v>
      </c>
      <c r="M1150">
        <v>5.8077850433007193E-2</v>
      </c>
      <c r="N1150">
        <v>-0.17455302324129102</v>
      </c>
      <c r="P1150">
        <v>0.19084050555715479</v>
      </c>
      <c r="Q1150">
        <v>0.22988262758499239</v>
      </c>
      <c r="R1150">
        <v>0.59767230420058448</v>
      </c>
      <c r="S1150">
        <v>0.55768956092967981</v>
      </c>
      <c r="T1150">
        <v>0.57801840809847027</v>
      </c>
      <c r="U1150">
        <v>0.59046851875051165</v>
      </c>
      <c r="V1150">
        <v>0.45601355144858985</v>
      </c>
      <c r="W1150">
        <v>0.4383481853337497</v>
      </c>
      <c r="X1150">
        <v>0.11772215981511705</v>
      </c>
      <c r="Y1150">
        <v>0.18081038511354244</v>
      </c>
      <c r="Z1150">
        <v>9.5818085038584133E-2</v>
      </c>
      <c r="AA1150">
        <v>9.8358927849202749E-2</v>
      </c>
      <c r="AB1150">
        <v>1040184</v>
      </c>
      <c r="AC1150">
        <v>1165724</v>
      </c>
      <c r="AD1150">
        <v>2842447</v>
      </c>
      <c r="AE1150">
        <v>3072860</v>
      </c>
      <c r="AF1150">
        <v>3342177</v>
      </c>
      <c r="AG1150">
        <v>3671685</v>
      </c>
      <c r="AH1150">
        <v>474338</v>
      </c>
      <c r="AI1150">
        <v>510993</v>
      </c>
      <c r="AJ1150">
        <v>334619</v>
      </c>
      <c r="AK1150">
        <v>555605</v>
      </c>
      <c r="AL1150">
        <v>320241</v>
      </c>
      <c r="AM1150">
        <v>361143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8.7025856699362497E-2</v>
      </c>
      <c r="AU1150">
        <v>0.1007686326416356</v>
      </c>
      <c r="AV1150">
        <v>7.0359274512170458E-2</v>
      </c>
      <c r="AW1150">
        <v>0.1008360642854978</v>
      </c>
      <c r="AX1150">
        <v>5.5384616981046256E-2</v>
      </c>
      <c r="AY1150">
        <v>5.8077850433007193E-2</v>
      </c>
      <c r="AZ1150">
        <v>0.11075649882773514</v>
      </c>
      <c r="BA1150">
        <v>0.12027325435431054</v>
      </c>
      <c r="BB1150">
        <v>0.16061319971404631</v>
      </c>
      <c r="BC1150">
        <v>0.1485546240839663</v>
      </c>
      <c r="BD1150">
        <v>0.13646541144889959</v>
      </c>
      <c r="BE1150">
        <v>8.2154317453362519E-2</v>
      </c>
      <c r="BF1150">
        <v>5.5158909219259457E-2</v>
      </c>
      <c r="BG1150">
        <v>0.14314702605077437</v>
      </c>
      <c r="BH1150">
        <v>7.5695636248486603E-2</v>
      </c>
      <c r="BI1150">
        <v>4.7846427112388547E-2</v>
      </c>
      <c r="BJ1150">
        <v>9.9344203493211589E-2</v>
      </c>
      <c r="BK1150">
        <v>6.4232147368627576E-2</v>
      </c>
      <c r="BL1150">
        <v>3.6206450052990509E-2</v>
      </c>
      <c r="BM1150">
        <v>1.1274983826554598E-2</v>
      </c>
      <c r="BN1150">
        <v>8.8037656514660684E-3</v>
      </c>
      <c r="BO1150">
        <v>0.49438881530238721</v>
      </c>
      <c r="BP1150">
        <v>0.45017277632711589</v>
      </c>
      <c r="BQ1150">
        <v>0.51061162657920567</v>
      </c>
      <c r="BR1150">
        <v>0.52229207941227829</v>
      </c>
      <c r="BS1150">
        <v>0.54574272444782479</v>
      </c>
      <c r="BT1150">
        <v>0.61516185713128924</v>
      </c>
      <c r="BU1150">
        <v>0.63622363826784811</v>
      </c>
      <c r="BV1150">
        <v>0.49435882743953324</v>
      </c>
      <c r="BW1150">
        <v>10257014</v>
      </c>
      <c r="BX1150">
        <v>10564526</v>
      </c>
      <c r="BY1150">
        <v>10790947</v>
      </c>
      <c r="BZ1150">
        <v>11070681</v>
      </c>
      <c r="CA1150">
        <v>16.143472419704391</v>
      </c>
      <c r="CB1150">
        <v>16.173012437561539</v>
      </c>
      <c r="CC1150">
        <v>16.194218192503754</v>
      </c>
      <c r="CD1150">
        <v>16.219810910736541</v>
      </c>
      <c r="CE1150">
        <v>16.19568051360061</v>
      </c>
      <c r="CF1150" s="3">
        <v>561641</v>
      </c>
      <c r="CG1150" s="3">
        <v>572003</v>
      </c>
      <c r="CH1150" s="3">
        <v>884976</v>
      </c>
      <c r="CI1150" s="3">
        <v>858962</v>
      </c>
      <c r="CJ1150" s="3">
        <v>0</v>
      </c>
      <c r="CK1150" s="3">
        <v>0</v>
      </c>
      <c r="CL1150" s="3">
        <v>1066</v>
      </c>
      <c r="CM1150" s="3">
        <v>443</v>
      </c>
      <c r="CN1150">
        <v>176952</v>
      </c>
      <c r="CO1150">
        <v>230414</v>
      </c>
      <c r="CP1150">
        <v>269317</v>
      </c>
      <c r="CQ1150">
        <v>329509</v>
      </c>
      <c r="CR1150">
        <v>18165</v>
      </c>
      <c r="CS1150">
        <v>29167</v>
      </c>
      <c r="CT1150">
        <v>27647</v>
      </c>
      <c r="CU1150">
        <v>36496</v>
      </c>
      <c r="CV1150">
        <v>-241</v>
      </c>
      <c r="CW1150">
        <v>545</v>
      </c>
      <c r="CX1150">
        <v>1597</v>
      </c>
      <c r="CY1150">
        <v>754</v>
      </c>
      <c r="CZ1150">
        <v>-0.56870965419437847</v>
      </c>
      <c r="DA1150">
        <v>2.1521359949750127E-4</v>
      </c>
      <c r="DB1150">
        <v>0</v>
      </c>
      <c r="DC1150">
        <v>0</v>
      </c>
      <c r="DD1150">
        <v>0</v>
      </c>
      <c r="DE1150">
        <v>1.2045524398401764E-3</v>
      </c>
      <c r="DF1150">
        <v>5.1573876376370545E-4</v>
      </c>
      <c r="DG1150" s="4">
        <v>1</v>
      </c>
      <c r="DH1150" s="4">
        <v>0</v>
      </c>
      <c r="DI1150" s="4"/>
    </row>
    <row r="1151" spans="1:113" x14ac:dyDescent="0.25">
      <c r="A1151" t="s">
        <v>1333</v>
      </c>
      <c r="B1151">
        <v>96763087</v>
      </c>
      <c r="C1151">
        <v>88014150</v>
      </c>
      <c r="D1151">
        <v>95721140</v>
      </c>
      <c r="E1151">
        <v>100781551</v>
      </c>
      <c r="F1151">
        <v>82063840</v>
      </c>
      <c r="G1151">
        <v>88541521</v>
      </c>
      <c r="H1151">
        <v>0.44443484941731964</v>
      </c>
      <c r="I1151">
        <v>0.3187508485851423</v>
      </c>
      <c r="J1151">
        <v>0.22129182748972692</v>
      </c>
      <c r="K1151">
        <v>0.22225464658705243</v>
      </c>
      <c r="L1151">
        <v>6.7317249594949488E-2</v>
      </c>
      <c r="M1151">
        <v>8.1409850639453094E-2</v>
      </c>
      <c r="N1151">
        <v>-0.63211542169024559</v>
      </c>
      <c r="P1151">
        <v>0.33026187971865761</v>
      </c>
      <c r="Q1151">
        <v>0.42832687698512112</v>
      </c>
      <c r="R1151">
        <v>0.47331788986215584</v>
      </c>
      <c r="S1151">
        <v>0.55011563574765787</v>
      </c>
      <c r="T1151">
        <v>0.66360286089464005</v>
      </c>
      <c r="U1151">
        <v>0.63643142068905734</v>
      </c>
      <c r="V1151">
        <v>0.13001431072142552</v>
      </c>
      <c r="W1151">
        <v>0.11153092671904424</v>
      </c>
      <c r="X1151">
        <v>0.46753319963074635</v>
      </c>
      <c r="Y1151">
        <v>0.40401441468753724</v>
      </c>
      <c r="Z1151">
        <v>0.10144207260377894</v>
      </c>
      <c r="AA1151">
        <v>0.12791613989031458</v>
      </c>
      <c r="AB1151">
        <v>31957159</v>
      </c>
      <c r="AC1151">
        <v>37698826</v>
      </c>
      <c r="AD1151">
        <v>45306528</v>
      </c>
      <c r="AE1151">
        <v>55441507</v>
      </c>
      <c r="AF1151">
        <v>54457799</v>
      </c>
      <c r="AG1151">
        <v>56350606</v>
      </c>
      <c r="AH1151">
        <v>4154888</v>
      </c>
      <c r="AI1151">
        <v>4204585</v>
      </c>
      <c r="AJ1151">
        <v>21182306</v>
      </c>
      <c r="AK1151">
        <v>22399168</v>
      </c>
      <c r="AL1151">
        <v>5524312</v>
      </c>
      <c r="AM1151">
        <v>7208152</v>
      </c>
      <c r="AN1151">
        <v>38850000</v>
      </c>
      <c r="AO1151">
        <v>23850000</v>
      </c>
      <c r="AP1151">
        <v>0</v>
      </c>
      <c r="AQ1151">
        <v>0</v>
      </c>
      <c r="AR1151">
        <v>0</v>
      </c>
      <c r="AS1151">
        <v>0</v>
      </c>
      <c r="AT1151">
        <v>4.2938770649183611E-2</v>
      </c>
      <c r="AU1151">
        <v>4.7771693528824627E-2</v>
      </c>
      <c r="AV1151">
        <v>0.22129182748972692</v>
      </c>
      <c r="AW1151">
        <v>0.22225464658705243</v>
      </c>
      <c r="AX1151">
        <v>6.7317249594949488E-2</v>
      </c>
      <c r="AY1151">
        <v>8.1409850639453094E-2</v>
      </c>
      <c r="AZ1151">
        <v>0.46214979068706569</v>
      </c>
      <c r="BA1151">
        <v>0.42201849037736072</v>
      </c>
      <c r="BB1151">
        <v>0.28590903507726328</v>
      </c>
      <c r="BC1151">
        <v>0.39112135137717174</v>
      </c>
      <c r="BD1151">
        <v>0.35166440160882262</v>
      </c>
      <c r="BE1151">
        <v>0.37002362727144433</v>
      </c>
      <c r="BF1151">
        <v>0.38009679802791357</v>
      </c>
      <c r="BG1151">
        <v>0.36634962561059864</v>
      </c>
      <c r="BH1151">
        <v>4.0884500539797163E-2</v>
      </c>
      <c r="BI1151">
        <v>6.5564678598764567E-2</v>
      </c>
      <c r="BJ1151">
        <v>8.9946704906814015E-2</v>
      </c>
      <c r="BK1151">
        <v>9.270206686420035E-2</v>
      </c>
      <c r="BL1151">
        <v>0.11346299553286981</v>
      </c>
      <c r="BM1151">
        <v>0.11627512082831697</v>
      </c>
      <c r="BN1151">
        <v>0.11733292791835956</v>
      </c>
      <c r="BO1151">
        <v>0.77664737375894821</v>
      </c>
      <c r="BP1151">
        <v>0.86283060522140786</v>
      </c>
      <c r="BQ1151">
        <v>1.1405797580222248</v>
      </c>
      <c r="BR1151">
        <v>0.85450196242510223</v>
      </c>
      <c r="BS1151">
        <v>0.91760309317507582</v>
      </c>
      <c r="BT1151">
        <v>0.91347609293898924</v>
      </c>
      <c r="BU1151">
        <v>0.89478600628794847</v>
      </c>
      <c r="BV1151">
        <v>0.95263744188957833</v>
      </c>
      <c r="BW1151">
        <v>113325755</v>
      </c>
      <c r="BX1151">
        <v>110938508</v>
      </c>
      <c r="BY1151">
        <v>88359933</v>
      </c>
      <c r="BZ1151">
        <v>96037041</v>
      </c>
      <c r="CA1151">
        <v>18.545777025847691</v>
      </c>
      <c r="CB1151">
        <v>18.524486632803914</v>
      </c>
      <c r="CC1151">
        <v>18.296929189571593</v>
      </c>
      <c r="CD1151">
        <v>18.380244529176203</v>
      </c>
      <c r="CE1151">
        <v>18.400553450517236</v>
      </c>
      <c r="CF1151" s="3">
        <v>40675721</v>
      </c>
      <c r="CG1151" s="3">
        <v>40396091</v>
      </c>
      <c r="CH1151" s="3">
        <v>28814356</v>
      </c>
      <c r="CI1151" s="3">
        <v>32096920</v>
      </c>
      <c r="CJ1151" s="3">
        <v>1513943</v>
      </c>
      <c r="CK1151" s="3">
        <v>2016539</v>
      </c>
      <c r="CL1151" s="3">
        <v>440439</v>
      </c>
      <c r="CM1151" s="3">
        <v>960125</v>
      </c>
      <c r="CN1151">
        <v>14878096</v>
      </c>
      <c r="CO1151">
        <v>17783774</v>
      </c>
      <c r="CP1151">
        <v>14618292</v>
      </c>
      <c r="CQ1151">
        <v>18032805</v>
      </c>
      <c r="CR1151">
        <v>496145</v>
      </c>
      <c r="CS1151">
        <v>1685430</v>
      </c>
      <c r="CT1151">
        <v>622546</v>
      </c>
      <c r="CU1151">
        <v>1509421</v>
      </c>
      <c r="CV1151">
        <v>1513943</v>
      </c>
      <c r="CW1151">
        <v>2070505</v>
      </c>
      <c r="CX1151">
        <v>453034</v>
      </c>
      <c r="CY1151">
        <v>652949</v>
      </c>
      <c r="CZ1151">
        <v>0.5293294312253467</v>
      </c>
      <c r="DA1151">
        <v>8.9947655172385371E-2</v>
      </c>
      <c r="DB1151">
        <v>4.1472181797795112E-2</v>
      </c>
      <c r="DC1151">
        <v>3.7219819656054774E-2</v>
      </c>
      <c r="DD1151">
        <v>4.9919161732752806E-2</v>
      </c>
      <c r="DE1151">
        <v>1.5285401485287403E-2</v>
      </c>
      <c r="DF1151">
        <v>2.991330632347278E-2</v>
      </c>
      <c r="DG1151" s="4">
        <v>1</v>
      </c>
      <c r="DH1151" s="4">
        <v>0</v>
      </c>
      <c r="DI1151" s="4"/>
    </row>
    <row r="1152" spans="1:113" x14ac:dyDescent="0.25">
      <c r="A1152" t="s">
        <v>739</v>
      </c>
      <c r="B1152">
        <v>5016911</v>
      </c>
      <c r="C1152">
        <v>5158785</v>
      </c>
      <c r="D1152">
        <v>4389005</v>
      </c>
      <c r="E1152">
        <v>4353014</v>
      </c>
      <c r="F1152">
        <v>4370482</v>
      </c>
      <c r="G1152">
        <v>5102620</v>
      </c>
      <c r="H1152">
        <v>8.6589337542563538E-2</v>
      </c>
      <c r="I1152">
        <v>0.12403230605656176</v>
      </c>
      <c r="J1152">
        <v>0.12062939094396111</v>
      </c>
      <c r="K1152">
        <v>0.12815924782231347</v>
      </c>
      <c r="L1152">
        <v>0.13663847603079018</v>
      </c>
      <c r="M1152">
        <v>0.11245027064527635</v>
      </c>
      <c r="N1152">
        <v>-6.7803710477858589E-2</v>
      </c>
      <c r="P1152">
        <v>0.678144180751861</v>
      </c>
      <c r="Q1152">
        <v>0.6302941487191267</v>
      </c>
      <c r="R1152">
        <v>0.7165872447171967</v>
      </c>
      <c r="S1152">
        <v>0.62536256488033348</v>
      </c>
      <c r="T1152">
        <v>0.55689967376595995</v>
      </c>
      <c r="U1152">
        <v>0.6353643814354194</v>
      </c>
      <c r="V1152">
        <v>0.12768573409648906</v>
      </c>
      <c r="W1152">
        <v>0.15462554497052486</v>
      </c>
      <c r="X1152">
        <v>0.16055203244406785</v>
      </c>
      <c r="Y1152">
        <v>0.2049359124124058</v>
      </c>
      <c r="Z1152">
        <v>0.2094263574809361</v>
      </c>
      <c r="AA1152">
        <v>0.17698548097900602</v>
      </c>
      <c r="AB1152">
        <v>3402189</v>
      </c>
      <c r="AC1152">
        <v>3251552</v>
      </c>
      <c r="AD1152">
        <v>3145105</v>
      </c>
      <c r="AE1152">
        <v>2722212</v>
      </c>
      <c r="AF1152">
        <v>2433920</v>
      </c>
      <c r="AG1152">
        <v>3242023</v>
      </c>
      <c r="AH1152">
        <v>434411</v>
      </c>
      <c r="AI1152">
        <v>502773</v>
      </c>
      <c r="AJ1152">
        <v>504953</v>
      </c>
      <c r="AK1152">
        <v>557879</v>
      </c>
      <c r="AL1152">
        <v>509727</v>
      </c>
      <c r="AM1152">
        <v>573791</v>
      </c>
      <c r="AN1152">
        <v>0</v>
      </c>
      <c r="AO1152">
        <v>137083</v>
      </c>
      <c r="AP1152">
        <v>24490</v>
      </c>
      <c r="AQ1152">
        <v>0</v>
      </c>
      <c r="AR1152">
        <v>87449</v>
      </c>
      <c r="AS1152">
        <v>0</v>
      </c>
      <c r="AT1152">
        <v>8.6589337542563538E-2</v>
      </c>
      <c r="AU1152">
        <v>9.7459576237428E-2</v>
      </c>
      <c r="AV1152">
        <v>0.11504953856284056</v>
      </c>
      <c r="AW1152">
        <v>0.12815924782231347</v>
      </c>
      <c r="AX1152">
        <v>0.11662947015912661</v>
      </c>
      <c r="AY1152">
        <v>0.11245027064527635</v>
      </c>
      <c r="AZ1152">
        <v>0.30474830798337205</v>
      </c>
      <c r="BA1152">
        <v>0.19458123196487587</v>
      </c>
      <c r="BB1152">
        <v>0.14184241079858692</v>
      </c>
      <c r="BC1152">
        <v>0.22414941875976152</v>
      </c>
      <c r="BD1152">
        <v>0.18567520215105182</v>
      </c>
      <c r="BE1152">
        <v>8.6559106223808732E-2</v>
      </c>
      <c r="BF1152">
        <v>3.4154109724758339E-2</v>
      </c>
      <c r="BG1152">
        <v>0.18685768717440809</v>
      </c>
      <c r="BH1152">
        <v>3.7557487403181359E-3</v>
      </c>
      <c r="BI1152">
        <v>2.6979008107945435E-3</v>
      </c>
      <c r="BJ1152">
        <v>1.2454003929086082E-3</v>
      </c>
      <c r="BK1152">
        <v>8.6641764426902254E-4</v>
      </c>
      <c r="BL1152">
        <v>1.3345122654387811E-3</v>
      </c>
      <c r="BM1152">
        <v>5.4444745899115659E-4</v>
      </c>
      <c r="BN1152">
        <v>3.917734086643697E-4</v>
      </c>
      <c r="BO1152">
        <v>0.36360093687352607</v>
      </c>
      <c r="BP1152">
        <v>0.34336265642384717</v>
      </c>
      <c r="BQ1152">
        <v>0.32602726531860732</v>
      </c>
      <c r="BR1152">
        <v>0.30807862963128746</v>
      </c>
      <c r="BS1152">
        <v>0.34848751098623298</v>
      </c>
      <c r="BT1152">
        <v>0.34996664139979067</v>
      </c>
      <c r="BU1152">
        <v>0.5576571365779317</v>
      </c>
      <c r="BV1152">
        <v>0.32582285045791398</v>
      </c>
      <c r="BW1152">
        <v>14188041</v>
      </c>
      <c r="BX1152">
        <v>12782418</v>
      </c>
      <c r="BY1152">
        <v>13351687</v>
      </c>
      <c r="BZ1152">
        <v>14186255</v>
      </c>
      <c r="CA1152">
        <v>16.467910055119365</v>
      </c>
      <c r="CB1152">
        <v>16.363581269127636</v>
      </c>
      <c r="CC1152">
        <v>16.407153376764988</v>
      </c>
      <c r="CD1152">
        <v>16.467784166542149</v>
      </c>
      <c r="CE1152">
        <v>16.412839604144924</v>
      </c>
      <c r="CF1152" s="3">
        <v>1572131</v>
      </c>
      <c r="CG1152" s="3">
        <v>854018</v>
      </c>
      <c r="CH1152" s="3">
        <v>617442</v>
      </c>
      <c r="CI1152" s="3">
        <v>979641</v>
      </c>
      <c r="CJ1152" s="3">
        <v>15718</v>
      </c>
      <c r="CK1152" s="3">
        <v>19157</v>
      </c>
      <c r="CL1152" s="3">
        <v>26260</v>
      </c>
      <c r="CM1152" s="3">
        <v>24038</v>
      </c>
      <c r="CN1152">
        <v>893553</v>
      </c>
      <c r="CO1152">
        <v>577106</v>
      </c>
      <c r="CP1152">
        <v>211709</v>
      </c>
      <c r="CQ1152">
        <v>808103</v>
      </c>
      <c r="CR1152">
        <v>4263</v>
      </c>
      <c r="CS1152">
        <v>6697</v>
      </c>
      <c r="CT1152">
        <v>2331</v>
      </c>
      <c r="CU1152">
        <v>4646</v>
      </c>
      <c r="CV1152">
        <v>15718</v>
      </c>
      <c r="CW1152">
        <v>19157</v>
      </c>
      <c r="CX1152">
        <v>26260</v>
      </c>
      <c r="CY1152">
        <v>24038</v>
      </c>
      <c r="CZ1152">
        <v>-0.73713756420692167</v>
      </c>
      <c r="DA1152">
        <v>6.7337088877183534E-3</v>
      </c>
      <c r="DB1152">
        <v>1.0654961411616145E-2</v>
      </c>
      <c r="DC1152">
        <v>9.997894577487499E-3</v>
      </c>
      <c r="DD1152">
        <v>2.2431611511701158E-2</v>
      </c>
      <c r="DE1152">
        <v>4.2530310539289518E-2</v>
      </c>
      <c r="DF1152">
        <v>2.4537560187864738E-2</v>
      </c>
      <c r="DG1152" s="4">
        <v>1</v>
      </c>
      <c r="DH1152" s="4">
        <v>0</v>
      </c>
      <c r="DI1152" s="4"/>
    </row>
    <row r="1153" spans="1:113" x14ac:dyDescent="0.25">
      <c r="A1153" t="s">
        <v>618</v>
      </c>
      <c r="B1153">
        <v>8633683</v>
      </c>
      <c r="C1153">
        <v>7310108</v>
      </c>
      <c r="D1153">
        <v>10815017</v>
      </c>
      <c r="E1153">
        <v>8321858</v>
      </c>
      <c r="F1153">
        <v>7109021</v>
      </c>
      <c r="G1153">
        <v>11339755</v>
      </c>
      <c r="H1153">
        <v>0.23115013604275256</v>
      </c>
      <c r="I1153">
        <v>0.18090635596628668</v>
      </c>
      <c r="J1153">
        <v>0.14020338571821014</v>
      </c>
      <c r="K1153">
        <v>0.21074524463166761</v>
      </c>
      <c r="L1153">
        <v>0.28966632676988857</v>
      </c>
      <c r="M1153">
        <v>0.18510620379364456</v>
      </c>
      <c r="N1153">
        <v>0.32026914218521807</v>
      </c>
      <c r="P1153">
        <v>0.13901749693612794</v>
      </c>
      <c r="Q1153">
        <v>0.22023997456672323</v>
      </c>
      <c r="R1153">
        <v>0.13223076764465558</v>
      </c>
      <c r="S1153">
        <v>0.17355282918790491</v>
      </c>
      <c r="T1153">
        <v>0.20354588908936969</v>
      </c>
      <c r="U1153">
        <v>0.12417869698243039</v>
      </c>
      <c r="V1153">
        <v>1.5055526718562147</v>
      </c>
      <c r="W1153">
        <v>0.61734321835453654</v>
      </c>
      <c r="X1153">
        <v>0.80288907318342073</v>
      </c>
      <c r="Y1153">
        <v>0.93223414817881822</v>
      </c>
      <c r="Z1153">
        <v>0.84304483998750523</v>
      </c>
      <c r="AA1153">
        <v>0.93853379881206345</v>
      </c>
      <c r="AB1153">
        <v>1200233</v>
      </c>
      <c r="AC1153">
        <v>1609978</v>
      </c>
      <c r="AD1153">
        <v>1430078</v>
      </c>
      <c r="AE1153">
        <v>1444282</v>
      </c>
      <c r="AF1153">
        <v>1447012</v>
      </c>
      <c r="AG1153">
        <v>1408156</v>
      </c>
      <c r="AH1153">
        <v>1807014</v>
      </c>
      <c r="AI1153">
        <v>993909</v>
      </c>
      <c r="AJ1153">
        <v>1148194</v>
      </c>
      <c r="AK1153">
        <v>1346409</v>
      </c>
      <c r="AL1153">
        <v>1219896</v>
      </c>
      <c r="AM1153">
        <v>1321602</v>
      </c>
      <c r="AN1153">
        <v>188663</v>
      </c>
      <c r="AO1153">
        <v>328536</v>
      </c>
      <c r="AP1153">
        <v>368108</v>
      </c>
      <c r="AQ1153">
        <v>407383</v>
      </c>
      <c r="AR1153">
        <v>839348</v>
      </c>
      <c r="AS1153">
        <v>777457</v>
      </c>
      <c r="AT1153">
        <v>0.20929816394695056</v>
      </c>
      <c r="AU1153">
        <v>0.13596365470934219</v>
      </c>
      <c r="AV1153">
        <v>0.10616663848054977</v>
      </c>
      <c r="AW1153">
        <v>0.1617918738820105</v>
      </c>
      <c r="AX1153">
        <v>0.17159831149746216</v>
      </c>
      <c r="AY1153">
        <v>0.11654590421045252</v>
      </c>
      <c r="AZ1153">
        <v>5.068762321979374E-2</v>
      </c>
      <c r="BA1153">
        <v>0.10564588109292847</v>
      </c>
      <c r="BB1153">
        <v>7.4836893395681586E-2</v>
      </c>
      <c r="BC1153">
        <v>0.10177364787640943</v>
      </c>
      <c r="BD1153">
        <v>-6.7188400454859911E-4</v>
      </c>
      <c r="BE1153">
        <v>2.3448679406742378E-3</v>
      </c>
      <c r="BF1153">
        <v>-0.10214492559656803</v>
      </c>
      <c r="BG1153">
        <v>9.408547412167316E-2</v>
      </c>
      <c r="BH1153">
        <v>1.7176487101222309E-2</v>
      </c>
      <c r="BI1153">
        <v>1.7205773037703841E-2</v>
      </c>
      <c r="BJ1153">
        <v>5.3598238069630121E-2</v>
      </c>
      <c r="BK1153">
        <v>2.2179491532224462E-2</v>
      </c>
      <c r="BL1153">
        <v>1.5699347599311103E-2</v>
      </c>
      <c r="BM1153">
        <v>1.5876831396001538E-2</v>
      </c>
      <c r="BN1153">
        <v>0.17288707653130136</v>
      </c>
      <c r="BO1153">
        <v>0.3754155444595339</v>
      </c>
      <c r="BP1153">
        <v>0.64107190373278722</v>
      </c>
      <c r="BQ1153">
        <v>0.69428920283443685</v>
      </c>
      <c r="BR1153">
        <v>0.40348082200418645</v>
      </c>
      <c r="BS1153">
        <v>0.43759120056858758</v>
      </c>
      <c r="BT1153">
        <v>0.73334761332956411</v>
      </c>
      <c r="BU1153">
        <v>1.2482296226864746</v>
      </c>
      <c r="BV1153">
        <v>0.57961397619047028</v>
      </c>
      <c r="BW1153">
        <v>19472044</v>
      </c>
      <c r="BX1153">
        <v>16870209</v>
      </c>
      <c r="BY1153">
        <v>11986155</v>
      </c>
      <c r="BZ1153">
        <v>17619229</v>
      </c>
      <c r="CA1153">
        <v>16.784490405217458</v>
      </c>
      <c r="CB1153">
        <v>16.641059902577453</v>
      </c>
      <c r="CC1153">
        <v>16.299262875099952</v>
      </c>
      <c r="CD1153">
        <v>16.684501477176898</v>
      </c>
      <c r="CE1153">
        <v>16.541608084951434</v>
      </c>
      <c r="CF1153" s="3">
        <v>370532</v>
      </c>
      <c r="CG1153" s="3">
        <v>1142562</v>
      </c>
      <c r="CH1153" s="3">
        <v>622782</v>
      </c>
      <c r="CI1153" s="3">
        <v>723511</v>
      </c>
      <c r="CJ1153" s="3">
        <v>35627</v>
      </c>
      <c r="CK1153" s="3">
        <v>53971</v>
      </c>
      <c r="CL1153" s="3">
        <v>23942</v>
      </c>
      <c r="CM1153" s="3">
        <v>9365</v>
      </c>
      <c r="CN1153">
        <v>-179902</v>
      </c>
      <c r="CO1153">
        <v>14207</v>
      </c>
      <c r="CP1153">
        <v>2731</v>
      </c>
      <c r="CQ1153">
        <v>-38855</v>
      </c>
      <c r="CR1153">
        <v>27650</v>
      </c>
      <c r="CS1153">
        <v>2559</v>
      </c>
      <c r="CT1153">
        <v>10016</v>
      </c>
      <c r="CU1153">
        <v>930</v>
      </c>
      <c r="CV1153">
        <v>35627</v>
      </c>
      <c r="CW1153">
        <v>53971</v>
      </c>
      <c r="CX1153">
        <v>23942</v>
      </c>
      <c r="CY1153">
        <v>9365</v>
      </c>
      <c r="CZ1153">
        <v>-5.8772819472616629</v>
      </c>
      <c r="DA1153">
        <v>4.4294534259710985E-2</v>
      </c>
      <c r="DB1153">
        <v>7.4583561881116658E-2</v>
      </c>
      <c r="DC1153">
        <v>9.6150939729901866E-2</v>
      </c>
      <c r="DD1153">
        <v>4.7236823909774697E-2</v>
      </c>
      <c r="DE1153">
        <v>3.8443628749706957E-2</v>
      </c>
      <c r="DF1153">
        <v>1.2943825318481681E-2</v>
      </c>
      <c r="DG1153" s="4">
        <v>0</v>
      </c>
      <c r="DH1153" s="4">
        <v>1</v>
      </c>
      <c r="DI1153" s="4"/>
    </row>
    <row r="1154" spans="1:113" x14ac:dyDescent="0.25">
      <c r="A1154" t="s">
        <v>434</v>
      </c>
      <c r="B1154">
        <v>18895204</v>
      </c>
      <c r="C1154">
        <v>26907996</v>
      </c>
      <c r="D1154">
        <v>28919943</v>
      </c>
      <c r="E1154">
        <v>29910772</v>
      </c>
      <c r="F1154">
        <v>29520366</v>
      </c>
      <c r="G1154">
        <v>31820817</v>
      </c>
      <c r="H1154">
        <v>0.46720167720867156</v>
      </c>
      <c r="I1154">
        <v>3.8469308528215923E-2</v>
      </c>
      <c r="J1154">
        <v>2.6804893771747752E-2</v>
      </c>
      <c r="K1154">
        <v>2.3690027124676018E-2</v>
      </c>
      <c r="L1154">
        <v>1.841759008001459E-2</v>
      </c>
      <c r="M1154">
        <v>0.17108291091331815</v>
      </c>
      <c r="N1154">
        <v>5.3825252347628716</v>
      </c>
      <c r="P1154">
        <v>0.23811010455351528</v>
      </c>
      <c r="Q1154">
        <v>0.44154730066111203</v>
      </c>
      <c r="R1154">
        <v>0.41441205468489339</v>
      </c>
      <c r="S1154">
        <v>0.42394318675559428</v>
      </c>
      <c r="T1154">
        <v>0.47978673435146435</v>
      </c>
      <c r="U1154">
        <v>0.45159956138146923</v>
      </c>
      <c r="V1154">
        <v>1.9621245309380306</v>
      </c>
      <c r="W1154">
        <v>8.7123867523631757E-2</v>
      </c>
      <c r="X1154">
        <v>6.4681742407636758E-2</v>
      </c>
      <c r="Y1154">
        <v>5.5880193065429448E-2</v>
      </c>
      <c r="Z1154">
        <v>3.83870348247747E-2</v>
      </c>
      <c r="AA1154">
        <v>0.37883763746352106</v>
      </c>
      <c r="AB1154">
        <v>4499139</v>
      </c>
      <c r="AC1154">
        <v>11881153</v>
      </c>
      <c r="AD1154">
        <v>11984773</v>
      </c>
      <c r="AE1154">
        <v>12680468</v>
      </c>
      <c r="AF1154">
        <v>14163480</v>
      </c>
      <c r="AG1154">
        <v>14370267</v>
      </c>
      <c r="AH1154">
        <v>8827871</v>
      </c>
      <c r="AI1154">
        <v>1035132</v>
      </c>
      <c r="AJ1154">
        <v>775196</v>
      </c>
      <c r="AK1154">
        <v>708587</v>
      </c>
      <c r="AL1154">
        <v>543694</v>
      </c>
      <c r="AM1154">
        <v>5443998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0.46720167720867156</v>
      </c>
      <c r="AU1154">
        <v>3.8469308528215923E-2</v>
      </c>
      <c r="AV1154">
        <v>2.6804893771747752E-2</v>
      </c>
      <c r="AW1154">
        <v>2.3690027124676018E-2</v>
      </c>
      <c r="AX1154">
        <v>1.841759008001459E-2</v>
      </c>
      <c r="AY1154">
        <v>0.17108291091331815</v>
      </c>
      <c r="AZ1154">
        <v>0.12992818194264635</v>
      </c>
      <c r="BA1154">
        <v>0.17908102377656829</v>
      </c>
      <c r="BB1154">
        <v>0.23100436859336163</v>
      </c>
      <c r="BC1154">
        <v>0.22059648582947786</v>
      </c>
      <c r="BD1154">
        <v>0.2066886591881032</v>
      </c>
      <c r="BE1154">
        <v>0.20634565611166128</v>
      </c>
      <c r="BF1154">
        <v>0.17690142114093468</v>
      </c>
      <c r="BG1154">
        <v>0.21022729273313592</v>
      </c>
      <c r="BH1154">
        <v>0.18601156993981627</v>
      </c>
      <c r="BI1154">
        <v>0.22449661279220742</v>
      </c>
      <c r="BJ1154">
        <v>0.22576048006992866</v>
      </c>
      <c r="BK1154">
        <v>0.2666978035164842</v>
      </c>
      <c r="BL1154">
        <v>0.22926709938420994</v>
      </c>
      <c r="BM1154">
        <v>0.10162885548150027</v>
      </c>
      <c r="BN1154">
        <v>0.13678770740047563</v>
      </c>
      <c r="BO1154">
        <v>1.3249023679555958</v>
      </c>
      <c r="BP1154">
        <v>1.262814039917316</v>
      </c>
      <c r="BQ1154">
        <v>1.1449179967430201</v>
      </c>
      <c r="BR1154">
        <v>1.1053016679813803</v>
      </c>
      <c r="BS1154">
        <v>1.2013475511544023</v>
      </c>
      <c r="BT1154">
        <v>1.2099222368680604</v>
      </c>
      <c r="BU1154">
        <v>1.594974012697298</v>
      </c>
      <c r="BV1154">
        <v>1.1710112348805721</v>
      </c>
      <c r="BW1154">
        <v>20309418</v>
      </c>
      <c r="BX1154">
        <v>22901189</v>
      </c>
      <c r="BY1154">
        <v>26124816</v>
      </c>
      <c r="BZ1154">
        <v>26707972</v>
      </c>
      <c r="CA1154">
        <v>16.826595326549654</v>
      </c>
      <c r="CB1154">
        <v>16.946699432239832</v>
      </c>
      <c r="CC1154">
        <v>17.078396263440027</v>
      </c>
      <c r="CD1154">
        <v>17.100472693026333</v>
      </c>
      <c r="CE1154">
        <v>17.041856129568732</v>
      </c>
      <c r="CF1154" s="3">
        <v>3496107</v>
      </c>
      <c r="CG1154" s="3">
        <v>5179013</v>
      </c>
      <c r="CH1154" s="3">
        <v>6909519</v>
      </c>
      <c r="CI1154" s="3">
        <v>6512089</v>
      </c>
      <c r="CJ1154" s="3">
        <v>232</v>
      </c>
      <c r="CK1154" s="3">
        <v>1321</v>
      </c>
      <c r="CL1154" s="3">
        <v>2303</v>
      </c>
      <c r="CM1154" s="3">
        <v>4630</v>
      </c>
      <c r="CN1154">
        <v>103620</v>
      </c>
      <c r="CO1154">
        <v>695694</v>
      </c>
      <c r="CP1154">
        <v>1483013</v>
      </c>
      <c r="CQ1154">
        <v>206787</v>
      </c>
      <c r="CR1154">
        <v>26876</v>
      </c>
      <c r="CS1154">
        <v>16439</v>
      </c>
      <c r="CT1154">
        <v>10159</v>
      </c>
      <c r="CU1154">
        <v>3218</v>
      </c>
      <c r="CV1154">
        <v>-986</v>
      </c>
      <c r="CW1154">
        <v>2047</v>
      </c>
      <c r="CX1154">
        <v>3713</v>
      </c>
      <c r="CY1154">
        <v>4809</v>
      </c>
      <c r="CZ1154">
        <v>0.25522313220792242</v>
      </c>
      <c r="DA1154">
        <v>0.25175403143690533</v>
      </c>
      <c r="DB1154">
        <v>0.14029709581431596</v>
      </c>
      <c r="DC1154">
        <v>6.635952503742019E-5</v>
      </c>
      <c r="DD1154">
        <v>2.550679057959499E-4</v>
      </c>
      <c r="DE1154">
        <v>3.3330829541101199E-4</v>
      </c>
      <c r="DF1154">
        <v>7.1098536890389552E-4</v>
      </c>
      <c r="DG1154" s="4">
        <v>1</v>
      </c>
      <c r="DH1154" s="4">
        <v>0</v>
      </c>
      <c r="DI1154" s="4"/>
    </row>
    <row r="1155" spans="1:113" x14ac:dyDescent="0.25">
      <c r="A1155" t="s">
        <v>1334</v>
      </c>
      <c r="B1155">
        <v>230425252</v>
      </c>
      <c r="C1155">
        <v>256379230</v>
      </c>
      <c r="D1155">
        <v>291731000</v>
      </c>
      <c r="E1155">
        <v>312689000</v>
      </c>
      <c r="F1155">
        <v>485700000</v>
      </c>
      <c r="G1155">
        <v>507598000</v>
      </c>
      <c r="H1155">
        <v>0.43174597027239009</v>
      </c>
      <c r="I1155">
        <v>0.48068470289110393</v>
      </c>
      <c r="J1155">
        <v>0.46391024608286402</v>
      </c>
      <c r="K1155">
        <v>0.43270150213151087</v>
      </c>
      <c r="L1155">
        <v>0.4635042207123739</v>
      </c>
      <c r="M1155">
        <v>0.44611877903380232</v>
      </c>
      <c r="N1155">
        <v>-3.8351097435954835E-2</v>
      </c>
      <c r="P1155">
        <v>0.30178928913572373</v>
      </c>
      <c r="Q1155">
        <v>0.26821825621365664</v>
      </c>
      <c r="R1155">
        <v>0.31081030127069115</v>
      </c>
      <c r="S1155">
        <v>0.3383169858869356</v>
      </c>
      <c r="T1155">
        <v>0.37030265596046941</v>
      </c>
      <c r="U1155">
        <v>0.39466467558973833</v>
      </c>
      <c r="V1155">
        <v>0.75702869057583699</v>
      </c>
      <c r="W1155">
        <v>1.0728976221973809</v>
      </c>
      <c r="X1155">
        <v>1.1315275771177749</v>
      </c>
      <c r="Y1155">
        <v>1.0272620713124363</v>
      </c>
      <c r="Z1155">
        <v>1.0792078106929988</v>
      </c>
      <c r="AA1155">
        <v>0.90906549660312186</v>
      </c>
      <c r="AB1155">
        <v>69539873</v>
      </c>
      <c r="AC1155">
        <v>68765590</v>
      </c>
      <c r="AD1155">
        <v>90673000</v>
      </c>
      <c r="AE1155">
        <v>105788000</v>
      </c>
      <c r="AF1155">
        <v>179856000</v>
      </c>
      <c r="AG1155">
        <v>200331000</v>
      </c>
      <c r="AH1155">
        <v>52643679</v>
      </c>
      <c r="AI1155">
        <v>73778438</v>
      </c>
      <c r="AJ1155">
        <v>102599000</v>
      </c>
      <c r="AK1155">
        <v>108672000</v>
      </c>
      <c r="AL1155">
        <v>194102000</v>
      </c>
      <c r="AM1155">
        <v>182114000</v>
      </c>
      <c r="AN1155">
        <v>46841495</v>
      </c>
      <c r="AO1155">
        <v>49459136</v>
      </c>
      <c r="AP1155">
        <v>32738000</v>
      </c>
      <c r="AQ1155">
        <v>26629000</v>
      </c>
      <c r="AR1155">
        <v>31022000</v>
      </c>
      <c r="AS1155">
        <v>44335000</v>
      </c>
      <c r="AT1155">
        <v>0.2284631503842296</v>
      </c>
      <c r="AU1155">
        <v>0.28777072932156011</v>
      </c>
      <c r="AV1155">
        <v>0.35169042714007082</v>
      </c>
      <c r="AW1155">
        <v>0.34754020768239369</v>
      </c>
      <c r="AX1155">
        <v>0.39963351863290097</v>
      </c>
      <c r="AY1155">
        <v>0.35877603930669544</v>
      </c>
      <c r="AZ1155">
        <v>0.20018392285521724</v>
      </c>
      <c r="BA1155">
        <v>0.21054327445489165</v>
      </c>
      <c r="BB1155">
        <v>0.2203851110848159</v>
      </c>
      <c r="BC1155">
        <v>0.13787523162445955</v>
      </c>
      <c r="BD1155">
        <v>0.11652922194334887</v>
      </c>
      <c r="BE1155">
        <v>0.13990442512056173</v>
      </c>
      <c r="BF1155">
        <v>0.15821682864715972</v>
      </c>
      <c r="BG1155">
        <v>0.18960120572138905</v>
      </c>
      <c r="BH1155">
        <v>0.30237101987790121</v>
      </c>
      <c r="BI1155">
        <v>0.28962643393275744</v>
      </c>
      <c r="BJ1155">
        <v>0.1962734198064649</v>
      </c>
      <c r="BK1155">
        <v>0.19657681866358812</v>
      </c>
      <c r="BL1155">
        <v>0.18358356607620119</v>
      </c>
      <c r="BM1155">
        <v>0.19034316600711279</v>
      </c>
      <c r="BN1155">
        <v>0.17681235719987887</v>
      </c>
      <c r="BO1155">
        <v>1.3800598038476859</v>
      </c>
      <c r="BP1155">
        <v>1.297349099690039</v>
      </c>
      <c r="BQ1155">
        <v>1.2736770929649981</v>
      </c>
      <c r="BR1155">
        <v>1.9270521299936916</v>
      </c>
      <c r="BS1155">
        <v>1.7903302036526265</v>
      </c>
      <c r="BT1155">
        <v>1.4336134102608973</v>
      </c>
      <c r="BU1155">
        <v>1.3045377500121071</v>
      </c>
      <c r="BV1155">
        <v>1.4993594408829096</v>
      </c>
      <c r="BW1155">
        <v>185774000</v>
      </c>
      <c r="BX1155">
        <v>224867000</v>
      </c>
      <c r="BY1155">
        <v>245501000</v>
      </c>
      <c r="BZ1155">
        <v>252043000</v>
      </c>
      <c r="CA1155">
        <v>19.0400414445206</v>
      </c>
      <c r="CB1155">
        <v>19.231019678729606</v>
      </c>
      <c r="CC1155">
        <v>19.318811582583614</v>
      </c>
      <c r="CD1155">
        <v>19.345110269807428</v>
      </c>
      <c r="CE1155">
        <v>19.298313843706882</v>
      </c>
      <c r="CF1155" s="3">
        <v>51323000</v>
      </c>
      <c r="CG1155" s="3">
        <v>61422000</v>
      </c>
      <c r="CH1155" s="3">
        <v>68912000</v>
      </c>
      <c r="CI1155" s="3">
        <v>66966000</v>
      </c>
      <c r="CJ1155" s="3">
        <v>9438000</v>
      </c>
      <c r="CK1155" s="3">
        <v>11713000</v>
      </c>
      <c r="CL1155" s="3">
        <v>15658000</v>
      </c>
      <c r="CM1155" s="3">
        <v>15718000</v>
      </c>
      <c r="CN1155">
        <v>18208000</v>
      </c>
      <c r="CO1155">
        <v>21822000</v>
      </c>
      <c r="CP1155">
        <v>23483000</v>
      </c>
      <c r="CQ1155">
        <v>20053000</v>
      </c>
      <c r="CR1155">
        <v>2415000</v>
      </c>
      <c r="CS1155">
        <v>1794000</v>
      </c>
      <c r="CT1155">
        <v>169000</v>
      </c>
      <c r="CU1155">
        <v>585000</v>
      </c>
      <c r="CV1155">
        <v>11966000</v>
      </c>
      <c r="CW1155">
        <v>12016000</v>
      </c>
      <c r="CX1155">
        <v>15950000</v>
      </c>
      <c r="CY1155">
        <v>15020000</v>
      </c>
      <c r="CZ1155">
        <v>13.369606003752345</v>
      </c>
      <c r="DA1155">
        <v>0.1446226947502153</v>
      </c>
      <c r="DB1155">
        <v>0.10710225188250773</v>
      </c>
      <c r="DC1155">
        <v>0.1838941605128305</v>
      </c>
      <c r="DD1155">
        <v>0.1906971443456742</v>
      </c>
      <c r="DE1155">
        <v>0.22721732064081726</v>
      </c>
      <c r="DF1155">
        <v>0.23471612460054356</v>
      </c>
      <c r="DG1155" s="4">
        <v>1</v>
      </c>
      <c r="DH1155" s="4">
        <v>0</v>
      </c>
      <c r="DI1155" s="4"/>
    </row>
    <row r="1156" spans="1:113" x14ac:dyDescent="0.25">
      <c r="A1156" t="s">
        <v>771</v>
      </c>
      <c r="B1156">
        <v>3905111</v>
      </c>
      <c r="C1156">
        <v>4147237</v>
      </c>
      <c r="D1156">
        <v>3920599</v>
      </c>
      <c r="E1156">
        <v>5703295</v>
      </c>
      <c r="F1156">
        <v>5092888</v>
      </c>
      <c r="G1156">
        <v>5751591</v>
      </c>
      <c r="H1156">
        <v>1.9358476622047364E-2</v>
      </c>
      <c r="I1156">
        <v>2.3316969828345958E-2</v>
      </c>
      <c r="J1156">
        <v>3.0699390577817318E-2</v>
      </c>
      <c r="K1156">
        <v>2.7130106368336199E-2</v>
      </c>
      <c r="L1156">
        <v>3.8454409364588424E-2</v>
      </c>
      <c r="M1156">
        <v>8.5910142080686897E-2</v>
      </c>
      <c r="N1156">
        <v>1.7984315148836738</v>
      </c>
      <c r="P1156">
        <v>0.38004502304800042</v>
      </c>
      <c r="Q1156">
        <v>0.39337443218219748</v>
      </c>
      <c r="R1156">
        <v>0.49913826943280859</v>
      </c>
      <c r="S1156">
        <v>0.48290260279364822</v>
      </c>
      <c r="T1156">
        <v>0.62203233214631859</v>
      </c>
      <c r="U1156">
        <v>0.55331646495726139</v>
      </c>
      <c r="V1156">
        <v>5.093732439064818E-2</v>
      </c>
      <c r="W1156">
        <v>5.9274238284877503E-2</v>
      </c>
      <c r="X1156">
        <v>6.1504782257433999E-2</v>
      </c>
      <c r="Y1156">
        <v>5.6181321474320804E-2</v>
      </c>
      <c r="Z1156">
        <v>6.1820595774984444E-2</v>
      </c>
      <c r="AA1156">
        <v>0.15526402614338011</v>
      </c>
      <c r="AB1156">
        <v>1484118</v>
      </c>
      <c r="AC1156">
        <v>1631417</v>
      </c>
      <c r="AD1156">
        <v>1956921</v>
      </c>
      <c r="AE1156">
        <v>2754136</v>
      </c>
      <c r="AF1156">
        <v>3167941</v>
      </c>
      <c r="AG1156">
        <v>3182450</v>
      </c>
      <c r="AH1156">
        <v>75597</v>
      </c>
      <c r="AI1156">
        <v>96701</v>
      </c>
      <c r="AJ1156">
        <v>120360</v>
      </c>
      <c r="AK1156">
        <v>154731</v>
      </c>
      <c r="AL1156">
        <v>195844</v>
      </c>
      <c r="AM1156">
        <v>494120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1.9358476622047364E-2</v>
      </c>
      <c r="AU1156">
        <v>2.3316969828345958E-2</v>
      </c>
      <c r="AV1156">
        <v>3.0699390577817318E-2</v>
      </c>
      <c r="AW1156">
        <v>2.7130106368336199E-2</v>
      </c>
      <c r="AX1156">
        <v>3.8454409364588424E-2</v>
      </c>
      <c r="AY1156">
        <v>8.5910142080686897E-2</v>
      </c>
      <c r="AZ1156">
        <v>0.13571300603269115</v>
      </c>
      <c r="BA1156">
        <v>0.29551810832987513</v>
      </c>
      <c r="BB1156">
        <v>0.1395545908111013</v>
      </c>
      <c r="BC1156">
        <v>1.3345080433734259E-2</v>
      </c>
      <c r="BD1156">
        <v>0.16016159702593596</v>
      </c>
      <c r="BE1156">
        <v>0.14647416508489539</v>
      </c>
      <c r="BF1156">
        <v>0.18082317406696774</v>
      </c>
      <c r="BG1156">
        <v>0.14947259319157025</v>
      </c>
      <c r="BH1156">
        <v>5.8980783293573254E-3</v>
      </c>
      <c r="BI1156">
        <v>4.3080359686812619E-3</v>
      </c>
      <c r="BJ1156">
        <v>4.2590765789469551E-3</v>
      </c>
      <c r="BK1156">
        <v>3.0231635038026868E-3</v>
      </c>
      <c r="BL1156">
        <v>3.0240996862438982E-3</v>
      </c>
      <c r="BM1156">
        <v>2.5180601277534371E-3</v>
      </c>
      <c r="BN1156">
        <v>2.3875220975393043E-3</v>
      </c>
      <c r="BO1156">
        <v>0.61920815164014342</v>
      </c>
      <c r="BP1156">
        <v>0.48694654777215624</v>
      </c>
      <c r="BQ1156">
        <v>0.82090677943535528</v>
      </c>
      <c r="BR1156">
        <v>0.69172308573683983</v>
      </c>
      <c r="BS1156">
        <v>0.56997201270121134</v>
      </c>
      <c r="BT1156">
        <v>0.50370164145204066</v>
      </c>
      <c r="BU1156">
        <v>0.51133919923098115</v>
      </c>
      <c r="BV1156">
        <v>0.66652547098145043</v>
      </c>
      <c r="BW1156">
        <v>6697646</v>
      </c>
      <c r="BX1156">
        <v>8051395</v>
      </c>
      <c r="BY1156">
        <v>6947555</v>
      </c>
      <c r="BZ1156">
        <v>7362611</v>
      </c>
      <c r="CA1156">
        <v>15.717266828648278</v>
      </c>
      <c r="CB1156">
        <v>15.901356050508973</v>
      </c>
      <c r="CC1156">
        <v>15.753900501019711</v>
      </c>
      <c r="CD1156">
        <v>15.811925319050383</v>
      </c>
      <c r="CE1156">
        <v>15.82239395685969</v>
      </c>
      <c r="CF1156" s="3">
        <v>562834</v>
      </c>
      <c r="CG1156" s="3">
        <v>1158608</v>
      </c>
      <c r="CH1156" s="3">
        <v>795921</v>
      </c>
      <c r="CI1156" s="3">
        <v>67965</v>
      </c>
      <c r="CJ1156" s="3">
        <v>11102</v>
      </c>
      <c r="CK1156" s="3">
        <v>21201</v>
      </c>
      <c r="CL1156" s="3">
        <v>22384</v>
      </c>
      <c r="CM1156" s="3">
        <v>37603</v>
      </c>
      <c r="CN1156">
        <v>325503</v>
      </c>
      <c r="CO1156">
        <v>797216</v>
      </c>
      <c r="CP1156">
        <v>413805</v>
      </c>
      <c r="CQ1156">
        <v>14508</v>
      </c>
      <c r="CR1156">
        <v>18510</v>
      </c>
      <c r="CS1156">
        <v>9972</v>
      </c>
      <c r="CT1156">
        <v>31035</v>
      </c>
      <c r="CU1156">
        <v>14162</v>
      </c>
      <c r="CV1156">
        <v>-5330</v>
      </c>
      <c r="CW1156">
        <v>6218</v>
      </c>
      <c r="CX1156">
        <v>95470</v>
      </c>
      <c r="CY1156">
        <v>-76590</v>
      </c>
      <c r="CZ1156">
        <v>0.1158529710226632</v>
      </c>
      <c r="DA1156">
        <v>2.2649855327857925E-2</v>
      </c>
      <c r="DB1156">
        <v>4.2308671679718961E-2</v>
      </c>
      <c r="DC1156">
        <v>1.9725176517410108E-2</v>
      </c>
      <c r="DD1156">
        <v>1.8298682556999433E-2</v>
      </c>
      <c r="DE1156">
        <v>2.8123394155952663E-2</v>
      </c>
      <c r="DF1156">
        <v>0.55327006547487678</v>
      </c>
      <c r="DG1156" s="4">
        <v>1</v>
      </c>
      <c r="DH1156" s="4">
        <v>0</v>
      </c>
      <c r="DI1156" s="4"/>
    </row>
    <row r="1157" spans="1:113" x14ac:dyDescent="0.25">
      <c r="A1157" t="s">
        <v>200</v>
      </c>
      <c r="B1157">
        <v>57009419</v>
      </c>
      <c r="C1157">
        <v>60994965</v>
      </c>
      <c r="D1157">
        <v>69441108</v>
      </c>
      <c r="E1157">
        <v>52489989</v>
      </c>
      <c r="F1157">
        <v>51215613</v>
      </c>
      <c r="G1157">
        <v>50949237</v>
      </c>
      <c r="H1157">
        <v>3.3467750302805223E-2</v>
      </c>
      <c r="I1157">
        <v>4.3047651556157134E-2</v>
      </c>
      <c r="J1157">
        <v>3.835343468309866E-2</v>
      </c>
      <c r="K1157">
        <v>4.288025284211814E-2</v>
      </c>
      <c r="L1157">
        <v>4.0944135531483336E-2</v>
      </c>
      <c r="M1157">
        <v>4.2463187427124766E-2</v>
      </c>
      <c r="N1157">
        <v>0.10715475101470286</v>
      </c>
      <c r="P1157">
        <v>0.34113405014704673</v>
      </c>
      <c r="Q1157">
        <v>0.34236576740391605</v>
      </c>
      <c r="R1157">
        <v>0.32949199197685614</v>
      </c>
      <c r="S1157">
        <v>0.10257731240903861</v>
      </c>
      <c r="T1157">
        <v>7.0694262704617053E-2</v>
      </c>
      <c r="U1157">
        <v>0.11145662495397134</v>
      </c>
      <c r="V1157">
        <v>9.8105991540249113E-2</v>
      </c>
      <c r="W1157">
        <v>0.11283840872596826</v>
      </c>
      <c r="X1157">
        <v>0.10838700507672783</v>
      </c>
      <c r="Y1157">
        <v>0.37593814737043862</v>
      </c>
      <c r="Z1157">
        <v>0.5318028530788671</v>
      </c>
      <c r="AA1157">
        <v>0.34000137357073801</v>
      </c>
      <c r="AB1157">
        <v>19447854</v>
      </c>
      <c r="AC1157">
        <v>20882588</v>
      </c>
      <c r="AD1157">
        <v>22880289</v>
      </c>
      <c r="AE1157">
        <v>5384282</v>
      </c>
      <c r="AF1157">
        <v>3620650</v>
      </c>
      <c r="AG1157">
        <v>5678630</v>
      </c>
      <c r="AH1157">
        <v>1907951</v>
      </c>
      <c r="AI1157">
        <v>2356358</v>
      </c>
      <c r="AJ1157">
        <v>2479926</v>
      </c>
      <c r="AK1157">
        <v>2024157</v>
      </c>
      <c r="AL1157">
        <v>1925472</v>
      </c>
      <c r="AM1157">
        <v>1930742</v>
      </c>
      <c r="AN1157">
        <v>26</v>
      </c>
      <c r="AO1157">
        <v>269332</v>
      </c>
      <c r="AP1157">
        <v>183379</v>
      </c>
      <c r="AQ1157">
        <v>226627</v>
      </c>
      <c r="AR1157">
        <v>171507</v>
      </c>
      <c r="AS1157">
        <v>232725</v>
      </c>
      <c r="AT1157">
        <v>3.3467294237817087E-2</v>
      </c>
      <c r="AU1157">
        <v>3.8632008396102861E-2</v>
      </c>
      <c r="AV1157">
        <v>3.5712650207136674E-2</v>
      </c>
      <c r="AW1157">
        <v>3.8562724789292679E-2</v>
      </c>
      <c r="AX1157">
        <v>3.7595410602622288E-2</v>
      </c>
      <c r="AY1157">
        <v>3.7895405577908853E-2</v>
      </c>
      <c r="AZ1157">
        <v>7.5219339825836451E-2</v>
      </c>
      <c r="BA1157">
        <v>6.9909915607913403E-2</v>
      </c>
      <c r="BB1157">
        <v>8.56710791080562E-2</v>
      </c>
      <c r="BC1157">
        <v>0.10775643747542375</v>
      </c>
      <c r="BD1157">
        <v>9.9343332658740305E-2</v>
      </c>
      <c r="BE1157">
        <v>7.4017975657990676E-2</v>
      </c>
      <c r="BF1157">
        <v>9.9305011683775951E-2</v>
      </c>
      <c r="BG1157">
        <v>8.7779144063797776E-2</v>
      </c>
      <c r="BH1157">
        <v>4.7805112787082833E-3</v>
      </c>
      <c r="BI1157">
        <v>7.0991822840732544E-3</v>
      </c>
      <c r="BJ1157">
        <v>6.0593241361769894E-3</v>
      </c>
      <c r="BK1157">
        <v>5.2067708099338174E-3</v>
      </c>
      <c r="BL1157">
        <v>4.0066506512980221E-3</v>
      </c>
      <c r="BM1157">
        <v>3.2167898366633986E-3</v>
      </c>
      <c r="BN1157">
        <v>2.5565758252451653E-3</v>
      </c>
      <c r="BO1157">
        <v>0.27201089863720657</v>
      </c>
      <c r="BP1157">
        <v>0.30139781335729521</v>
      </c>
      <c r="BQ1157">
        <v>0.23402067465423818</v>
      </c>
      <c r="BR1157">
        <v>0.22591639419324488</v>
      </c>
      <c r="BS1157">
        <v>0.21930830133134657</v>
      </c>
      <c r="BT1157">
        <v>0.24861914072503571</v>
      </c>
      <c r="BU1157">
        <v>0.19883409369398697</v>
      </c>
      <c r="BV1157">
        <v>0.25377829406825941</v>
      </c>
      <c r="BW1157">
        <v>224237210</v>
      </c>
      <c r="BX1157">
        <v>230396854</v>
      </c>
      <c r="BY1157">
        <v>224296375</v>
      </c>
      <c r="BZ1157">
        <v>226701622</v>
      </c>
      <c r="CA1157">
        <v>19.228215027176567</v>
      </c>
      <c r="CB1157">
        <v>19.255313836519235</v>
      </c>
      <c r="CC1157">
        <v>19.228478842427233</v>
      </c>
      <c r="CD1157">
        <v>19.239145274693417</v>
      </c>
      <c r="CE1157">
        <v>19.240979317879962</v>
      </c>
      <c r="CF1157" s="3">
        <v>4588001</v>
      </c>
      <c r="CG1157" s="3">
        <v>4854622</v>
      </c>
      <c r="CH1157" s="3">
        <v>4496874</v>
      </c>
      <c r="CI1157" s="3">
        <v>5518812</v>
      </c>
      <c r="CJ1157" s="3">
        <v>1255657</v>
      </c>
      <c r="CK1157" s="3">
        <v>1321051</v>
      </c>
      <c r="CL1157" s="3">
        <v>1268609</v>
      </c>
      <c r="CM1157" s="3">
        <v>1400639</v>
      </c>
      <c r="CN1157">
        <v>1997700</v>
      </c>
      <c r="CO1157">
        <v>2503992</v>
      </c>
      <c r="CP1157">
        <v>1036370</v>
      </c>
      <c r="CQ1157">
        <v>2057980</v>
      </c>
      <c r="CR1157">
        <v>987684</v>
      </c>
      <c r="CS1157">
        <v>1444370</v>
      </c>
      <c r="CT1157">
        <v>135746</v>
      </c>
      <c r="CU1157">
        <v>40437</v>
      </c>
      <c r="CV1157">
        <v>1259398</v>
      </c>
      <c r="CW1157">
        <v>1321613</v>
      </c>
      <c r="CX1157">
        <v>1268640</v>
      </c>
      <c r="CY1157">
        <v>1405303</v>
      </c>
      <c r="CZ1157">
        <v>-5.3852678071340553E-2</v>
      </c>
      <c r="DA1157">
        <v>0.43665670581693378</v>
      </c>
      <c r="DB1157">
        <v>0.24986071904647686</v>
      </c>
      <c r="DC1157">
        <v>0.27368280870034684</v>
      </c>
      <c r="DD1157">
        <v>0.2721223197192284</v>
      </c>
      <c r="DE1157">
        <v>0.28210908288735687</v>
      </c>
      <c r="DF1157">
        <v>0.25379357006544162</v>
      </c>
      <c r="DG1157" s="4">
        <v>1</v>
      </c>
      <c r="DH1157" s="4">
        <v>0</v>
      </c>
      <c r="DI1157" s="4"/>
    </row>
    <row r="1158" spans="1:113" x14ac:dyDescent="0.25">
      <c r="A1158" t="s">
        <v>1335</v>
      </c>
      <c r="B1158">
        <v>170876647</v>
      </c>
      <c r="C1158">
        <v>206123756</v>
      </c>
      <c r="D1158">
        <v>235583615</v>
      </c>
      <c r="E1158">
        <v>246285172</v>
      </c>
      <c r="F1158">
        <v>274635437</v>
      </c>
      <c r="G1158">
        <v>277597005</v>
      </c>
      <c r="H1158">
        <v>6.5375908271421077E-2</v>
      </c>
      <c r="I1158">
        <v>4.7611387403594566E-2</v>
      </c>
      <c r="J1158">
        <v>4.1437253605264526E-2</v>
      </c>
      <c r="K1158">
        <v>4.1676418911650921E-2</v>
      </c>
      <c r="L1158">
        <v>4.5161335097480521E-2</v>
      </c>
      <c r="M1158">
        <v>4.6618554115884642E-2</v>
      </c>
      <c r="N1158">
        <v>0.12503966985789428</v>
      </c>
      <c r="P1158">
        <v>0.61656495986838977</v>
      </c>
      <c r="Q1158">
        <v>0.64644020944388381</v>
      </c>
      <c r="R1158">
        <v>0.68619900412004464</v>
      </c>
      <c r="S1158">
        <v>0.72283529111529299</v>
      </c>
      <c r="T1158">
        <v>0.72251378834261659</v>
      </c>
      <c r="U1158">
        <v>0.73089617087187231</v>
      </c>
      <c r="V1158">
        <v>8.0605569925963697E-2</v>
      </c>
      <c r="W1158">
        <v>6.7740830233343749E-2</v>
      </c>
      <c r="X1158">
        <v>5.9388282771767192E-2</v>
      </c>
      <c r="Y1158">
        <v>5.7656867925397808E-2</v>
      </c>
      <c r="Z1158">
        <v>6.200052825235404E-2</v>
      </c>
      <c r="AA1158">
        <v>6.3271194794017868E-2</v>
      </c>
      <c r="AB1158">
        <v>105356553</v>
      </c>
      <c r="AC1158">
        <v>133246684</v>
      </c>
      <c r="AD1158">
        <v>161657242</v>
      </c>
      <c r="AE1158">
        <v>178023614</v>
      </c>
      <c r="AF1158">
        <v>198427890</v>
      </c>
      <c r="AG1158">
        <v>202894588</v>
      </c>
      <c r="AH1158">
        <v>8492325</v>
      </c>
      <c r="AI1158">
        <v>9026241</v>
      </c>
      <c r="AJ1158">
        <v>9600546</v>
      </c>
      <c r="AK1158">
        <v>10264284</v>
      </c>
      <c r="AL1158">
        <v>12302634</v>
      </c>
      <c r="AM1158">
        <v>12837383</v>
      </c>
      <c r="AN1158">
        <v>2678891</v>
      </c>
      <c r="AO1158">
        <v>787597</v>
      </c>
      <c r="AP1158">
        <v>161392</v>
      </c>
      <c r="AQ1158">
        <v>0</v>
      </c>
      <c r="AR1158">
        <v>100269</v>
      </c>
      <c r="AS1158">
        <v>103788</v>
      </c>
      <c r="AT1158">
        <v>4.969856998657049E-2</v>
      </c>
      <c r="AU1158">
        <v>4.3790396483945303E-2</v>
      </c>
      <c r="AV1158">
        <v>4.0752180494386253E-2</v>
      </c>
      <c r="AW1158">
        <v>4.1676418911650921E-2</v>
      </c>
      <c r="AX1158">
        <v>4.4796236546851748E-2</v>
      </c>
      <c r="AY1158">
        <v>4.6244674001436004E-2</v>
      </c>
      <c r="AZ1158">
        <v>0.2798702639592886</v>
      </c>
      <c r="BA1158">
        <v>0.22396227343739505</v>
      </c>
      <c r="BB1158">
        <v>0.23577242400935125</v>
      </c>
      <c r="BC1158">
        <v>0.21139375760892795</v>
      </c>
      <c r="BD1158">
        <v>0.21193734420873886</v>
      </c>
      <c r="BE1158">
        <v>0.15502375355769649</v>
      </c>
      <c r="BF1158">
        <v>0.14581454979070549</v>
      </c>
      <c r="BG1158">
        <v>0.22370948501855811</v>
      </c>
      <c r="BH1158">
        <v>0.13963915105046673</v>
      </c>
      <c r="BI1158">
        <v>0.13569636664930848</v>
      </c>
      <c r="BJ1158">
        <v>0.1638102878908522</v>
      </c>
      <c r="BK1158">
        <v>0.17207169075905557</v>
      </c>
      <c r="BL1158">
        <v>0.24098544063565244</v>
      </c>
      <c r="BM1158">
        <v>0.25614992235237316</v>
      </c>
      <c r="BN1158">
        <v>0.21943406642403443</v>
      </c>
      <c r="BO1158">
        <v>0.86366712311304406</v>
      </c>
      <c r="BP1158">
        <v>0.9506720746506071</v>
      </c>
      <c r="BQ1158">
        <v>1.0035607443951498</v>
      </c>
      <c r="BR1158">
        <v>1.0832861412590573</v>
      </c>
      <c r="BS1158">
        <v>1.0359668933353845</v>
      </c>
      <c r="BT1158">
        <v>1.2803650377298814</v>
      </c>
      <c r="BU1158">
        <v>1.2966187055600655</v>
      </c>
      <c r="BV1158">
        <v>1.0125063201016047</v>
      </c>
      <c r="BW1158">
        <v>238661112</v>
      </c>
      <c r="BX1158">
        <v>247807442</v>
      </c>
      <c r="BY1158">
        <v>245411325</v>
      </c>
      <c r="BZ1158">
        <v>253520678</v>
      </c>
      <c r="CA1158">
        <v>19.290555166432998</v>
      </c>
      <c r="CB1158">
        <v>19.328162563027849</v>
      </c>
      <c r="CC1158">
        <v>19.318446242395293</v>
      </c>
      <c r="CD1158">
        <v>19.350955951633033</v>
      </c>
      <c r="CE1158">
        <v>19.332521585685392</v>
      </c>
      <c r="CF1158" s="3">
        <v>57687910</v>
      </c>
      <c r="CG1158" s="3">
        <v>52761842</v>
      </c>
      <c r="CH1158" s="3">
        <v>58067252</v>
      </c>
      <c r="CI1158" s="3">
        <v>58056217</v>
      </c>
      <c r="CJ1158" s="3">
        <v>1010712</v>
      </c>
      <c r="CK1158" s="3">
        <v>689219</v>
      </c>
      <c r="CL1158" s="3">
        <v>662301</v>
      </c>
      <c r="CM1158" s="3">
        <v>730468</v>
      </c>
      <c r="CN1158">
        <v>28810558</v>
      </c>
      <c r="CO1158">
        <v>26366375</v>
      </c>
      <c r="CP1158">
        <v>30404277</v>
      </c>
      <c r="CQ1158">
        <v>30541960</v>
      </c>
      <c r="CR1158">
        <v>1578992</v>
      </c>
      <c r="CS1158">
        <v>1619015</v>
      </c>
      <c r="CT1158">
        <v>657934</v>
      </c>
      <c r="CU1158">
        <v>1827997</v>
      </c>
      <c r="CV1158">
        <v>3124450</v>
      </c>
      <c r="CW1158">
        <v>4356184</v>
      </c>
      <c r="CX1158">
        <v>3527998</v>
      </c>
      <c r="CY1158">
        <v>2956190</v>
      </c>
      <c r="CZ1158">
        <v>-1.7370178827341267</v>
      </c>
      <c r="DA1158">
        <v>1.9391367296312564E-2</v>
      </c>
      <c r="DB1158">
        <v>1.5731126266286314E-2</v>
      </c>
      <c r="DC1158">
        <v>1.7520343517385184E-2</v>
      </c>
      <c r="DD1158">
        <v>1.3062830520587208E-2</v>
      </c>
      <c r="DE1158">
        <v>1.1405757586048674E-2</v>
      </c>
      <c r="DF1158">
        <v>1.2582080572008334E-2</v>
      </c>
      <c r="DG1158" s="4">
        <v>1</v>
      </c>
      <c r="DH1158" s="4">
        <v>0</v>
      </c>
      <c r="DI1158" s="4"/>
    </row>
    <row r="1159" spans="1:113" x14ac:dyDescent="0.25">
      <c r="A1159" t="s">
        <v>352</v>
      </c>
      <c r="B1159">
        <v>28138528</v>
      </c>
      <c r="C1159">
        <v>29343500</v>
      </c>
      <c r="D1159">
        <v>29366814</v>
      </c>
      <c r="E1159">
        <v>29219971</v>
      </c>
      <c r="F1159">
        <v>29384669</v>
      </c>
      <c r="G1159">
        <v>31314549</v>
      </c>
      <c r="H1159">
        <v>5.6159583045708714E-2</v>
      </c>
      <c r="I1159">
        <v>4.9431117624005316E-2</v>
      </c>
      <c r="J1159">
        <v>4.5307638751687536E-2</v>
      </c>
      <c r="K1159">
        <v>5.7252383994494727E-2</v>
      </c>
      <c r="L1159">
        <v>8.3965825852930318E-2</v>
      </c>
      <c r="M1159">
        <v>5.4105776838746747E-2</v>
      </c>
      <c r="N1159">
        <v>0.19418663893031754</v>
      </c>
      <c r="P1159">
        <v>0.8208295401948531</v>
      </c>
      <c r="Q1159">
        <v>0.79850270076848362</v>
      </c>
      <c r="R1159">
        <v>0.83017888831931175</v>
      </c>
      <c r="S1159">
        <v>0.84092824732782934</v>
      </c>
      <c r="T1159">
        <v>0.84722883895680434</v>
      </c>
      <c r="U1159">
        <v>0.83655610048862594</v>
      </c>
      <c r="V1159">
        <v>6.7119208674224523E-2</v>
      </c>
      <c r="W1159">
        <v>6.1392614459287544E-2</v>
      </c>
      <c r="X1159">
        <v>5.4575753959983687E-2</v>
      </c>
      <c r="Y1159">
        <v>6.8082365144020815E-2</v>
      </c>
      <c r="Z1159">
        <v>7.4432813043332782E-2</v>
      </c>
      <c r="AA1159">
        <v>6.4676806262178921E-2</v>
      </c>
      <c r="AB1159">
        <v>23096935</v>
      </c>
      <c r="AC1159">
        <v>23430864</v>
      </c>
      <c r="AD1159">
        <v>24379709</v>
      </c>
      <c r="AE1159">
        <v>24571899</v>
      </c>
      <c r="AF1159">
        <v>24895539</v>
      </c>
      <c r="AG1159">
        <v>26196377</v>
      </c>
      <c r="AH1159">
        <v>1550248</v>
      </c>
      <c r="AI1159">
        <v>1438482</v>
      </c>
      <c r="AJ1159">
        <v>1330541</v>
      </c>
      <c r="AK1159">
        <v>1672913</v>
      </c>
      <c r="AL1159">
        <v>1853045</v>
      </c>
      <c r="AM1159">
        <v>1694298</v>
      </c>
      <c r="AN1159">
        <v>30000</v>
      </c>
      <c r="AO1159">
        <v>12000</v>
      </c>
      <c r="AP1159">
        <v>0</v>
      </c>
      <c r="AQ1159">
        <v>0</v>
      </c>
      <c r="AR1159">
        <v>614263</v>
      </c>
      <c r="AS1159">
        <v>0</v>
      </c>
      <c r="AT1159">
        <v>5.5093429194306112E-2</v>
      </c>
      <c r="AU1159">
        <v>4.9022168452979367E-2</v>
      </c>
      <c r="AV1159">
        <v>4.5307638751687536E-2</v>
      </c>
      <c r="AW1159">
        <v>5.7252383994494727E-2</v>
      </c>
      <c r="AX1159">
        <v>6.306162577499172E-2</v>
      </c>
      <c r="AY1159">
        <v>5.4105776838746747E-2</v>
      </c>
      <c r="AZ1159">
        <v>5.0718285139809499E-2</v>
      </c>
      <c r="BA1159">
        <v>9.508794518874264E-3</v>
      </c>
      <c r="BB1159">
        <v>2.9214026256220445E-2</v>
      </c>
      <c r="BC1159">
        <v>3.9605720928828567E-2</v>
      </c>
      <c r="BD1159">
        <v>4.487655242935161E-2</v>
      </c>
      <c r="BE1159">
        <v>4.71941091231982E-2</v>
      </c>
      <c r="BF1159">
        <v>5.2491757882892197E-2</v>
      </c>
      <c r="BG1159">
        <v>2.6109513901307762E-2</v>
      </c>
      <c r="BH1159">
        <v>7.8815597769645696E-2</v>
      </c>
      <c r="BI1159">
        <v>6.6437814055325381E-2</v>
      </c>
      <c r="BJ1159">
        <v>5.3356667042939974E-2</v>
      </c>
      <c r="BK1159">
        <v>5.126134819952221E-2</v>
      </c>
      <c r="BL1159">
        <v>4.3973513259382327E-2</v>
      </c>
      <c r="BM1159">
        <v>4.7835541267145787E-2</v>
      </c>
      <c r="BN1159">
        <v>3.9747201026235149E-2</v>
      </c>
      <c r="BO1159">
        <v>2.3242654228973354</v>
      </c>
      <c r="BP1159">
        <v>2.2761277355443235</v>
      </c>
      <c r="BQ1159">
        <v>2.1654894307410282</v>
      </c>
      <c r="BR1159">
        <v>2.2170872389328675</v>
      </c>
      <c r="BS1159">
        <v>3.0495907704800036</v>
      </c>
      <c r="BT1159">
        <v>3.1148942925466243</v>
      </c>
      <c r="BU1159">
        <v>2.4282550198058459</v>
      </c>
      <c r="BV1159">
        <v>2.2195681350727399</v>
      </c>
      <c r="BW1159">
        <v>12624849</v>
      </c>
      <c r="BX1159">
        <v>12902094</v>
      </c>
      <c r="BY1159">
        <v>13493472</v>
      </c>
      <c r="BZ1159">
        <v>13253727</v>
      </c>
      <c r="CA1159">
        <v>16.351177651866998</v>
      </c>
      <c r="CB1159">
        <v>16.37290025924672</v>
      </c>
      <c r="CC1159">
        <v>16.41771664501232</v>
      </c>
      <c r="CD1159">
        <v>16.399789429313195</v>
      </c>
      <c r="CE1159">
        <v>16.396802111190745</v>
      </c>
      <c r="CF1159" s="3">
        <v>1488252</v>
      </c>
      <c r="CG1159" s="3">
        <v>279243</v>
      </c>
      <c r="CH1159" s="3">
        <v>853633</v>
      </c>
      <c r="CI1159" s="3">
        <v>1163801</v>
      </c>
      <c r="CJ1159" s="3">
        <v>273</v>
      </c>
      <c r="CK1159" s="3">
        <v>5748</v>
      </c>
      <c r="CL1159" s="3">
        <v>12551</v>
      </c>
      <c r="CM1159" s="3">
        <v>3851</v>
      </c>
      <c r="CN1159">
        <v>948845</v>
      </c>
      <c r="CO1159">
        <v>192187</v>
      </c>
      <c r="CP1159">
        <v>323643</v>
      </c>
      <c r="CQ1159">
        <v>1300839</v>
      </c>
      <c r="CR1159">
        <v>898069</v>
      </c>
      <c r="CS1159">
        <v>838915</v>
      </c>
      <c r="CT1159">
        <v>502364</v>
      </c>
      <c r="CU1159">
        <v>480517</v>
      </c>
      <c r="CV1159">
        <v>-80245</v>
      </c>
      <c r="CW1159">
        <v>24958</v>
      </c>
      <c r="CX1159">
        <v>11564</v>
      </c>
      <c r="CY1159">
        <v>59142</v>
      </c>
      <c r="CZ1159">
        <v>0.80390895410605534</v>
      </c>
      <c r="DA1159">
        <v>4.4190260458906248E-2</v>
      </c>
      <c r="DB1159">
        <v>5.5415394425327953E-2</v>
      </c>
      <c r="DC1159">
        <v>1.8343667604679852E-4</v>
      </c>
      <c r="DD1159">
        <v>2.0584222343979976E-2</v>
      </c>
      <c r="DE1159">
        <v>1.4703039830934371E-2</v>
      </c>
      <c r="DF1159">
        <v>3.3089849553317105E-3</v>
      </c>
      <c r="DG1159" s="4">
        <v>1</v>
      </c>
      <c r="DH1159" s="4">
        <v>0</v>
      </c>
      <c r="DI1159" s="4"/>
    </row>
    <row r="1160" spans="1:113" x14ac:dyDescent="0.25">
      <c r="A1160" t="s">
        <v>384</v>
      </c>
      <c r="B1160">
        <v>24464674</v>
      </c>
      <c r="C1160">
        <v>21969926</v>
      </c>
      <c r="D1160">
        <v>21182372</v>
      </c>
      <c r="E1160">
        <v>54319970</v>
      </c>
      <c r="F1160">
        <v>56278359</v>
      </c>
      <c r="G1160">
        <v>54158868</v>
      </c>
      <c r="H1160">
        <v>0.70881463615660689</v>
      </c>
      <c r="I1160">
        <v>9.2827622632866397E-2</v>
      </c>
      <c r="J1160">
        <v>8.3612118605036298E-2</v>
      </c>
      <c r="K1160">
        <v>7.0859612035868214E-2</v>
      </c>
      <c r="L1160">
        <v>0.51839537467679186</v>
      </c>
      <c r="M1160">
        <v>0.37254089210284086</v>
      </c>
      <c r="N1160">
        <v>3.4555848879112268</v>
      </c>
      <c r="P1160">
        <v>8.5400156977362543E-2</v>
      </c>
      <c r="Q1160">
        <v>0.13731520989192225</v>
      </c>
      <c r="R1160">
        <v>0.19448312965139125</v>
      </c>
      <c r="S1160">
        <v>0.18597863732251693</v>
      </c>
      <c r="T1160">
        <v>0.22219608428881163</v>
      </c>
      <c r="U1160">
        <v>0.27096208879402722</v>
      </c>
      <c r="V1160">
        <v>1.1204391737468333</v>
      </c>
      <c r="W1160">
        <v>0.67601353087123628</v>
      </c>
      <c r="X1160">
        <v>0.42991964781166392</v>
      </c>
      <c r="Y1160">
        <v>0.34463482471511098</v>
      </c>
      <c r="Z1160">
        <v>2.3278324992956723</v>
      </c>
      <c r="AA1160">
        <v>1.3748819761499149</v>
      </c>
      <c r="AB1160">
        <v>2089287</v>
      </c>
      <c r="AC1160">
        <v>3016805</v>
      </c>
      <c r="AD1160">
        <v>4119614</v>
      </c>
      <c r="AE1160">
        <v>10102354</v>
      </c>
      <c r="AF1160">
        <v>12504831</v>
      </c>
      <c r="AG1160">
        <v>14675000</v>
      </c>
      <c r="AH1160">
        <v>2340919</v>
      </c>
      <c r="AI1160">
        <v>2039401</v>
      </c>
      <c r="AJ1160">
        <v>1771103</v>
      </c>
      <c r="AK1160">
        <v>3481623</v>
      </c>
      <c r="AL1160">
        <v>29109152</v>
      </c>
      <c r="AM1160">
        <v>20176393</v>
      </c>
      <c r="AN1160">
        <v>15000000</v>
      </c>
      <c r="AO1160">
        <v>15</v>
      </c>
      <c r="AP1160">
        <v>0</v>
      </c>
      <c r="AQ1160">
        <v>367469</v>
      </c>
      <c r="AR1160">
        <v>65289</v>
      </c>
      <c r="AS1160">
        <v>0</v>
      </c>
      <c r="AT1160">
        <v>9.5685681321565949E-2</v>
      </c>
      <c r="AU1160">
        <v>9.2826939881363271E-2</v>
      </c>
      <c r="AV1160">
        <v>8.3612118605036298E-2</v>
      </c>
      <c r="AW1160">
        <v>6.4094715074400815E-2</v>
      </c>
      <c r="AX1160">
        <v>0.51723526622373617</v>
      </c>
      <c r="AY1160">
        <v>0.37254089210284086</v>
      </c>
      <c r="AZ1160">
        <v>0.14391677969238495</v>
      </c>
      <c r="BA1160">
        <v>0.54227897612222087</v>
      </c>
      <c r="BB1160">
        <v>0.26565528294658486</v>
      </c>
      <c r="BC1160">
        <v>0.29103103379400241</v>
      </c>
      <c r="BD1160">
        <v>0.30153482897759237</v>
      </c>
      <c r="BE1160">
        <v>0.30220835561852727</v>
      </c>
      <c r="BF1160">
        <v>0.29987337706604467</v>
      </c>
      <c r="BG1160">
        <v>0.36632176428760266</v>
      </c>
      <c r="BH1160">
        <v>7.9303205514472133E-2</v>
      </c>
      <c r="BI1160">
        <v>0.14746300485806602</v>
      </c>
      <c r="BJ1160">
        <v>0.12939090850179197</v>
      </c>
      <c r="BK1160">
        <v>0.11213567093019744</v>
      </c>
      <c r="BL1160">
        <v>0.10036920751718273</v>
      </c>
      <c r="BM1160">
        <v>9.0570476961621987E-2</v>
      </c>
      <c r="BN1160">
        <v>8.4441434157439224E-2</v>
      </c>
      <c r="BO1160">
        <v>0.88135646391695632</v>
      </c>
      <c r="BP1160">
        <v>0.32758831788796439</v>
      </c>
      <c r="BQ1160">
        <v>0.79302940201929462</v>
      </c>
      <c r="BR1160">
        <v>0.73576622461838104</v>
      </c>
      <c r="BS1160">
        <v>0.67227614384323997</v>
      </c>
      <c r="BT1160">
        <v>0.66197748446674132</v>
      </c>
      <c r="BU1160">
        <v>0.66552213639384183</v>
      </c>
      <c r="BV1160">
        <v>0.61879464817521335</v>
      </c>
      <c r="BW1160">
        <v>24927401</v>
      </c>
      <c r="BX1160">
        <v>64661561</v>
      </c>
      <c r="BY1160">
        <v>68496792</v>
      </c>
      <c r="BZ1160">
        <v>76489457</v>
      </c>
      <c r="CA1160">
        <v>17.031478238276293</v>
      </c>
      <c r="CB1160">
        <v>17.984677487099383</v>
      </c>
      <c r="CC1160">
        <v>18.042297484618231</v>
      </c>
      <c r="CD1160">
        <v>18.152663485379364</v>
      </c>
      <c r="CE1160">
        <v>18.059879485698993</v>
      </c>
      <c r="CF1160" s="3">
        <v>3161841</v>
      </c>
      <c r="CG1160" s="3">
        <v>11486755</v>
      </c>
      <c r="CH1160" s="3">
        <v>14430387</v>
      </c>
      <c r="CI1160" s="3">
        <v>16378749</v>
      </c>
      <c r="CJ1160" s="3">
        <v>702395</v>
      </c>
      <c r="CK1160" s="3">
        <v>1805763</v>
      </c>
      <c r="CL1160" s="3">
        <v>1389303</v>
      </c>
      <c r="CM1160" s="3">
        <v>1260640</v>
      </c>
      <c r="CN1160">
        <v>1102808</v>
      </c>
      <c r="CO1160">
        <v>4447902</v>
      </c>
      <c r="CP1160">
        <v>5402476</v>
      </c>
      <c r="CQ1160">
        <v>7170169</v>
      </c>
      <c r="CR1160">
        <v>39535</v>
      </c>
      <c r="CS1160">
        <v>131279</v>
      </c>
      <c r="CT1160">
        <v>15677</v>
      </c>
      <c r="CU1160">
        <v>16439</v>
      </c>
      <c r="CV1160">
        <v>719681</v>
      </c>
      <c r="CW1160">
        <v>1863833</v>
      </c>
      <c r="CX1160">
        <v>1389852</v>
      </c>
      <c r="CY1160">
        <v>1298239</v>
      </c>
      <c r="CZ1160">
        <v>-0.9001699235344095</v>
      </c>
      <c r="DA1160">
        <v>5.9339634637392445E-5</v>
      </c>
      <c r="DB1160">
        <v>0.1270156395899327</v>
      </c>
      <c r="DC1160">
        <v>0.22214747673902641</v>
      </c>
      <c r="DD1160">
        <v>0.1572039274799541</v>
      </c>
      <c r="DE1160">
        <v>9.6276212134851269E-2</v>
      </c>
      <c r="DF1160">
        <v>7.6968027289507884E-2</v>
      </c>
      <c r="DG1160" s="4">
        <v>1</v>
      </c>
      <c r="DH1160" s="4">
        <v>0</v>
      </c>
      <c r="DI1160" s="4"/>
    </row>
    <row r="1161" spans="1:113" x14ac:dyDescent="0.25">
      <c r="A1161" t="s">
        <v>789</v>
      </c>
      <c r="B1161">
        <v>3274350</v>
      </c>
      <c r="C1161">
        <v>3122370</v>
      </c>
      <c r="D1161">
        <v>3665368</v>
      </c>
      <c r="E1161">
        <v>3234792</v>
      </c>
      <c r="F1161">
        <v>3460562</v>
      </c>
      <c r="G1161">
        <v>4425532</v>
      </c>
      <c r="H1161">
        <v>2.9040878342266405E-3</v>
      </c>
      <c r="I1161">
        <v>1.7944702261423213E-2</v>
      </c>
      <c r="J1161">
        <v>1.4771231701700893E-2</v>
      </c>
      <c r="K1161">
        <v>2.896198580928851E-2</v>
      </c>
      <c r="L1161">
        <v>4.1468697858902684E-2</v>
      </c>
      <c r="M1161">
        <v>4.6882047175345248E-2</v>
      </c>
      <c r="N1161">
        <v>2.1738752815005147</v>
      </c>
      <c r="P1161">
        <v>0.30326324308641411</v>
      </c>
      <c r="Q1161">
        <v>0.33265276056329007</v>
      </c>
      <c r="R1161">
        <v>0.33773334628337454</v>
      </c>
      <c r="S1161">
        <v>0.36275871833490375</v>
      </c>
      <c r="T1161">
        <v>0.31863177137123971</v>
      </c>
      <c r="U1161">
        <v>0.36573794969734713</v>
      </c>
      <c r="V1161">
        <v>9.5761286619200602E-3</v>
      </c>
      <c r="W1161">
        <v>5.3944245738520122E-2</v>
      </c>
      <c r="X1161">
        <v>4.3736373278660846E-2</v>
      </c>
      <c r="Y1161">
        <v>7.9838152318507244E-2</v>
      </c>
      <c r="Z1161">
        <v>0.13014614857909845</v>
      </c>
      <c r="AA1161">
        <v>0.12818480339308716</v>
      </c>
      <c r="AB1161">
        <v>992990</v>
      </c>
      <c r="AC1161">
        <v>1038665</v>
      </c>
      <c r="AD1161">
        <v>1237917</v>
      </c>
      <c r="AE1161">
        <v>1173449</v>
      </c>
      <c r="AF1161">
        <v>1102645</v>
      </c>
      <c r="AG1161">
        <v>1618585</v>
      </c>
      <c r="AH1161">
        <v>9509</v>
      </c>
      <c r="AI1161">
        <v>56030</v>
      </c>
      <c r="AJ1161">
        <v>54142</v>
      </c>
      <c r="AK1161">
        <v>93686</v>
      </c>
      <c r="AL1161">
        <v>143505</v>
      </c>
      <c r="AM1161">
        <v>207478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2.9040878342266405E-3</v>
      </c>
      <c r="AU1161">
        <v>1.7944702261423213E-2</v>
      </c>
      <c r="AV1161">
        <v>1.4771231701700893E-2</v>
      </c>
      <c r="AW1161">
        <v>2.896198580928851E-2</v>
      </c>
      <c r="AX1161">
        <v>4.1468697858902684E-2</v>
      </c>
      <c r="AY1161">
        <v>4.6882047175345248E-2</v>
      </c>
      <c r="AZ1161">
        <v>0.17156070548974017</v>
      </c>
      <c r="BA1161">
        <v>2.572374724720683E-2</v>
      </c>
      <c r="BB1161">
        <v>4.8391983163059635E-2</v>
      </c>
      <c r="BC1161">
        <v>0.30807105897828158</v>
      </c>
      <c r="BD1161">
        <v>0.23863978387231186</v>
      </c>
      <c r="BE1161">
        <v>0.22104389866113999</v>
      </c>
      <c r="BF1161">
        <v>8.1160951324163289E-2</v>
      </c>
      <c r="BG1161">
        <v>0.12739559646284934</v>
      </c>
      <c r="BH1161">
        <v>4.0029541372107791E-2</v>
      </c>
      <c r="BI1161">
        <v>5.3014846085930718E-2</v>
      </c>
      <c r="BJ1161">
        <v>3.5594507481732734E-2</v>
      </c>
      <c r="BK1161">
        <v>2.5658158160420035E-2</v>
      </c>
      <c r="BL1161">
        <v>4.5813611162203095E-2</v>
      </c>
      <c r="BM1161">
        <v>3.714857656798265E-2</v>
      </c>
      <c r="BN1161">
        <v>2.6715408872977225E-2</v>
      </c>
      <c r="BO1161">
        <v>0.46553621269591355</v>
      </c>
      <c r="BP1161">
        <v>0.53379796035378879</v>
      </c>
      <c r="BQ1161">
        <v>0.5278381979701644</v>
      </c>
      <c r="BR1161">
        <v>0.3611401576486038</v>
      </c>
      <c r="BS1161">
        <v>0.3868689472668787</v>
      </c>
      <c r="BT1161">
        <v>0.35226058658509196</v>
      </c>
      <c r="BU1161">
        <v>0.42951723652189605</v>
      </c>
      <c r="BV1161">
        <v>0.47425877199085226</v>
      </c>
      <c r="BW1161">
        <v>6707040</v>
      </c>
      <c r="BX1161">
        <v>6866583</v>
      </c>
      <c r="BY1161">
        <v>6128378</v>
      </c>
      <c r="BZ1161">
        <v>9582324</v>
      </c>
      <c r="CA1161">
        <v>15.718668428079441</v>
      </c>
      <c r="CB1161">
        <v>15.742177306184281</v>
      </c>
      <c r="CC1161">
        <v>15.628440835748586</v>
      </c>
      <c r="CD1161">
        <v>16.075430813612481</v>
      </c>
      <c r="CE1161">
        <v>15.81534965184845</v>
      </c>
      <c r="CF1161" s="3">
        <v>535676</v>
      </c>
      <c r="CG1161" s="3">
        <v>94287</v>
      </c>
      <c r="CH1161" s="3">
        <v>156538</v>
      </c>
      <c r="CI1161" s="3">
        <v>1066099</v>
      </c>
      <c r="CJ1161" s="3">
        <v>2354</v>
      </c>
      <c r="CK1161" s="3">
        <v>143</v>
      </c>
      <c r="CL1161" s="3">
        <v>403</v>
      </c>
      <c r="CM1161" s="3">
        <v>235</v>
      </c>
      <c r="CN1161">
        <v>199255</v>
      </c>
      <c r="CO1161">
        <v>-64471</v>
      </c>
      <c r="CP1161">
        <v>-70801</v>
      </c>
      <c r="CQ1161">
        <v>515940</v>
      </c>
      <c r="CR1161">
        <v>3420</v>
      </c>
      <c r="CS1161">
        <v>6762</v>
      </c>
      <c r="CT1161">
        <v>3627</v>
      </c>
      <c r="CU1161">
        <v>1775</v>
      </c>
      <c r="CV1161">
        <v>2354</v>
      </c>
      <c r="CW1161">
        <v>143</v>
      </c>
      <c r="CX1161">
        <v>403</v>
      </c>
      <c r="CY1161">
        <v>235</v>
      </c>
      <c r="CZ1161">
        <v>1.8173801218273482</v>
      </c>
      <c r="DA1161">
        <v>9.9098740298045915E-4</v>
      </c>
      <c r="DB1161">
        <v>3.5517568306871791E-4</v>
      </c>
      <c r="DC1161">
        <v>4.3944473898401273E-3</v>
      </c>
      <c r="DD1161">
        <v>1.5166459851305059E-3</v>
      </c>
      <c r="DE1161">
        <v>2.5744547649771939E-3</v>
      </c>
      <c r="DF1161">
        <v>2.2042980998950379E-4</v>
      </c>
      <c r="DG1161" s="4">
        <v>1</v>
      </c>
      <c r="DH1161" s="4">
        <v>0</v>
      </c>
      <c r="DI1161" s="4"/>
    </row>
    <row r="1162" spans="1:113" x14ac:dyDescent="0.25">
      <c r="A1162" t="s">
        <v>1336</v>
      </c>
      <c r="B1162">
        <v>12188202</v>
      </c>
      <c r="C1162">
        <v>11502527</v>
      </c>
      <c r="D1162">
        <v>12849643</v>
      </c>
      <c r="E1162">
        <v>11170937</v>
      </c>
      <c r="F1162">
        <v>9112254</v>
      </c>
      <c r="G1162">
        <v>40028949</v>
      </c>
      <c r="H1162">
        <v>0.12473201543591089</v>
      </c>
      <c r="I1162">
        <v>0.3847811876468536</v>
      </c>
      <c r="J1162">
        <v>0.46943288618991202</v>
      </c>
      <c r="K1162">
        <v>0.39932120286776301</v>
      </c>
      <c r="L1162">
        <v>0.31206439153254506</v>
      </c>
      <c r="M1162">
        <v>0.51246821394186493</v>
      </c>
      <c r="N1162">
        <v>9.1675144664966415E-2</v>
      </c>
      <c r="P1162">
        <v>0.47458927904214254</v>
      </c>
      <c r="Q1162">
        <v>0.34318606685296194</v>
      </c>
      <c r="R1162">
        <v>0.31898932911988293</v>
      </c>
      <c r="S1162">
        <v>0.29422527403028054</v>
      </c>
      <c r="T1162">
        <v>0.49357458648540747</v>
      </c>
      <c r="U1162">
        <v>0.36514233736189278</v>
      </c>
      <c r="V1162">
        <v>1.4768195090579993E-2</v>
      </c>
      <c r="W1162">
        <v>0.42548600927116786</v>
      </c>
      <c r="X1162">
        <v>0.29957386117589135</v>
      </c>
      <c r="Y1162">
        <v>0.57547070499566144</v>
      </c>
      <c r="Z1162">
        <v>0.3211086769609503</v>
      </c>
      <c r="AA1162">
        <v>1.2276938894918701</v>
      </c>
      <c r="AB1162">
        <v>5784390</v>
      </c>
      <c r="AC1162">
        <v>3947507</v>
      </c>
      <c r="AD1162">
        <v>4098899</v>
      </c>
      <c r="AE1162">
        <v>3286772</v>
      </c>
      <c r="AF1162">
        <v>4497577</v>
      </c>
      <c r="AG1162">
        <v>14616264</v>
      </c>
      <c r="AH1162">
        <v>85425</v>
      </c>
      <c r="AI1162">
        <v>1679609</v>
      </c>
      <c r="AJ1162">
        <v>1227923</v>
      </c>
      <c r="AK1162">
        <v>1891441</v>
      </c>
      <c r="AL1162">
        <v>1444211</v>
      </c>
      <c r="AM1162">
        <v>17944298</v>
      </c>
      <c r="AN1162">
        <v>1434834</v>
      </c>
      <c r="AO1162">
        <v>2746347</v>
      </c>
      <c r="AP1162">
        <v>4804122</v>
      </c>
      <c r="AQ1162">
        <v>2569351</v>
      </c>
      <c r="AR1162">
        <v>1399399</v>
      </c>
      <c r="AS1162">
        <v>2569266</v>
      </c>
      <c r="AT1162">
        <v>7.008827060792068E-3</v>
      </c>
      <c r="AU1162">
        <v>0.14602087002273501</v>
      </c>
      <c r="AV1162">
        <v>9.5560864998350536E-2</v>
      </c>
      <c r="AW1162">
        <v>0.1693180258737472</v>
      </c>
      <c r="AX1162">
        <v>0.15849108244787732</v>
      </c>
      <c r="AY1162">
        <v>0.44828301637397472</v>
      </c>
      <c r="AZ1162">
        <v>0.26592582655967684</v>
      </c>
      <c r="BA1162">
        <v>0.28134291357355218</v>
      </c>
      <c r="BB1162">
        <v>0.34396684897605279</v>
      </c>
      <c r="BC1162">
        <v>0.48906637150369164</v>
      </c>
      <c r="BD1162">
        <v>0.12117775063242354</v>
      </c>
      <c r="BE1162">
        <v>7.7223577902421875E-2</v>
      </c>
      <c r="BF1162">
        <v>8.2847032433524662E-2</v>
      </c>
      <c r="BG1162">
        <v>0.37145871135109881</v>
      </c>
      <c r="BH1162">
        <v>0.14276505580738702</v>
      </c>
      <c r="BI1162">
        <v>0.18350662974824761</v>
      </c>
      <c r="BJ1162">
        <v>0.20344779678002831</v>
      </c>
      <c r="BK1162">
        <v>4.0802695069510821E-2</v>
      </c>
      <c r="BL1162">
        <v>3.3529334300333495E-2</v>
      </c>
      <c r="BM1162">
        <v>4.5736278734336888E-2</v>
      </c>
      <c r="BN1162">
        <v>6.6753504181214479E-2</v>
      </c>
      <c r="BO1162">
        <v>0.61635138199560524</v>
      </c>
      <c r="BP1162">
        <v>0.72801169383566589</v>
      </c>
      <c r="BQ1162">
        <v>0.59450675006589848</v>
      </c>
      <c r="BR1162">
        <v>0.43799494464483674</v>
      </c>
      <c r="BS1162">
        <v>1.5835378081259579</v>
      </c>
      <c r="BT1162">
        <v>2.05003087179219</v>
      </c>
      <c r="BU1162">
        <v>2.1396698317757008</v>
      </c>
      <c r="BV1162">
        <v>0.58683779618213372</v>
      </c>
      <c r="BW1162">
        <v>18662288</v>
      </c>
      <c r="BX1162">
        <v>17650325</v>
      </c>
      <c r="BY1162">
        <v>18790261</v>
      </c>
      <c r="BZ1162">
        <v>20804473</v>
      </c>
      <c r="CA1162">
        <v>16.742015414670558</v>
      </c>
      <c r="CB1162">
        <v>16.686264811427964</v>
      </c>
      <c r="CC1162">
        <v>16.74884931487945</v>
      </c>
      <c r="CD1162">
        <v>16.850678617695532</v>
      </c>
      <c r="CE1162">
        <v>16.761930914667648</v>
      </c>
      <c r="CF1162" s="3">
        <v>3058819</v>
      </c>
      <c r="CG1162" s="3">
        <v>3615156</v>
      </c>
      <c r="CH1162" s="3">
        <v>3842432</v>
      </c>
      <c r="CI1162" s="3">
        <v>4456497</v>
      </c>
      <c r="CJ1162" s="3">
        <v>406716</v>
      </c>
      <c r="CK1162" s="3">
        <v>420554</v>
      </c>
      <c r="CL1162" s="3">
        <v>209380</v>
      </c>
      <c r="CM1162" s="3">
        <v>931847</v>
      </c>
      <c r="CN1162">
        <v>1151390</v>
      </c>
      <c r="CO1162">
        <v>187874</v>
      </c>
      <c r="CP1162">
        <v>2164804</v>
      </c>
      <c r="CQ1162">
        <v>-19740</v>
      </c>
      <c r="CR1162">
        <v>54582</v>
      </c>
      <c r="CS1162">
        <v>51259</v>
      </c>
      <c r="CT1162">
        <v>4388</v>
      </c>
      <c r="CU1162">
        <v>6009</v>
      </c>
      <c r="CV1162">
        <v>321931</v>
      </c>
      <c r="CW1162">
        <v>309523</v>
      </c>
      <c r="CX1162">
        <v>102530</v>
      </c>
      <c r="CY1162">
        <v>907002</v>
      </c>
      <c r="CZ1162">
        <v>-0.96932013256288885</v>
      </c>
      <c r="DA1162">
        <v>2.9259877331110053E-2</v>
      </c>
      <c r="DB1162">
        <v>8.2439094056407244E-2</v>
      </c>
      <c r="DC1162">
        <v>0.13296504304439066</v>
      </c>
      <c r="DD1162">
        <v>0.11633080287544992</v>
      </c>
      <c r="DE1162">
        <v>5.4491530364102737E-2</v>
      </c>
      <c r="DF1162">
        <v>0.20909853636163112</v>
      </c>
      <c r="DG1162" s="4">
        <v>1</v>
      </c>
      <c r="DH1162" s="4">
        <v>0</v>
      </c>
      <c r="DI1162" s="4"/>
    </row>
    <row r="1163" spans="1:113" x14ac:dyDescent="0.25">
      <c r="A1163" t="s">
        <v>42</v>
      </c>
      <c r="B1163">
        <v>340433350</v>
      </c>
      <c r="C1163">
        <v>267673241</v>
      </c>
      <c r="D1163">
        <v>277323211</v>
      </c>
      <c r="E1163">
        <v>265137147</v>
      </c>
      <c r="F1163">
        <v>211746949</v>
      </c>
      <c r="G1163">
        <v>221601352</v>
      </c>
      <c r="H1163">
        <v>0.36246796325918129</v>
      </c>
      <c r="I1163">
        <v>0.28412177741741468</v>
      </c>
      <c r="J1163">
        <v>0.278506042539656</v>
      </c>
      <c r="K1163">
        <v>0.26362234334519713</v>
      </c>
      <c r="L1163">
        <v>0.15648931026628393</v>
      </c>
      <c r="M1163">
        <v>5.035169641022768E-2</v>
      </c>
      <c r="N1163">
        <v>-0.81920788521829579</v>
      </c>
      <c r="P1163">
        <v>0.306652553282456</v>
      </c>
      <c r="Q1163">
        <v>0.38373592599792222</v>
      </c>
      <c r="R1163">
        <v>0.38637465509513375</v>
      </c>
      <c r="S1163">
        <v>0.40863375134680768</v>
      </c>
      <c r="T1163">
        <v>0.49480493813396104</v>
      </c>
      <c r="U1163">
        <v>0.47456202794286201</v>
      </c>
      <c r="V1163">
        <v>0.19210865342699782</v>
      </c>
      <c r="W1163">
        <v>0.74040963633661216</v>
      </c>
      <c r="X1163">
        <v>0.72081861184989438</v>
      </c>
      <c r="Y1163">
        <v>0.64513110450698108</v>
      </c>
      <c r="Z1163">
        <v>0.31626464937162124</v>
      </c>
      <c r="AA1163">
        <v>0.10610140180935441</v>
      </c>
      <c r="AB1163">
        <v>104394756</v>
      </c>
      <c r="AC1163">
        <v>102715839</v>
      </c>
      <c r="AD1163">
        <v>107150660</v>
      </c>
      <c r="AE1163">
        <v>108343987</v>
      </c>
      <c r="AF1163">
        <v>104773436</v>
      </c>
      <c r="AG1163">
        <v>105163587</v>
      </c>
      <c r="AH1163">
        <v>20055136</v>
      </c>
      <c r="AI1163">
        <v>76051797</v>
      </c>
      <c r="AJ1163">
        <v>77236190</v>
      </c>
      <c r="AK1163">
        <v>69896076</v>
      </c>
      <c r="AL1163">
        <v>33136134</v>
      </c>
      <c r="AM1163">
        <v>11158004</v>
      </c>
      <c r="AN1163">
        <v>103341047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5.8910609081043321E-2</v>
      </c>
      <c r="AU1163">
        <v>0.28412177741741468</v>
      </c>
      <c r="AV1163">
        <v>0.278506042539656</v>
      </c>
      <c r="AW1163">
        <v>0.26362234334519713</v>
      </c>
      <c r="AX1163">
        <v>0.15648931026628393</v>
      </c>
      <c r="AY1163">
        <v>5.035169641022768E-2</v>
      </c>
      <c r="AZ1163">
        <v>0.18146484429498874</v>
      </c>
      <c r="BA1163">
        <v>0.14860628092179418</v>
      </c>
      <c r="BB1163">
        <v>0.13562171656014688</v>
      </c>
      <c r="BC1163">
        <v>0.1640062733560331</v>
      </c>
      <c r="BD1163">
        <v>0.15995653311718061</v>
      </c>
      <c r="BE1163">
        <v>0.17965763026147361</v>
      </c>
      <c r="BF1163">
        <v>0.14072286295000538</v>
      </c>
      <c r="BG1163">
        <v>0.14941142361265805</v>
      </c>
      <c r="BH1163">
        <v>0.41792624419021313</v>
      </c>
      <c r="BI1163">
        <v>0.43192376962553647</v>
      </c>
      <c r="BJ1163">
        <v>0.46578107248194639</v>
      </c>
      <c r="BK1163">
        <v>0.38887322763265453</v>
      </c>
      <c r="BL1163">
        <v>0.43544517146837552</v>
      </c>
      <c r="BM1163">
        <v>0.34010897012895797</v>
      </c>
      <c r="BN1163">
        <v>0.29893615422856645</v>
      </c>
      <c r="BO1163">
        <v>0.97054220175465467</v>
      </c>
      <c r="BP1163">
        <v>0.97112582754277543</v>
      </c>
      <c r="BQ1163">
        <v>1.0842645548103287</v>
      </c>
      <c r="BR1163">
        <v>0.87969853811023846</v>
      </c>
      <c r="BS1163">
        <v>0.91465099035976538</v>
      </c>
      <c r="BT1163">
        <v>0.71438188296631233</v>
      </c>
      <c r="BU1163">
        <v>0.81707184431586388</v>
      </c>
      <c r="BV1163">
        <v>0.97836297348778078</v>
      </c>
      <c r="BW1163">
        <v>275797632</v>
      </c>
      <c r="BX1163">
        <v>285568773</v>
      </c>
      <c r="BY1163">
        <v>244531785</v>
      </c>
      <c r="BZ1163">
        <v>240703991</v>
      </c>
      <c r="CA1163">
        <v>19.43517794098063</v>
      </c>
      <c r="CB1163">
        <v>19.469993447718331</v>
      </c>
      <c r="CC1163">
        <v>19.31485586251938</v>
      </c>
      <c r="CD1163">
        <v>19.299078487576303</v>
      </c>
      <c r="CE1163">
        <v>19.361309265938004</v>
      </c>
      <c r="CF1163" s="3">
        <v>48573283</v>
      </c>
      <c r="CG1163" s="3">
        <v>41211971</v>
      </c>
      <c r="CH1163" s="3">
        <v>35958355</v>
      </c>
      <c r="CI1163" s="3">
        <v>34727828</v>
      </c>
      <c r="CJ1163" s="3">
        <v>2641765</v>
      </c>
      <c r="CK1163" s="3">
        <v>3180023</v>
      </c>
      <c r="CL1163" s="3">
        <v>684472</v>
      </c>
      <c r="CM1163" s="3">
        <v>48494</v>
      </c>
      <c r="CN1163">
        <v>14149146</v>
      </c>
      <c r="CO1163">
        <v>15342473</v>
      </c>
      <c r="CP1163">
        <v>11771922</v>
      </c>
      <c r="CQ1163">
        <v>12162073</v>
      </c>
      <c r="CR1163">
        <v>2613123</v>
      </c>
      <c r="CS1163">
        <v>3416967</v>
      </c>
      <c r="CT1163">
        <v>506694</v>
      </c>
      <c r="CU1163">
        <v>75797</v>
      </c>
      <c r="CV1163">
        <v>2641765</v>
      </c>
      <c r="CW1163">
        <v>3103404</v>
      </c>
      <c r="CX1163">
        <v>636904</v>
      </c>
      <c r="CY1163">
        <v>81049</v>
      </c>
      <c r="CZ1163">
        <v>-0.53538393215621427</v>
      </c>
      <c r="DA1163">
        <v>5.0736902456355922E-3</v>
      </c>
      <c r="DB1163">
        <v>5.4568563342186564E-2</v>
      </c>
      <c r="DC1163">
        <v>5.4387202940348912E-2</v>
      </c>
      <c r="DD1163">
        <v>7.7162604040461935E-2</v>
      </c>
      <c r="DE1163">
        <v>1.9035131056467963E-2</v>
      </c>
      <c r="DF1163">
        <v>1.3964017559635459E-3</v>
      </c>
      <c r="DG1163" s="4">
        <v>1</v>
      </c>
      <c r="DH1163" s="4">
        <v>0</v>
      </c>
      <c r="DI1163" s="4"/>
    </row>
    <row r="1164" spans="1:113" x14ac:dyDescent="0.25">
      <c r="A1164" t="s">
        <v>1337</v>
      </c>
      <c r="B1164">
        <v>40571780</v>
      </c>
      <c r="C1164">
        <v>43494792</v>
      </c>
      <c r="D1164">
        <v>43056366</v>
      </c>
      <c r="E1164">
        <v>59619107</v>
      </c>
      <c r="F1164">
        <v>59842365</v>
      </c>
      <c r="G1164">
        <v>62851201</v>
      </c>
      <c r="H1164">
        <v>0.5189163502316142</v>
      </c>
      <c r="I1164">
        <v>0.45319037276922719</v>
      </c>
      <c r="J1164">
        <v>0.42758887268841966</v>
      </c>
      <c r="K1164">
        <v>0.33078333427570461</v>
      </c>
      <c r="L1164">
        <v>0.28520873130599034</v>
      </c>
      <c r="M1164">
        <v>0.32142453411510785</v>
      </c>
      <c r="N1164">
        <v>-0.24828601807576237</v>
      </c>
      <c r="P1164">
        <v>0.22526218963032926</v>
      </c>
      <c r="Q1164">
        <v>0.2655462520662244</v>
      </c>
      <c r="R1164">
        <v>0.28904023158851816</v>
      </c>
      <c r="S1164">
        <v>0.46478425112942401</v>
      </c>
      <c r="T1164">
        <v>0.49647446253168637</v>
      </c>
      <c r="U1164">
        <v>0.49166291985414884</v>
      </c>
      <c r="V1164">
        <v>1.4008667852462906</v>
      </c>
      <c r="W1164">
        <v>1.079068793707709</v>
      </c>
      <c r="X1164">
        <v>0.80058243368312243</v>
      </c>
      <c r="Y1164">
        <v>0.2489369369681482</v>
      </c>
      <c r="Z1164">
        <v>0.14581837635188394</v>
      </c>
      <c r="AA1164">
        <v>0.15734949689506419</v>
      </c>
      <c r="AB1164">
        <v>9139288</v>
      </c>
      <c r="AC1164">
        <v>11549879</v>
      </c>
      <c r="AD1164">
        <v>12445022</v>
      </c>
      <c r="AE1164">
        <v>27710022</v>
      </c>
      <c r="AF1164">
        <v>29710206</v>
      </c>
      <c r="AG1164">
        <v>30901605</v>
      </c>
      <c r="AH1164">
        <v>12802925</v>
      </c>
      <c r="AI1164">
        <v>12463114</v>
      </c>
      <c r="AJ1164">
        <v>9963266</v>
      </c>
      <c r="AK1164">
        <v>6898048</v>
      </c>
      <c r="AL1164">
        <v>4332294</v>
      </c>
      <c r="AM1164">
        <v>4862352</v>
      </c>
      <c r="AN1164">
        <v>8250435</v>
      </c>
      <c r="AO1164">
        <v>7248307</v>
      </c>
      <c r="AP1164">
        <v>8447157</v>
      </c>
      <c r="AQ1164">
        <v>12822959</v>
      </c>
      <c r="AR1164">
        <v>12735271</v>
      </c>
      <c r="AS1164">
        <v>15339566</v>
      </c>
      <c r="AT1164">
        <v>0.31556231942497964</v>
      </c>
      <c r="AU1164">
        <v>0.28654267389070398</v>
      </c>
      <c r="AV1164">
        <v>0.23140053203746921</v>
      </c>
      <c r="AW1164">
        <v>0.11570196782719339</v>
      </c>
      <c r="AX1164">
        <v>7.2395100026544743E-2</v>
      </c>
      <c r="AY1164">
        <v>7.7362913081008594E-2</v>
      </c>
      <c r="AZ1164">
        <v>0.16294401407874304</v>
      </c>
      <c r="BA1164">
        <v>0.15063187171903919</v>
      </c>
      <c r="BB1164">
        <v>7.9570899980102014E-2</v>
      </c>
      <c r="BC1164">
        <v>8.507539767186674E-2</v>
      </c>
      <c r="BD1164">
        <v>3.2463723326464355E-2</v>
      </c>
      <c r="BE1164">
        <v>3.887199894886937E-2</v>
      </c>
      <c r="BF1164">
        <v>1.691221959863503E-2</v>
      </c>
      <c r="BG1164">
        <v>0.10509272312366931</v>
      </c>
      <c r="BH1164">
        <v>0.20588637229625928</v>
      </c>
      <c r="BI1164">
        <v>0.38388164720414214</v>
      </c>
      <c r="BJ1164">
        <v>0.36920825238106814</v>
      </c>
      <c r="BK1164">
        <v>0.34232500982757674</v>
      </c>
      <c r="BL1164">
        <v>1.769690488974085E-2</v>
      </c>
      <c r="BM1164">
        <v>8.2306582670358744E-3</v>
      </c>
      <c r="BN1164">
        <v>1.156037761095054E-2</v>
      </c>
      <c r="BO1164">
        <v>0.89969369518451103</v>
      </c>
      <c r="BP1164">
        <v>0.89983503791507213</v>
      </c>
      <c r="BQ1164">
        <v>1.2873078334459547</v>
      </c>
      <c r="BR1164">
        <v>1.2938167710035469</v>
      </c>
      <c r="BS1164">
        <v>1.3066664202377618</v>
      </c>
      <c r="BT1164">
        <v>0.95145395365337959</v>
      </c>
      <c r="BU1164">
        <v>1.2699326811811378</v>
      </c>
      <c r="BV1164">
        <v>1.1603198807881911</v>
      </c>
      <c r="BW1164">
        <v>48344000</v>
      </c>
      <c r="BX1164">
        <v>47849177</v>
      </c>
      <c r="BY1164">
        <v>46313015</v>
      </c>
      <c r="BZ1164">
        <v>46252581</v>
      </c>
      <c r="CA1164">
        <v>17.693852697708621</v>
      </c>
      <c r="CB1164">
        <v>17.683564497032297</v>
      </c>
      <c r="CC1164">
        <v>17.650933602658917</v>
      </c>
      <c r="CD1164">
        <v>17.649627847391464</v>
      </c>
      <c r="CE1164">
        <v>17.661375315694226</v>
      </c>
      <c r="CF1164" s="3">
        <v>7087216</v>
      </c>
      <c r="CG1164" s="3">
        <v>6485661</v>
      </c>
      <c r="CH1164" s="3">
        <v>4743946</v>
      </c>
      <c r="CI1164" s="3">
        <v>5091113</v>
      </c>
      <c r="CJ1164" s="3">
        <v>774603</v>
      </c>
      <c r="CK1164" s="3">
        <v>902468</v>
      </c>
      <c r="CL1164" s="3">
        <v>451785</v>
      </c>
      <c r="CM1164" s="3">
        <v>359893</v>
      </c>
      <c r="CN1164">
        <v>3395144</v>
      </c>
      <c r="CO1164">
        <v>2829556</v>
      </c>
      <c r="CP1164">
        <v>2000184</v>
      </c>
      <c r="CQ1164">
        <v>2391398</v>
      </c>
      <c r="CR1164">
        <v>46635</v>
      </c>
      <c r="CS1164">
        <v>50624</v>
      </c>
      <c r="CT1164">
        <v>4297</v>
      </c>
      <c r="CU1164">
        <v>512</v>
      </c>
      <c r="CV1164">
        <v>774603</v>
      </c>
      <c r="CW1164">
        <v>902468</v>
      </c>
      <c r="CX1164">
        <v>451785</v>
      </c>
      <c r="CY1164">
        <v>359893</v>
      </c>
      <c r="CZ1164">
        <v>-0.38339835822502755</v>
      </c>
      <c r="DA1164">
        <v>0.139290948803204</v>
      </c>
      <c r="DB1164">
        <v>8.6404787975591327E-2</v>
      </c>
      <c r="DC1164">
        <v>0.1092958081142158</v>
      </c>
      <c r="DD1164">
        <v>0.13914819168007703</v>
      </c>
      <c r="DE1164">
        <v>9.5234009830634667E-2</v>
      </c>
      <c r="DF1164">
        <v>7.0690436452697084E-2</v>
      </c>
      <c r="DG1164" s="4">
        <v>1</v>
      </c>
      <c r="DH1164" s="4">
        <v>0</v>
      </c>
      <c r="DI1164" s="4"/>
    </row>
    <row r="1165" spans="1:113" x14ac:dyDescent="0.25">
      <c r="A1165" t="s">
        <v>2005</v>
      </c>
      <c r="B1165">
        <v>10251643</v>
      </c>
      <c r="C1165">
        <v>10462772</v>
      </c>
      <c r="D1165">
        <v>10544937</v>
      </c>
      <c r="E1165">
        <v>23090203</v>
      </c>
      <c r="F1165">
        <v>22857786</v>
      </c>
      <c r="G1165">
        <v>30133244</v>
      </c>
      <c r="H1165">
        <v>0.20274233115608883</v>
      </c>
      <c r="I1165">
        <v>0.23563181917755638</v>
      </c>
      <c r="J1165">
        <v>0.2010345818092607</v>
      </c>
      <c r="K1165">
        <v>9.335084667726827E-2</v>
      </c>
      <c r="L1165">
        <v>0.10095995298932277</v>
      </c>
      <c r="M1165">
        <v>0.30866626905486844</v>
      </c>
      <c r="N1165">
        <v>0.53538891805056421</v>
      </c>
      <c r="P1165">
        <v>0.77590284796300457</v>
      </c>
      <c r="Q1165">
        <v>0.74011609925170885</v>
      </c>
      <c r="R1165">
        <v>0.7739316982168789</v>
      </c>
      <c r="S1165">
        <v>0.8824456848647021</v>
      </c>
      <c r="T1165">
        <v>0.88694915596812396</v>
      </c>
      <c r="U1165">
        <v>0.67552710222636503</v>
      </c>
      <c r="V1165">
        <v>0.25856397544013732</v>
      </c>
      <c r="W1165">
        <v>0.26671630723742473</v>
      </c>
      <c r="X1165">
        <v>1.7632143663673144E-2</v>
      </c>
      <c r="Y1165">
        <v>0.10578650706596289</v>
      </c>
      <c r="Z1165">
        <v>0.11382834327084151</v>
      </c>
      <c r="AA1165">
        <v>0.45692655118881709</v>
      </c>
      <c r="AB1165">
        <v>7954279</v>
      </c>
      <c r="AC1165">
        <v>7743666</v>
      </c>
      <c r="AD1165">
        <v>8161061</v>
      </c>
      <c r="AE1165">
        <v>20375850</v>
      </c>
      <c r="AF1165">
        <v>20273694</v>
      </c>
      <c r="AG1165">
        <v>20355823</v>
      </c>
      <c r="AH1165">
        <v>2056690</v>
      </c>
      <c r="AI1165">
        <v>2065362</v>
      </c>
      <c r="AJ1165">
        <v>143897</v>
      </c>
      <c r="AK1165">
        <v>2155490</v>
      </c>
      <c r="AL1165">
        <v>2307721</v>
      </c>
      <c r="AM1165">
        <v>9301116</v>
      </c>
      <c r="AN1165">
        <v>21752</v>
      </c>
      <c r="AO1165">
        <v>400000</v>
      </c>
      <c r="AP1165">
        <v>1976000</v>
      </c>
      <c r="AQ1165">
        <v>0</v>
      </c>
      <c r="AR1165">
        <v>0</v>
      </c>
      <c r="AS1165">
        <v>0</v>
      </c>
      <c r="AT1165">
        <v>0.20062052492463892</v>
      </c>
      <c r="AU1165">
        <v>0.19740103291938313</v>
      </c>
      <c r="AV1165">
        <v>1.3646074888830536E-2</v>
      </c>
      <c r="AW1165">
        <v>9.335084667726827E-2</v>
      </c>
      <c r="AX1165">
        <v>0.10095995298932277</v>
      </c>
      <c r="AY1165">
        <v>0.30866626905486844</v>
      </c>
      <c r="AZ1165">
        <v>0.16238631597821304</v>
      </c>
      <c r="BA1165">
        <v>0.17494025805938906</v>
      </c>
      <c r="BB1165">
        <v>8.5626185270003902E-2</v>
      </c>
      <c r="BC1165">
        <v>8.311504885031297E-2</v>
      </c>
      <c r="BD1165">
        <v>5.4747872482630813E-2</v>
      </c>
      <c r="BE1165">
        <v>5.352175647063951E-2</v>
      </c>
      <c r="BF1165">
        <v>4.6238328869734821E-2</v>
      </c>
      <c r="BG1165">
        <v>0.1145604973932353</v>
      </c>
      <c r="BH1165">
        <v>0.61807168691477243</v>
      </c>
      <c r="BI1165">
        <v>0.7679001782704119</v>
      </c>
      <c r="BJ1165">
        <v>0.70531944782403688</v>
      </c>
      <c r="BK1165">
        <v>0.76853879389819435</v>
      </c>
      <c r="BL1165">
        <v>0.6990073850984494</v>
      </c>
      <c r="BM1165">
        <v>0.67659120329012712</v>
      </c>
      <c r="BN1165">
        <v>0.63401701793276621</v>
      </c>
      <c r="BO1165">
        <v>4.0375399450407174</v>
      </c>
      <c r="BP1165">
        <v>3.9183190032361161</v>
      </c>
      <c r="BQ1165">
        <v>8.2618829270352272</v>
      </c>
      <c r="BR1165">
        <v>8.2431295191042029</v>
      </c>
      <c r="BS1165">
        <v>11.058087424715486</v>
      </c>
      <c r="BT1165">
        <v>11.7653954048551</v>
      </c>
      <c r="BU1165">
        <v>12.99257285796139</v>
      </c>
      <c r="BV1165">
        <v>6.8077771497918489</v>
      </c>
      <c r="BW1165">
        <v>2591373</v>
      </c>
      <c r="BX1165">
        <v>2691189</v>
      </c>
      <c r="BY1165">
        <v>2794787</v>
      </c>
      <c r="BZ1165">
        <v>2772950</v>
      </c>
      <c r="CA1165">
        <v>14.76769879493982</v>
      </c>
      <c r="CB1165">
        <v>14.805494032939356</v>
      </c>
      <c r="CC1165">
        <v>14.843266811962936</v>
      </c>
      <c r="CD1165">
        <v>14.835422654048715</v>
      </c>
      <c r="CE1165">
        <v>14.828061166317001</v>
      </c>
      <c r="CF1165" s="3">
        <v>1699011</v>
      </c>
      <c r="CG1165" s="3">
        <v>1844734</v>
      </c>
      <c r="CH1165" s="3">
        <v>1977126</v>
      </c>
      <c r="CI1165" s="3">
        <v>1899826</v>
      </c>
      <c r="CJ1165" s="3">
        <v>120723</v>
      </c>
      <c r="CK1165" s="3">
        <v>128354</v>
      </c>
      <c r="CL1165" s="3">
        <v>42158</v>
      </c>
      <c r="CM1165" s="3">
        <v>74438</v>
      </c>
      <c r="CN1165">
        <v>417399</v>
      </c>
      <c r="CO1165">
        <v>578629</v>
      </c>
      <c r="CP1165">
        <v>-102162</v>
      </c>
      <c r="CQ1165">
        <v>82131</v>
      </c>
      <c r="CR1165">
        <v>49572</v>
      </c>
      <c r="CS1165">
        <v>103170</v>
      </c>
      <c r="CT1165">
        <v>81491</v>
      </c>
      <c r="CU1165">
        <v>65325</v>
      </c>
      <c r="CV1165">
        <v>120723</v>
      </c>
      <c r="CW1165">
        <v>128354</v>
      </c>
      <c r="CX1165">
        <v>42158</v>
      </c>
      <c r="CY1165">
        <v>74438</v>
      </c>
      <c r="CZ1165">
        <v>-0.67545707241703112</v>
      </c>
      <c r="DA1165">
        <v>4.9802815410268722E-2</v>
      </c>
      <c r="DB1165">
        <v>5.7670036147392294E-2</v>
      </c>
      <c r="DC1165">
        <v>7.1054866625348517E-2</v>
      </c>
      <c r="DD1165">
        <v>6.9578595071159308E-2</v>
      </c>
      <c r="DE1165">
        <v>2.1322869660304906E-2</v>
      </c>
      <c r="DF1165">
        <v>3.91814829358057E-2</v>
      </c>
      <c r="DG1165" s="4">
        <v>1</v>
      </c>
      <c r="DH1165" s="4">
        <v>0</v>
      </c>
      <c r="DI1165" s="4"/>
    </row>
    <row r="1166" spans="1:113" x14ac:dyDescent="0.25">
      <c r="A1166" t="s">
        <v>1338</v>
      </c>
      <c r="B1166">
        <v>37666928</v>
      </c>
      <c r="C1166">
        <v>35968731</v>
      </c>
      <c r="D1166">
        <v>38602410</v>
      </c>
      <c r="E1166">
        <v>41916340</v>
      </c>
      <c r="F1166">
        <v>35000755</v>
      </c>
      <c r="G1166">
        <v>33440736</v>
      </c>
      <c r="H1166">
        <v>0.1448435083423846</v>
      </c>
      <c r="I1166">
        <v>0.11966252020400719</v>
      </c>
      <c r="J1166">
        <v>0.10175535672513711</v>
      </c>
      <c r="K1166">
        <v>7.6047503193265448E-2</v>
      </c>
      <c r="L1166">
        <v>5.6250586594489178E-2</v>
      </c>
      <c r="M1166">
        <v>4.2474752948021242E-2</v>
      </c>
      <c r="N1166">
        <v>-0.58257968607240407</v>
      </c>
      <c r="P1166">
        <v>0.18944483606414625</v>
      </c>
      <c r="Q1166">
        <v>0.20956955640164229</v>
      </c>
      <c r="R1166">
        <v>0.14157240441723717</v>
      </c>
      <c r="S1166">
        <v>0.15885253817485018</v>
      </c>
      <c r="T1166">
        <v>0.14023223213327826</v>
      </c>
      <c r="U1166">
        <v>0.20109922221807558</v>
      </c>
      <c r="V1166">
        <v>0.76435664931987346</v>
      </c>
      <c r="W1166">
        <v>0.57099190482930973</v>
      </c>
      <c r="X1166">
        <v>0.7187513494879082</v>
      </c>
      <c r="Y1166">
        <v>0.47873017370084059</v>
      </c>
      <c r="Z1166">
        <v>0.40112451851317604</v>
      </c>
      <c r="AA1166">
        <v>0.19853928069775251</v>
      </c>
      <c r="AB1166">
        <v>7135805</v>
      </c>
      <c r="AC1166">
        <v>7537951</v>
      </c>
      <c r="AD1166">
        <v>5465036</v>
      </c>
      <c r="AE1166">
        <v>6658517</v>
      </c>
      <c r="AF1166">
        <v>4908234</v>
      </c>
      <c r="AG1166">
        <v>6724906</v>
      </c>
      <c r="AH1166">
        <v>5454300</v>
      </c>
      <c r="AI1166">
        <v>4304109</v>
      </c>
      <c r="AJ1166">
        <v>3928002</v>
      </c>
      <c r="AK1166">
        <v>3187633</v>
      </c>
      <c r="AL1166">
        <v>1968813</v>
      </c>
      <c r="AM1166">
        <v>1335158</v>
      </c>
      <c r="AN1166">
        <v>1510</v>
      </c>
      <c r="AO1166">
        <v>0</v>
      </c>
      <c r="AP1166">
        <v>0</v>
      </c>
      <c r="AQ1166">
        <v>0</v>
      </c>
      <c r="AR1166">
        <v>0</v>
      </c>
      <c r="AS1166">
        <v>85229</v>
      </c>
      <c r="AT1166">
        <v>0.14480342012494357</v>
      </c>
      <c r="AU1166">
        <v>0.11966252020400719</v>
      </c>
      <c r="AV1166">
        <v>0.10175535672513711</v>
      </c>
      <c r="AW1166">
        <v>7.6047503193265448E-2</v>
      </c>
      <c r="AX1166">
        <v>5.6250586594489178E-2</v>
      </c>
      <c r="AY1166">
        <v>3.9926094928054212E-2</v>
      </c>
      <c r="AZ1166">
        <v>0.16531970505159049</v>
      </c>
      <c r="BA1166">
        <v>0.19106320045820974</v>
      </c>
      <c r="BB1166">
        <v>6.9876329851318128E-2</v>
      </c>
      <c r="BC1166">
        <v>0.17387316359318536</v>
      </c>
      <c r="BD1166">
        <v>0.18562877922304102</v>
      </c>
      <c r="BE1166">
        <v>0.13201085804359741</v>
      </c>
      <c r="BF1166">
        <v>0.19705807918590951</v>
      </c>
      <c r="BG1166">
        <v>0.14493756463423776</v>
      </c>
      <c r="BH1166">
        <v>0.24334511757167493</v>
      </c>
      <c r="BI1166">
        <v>0.25037558145582367</v>
      </c>
      <c r="BJ1166">
        <v>0.27652214930792207</v>
      </c>
      <c r="BK1166">
        <v>0.27957055131800929</v>
      </c>
      <c r="BL1166">
        <v>0.2897680785444256</v>
      </c>
      <c r="BM1166">
        <v>0.26567560324832556</v>
      </c>
      <c r="BN1166">
        <v>0.22992571456524902</v>
      </c>
      <c r="BO1166">
        <v>0.44736581602347758</v>
      </c>
      <c r="BP1166">
        <v>0.46603214998537706</v>
      </c>
      <c r="BQ1166">
        <v>0.83168955143613699</v>
      </c>
      <c r="BR1166">
        <v>0.51847333221059122</v>
      </c>
      <c r="BS1166">
        <v>0.48089638724330186</v>
      </c>
      <c r="BT1166">
        <v>0.56579971449062039</v>
      </c>
      <c r="BU1166">
        <v>0.54908214254697907</v>
      </c>
      <c r="BV1166">
        <v>0.60539834454403507</v>
      </c>
      <c r="BW1166">
        <v>80401161</v>
      </c>
      <c r="BX1166">
        <v>82832075</v>
      </c>
      <c r="BY1166">
        <v>50399022</v>
      </c>
      <c r="BZ1166">
        <v>67507339</v>
      </c>
      <c r="CA1166">
        <v>18.202539186781074</v>
      </c>
      <c r="CB1166">
        <v>18.232325935643196</v>
      </c>
      <c r="CC1166">
        <v>17.735482347933072</v>
      </c>
      <c r="CD1166">
        <v>18.027746890671654</v>
      </c>
      <c r="CE1166">
        <v>17.998518391415974</v>
      </c>
      <c r="CF1166" s="3">
        <v>5946340</v>
      </c>
      <c r="CG1166" s="3">
        <v>7375500</v>
      </c>
      <c r="CH1166" s="3">
        <v>2928960</v>
      </c>
      <c r="CI1166" s="3">
        <v>6085692</v>
      </c>
      <c r="CJ1166" s="3">
        <v>813761</v>
      </c>
      <c r="CK1166" s="3">
        <v>746907</v>
      </c>
      <c r="CL1166" s="3">
        <v>263408</v>
      </c>
      <c r="CM1166" s="3">
        <v>250426</v>
      </c>
      <c r="CN1166">
        <v>1327085</v>
      </c>
      <c r="CO1166">
        <v>1193482</v>
      </c>
      <c r="CP1166">
        <v>-997283</v>
      </c>
      <c r="CQ1166">
        <v>1816672</v>
      </c>
      <c r="CR1166">
        <v>106998</v>
      </c>
      <c r="CS1166">
        <v>29628</v>
      </c>
      <c r="CT1166">
        <v>1607</v>
      </c>
      <c r="CU1166">
        <v>298</v>
      </c>
      <c r="CV1166">
        <v>801897</v>
      </c>
      <c r="CW1166">
        <v>734497</v>
      </c>
      <c r="CX1166">
        <v>261051</v>
      </c>
      <c r="CY1166">
        <v>260250</v>
      </c>
      <c r="CZ1166">
        <v>0.93707898166333214</v>
      </c>
      <c r="DA1166">
        <v>6.2092340797344991E-2</v>
      </c>
      <c r="DB1166">
        <v>9.537779679436717E-2</v>
      </c>
      <c r="DC1166">
        <v>0.13685073507401191</v>
      </c>
      <c r="DD1166">
        <v>0.10126865975188123</v>
      </c>
      <c r="DE1166">
        <v>8.9932262646126956E-2</v>
      </c>
      <c r="DF1166">
        <v>4.1149962896577741E-2</v>
      </c>
      <c r="DG1166" s="4">
        <v>1</v>
      </c>
      <c r="DH1166" s="4">
        <v>0</v>
      </c>
      <c r="DI1166" s="4"/>
    </row>
    <row r="1167" spans="1:113" x14ac:dyDescent="0.25">
      <c r="A1167" t="s">
        <v>1339</v>
      </c>
      <c r="B1167">
        <v>9856922</v>
      </c>
      <c r="C1167">
        <v>12194794</v>
      </c>
      <c r="D1167">
        <v>17585065</v>
      </c>
      <c r="E1167">
        <v>24215302</v>
      </c>
      <c r="F1167">
        <v>22586020</v>
      </c>
      <c r="G1167">
        <v>19858566</v>
      </c>
      <c r="H1167">
        <v>6.6318877231655068E-2</v>
      </c>
      <c r="I1167">
        <v>4.746837051942001E-2</v>
      </c>
      <c r="J1167">
        <v>7.0103408773297113E-2</v>
      </c>
      <c r="K1167">
        <v>0.13373671738638651</v>
      </c>
      <c r="L1167">
        <v>0.11101902858493883</v>
      </c>
      <c r="M1167">
        <v>9.7049756764914452E-2</v>
      </c>
      <c r="N1167">
        <v>0.38437999611056567</v>
      </c>
      <c r="P1167">
        <v>0.22382321783615616</v>
      </c>
      <c r="Q1167">
        <v>0.22516714919497616</v>
      </c>
      <c r="R1167">
        <v>0.22130865026657565</v>
      </c>
      <c r="S1167">
        <v>0.19368224274056131</v>
      </c>
      <c r="T1167">
        <v>0.2561956909628168</v>
      </c>
      <c r="U1167">
        <v>0.27001254773380917</v>
      </c>
      <c r="V1167">
        <v>0.28785862439080995</v>
      </c>
      <c r="W1167">
        <v>0.19526400950956474</v>
      </c>
      <c r="X1167">
        <v>0.29635583379820835</v>
      </c>
      <c r="Y1167">
        <v>0.65772693565176155</v>
      </c>
      <c r="Z1167">
        <v>0.41342994770014935</v>
      </c>
      <c r="AA1167">
        <v>0.33179381364855537</v>
      </c>
      <c r="AB1167">
        <v>2206208</v>
      </c>
      <c r="AC1167">
        <v>2745867</v>
      </c>
      <c r="AD1167">
        <v>3891727</v>
      </c>
      <c r="AE1167">
        <v>4690074</v>
      </c>
      <c r="AF1167">
        <v>5786441</v>
      </c>
      <c r="AG1167">
        <v>5362062</v>
      </c>
      <c r="AH1167">
        <v>635076</v>
      </c>
      <c r="AI1167">
        <v>536169</v>
      </c>
      <c r="AJ1167">
        <v>1153336</v>
      </c>
      <c r="AK1167">
        <v>3084788</v>
      </c>
      <c r="AL1167">
        <v>2392288</v>
      </c>
      <c r="AM1167">
        <v>1779099</v>
      </c>
      <c r="AN1167">
        <v>18624</v>
      </c>
      <c r="AO1167">
        <v>42698</v>
      </c>
      <c r="AP1167">
        <v>79437</v>
      </c>
      <c r="AQ1167">
        <v>153687</v>
      </c>
      <c r="AR1167">
        <v>115190</v>
      </c>
      <c r="AS1167">
        <v>148170</v>
      </c>
      <c r="AT1167">
        <v>6.4429443593040508E-2</v>
      </c>
      <c r="AU1167">
        <v>4.3967040361649404E-2</v>
      </c>
      <c r="AV1167">
        <v>6.5586109576507109E-2</v>
      </c>
      <c r="AW1167">
        <v>0.12739002800791005</v>
      </c>
      <c r="AX1167">
        <v>0.10591897111576098</v>
      </c>
      <c r="AY1167">
        <v>8.9588492945563133E-2</v>
      </c>
      <c r="AZ1167">
        <v>0.17174869866600453</v>
      </c>
      <c r="BA1167">
        <v>0.10180570842359696</v>
      </c>
      <c r="BB1167">
        <v>0.13935915397627499</v>
      </c>
      <c r="BC1167">
        <v>0.1245613436984471</v>
      </c>
      <c r="BD1167">
        <v>0.12321765831430125</v>
      </c>
      <c r="BE1167">
        <v>0.12148616636910244</v>
      </c>
      <c r="BF1167">
        <v>0.17925363883995493</v>
      </c>
      <c r="BG1167">
        <v>0.12190873536610636</v>
      </c>
      <c r="BH1167">
        <v>2.3261273131489704E-2</v>
      </c>
      <c r="BI1167">
        <v>1.808187236318589E-2</v>
      </c>
      <c r="BJ1167">
        <v>1.816969080873921E-2</v>
      </c>
      <c r="BK1167">
        <v>3.0856810104012547E-2</v>
      </c>
      <c r="BL1167">
        <v>2.9071773859966853E-2</v>
      </c>
      <c r="BM1167">
        <v>2.4705409846092315E-2</v>
      </c>
      <c r="BN1167">
        <v>2.359482306690364E-2</v>
      </c>
      <c r="BO1167">
        <v>0.44760299135250914</v>
      </c>
      <c r="BP1167">
        <v>0.49572856084793993</v>
      </c>
      <c r="BQ1167">
        <v>0.70747480833850995</v>
      </c>
      <c r="BR1167">
        <v>0.67554032635095163</v>
      </c>
      <c r="BS1167">
        <v>0.56291514269157672</v>
      </c>
      <c r="BT1167">
        <v>0.59907996797078344</v>
      </c>
      <c r="BU1167">
        <v>0.58947067270599618</v>
      </c>
      <c r="BV1167">
        <v>0.6262478985124672</v>
      </c>
      <c r="BW1167">
        <v>27244666</v>
      </c>
      <c r="BX1167">
        <v>35473173</v>
      </c>
      <c r="BY1167">
        <v>34227794</v>
      </c>
      <c r="BZ1167">
        <v>33434007</v>
      </c>
      <c r="CA1167">
        <v>17.12036835349851</v>
      </c>
      <c r="CB1167">
        <v>17.384287306817392</v>
      </c>
      <c r="CC1167">
        <v>17.348548591253579</v>
      </c>
      <c r="CD1167">
        <v>17.325084143522066</v>
      </c>
      <c r="CE1167">
        <v>17.352640013864345</v>
      </c>
      <c r="CF1167" s="3">
        <v>2094440</v>
      </c>
      <c r="CG1167" s="3">
        <v>1790260</v>
      </c>
      <c r="CH1167" s="3">
        <v>3374624</v>
      </c>
      <c r="CI1167" s="3">
        <v>2813345</v>
      </c>
      <c r="CJ1167" s="3">
        <v>101904</v>
      </c>
      <c r="CK1167" s="3">
        <v>222205</v>
      </c>
      <c r="CL1167" s="3">
        <v>207972</v>
      </c>
      <c r="CM1167" s="3">
        <v>174964</v>
      </c>
      <c r="CN1167">
        <v>1145858</v>
      </c>
      <c r="CO1167">
        <v>798350</v>
      </c>
      <c r="CP1167">
        <v>1747868</v>
      </c>
      <c r="CQ1167">
        <v>1236091</v>
      </c>
      <c r="CR1167">
        <v>17641</v>
      </c>
      <c r="CS1167">
        <v>29000</v>
      </c>
      <c r="CT1167">
        <v>13362</v>
      </c>
      <c r="CU1167">
        <v>13348</v>
      </c>
      <c r="CV1167">
        <v>54481</v>
      </c>
      <c r="CW1167">
        <v>214318</v>
      </c>
      <c r="CX1167">
        <v>186619</v>
      </c>
      <c r="CY1167">
        <v>105534</v>
      </c>
      <c r="CZ1167" t="e">
        <v>#REF!</v>
      </c>
      <c r="DA1167">
        <v>7.8790472267837752E-2</v>
      </c>
      <c r="DB1167">
        <v>3.738235766257135E-2</v>
      </c>
      <c r="DC1167">
        <v>4.8654532953916085E-2</v>
      </c>
      <c r="DD1167">
        <v>0.12411884307307318</v>
      </c>
      <c r="DE1167">
        <v>6.1628199171226188E-2</v>
      </c>
      <c r="DF1167">
        <v>6.2190737360686303E-2</v>
      </c>
      <c r="DG1167" s="4">
        <v>1</v>
      </c>
      <c r="DH1167" s="4">
        <v>0</v>
      </c>
      <c r="DI1167" s="4"/>
    </row>
    <row r="1168" spans="1:113" x14ac:dyDescent="0.25">
      <c r="A1168" t="s">
        <v>54</v>
      </c>
      <c r="B1168">
        <v>264829894</v>
      </c>
      <c r="C1168">
        <v>254961240</v>
      </c>
      <c r="D1168">
        <v>202255274</v>
      </c>
      <c r="E1168">
        <v>147395698</v>
      </c>
      <c r="F1168">
        <v>147643972</v>
      </c>
      <c r="G1168">
        <v>114108563</v>
      </c>
      <c r="H1168">
        <v>0.28078032233022759</v>
      </c>
      <c r="I1168">
        <v>8.1892039746904274E-2</v>
      </c>
      <c r="J1168">
        <v>7.9323849918494588E-2</v>
      </c>
      <c r="K1168">
        <v>0.22918308646972857</v>
      </c>
      <c r="L1168">
        <v>9.6868898921250918E-2</v>
      </c>
      <c r="M1168">
        <v>9.1103075235466777E-2</v>
      </c>
      <c r="N1168">
        <v>0.14849538101183146</v>
      </c>
      <c r="P1168">
        <v>0.34651139119513447</v>
      </c>
      <c r="Q1168">
        <v>0.37286254177301614</v>
      </c>
      <c r="R1168">
        <v>0.53607659694451282</v>
      </c>
      <c r="S1168">
        <v>0.37404882061076167</v>
      </c>
      <c r="T1168">
        <v>0.3759071518341433</v>
      </c>
      <c r="U1168">
        <v>0.56070005017940683</v>
      </c>
      <c r="V1168">
        <v>0.48338976364760261</v>
      </c>
      <c r="W1168">
        <v>0.18646866366741516</v>
      </c>
      <c r="X1168">
        <v>0.13468137162106594</v>
      </c>
      <c r="Y1168">
        <v>0.23177468409362947</v>
      </c>
      <c r="Z1168">
        <v>0.23968270513243817</v>
      </c>
      <c r="AA1168">
        <v>0.16248094717722353</v>
      </c>
      <c r="AB1168">
        <v>91766575</v>
      </c>
      <c r="AC1168">
        <v>95065496</v>
      </c>
      <c r="AD1168">
        <v>108424319</v>
      </c>
      <c r="AE1168">
        <v>55133187</v>
      </c>
      <c r="AF1168">
        <v>55500425</v>
      </c>
      <c r="AG1168">
        <v>63980677</v>
      </c>
      <c r="AH1168">
        <v>44359023</v>
      </c>
      <c r="AI1168">
        <v>17726736</v>
      </c>
      <c r="AJ1168">
        <v>14602736</v>
      </c>
      <c r="AK1168">
        <v>12778477</v>
      </c>
      <c r="AL1168">
        <v>13302492</v>
      </c>
      <c r="AM1168">
        <v>10395641</v>
      </c>
      <c r="AN1168">
        <v>30000000</v>
      </c>
      <c r="AO1168">
        <v>3152560</v>
      </c>
      <c r="AP1168">
        <v>1440931</v>
      </c>
      <c r="AQ1168">
        <v>21002124</v>
      </c>
      <c r="AR1168">
        <v>999617</v>
      </c>
      <c r="AS1168">
        <v>0</v>
      </c>
      <c r="AT1168">
        <v>0.16750005949101804</v>
      </c>
      <c r="AU1168">
        <v>6.9527179896050076E-2</v>
      </c>
      <c r="AV1168">
        <v>7.2199531370440315E-2</v>
      </c>
      <c r="AW1168">
        <v>8.6695047232653963E-2</v>
      </c>
      <c r="AX1168">
        <v>9.0098443030237632E-2</v>
      </c>
      <c r="AY1168">
        <v>9.1103075235466777E-2</v>
      </c>
      <c r="AZ1168">
        <v>9.3391403336444398E-2</v>
      </c>
      <c r="BA1168">
        <v>6.3102952756623795E-2</v>
      </c>
      <c r="BB1168">
        <v>9.9553251547409474E-2</v>
      </c>
      <c r="BC1168">
        <v>0.10864140122158188</v>
      </c>
      <c r="BD1168">
        <v>6.0271594165987354E-2</v>
      </c>
      <c r="BE1168">
        <v>3.8964760537761448E-2</v>
      </c>
      <c r="BF1168">
        <v>4.0553358601915383E-2</v>
      </c>
      <c r="BG1168">
        <v>9.0432535175205053E-2</v>
      </c>
      <c r="BH1168">
        <v>3.562156801903717E-3</v>
      </c>
      <c r="BI1168">
        <v>7.1425965227289064E-3</v>
      </c>
      <c r="BJ1168">
        <v>5.148581345400271E-3</v>
      </c>
      <c r="BK1168">
        <v>3.07498395190552E-3</v>
      </c>
      <c r="BL1168">
        <v>2.5428135144757382E-3</v>
      </c>
      <c r="BM1168">
        <v>1.1535474655475109E-3</v>
      </c>
      <c r="BN1168">
        <v>2.9210822765733859E-3</v>
      </c>
      <c r="BO1168">
        <v>0.6820108080318612</v>
      </c>
      <c r="BP1168">
        <v>0.70443611472636758</v>
      </c>
      <c r="BQ1168">
        <v>0.6038297639998903</v>
      </c>
      <c r="BR1168">
        <v>0.74470254029542404</v>
      </c>
      <c r="BS1168">
        <v>0.70988798385205043</v>
      </c>
      <c r="BT1168">
        <v>1.0298052345231397</v>
      </c>
      <c r="BU1168">
        <v>1.0859539015429076</v>
      </c>
      <c r="BV1168">
        <v>0.68432280634056075</v>
      </c>
      <c r="BW1168">
        <v>373837536</v>
      </c>
      <c r="BX1168">
        <v>287116560</v>
      </c>
      <c r="BY1168">
        <v>244101412</v>
      </c>
      <c r="BZ1168">
        <v>198258988</v>
      </c>
      <c r="CA1168">
        <v>19.739331867954686</v>
      </c>
      <c r="CB1168">
        <v>19.475398827161541</v>
      </c>
      <c r="CC1168">
        <v>19.31309432395766</v>
      </c>
      <c r="CD1168">
        <v>19.105084759191552</v>
      </c>
      <c r="CE1168">
        <v>19.297859303436919</v>
      </c>
      <c r="CF1168" s="3">
        <v>23811188</v>
      </c>
      <c r="CG1168" s="3">
        <v>12762905</v>
      </c>
      <c r="CH1168" s="3">
        <v>14673721</v>
      </c>
      <c r="CI1168" s="3">
        <v>16040248</v>
      </c>
      <c r="CJ1168" s="3">
        <v>2421650</v>
      </c>
      <c r="CK1168" s="3">
        <v>1465736</v>
      </c>
      <c r="CL1168" s="3">
        <v>1019397</v>
      </c>
      <c r="CM1168" s="3">
        <v>476617</v>
      </c>
      <c r="CN1168">
        <v>20030893</v>
      </c>
      <c r="CO1168">
        <v>5008868</v>
      </c>
      <c r="CP1168">
        <v>371757</v>
      </c>
      <c r="CQ1168">
        <v>8480252</v>
      </c>
      <c r="CR1168">
        <v>2168410</v>
      </c>
      <c r="CS1168">
        <v>2200745</v>
      </c>
      <c r="CT1168">
        <v>320169</v>
      </c>
      <c r="CU1168">
        <v>188076</v>
      </c>
      <c r="CV1168">
        <v>2444611</v>
      </c>
      <c r="CW1168">
        <v>1468646</v>
      </c>
      <c r="CX1168">
        <v>1027207</v>
      </c>
      <c r="CY1168">
        <v>482582</v>
      </c>
      <c r="CZ1168">
        <v>-0.99553421221668248</v>
      </c>
      <c r="DA1168">
        <v>7.9716260566463762E-2</v>
      </c>
      <c r="DB1168">
        <v>8.3999860538426993E-2</v>
      </c>
      <c r="DC1168">
        <v>0.10170219142362825</v>
      </c>
      <c r="DD1168">
        <v>0.1148434466917994</v>
      </c>
      <c r="DE1168">
        <v>6.9470926972102026E-2</v>
      </c>
      <c r="DF1168">
        <v>2.9713817392349545E-2</v>
      </c>
      <c r="DG1168" s="4">
        <v>1</v>
      </c>
      <c r="DH1168" s="4">
        <v>0</v>
      </c>
      <c r="DI1168" s="4"/>
    </row>
    <row r="1169" spans="1:113" x14ac:dyDescent="0.25">
      <c r="A1169" t="s">
        <v>665</v>
      </c>
      <c r="B1169">
        <v>7193602</v>
      </c>
      <c r="C1169">
        <v>9314112</v>
      </c>
      <c r="D1169">
        <v>9939833</v>
      </c>
      <c r="E1169">
        <v>11350111</v>
      </c>
      <c r="F1169">
        <v>17117948</v>
      </c>
      <c r="G1169">
        <v>21582900</v>
      </c>
      <c r="H1169">
        <v>0.25109020487928024</v>
      </c>
      <c r="I1169">
        <v>0.27012129551373226</v>
      </c>
      <c r="J1169">
        <v>0.13705632680146637</v>
      </c>
      <c r="K1169">
        <v>0.11399818028211355</v>
      </c>
      <c r="L1169">
        <v>6.5485886509294225E-2</v>
      </c>
      <c r="M1169">
        <v>4.3212265265557458E-2</v>
      </c>
      <c r="N1169">
        <v>-0.68471163444973393</v>
      </c>
      <c r="P1169">
        <v>0.21097316754527148</v>
      </c>
      <c r="Q1169">
        <v>0.37358472820597388</v>
      </c>
      <c r="R1169">
        <v>0.53817403169650835</v>
      </c>
      <c r="S1169">
        <v>0.64262657871804074</v>
      </c>
      <c r="T1169">
        <v>0.58947836504702544</v>
      </c>
      <c r="U1169">
        <v>0.73572777522946409</v>
      </c>
      <c r="V1169">
        <v>1.1883067122544817</v>
      </c>
      <c r="W1169">
        <v>0.2886487278746756</v>
      </c>
      <c r="X1169">
        <v>0.22873166135762035</v>
      </c>
      <c r="Y1169">
        <v>0.17739412600942461</v>
      </c>
      <c r="Z1169">
        <v>0.11109124675690192</v>
      </c>
      <c r="AA1169">
        <v>5.8734040932571972E-2</v>
      </c>
      <c r="AB1169">
        <v>1517657</v>
      </c>
      <c r="AC1169">
        <v>3479610</v>
      </c>
      <c r="AD1169">
        <v>5349360</v>
      </c>
      <c r="AE1169">
        <v>7293883</v>
      </c>
      <c r="AF1169">
        <v>10090660</v>
      </c>
      <c r="AG1169">
        <v>15879139</v>
      </c>
      <c r="AH1169">
        <v>1803442</v>
      </c>
      <c r="AI1169">
        <v>1004385</v>
      </c>
      <c r="AJ1169">
        <v>1223568</v>
      </c>
      <c r="AK1169">
        <v>1293892</v>
      </c>
      <c r="AL1169">
        <v>1120984</v>
      </c>
      <c r="AM1169">
        <v>932646</v>
      </c>
      <c r="AN1169">
        <v>2801</v>
      </c>
      <c r="AO1169">
        <v>1511555</v>
      </c>
      <c r="AP1169">
        <v>138749</v>
      </c>
      <c r="AQ1169">
        <v>0</v>
      </c>
      <c r="AR1169">
        <v>0</v>
      </c>
      <c r="AS1169">
        <v>0</v>
      </c>
      <c r="AT1169">
        <v>0.25070083109963548</v>
      </c>
      <c r="AU1169">
        <v>0.10783475655006081</v>
      </c>
      <c r="AV1169">
        <v>0.123097440369471</v>
      </c>
      <c r="AW1169">
        <v>0.11399818028211355</v>
      </c>
      <c r="AX1169">
        <v>6.5485886509294225E-2</v>
      </c>
      <c r="AY1169">
        <v>4.3212265265557458E-2</v>
      </c>
      <c r="AZ1169">
        <v>0.34766191344918335</v>
      </c>
      <c r="BA1169">
        <v>0.29695851026873388</v>
      </c>
      <c r="BB1169">
        <v>0.31363437767260605</v>
      </c>
      <c r="BC1169">
        <v>0.52363186288449992</v>
      </c>
      <c r="BD1169">
        <v>0.32086276635669908</v>
      </c>
      <c r="BE1169">
        <v>0.27229780350686683</v>
      </c>
      <c r="BF1169">
        <v>0.32836383398750124</v>
      </c>
      <c r="BG1169">
        <v>0.37807491694194661</v>
      </c>
      <c r="BH1169">
        <v>4.7513876742194764E-3</v>
      </c>
      <c r="BI1169">
        <v>3.9609304261429687E-3</v>
      </c>
      <c r="BJ1169">
        <v>2.2252083018361782E-3</v>
      </c>
      <c r="BK1169">
        <v>1.828252922452497E-3</v>
      </c>
      <c r="BL1169">
        <v>1.8231186745230866E-3</v>
      </c>
      <c r="BM1169">
        <v>1.7786690810961312E-3</v>
      </c>
      <c r="BN1169">
        <v>1.1790713153307147E-3</v>
      </c>
      <c r="BO1169">
        <v>0.41940695201216327</v>
      </c>
      <c r="BP1169">
        <v>0.45467743547554501</v>
      </c>
      <c r="BQ1169">
        <v>0.50606345028367583</v>
      </c>
      <c r="BR1169">
        <v>0.51085295752172233</v>
      </c>
      <c r="BS1169">
        <v>0.66740297896945733</v>
      </c>
      <c r="BT1169">
        <v>0.76062116477211528</v>
      </c>
      <c r="BU1169">
        <v>0.67728044929663578</v>
      </c>
      <c r="BV1169">
        <v>0.49053128109364774</v>
      </c>
      <c r="BW1169">
        <v>22207815</v>
      </c>
      <c r="BX1169">
        <v>21861285</v>
      </c>
      <c r="BY1169">
        <v>22428237</v>
      </c>
      <c r="BZ1169">
        <v>33508562</v>
      </c>
      <c r="CA1169">
        <v>16.91595485695175</v>
      </c>
      <c r="CB1169">
        <v>16.900227867893566</v>
      </c>
      <c r="CC1169">
        <v>16.925831347904726</v>
      </c>
      <c r="CD1169">
        <v>17.327311576072429</v>
      </c>
      <c r="CE1169">
        <v>17.051123597290243</v>
      </c>
      <c r="CF1169" s="3">
        <v>3238162</v>
      </c>
      <c r="CG1169" s="3">
        <v>2951718</v>
      </c>
      <c r="CH1169" s="3">
        <v>3559785</v>
      </c>
      <c r="CI1169" s="3">
        <v>8963503</v>
      </c>
      <c r="CJ1169" s="3">
        <v>32693</v>
      </c>
      <c r="CK1169" s="3">
        <v>601</v>
      </c>
      <c r="CL1169" s="3">
        <v>750</v>
      </c>
      <c r="CM1169" s="3">
        <v>146</v>
      </c>
      <c r="CN1169">
        <v>1869752</v>
      </c>
      <c r="CO1169">
        <v>1944521</v>
      </c>
      <c r="CP1169">
        <v>2284806</v>
      </c>
      <c r="CQ1169">
        <v>5788479</v>
      </c>
      <c r="CR1169">
        <v>19060</v>
      </c>
      <c r="CS1169">
        <v>67377</v>
      </c>
      <c r="CT1169">
        <v>31143</v>
      </c>
      <c r="CU1169">
        <v>38684</v>
      </c>
      <c r="CV1169">
        <v>32693</v>
      </c>
      <c r="CW1169">
        <v>601</v>
      </c>
      <c r="CX1169">
        <v>750</v>
      </c>
      <c r="CY1169">
        <v>146</v>
      </c>
      <c r="CZ1169">
        <v>-3.2478116973561471</v>
      </c>
      <c r="DA1169">
        <v>4.8404745648940595E-2</v>
      </c>
      <c r="DB1169">
        <v>2.2481992259547237E-2</v>
      </c>
      <c r="DC1169">
        <v>1.009615948800585E-2</v>
      </c>
      <c r="DD1169">
        <v>2.0361023647923006E-4</v>
      </c>
      <c r="DE1169">
        <v>2.1068688137064457E-4</v>
      </c>
      <c r="DF1169">
        <v>1.628827479613718E-5</v>
      </c>
      <c r="DG1169" s="4">
        <v>1</v>
      </c>
      <c r="DH1169" s="4">
        <v>0</v>
      </c>
      <c r="DI1169" s="4"/>
    </row>
    <row r="1170" spans="1:113" x14ac:dyDescent="0.25">
      <c r="A1170" t="s">
        <v>671</v>
      </c>
      <c r="B1170">
        <v>7036731</v>
      </c>
      <c r="C1170">
        <v>7123622</v>
      </c>
      <c r="D1170">
        <v>8958410</v>
      </c>
      <c r="E1170">
        <v>10248969</v>
      </c>
      <c r="F1170">
        <v>11151630</v>
      </c>
      <c r="G1170">
        <v>11087060</v>
      </c>
      <c r="H1170">
        <v>1.5329561411399698E-2</v>
      </c>
      <c r="I1170">
        <v>1.4323612342148418E-2</v>
      </c>
      <c r="J1170">
        <v>1.391898785610393E-2</v>
      </c>
      <c r="K1170">
        <v>2.6794207300266007E-2</v>
      </c>
      <c r="L1170">
        <v>2.5390637960549266E-2</v>
      </c>
      <c r="M1170">
        <v>3.2111668918541073E-2</v>
      </c>
      <c r="N1170">
        <v>1.3070405154825289</v>
      </c>
      <c r="P1170">
        <v>0.17403635295991846</v>
      </c>
      <c r="Q1170">
        <v>0.17648971267706232</v>
      </c>
      <c r="R1170">
        <v>0.16597476561130825</v>
      </c>
      <c r="S1170">
        <v>0.17634281067685931</v>
      </c>
      <c r="T1170">
        <v>0.23040335807411114</v>
      </c>
      <c r="U1170">
        <v>0.33181131878063258</v>
      </c>
      <c r="V1170">
        <v>8.8082525005164752E-2</v>
      </c>
      <c r="W1170">
        <v>8.1158341326995675E-2</v>
      </c>
      <c r="X1170">
        <v>8.3862072676158639E-2</v>
      </c>
      <c r="Y1170">
        <v>0.15194385978890432</v>
      </c>
      <c r="Z1170">
        <v>0.11020081552970316</v>
      </c>
      <c r="AA1170">
        <v>9.677689428000126E-2</v>
      </c>
      <c r="AB1170">
        <v>1224647</v>
      </c>
      <c r="AC1170">
        <v>1257246</v>
      </c>
      <c r="AD1170">
        <v>1486870</v>
      </c>
      <c r="AE1170">
        <v>1807332</v>
      </c>
      <c r="AF1170">
        <v>2569373</v>
      </c>
      <c r="AG1170">
        <v>3678812</v>
      </c>
      <c r="AH1170">
        <v>107870</v>
      </c>
      <c r="AI1170">
        <v>102036</v>
      </c>
      <c r="AJ1170">
        <v>124692</v>
      </c>
      <c r="AK1170">
        <v>274613</v>
      </c>
      <c r="AL1170">
        <v>283147</v>
      </c>
      <c r="AM1170">
        <v>356024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1.5329561411399698E-2</v>
      </c>
      <c r="AU1170">
        <v>1.4323612342148418E-2</v>
      </c>
      <c r="AV1170">
        <v>1.391898785610393E-2</v>
      </c>
      <c r="AW1170">
        <v>2.6794207300266007E-2</v>
      </c>
      <c r="AX1170">
        <v>2.5390637960549266E-2</v>
      </c>
      <c r="AY1170">
        <v>3.2111668918541073E-2</v>
      </c>
      <c r="AZ1170">
        <v>6.6717885929376941E-2</v>
      </c>
      <c r="BA1170">
        <v>7.3634272153205754E-2</v>
      </c>
      <c r="BB1170">
        <v>0.12263701841619386</v>
      </c>
      <c r="BC1170">
        <v>0.15231629815551628</v>
      </c>
      <c r="BD1170">
        <v>4.8983950659597764E-2</v>
      </c>
      <c r="BE1170">
        <v>0.10625395822871529</v>
      </c>
      <c r="BF1170">
        <v>4.268744193955603E-2</v>
      </c>
      <c r="BG1170">
        <v>0.1161958629083053</v>
      </c>
      <c r="BH1170">
        <v>1.4930104784219521E-3</v>
      </c>
      <c r="BI1170">
        <v>5.3498064049174116E-3</v>
      </c>
      <c r="BJ1170">
        <v>4.2363313703915927E-3</v>
      </c>
      <c r="BK1170">
        <v>3.9197947877976673E-3</v>
      </c>
      <c r="BL1170">
        <v>1.9219039916585513E-3</v>
      </c>
      <c r="BM1170">
        <v>1.800120774843891E-3</v>
      </c>
      <c r="BN1170">
        <v>2.5043490866917947E-3</v>
      </c>
      <c r="BO1170">
        <v>0.59121811919088452</v>
      </c>
      <c r="BP1170">
        <v>0.50524080153309148</v>
      </c>
      <c r="BQ1170">
        <v>0.50129194707194047</v>
      </c>
      <c r="BR1170">
        <v>0.47135786721410017</v>
      </c>
      <c r="BS1170">
        <v>0.70230979935725102</v>
      </c>
      <c r="BT1170">
        <v>0.38163525046336033</v>
      </c>
      <c r="BU1170">
        <v>0.62556290968385642</v>
      </c>
      <c r="BV1170">
        <v>0.49263020527304402</v>
      </c>
      <c r="BW1170">
        <v>12049059</v>
      </c>
      <c r="BX1170">
        <v>17730971</v>
      </c>
      <c r="BY1170">
        <v>20445110</v>
      </c>
      <c r="BZ1170">
        <v>23658521</v>
      </c>
      <c r="CA1170">
        <v>16.304497206559379</v>
      </c>
      <c r="CB1170">
        <v>16.690823498882725</v>
      </c>
      <c r="CC1170">
        <v>16.833254340966434</v>
      </c>
      <c r="CD1170">
        <v>16.979233946262358</v>
      </c>
      <c r="CE1170">
        <v>16.83443726203717</v>
      </c>
      <c r="CF1170" s="3">
        <v>475273</v>
      </c>
      <c r="CG1170" s="3">
        <v>659646</v>
      </c>
      <c r="CH1170" s="3">
        <v>1256903</v>
      </c>
      <c r="CI1170" s="3">
        <v>1698575</v>
      </c>
      <c r="CJ1170" s="3">
        <v>57</v>
      </c>
      <c r="CK1170" s="3">
        <v>1352</v>
      </c>
      <c r="CL1170" s="3">
        <v>834</v>
      </c>
      <c r="CM1170" s="3">
        <v>2673</v>
      </c>
      <c r="CN1170">
        <v>229628</v>
      </c>
      <c r="CO1170">
        <v>320462</v>
      </c>
      <c r="CP1170">
        <v>762039</v>
      </c>
      <c r="CQ1170">
        <v>1109440</v>
      </c>
      <c r="CR1170">
        <v>81469</v>
      </c>
      <c r="CS1170">
        <v>80257</v>
      </c>
      <c r="CT1170">
        <v>14438</v>
      </c>
      <c r="CU1170">
        <v>23742</v>
      </c>
      <c r="CV1170">
        <v>78257</v>
      </c>
      <c r="CW1170">
        <v>85753</v>
      </c>
      <c r="CX1170">
        <v>-15691</v>
      </c>
      <c r="CY1170">
        <v>-175907</v>
      </c>
      <c r="CZ1170">
        <v>-0.44148834419898358</v>
      </c>
      <c r="DA1170">
        <v>4.0338177598496991E-3</v>
      </c>
      <c r="DB1170">
        <v>1.537175775303704E-3</v>
      </c>
      <c r="DC1170">
        <v>1.1993107119487115E-4</v>
      </c>
      <c r="DD1170">
        <v>2.0495841709037878E-3</v>
      </c>
      <c r="DE1170">
        <v>6.6353569050276752E-4</v>
      </c>
      <c r="DF1170">
        <v>1.5736720486289979E-3</v>
      </c>
      <c r="DG1170" s="4">
        <v>1</v>
      </c>
      <c r="DH1170" s="4">
        <v>0</v>
      </c>
      <c r="DI1170" s="4"/>
    </row>
    <row r="1171" spans="1:113" x14ac:dyDescent="0.25">
      <c r="A1171" t="s">
        <v>337</v>
      </c>
      <c r="B1171">
        <v>29892402</v>
      </c>
      <c r="C1171">
        <v>28280682</v>
      </c>
      <c r="D1171">
        <v>28352225</v>
      </c>
      <c r="E1171">
        <v>25144737</v>
      </c>
      <c r="F1171">
        <v>27436128</v>
      </c>
      <c r="G1171">
        <v>31331821</v>
      </c>
      <c r="H1171">
        <v>0.30867663294505404</v>
      </c>
      <c r="I1171">
        <v>0.17093625959939721</v>
      </c>
      <c r="J1171">
        <v>5.9589291492995702E-2</v>
      </c>
      <c r="K1171">
        <v>5.9373776707229028E-2</v>
      </c>
      <c r="L1171">
        <v>5.5417695966427913E-2</v>
      </c>
      <c r="M1171">
        <v>4.3158200093125772E-2</v>
      </c>
      <c r="N1171">
        <v>-0.27573899585299294</v>
      </c>
      <c r="P1171">
        <v>0.23653348432822494</v>
      </c>
      <c r="Q1171">
        <v>0.27390672544601291</v>
      </c>
      <c r="R1171">
        <v>0.31912151515445436</v>
      </c>
      <c r="S1171">
        <v>0.38012563026608709</v>
      </c>
      <c r="T1171">
        <v>0.38681143345008451</v>
      </c>
      <c r="U1171">
        <v>0.40448399089219872</v>
      </c>
      <c r="V1171">
        <v>0.26433020665707385</v>
      </c>
      <c r="W1171">
        <v>0.24380627628604171</v>
      </c>
      <c r="X1171">
        <v>0.18672705700443368</v>
      </c>
      <c r="Y1171">
        <v>0.15619514176317845</v>
      </c>
      <c r="Z1171">
        <v>0.14326798841528868</v>
      </c>
      <c r="AA1171">
        <v>0.10669940236183069</v>
      </c>
      <c r="AB1171">
        <v>7070554</v>
      </c>
      <c r="AC1171">
        <v>7746269</v>
      </c>
      <c r="AD1171">
        <v>9047805</v>
      </c>
      <c r="AE1171">
        <v>9558159</v>
      </c>
      <c r="AF1171">
        <v>10612608</v>
      </c>
      <c r="AG1171">
        <v>12673220</v>
      </c>
      <c r="AH1171">
        <v>1868961</v>
      </c>
      <c r="AI1171">
        <v>1888589</v>
      </c>
      <c r="AJ1171">
        <v>1689470</v>
      </c>
      <c r="AK1171">
        <v>1492938</v>
      </c>
      <c r="AL1171">
        <v>1520447</v>
      </c>
      <c r="AM1171">
        <v>1352225</v>
      </c>
      <c r="AN1171">
        <v>7358125</v>
      </c>
      <c r="AO1171">
        <v>2945605</v>
      </c>
      <c r="AP1171">
        <v>19</v>
      </c>
      <c r="AQ1171">
        <v>0</v>
      </c>
      <c r="AR1171">
        <v>0</v>
      </c>
      <c r="AS1171">
        <v>0</v>
      </c>
      <c r="AT1171">
        <v>6.2522944793797428E-2</v>
      </c>
      <c r="AU1171">
        <v>6.6780178780695601E-2</v>
      </c>
      <c r="AV1171">
        <v>5.9588621351587046E-2</v>
      </c>
      <c r="AW1171">
        <v>5.9373776707229028E-2</v>
      </c>
      <c r="AX1171">
        <v>5.5417695966427913E-2</v>
      </c>
      <c r="AY1171">
        <v>4.3158200093125772E-2</v>
      </c>
      <c r="AZ1171">
        <v>0.11886506131641379</v>
      </c>
      <c r="BA1171">
        <v>7.3725748155568038E-2</v>
      </c>
      <c r="BB1171">
        <v>0.1031802798335095</v>
      </c>
      <c r="BC1171">
        <v>0.1617683078311925</v>
      </c>
      <c r="BD1171">
        <v>0.14051912271552935</v>
      </c>
      <c r="BE1171">
        <v>2.5417481184817455E-2</v>
      </c>
      <c r="BF1171">
        <v>-7.2689655709106001E-4</v>
      </c>
      <c r="BG1171">
        <v>0.11289144527342336</v>
      </c>
      <c r="BH1171">
        <v>1.2885161570211861E-2</v>
      </c>
      <c r="BI1171">
        <v>1.7263016113471381E-2</v>
      </c>
      <c r="BJ1171">
        <v>1.17109090612203E-2</v>
      </c>
      <c r="BK1171">
        <v>1.2732231554623014E-2</v>
      </c>
      <c r="BL1171">
        <v>1.3286163900444898E-2</v>
      </c>
      <c r="BM1171">
        <v>5.2320656244105972E-2</v>
      </c>
      <c r="BN1171">
        <v>7.5613214848941887E-2</v>
      </c>
      <c r="BO1171">
        <v>0.46610392841805193</v>
      </c>
      <c r="BP1171">
        <v>0.51061600833677756</v>
      </c>
      <c r="BQ1171">
        <v>0.50111061583003569</v>
      </c>
      <c r="BR1171">
        <v>0.49766825660617697</v>
      </c>
      <c r="BS1171">
        <v>0.5620287934671403</v>
      </c>
      <c r="BT1171">
        <v>0.55577728955706351</v>
      </c>
      <c r="BU1171">
        <v>0.55469342937388477</v>
      </c>
      <c r="BV1171">
        <v>0.50313162692433011</v>
      </c>
      <c r="BW1171">
        <v>60674627</v>
      </c>
      <c r="BX1171">
        <v>55525531</v>
      </c>
      <c r="BY1171">
        <v>50178017</v>
      </c>
      <c r="BZ1171">
        <v>55129351</v>
      </c>
      <c r="CA1171">
        <v>17.921036178532187</v>
      </c>
      <c r="CB1171">
        <v>17.832353508968563</v>
      </c>
      <c r="CC1171">
        <v>17.731087600314599</v>
      </c>
      <c r="CD1171">
        <v>17.825192836460872</v>
      </c>
      <c r="CE1171">
        <v>17.796211315248012</v>
      </c>
      <c r="CF1171" s="3">
        <v>3361585</v>
      </c>
      <c r="CG1171" s="3">
        <v>2090289</v>
      </c>
      <c r="CH1171" s="3">
        <v>2594441</v>
      </c>
      <c r="CI1171" s="3">
        <v>4438296</v>
      </c>
      <c r="CJ1171" s="3">
        <v>193423</v>
      </c>
      <c r="CK1171" s="3">
        <v>151026</v>
      </c>
      <c r="CL1171" s="3">
        <v>69946</v>
      </c>
      <c r="CM1171" s="3">
        <v>108018</v>
      </c>
      <c r="CN1171">
        <v>1301537</v>
      </c>
      <c r="CO1171">
        <v>510353</v>
      </c>
      <c r="CP1171">
        <v>1054448</v>
      </c>
      <c r="CQ1171">
        <v>2060615</v>
      </c>
      <c r="CR1171">
        <v>56613</v>
      </c>
      <c r="CS1171">
        <v>59356</v>
      </c>
      <c r="CT1171">
        <v>25068</v>
      </c>
      <c r="CU1171">
        <v>18547</v>
      </c>
      <c r="CV1171">
        <v>193423</v>
      </c>
      <c r="CW1171">
        <v>151026</v>
      </c>
      <c r="CX1171">
        <v>69946</v>
      </c>
      <c r="CY1171">
        <v>108029</v>
      </c>
      <c r="CZ1171">
        <v>5.2832885648503449</v>
      </c>
      <c r="DA1171">
        <v>0.11929500591343549</v>
      </c>
      <c r="DB1171">
        <v>0.11324094007616729</v>
      </c>
      <c r="DC1171">
        <v>5.753922628759945E-2</v>
      </c>
      <c r="DD1171">
        <v>7.2251253295596923E-2</v>
      </c>
      <c r="DE1171">
        <v>2.6959950139548366E-2</v>
      </c>
      <c r="DF1171">
        <v>2.4337718800188181E-2</v>
      </c>
      <c r="DG1171" s="4">
        <v>1</v>
      </c>
      <c r="DH1171" s="4">
        <v>0</v>
      </c>
      <c r="DI1171" s="4"/>
    </row>
    <row r="1172" spans="1:113" x14ac:dyDescent="0.25">
      <c r="A1172" t="s">
        <v>829</v>
      </c>
      <c r="B1172">
        <v>1018757</v>
      </c>
      <c r="C1172">
        <v>1431468</v>
      </c>
      <c r="D1172">
        <v>1831838</v>
      </c>
      <c r="E1172">
        <v>2165799</v>
      </c>
      <c r="F1172">
        <v>3113960</v>
      </c>
      <c r="G1172">
        <v>2494159</v>
      </c>
      <c r="H1172">
        <v>0.10819459400033571</v>
      </c>
      <c r="I1172">
        <v>0.21843799512109247</v>
      </c>
      <c r="J1172">
        <v>0.18451522459955519</v>
      </c>
      <c r="K1172">
        <v>0.37827333007356639</v>
      </c>
      <c r="L1172">
        <v>0.22314865958458041</v>
      </c>
      <c r="M1172">
        <v>0.10611232082637875</v>
      </c>
      <c r="N1172">
        <v>-0.4249129248999946</v>
      </c>
      <c r="P1172">
        <v>5.4691157950325739E-2</v>
      </c>
      <c r="Q1172">
        <v>0.1036481430252021</v>
      </c>
      <c r="R1172">
        <v>0.11997021570684743</v>
      </c>
      <c r="S1172">
        <v>0.11598398558684347</v>
      </c>
      <c r="T1172">
        <v>0.1249036596488073</v>
      </c>
      <c r="U1172">
        <v>0.24618238051383251</v>
      </c>
      <c r="V1172">
        <v>1.9782831092844195</v>
      </c>
      <c r="W1172">
        <v>0.93805309734513276</v>
      </c>
      <c r="X1172">
        <v>0.76962314461745673</v>
      </c>
      <c r="Y1172">
        <v>0.6881702879799998</v>
      </c>
      <c r="Z1172">
        <v>0.51627093805036706</v>
      </c>
      <c r="AA1172">
        <v>9.0873557452713111E-2</v>
      </c>
      <c r="AB1172">
        <v>55717</v>
      </c>
      <c r="AC1172">
        <v>148369</v>
      </c>
      <c r="AD1172">
        <v>219766</v>
      </c>
      <c r="AE1172">
        <v>251198</v>
      </c>
      <c r="AF1172">
        <v>388945</v>
      </c>
      <c r="AG1172">
        <v>614018</v>
      </c>
      <c r="AH1172">
        <v>110224</v>
      </c>
      <c r="AI1172">
        <v>139178</v>
      </c>
      <c r="AJ1172">
        <v>169137</v>
      </c>
      <c r="AK1172">
        <v>172867</v>
      </c>
      <c r="AL1172">
        <v>200801</v>
      </c>
      <c r="AM1172">
        <v>55798</v>
      </c>
      <c r="AN1172">
        <v>0</v>
      </c>
      <c r="AO1172">
        <v>173509</v>
      </c>
      <c r="AP1172">
        <v>168865</v>
      </c>
      <c r="AQ1172">
        <v>646397</v>
      </c>
      <c r="AR1172">
        <v>494075</v>
      </c>
      <c r="AS1172">
        <v>208863</v>
      </c>
      <c r="AT1172">
        <v>0.10819459400033571</v>
      </c>
      <c r="AU1172">
        <v>9.7227461598862142E-2</v>
      </c>
      <c r="AV1172">
        <v>9.2331854672738523E-2</v>
      </c>
      <c r="AW1172">
        <v>7.9816732762366227E-2</v>
      </c>
      <c r="AX1172">
        <v>6.4484129532813531E-2</v>
      </c>
      <c r="AY1172">
        <v>2.2371468699469439E-2</v>
      </c>
      <c r="AZ1172">
        <v>0.12431923032858576</v>
      </c>
      <c r="BA1172">
        <v>6.1355316354393785E-2</v>
      </c>
      <c r="BB1172">
        <v>0.10788766639932884</v>
      </c>
      <c r="BC1172">
        <v>0.14461296869580856</v>
      </c>
      <c r="BD1172">
        <v>0.24193886596644401</v>
      </c>
      <c r="BE1172">
        <v>0.16542703054132055</v>
      </c>
      <c r="BF1172">
        <v>0.39348376222201414</v>
      </c>
      <c r="BG1172">
        <v>0.10461865048317705</v>
      </c>
      <c r="BH1172">
        <v>1.2409940180299787E-2</v>
      </c>
      <c r="BI1172">
        <v>6.200021331619416E-3</v>
      </c>
      <c r="BJ1172">
        <v>5.3085460314198002E-2</v>
      </c>
      <c r="BK1172">
        <v>0.10307682870258071</v>
      </c>
      <c r="BL1172">
        <v>8.2690134211053284E-2</v>
      </c>
      <c r="BM1172">
        <v>3.6593717144355851E-2</v>
      </c>
      <c r="BN1172">
        <v>3.2237994491476109E-2</v>
      </c>
      <c r="BO1172">
        <v>0.33189474284596077</v>
      </c>
      <c r="BP1172">
        <v>0.53494723353504647</v>
      </c>
      <c r="BQ1172">
        <v>0.50560123223140474</v>
      </c>
      <c r="BR1172">
        <v>0.40153140940495607</v>
      </c>
      <c r="BS1172">
        <v>0.39940650119950427</v>
      </c>
      <c r="BT1172">
        <v>0.23050236237802813</v>
      </c>
      <c r="BU1172">
        <v>0.47985020469723205</v>
      </c>
      <c r="BV1172">
        <v>0.48069329172380243</v>
      </c>
      <c r="BW1172">
        <v>4313018</v>
      </c>
      <c r="BX1172">
        <v>3424334</v>
      </c>
      <c r="BY1172">
        <v>4283611</v>
      </c>
      <c r="BZ1172">
        <v>7755209</v>
      </c>
      <c r="CA1172">
        <v>15.27714868090662</v>
      </c>
      <c r="CB1172">
        <v>15.046417850242914</v>
      </c>
      <c r="CC1172">
        <v>15.270307136886949</v>
      </c>
      <c r="CD1172">
        <v>15.863875433529813</v>
      </c>
      <c r="CE1172">
        <v>15.393533473553225</v>
      </c>
      <c r="CF1172" s="3">
        <v>177959</v>
      </c>
      <c r="CG1172" s="3">
        <v>112393</v>
      </c>
      <c r="CH1172" s="3">
        <v>233663</v>
      </c>
      <c r="CI1172" s="3">
        <v>450319</v>
      </c>
      <c r="CJ1172" s="3">
        <v>10424</v>
      </c>
      <c r="CK1172" s="3">
        <v>27065</v>
      </c>
      <c r="CL1172" s="3">
        <v>14676</v>
      </c>
      <c r="CM1172" s="3">
        <v>65497</v>
      </c>
      <c r="CN1172">
        <v>71397</v>
      </c>
      <c r="CO1172">
        <v>31432</v>
      </c>
      <c r="CP1172">
        <v>137748</v>
      </c>
      <c r="CQ1172">
        <v>225072</v>
      </c>
      <c r="CR1172">
        <v>1934</v>
      </c>
      <c r="CS1172">
        <v>383</v>
      </c>
      <c r="CT1172">
        <v>488</v>
      </c>
      <c r="CU1172">
        <v>2020</v>
      </c>
      <c r="CV1172">
        <v>10424</v>
      </c>
      <c r="CW1172">
        <v>27065</v>
      </c>
      <c r="CX1172">
        <v>14676</v>
      </c>
      <c r="CY1172">
        <v>65497</v>
      </c>
      <c r="CZ1172">
        <v>0.66632798211745581</v>
      </c>
      <c r="DA1172">
        <v>0.14398937144951438</v>
      </c>
      <c r="DB1172">
        <v>0.14860590235182783</v>
      </c>
      <c r="DC1172">
        <v>5.8575289813945906E-2</v>
      </c>
      <c r="DD1172">
        <v>0.24080681181212354</v>
      </c>
      <c r="DE1172">
        <v>6.2808403555547954E-2</v>
      </c>
      <c r="DF1172">
        <v>0.14544578398868357</v>
      </c>
      <c r="DG1172" s="4">
        <v>1</v>
      </c>
      <c r="DH1172" s="4">
        <v>0</v>
      </c>
      <c r="DI1172" s="4"/>
    </row>
    <row r="1173" spans="1:113" x14ac:dyDescent="0.25">
      <c r="A1173" t="s">
        <v>2006</v>
      </c>
      <c r="B1173">
        <v>7538806</v>
      </c>
      <c r="C1173">
        <v>8370062</v>
      </c>
      <c r="D1173">
        <v>8168257</v>
      </c>
      <c r="E1173">
        <v>7923581</v>
      </c>
      <c r="F1173">
        <v>8447524</v>
      </c>
      <c r="G1173">
        <v>10068583</v>
      </c>
      <c r="H1173">
        <v>8.8419837305801479E-3</v>
      </c>
      <c r="I1173">
        <v>9.9712523037463769E-3</v>
      </c>
      <c r="J1173">
        <v>8.8368913955572167E-3</v>
      </c>
      <c r="K1173">
        <v>1.1653695469258155E-2</v>
      </c>
      <c r="L1173">
        <v>5.4007304388836302E-2</v>
      </c>
      <c r="M1173">
        <v>4.0698676268547423E-2</v>
      </c>
      <c r="N1173">
        <v>3.6055422033373463</v>
      </c>
      <c r="P1173">
        <v>6.9141054962815071E-2</v>
      </c>
      <c r="Q1173">
        <v>0.1950289018169758</v>
      </c>
      <c r="R1173">
        <v>0.14696121828683892</v>
      </c>
      <c r="S1173">
        <v>0.15085994577451786</v>
      </c>
      <c r="T1173">
        <v>0.12979175910006294</v>
      </c>
      <c r="U1173">
        <v>0.12904874499221985</v>
      </c>
      <c r="V1173">
        <v>0.12788326321221855</v>
      </c>
      <c r="W1173">
        <v>5.1127049431390757E-2</v>
      </c>
      <c r="X1173">
        <v>6.0130771223666446E-2</v>
      </c>
      <c r="Y1173">
        <v>7.7248439997958759E-2</v>
      </c>
      <c r="Z1173">
        <v>0.35543254905287119</v>
      </c>
      <c r="AA1173">
        <v>0.26305318554525459</v>
      </c>
      <c r="AB1173">
        <v>521241</v>
      </c>
      <c r="AC1173">
        <v>1632404</v>
      </c>
      <c r="AD1173">
        <v>1200417</v>
      </c>
      <c r="AE1173">
        <v>1195351</v>
      </c>
      <c r="AF1173">
        <v>1096419</v>
      </c>
      <c r="AG1173">
        <v>1299338</v>
      </c>
      <c r="AH1173">
        <v>66658</v>
      </c>
      <c r="AI1173">
        <v>83460</v>
      </c>
      <c r="AJ1173">
        <v>72182</v>
      </c>
      <c r="AK1173">
        <v>92339</v>
      </c>
      <c r="AL1173">
        <v>389703</v>
      </c>
      <c r="AM1173">
        <v>341795</v>
      </c>
      <c r="AN1173">
        <v>0</v>
      </c>
      <c r="AO1173">
        <v>0</v>
      </c>
      <c r="AP1173">
        <v>0</v>
      </c>
      <c r="AQ1173">
        <v>0</v>
      </c>
      <c r="AR1173">
        <v>66525</v>
      </c>
      <c r="AS1173">
        <v>67983</v>
      </c>
      <c r="AT1173">
        <v>8.8419837305801479E-3</v>
      </c>
      <c r="AU1173">
        <v>9.9712523037463769E-3</v>
      </c>
      <c r="AV1173">
        <v>8.8368913955572167E-3</v>
      </c>
      <c r="AW1173">
        <v>1.1653695469258155E-2</v>
      </c>
      <c r="AX1173">
        <v>4.6132215782991558E-2</v>
      </c>
      <c r="AY1173">
        <v>3.3946683460820651E-2</v>
      </c>
      <c r="AZ1173">
        <v>0.12887515050665097</v>
      </c>
      <c r="BA1173">
        <v>4.0321086861003518E-2</v>
      </c>
      <c r="BB1173">
        <v>8.0920356591293763E-2</v>
      </c>
      <c r="BC1173">
        <v>8.9923272191946416E-2</v>
      </c>
      <c r="BD1173">
        <v>0.1602385360482205</v>
      </c>
      <c r="BE1173">
        <v>0.27189501989866094</v>
      </c>
      <c r="BF1173">
        <v>0.23606522983632428</v>
      </c>
      <c r="BG1173">
        <v>7.0388238548081239E-2</v>
      </c>
      <c r="BH1173">
        <v>2.603333856904845E-2</v>
      </c>
      <c r="BI1173">
        <v>2.4785384285211445E-2</v>
      </c>
      <c r="BJ1173">
        <v>1.8147566079717559E-2</v>
      </c>
      <c r="BK1173">
        <v>1.2289912095872876E-2</v>
      </c>
      <c r="BL1173">
        <v>1.553222178816949E-2</v>
      </c>
      <c r="BM1173">
        <v>1.8177046384475926E-2</v>
      </c>
      <c r="BN1173">
        <v>1.6611338380706747E-2</v>
      </c>
      <c r="BO1173">
        <v>0.41833074773193446</v>
      </c>
      <c r="BP1173">
        <v>0.43518339595291111</v>
      </c>
      <c r="BQ1173">
        <v>0.43030692922570146</v>
      </c>
      <c r="BR1173">
        <v>0.40935326051429161</v>
      </c>
      <c r="BS1173">
        <v>0.42066749062807268</v>
      </c>
      <c r="BT1173">
        <v>0.47147917175292842</v>
      </c>
      <c r="BU1173">
        <v>0.43567434274355016</v>
      </c>
      <c r="BV1173">
        <v>0.42494786189763473</v>
      </c>
      <c r="BW1173">
        <v>20008240</v>
      </c>
      <c r="BX1173">
        <v>18769689</v>
      </c>
      <c r="BY1173">
        <v>18413789</v>
      </c>
      <c r="BZ1173">
        <v>20636269</v>
      </c>
      <c r="CA1173">
        <v>16.811654796648977</v>
      </c>
      <c r="CB1173">
        <v>16.747753892709735</v>
      </c>
      <c r="CC1173">
        <v>16.728610398398654</v>
      </c>
      <c r="CD1173">
        <v>16.842560765192079</v>
      </c>
      <c r="CE1173">
        <v>16.772975018766825</v>
      </c>
      <c r="CF1173" s="3">
        <v>1078693</v>
      </c>
      <c r="CG1173" s="3">
        <v>329353</v>
      </c>
      <c r="CH1173" s="3">
        <v>641179</v>
      </c>
      <c r="CI1173" s="3">
        <v>759629</v>
      </c>
      <c r="CJ1173" s="3">
        <v>4921</v>
      </c>
      <c r="CK1173" s="3">
        <v>1842</v>
      </c>
      <c r="CL1173" s="3">
        <v>1687</v>
      </c>
      <c r="CM1173" s="3">
        <v>8633</v>
      </c>
      <c r="CN1173">
        <v>543013</v>
      </c>
      <c r="CO1173">
        <v>4531</v>
      </c>
      <c r="CP1173">
        <v>213039</v>
      </c>
      <c r="CQ1173">
        <v>352917</v>
      </c>
      <c r="CR1173">
        <v>63009</v>
      </c>
      <c r="CS1173">
        <v>68352</v>
      </c>
      <c r="CT1173">
        <v>35071</v>
      </c>
      <c r="CU1173">
        <v>28479</v>
      </c>
      <c r="CV1173">
        <v>4921</v>
      </c>
      <c r="CW1173">
        <v>1842</v>
      </c>
      <c r="CX1173">
        <v>1797</v>
      </c>
      <c r="CY1173">
        <v>8200</v>
      </c>
      <c r="CZ1173">
        <v>-2.826247970779221</v>
      </c>
      <c r="DA1173">
        <v>1.7486557847783092E-4</v>
      </c>
      <c r="DB1173">
        <v>3.2130836767316514E-5</v>
      </c>
      <c r="DC1173">
        <v>4.5620023491391897E-3</v>
      </c>
      <c r="DD1173">
        <v>5.5927834269006204E-3</v>
      </c>
      <c r="DE1173">
        <v>2.631090537899713E-3</v>
      </c>
      <c r="DF1173">
        <v>1.1364758322812847E-2</v>
      </c>
      <c r="DG1173" s="4">
        <v>1</v>
      </c>
      <c r="DH1173" s="4">
        <v>0</v>
      </c>
      <c r="DI1173" s="4"/>
    </row>
    <row r="1174" spans="1:113" x14ac:dyDescent="0.25">
      <c r="A1174" t="s">
        <v>681</v>
      </c>
      <c r="B1174">
        <v>6747078</v>
      </c>
      <c r="C1174">
        <v>7334586</v>
      </c>
      <c r="D1174">
        <v>7386162</v>
      </c>
      <c r="E1174">
        <v>8353561</v>
      </c>
      <c r="F1174">
        <v>8696249</v>
      </c>
      <c r="G1174">
        <v>9570272</v>
      </c>
      <c r="H1174">
        <v>6.889278588449696E-2</v>
      </c>
      <c r="I1174">
        <v>6.5476633582318075E-2</v>
      </c>
      <c r="J1174">
        <v>7.7764338231411656E-2</v>
      </c>
      <c r="K1174">
        <v>7.5790791495985957E-2</v>
      </c>
      <c r="L1174">
        <v>8.631250094149788E-2</v>
      </c>
      <c r="M1174">
        <v>9.2562781914662398E-2</v>
      </c>
      <c r="N1174">
        <v>0.19029858698486485</v>
      </c>
      <c r="P1174">
        <v>0.72902877364097463</v>
      </c>
      <c r="Q1174">
        <v>0.68342998500528862</v>
      </c>
      <c r="R1174">
        <v>0.69831598602900935</v>
      </c>
      <c r="S1174">
        <v>0.74705829047037542</v>
      </c>
      <c r="T1174">
        <v>0.72826054083777958</v>
      </c>
      <c r="U1174">
        <v>0.69374757582647595</v>
      </c>
      <c r="V1174">
        <v>9.4499405751061125E-2</v>
      </c>
      <c r="W1174">
        <v>9.5805912849743324E-2</v>
      </c>
      <c r="X1174">
        <v>0.11135981387683881</v>
      </c>
      <c r="Y1174">
        <v>0.10145231297582587</v>
      </c>
      <c r="Z1174">
        <v>0.11851871150701825</v>
      </c>
      <c r="AA1174">
        <v>0.13342429601197586</v>
      </c>
      <c r="AB1174">
        <v>4918814</v>
      </c>
      <c r="AC1174">
        <v>5012676</v>
      </c>
      <c r="AD1174">
        <v>5157875</v>
      </c>
      <c r="AE1174">
        <v>6240597</v>
      </c>
      <c r="AF1174">
        <v>6333135</v>
      </c>
      <c r="AG1174">
        <v>6639353</v>
      </c>
      <c r="AH1174">
        <v>464825</v>
      </c>
      <c r="AI1174">
        <v>480244</v>
      </c>
      <c r="AJ1174">
        <v>574380</v>
      </c>
      <c r="AK1174">
        <v>633123</v>
      </c>
      <c r="AL1174">
        <v>750595</v>
      </c>
      <c r="AM1174">
        <v>885851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6.889278588449696E-2</v>
      </c>
      <c r="AU1174">
        <v>6.5476633582318075E-2</v>
      </c>
      <c r="AV1174">
        <v>7.7764338231411656E-2</v>
      </c>
      <c r="AW1174">
        <v>7.5790791495985957E-2</v>
      </c>
      <c r="AX1174">
        <v>8.631250094149788E-2</v>
      </c>
      <c r="AY1174">
        <v>9.2562781914662398E-2</v>
      </c>
      <c r="AZ1174">
        <v>0.10400518856824366</v>
      </c>
      <c r="BA1174">
        <v>0.18969161521233896</v>
      </c>
      <c r="BB1174">
        <v>9.5394167828546414E-2</v>
      </c>
      <c r="BC1174">
        <v>0.118306870007977</v>
      </c>
      <c r="BD1174">
        <v>0.25834709818069956</v>
      </c>
      <c r="BE1174">
        <v>0.19198644733068987</v>
      </c>
      <c r="BF1174">
        <v>0.13065471018669383</v>
      </c>
      <c r="BG1174">
        <v>0.13446421768295413</v>
      </c>
      <c r="BH1174">
        <v>4.2696599397630326E-2</v>
      </c>
      <c r="BI1174">
        <v>3.9031976901826658E-2</v>
      </c>
      <c r="BJ1174">
        <v>3.0200607181326111E-2</v>
      </c>
      <c r="BK1174">
        <v>3.6879516068090853E-2</v>
      </c>
      <c r="BL1174">
        <v>1.9346715582651556E-2</v>
      </c>
      <c r="BM1174">
        <v>1.091189379562609E-2</v>
      </c>
      <c r="BN1174">
        <v>9.0948775613242314E-3</v>
      </c>
      <c r="BO1174">
        <v>0.63698670824205716</v>
      </c>
      <c r="BP1174">
        <v>0.67905206190656642</v>
      </c>
      <c r="BQ1174">
        <v>0.9179680872293533</v>
      </c>
      <c r="BR1174">
        <v>0.79898532871204242</v>
      </c>
      <c r="BS1174">
        <v>0.58238750793001204</v>
      </c>
      <c r="BT1174">
        <v>0.83516693128621999</v>
      </c>
      <c r="BU1174">
        <v>1.0589933096294455</v>
      </c>
      <c r="BV1174">
        <v>0.79866849261598738</v>
      </c>
      <c r="BW1174">
        <v>11514504</v>
      </c>
      <c r="BX1174">
        <v>10877166</v>
      </c>
      <c r="BY1174">
        <v>9100056</v>
      </c>
      <c r="BZ1174">
        <v>10884116</v>
      </c>
      <c r="CA1174">
        <v>16.259118102905209</v>
      </c>
      <c r="CB1174">
        <v>16.202176379456329</v>
      </c>
      <c r="CC1174">
        <v>16.023791235203724</v>
      </c>
      <c r="CD1174">
        <v>16.202815128551862</v>
      </c>
      <c r="CE1174">
        <v>16.142927581070637</v>
      </c>
      <c r="CF1174" s="3">
        <v>762835</v>
      </c>
      <c r="CG1174" s="3">
        <v>1401093</v>
      </c>
      <c r="CH1174" s="3">
        <v>796881</v>
      </c>
      <c r="CI1174" s="3">
        <v>1028826</v>
      </c>
      <c r="CJ1174" s="3">
        <v>13535</v>
      </c>
      <c r="CK1174" s="3">
        <v>0</v>
      </c>
      <c r="CL1174" s="3">
        <v>3</v>
      </c>
      <c r="CM1174" s="3">
        <v>4</v>
      </c>
      <c r="CN1174">
        <v>145199</v>
      </c>
      <c r="CO1174">
        <v>1161622</v>
      </c>
      <c r="CP1174">
        <v>487041</v>
      </c>
      <c r="CQ1174">
        <v>700721</v>
      </c>
      <c r="CR1174">
        <v>67401</v>
      </c>
      <c r="CS1174">
        <v>161569</v>
      </c>
      <c r="CT1174">
        <v>28084</v>
      </c>
      <c r="CU1174">
        <v>41833</v>
      </c>
      <c r="CV1174">
        <v>19712</v>
      </c>
      <c r="CW1174">
        <v>-88360</v>
      </c>
      <c r="CX1174">
        <v>-9164</v>
      </c>
      <c r="CY1174">
        <v>-35999</v>
      </c>
      <c r="CZ1174">
        <v>-1.1006131027281734</v>
      </c>
      <c r="DA1174">
        <v>2.3208146259210621E-2</v>
      </c>
      <c r="DB1174">
        <v>1.0710929450527054E-2</v>
      </c>
      <c r="DC1174">
        <v>1.7743024376175712E-2</v>
      </c>
      <c r="DD1174">
        <v>0</v>
      </c>
      <c r="DE1174">
        <v>3.7646775365456073E-6</v>
      </c>
      <c r="DF1174">
        <v>3.887926627048694E-6</v>
      </c>
      <c r="DG1174" s="4">
        <v>1</v>
      </c>
      <c r="DH1174" s="4">
        <v>0</v>
      </c>
      <c r="DI1174" s="4"/>
    </row>
    <row r="1175" spans="1:113" x14ac:dyDescent="0.25">
      <c r="A1175" t="s">
        <v>1340</v>
      </c>
      <c r="B1175">
        <v>2688367</v>
      </c>
      <c r="C1175">
        <v>3053981</v>
      </c>
      <c r="D1175">
        <v>3992876</v>
      </c>
      <c r="E1175">
        <v>5109467</v>
      </c>
      <c r="F1175">
        <v>5741893</v>
      </c>
      <c r="G1175">
        <v>5723382</v>
      </c>
      <c r="H1175">
        <v>3.290101388686887E-2</v>
      </c>
      <c r="I1175">
        <v>3.0824029357091613E-2</v>
      </c>
      <c r="J1175">
        <v>2.6306852504310176E-2</v>
      </c>
      <c r="K1175">
        <v>1.627136450827454E-2</v>
      </c>
      <c r="L1175">
        <v>1.7062491411804433E-2</v>
      </c>
      <c r="M1175">
        <v>2.0126386811154664E-2</v>
      </c>
      <c r="N1175">
        <v>-0.23493748224508765</v>
      </c>
      <c r="P1175">
        <v>0.59845698150587323</v>
      </c>
      <c r="Q1175">
        <v>0.63617258915494235</v>
      </c>
      <c r="R1175">
        <v>0.59815481372324109</v>
      </c>
      <c r="S1175">
        <v>0.60452939611900813</v>
      </c>
      <c r="T1175">
        <v>0.68518866513186505</v>
      </c>
      <c r="U1175">
        <v>0.52761409250684299</v>
      </c>
      <c r="V1175">
        <v>5.4976405829674453E-2</v>
      </c>
      <c r="W1175">
        <v>4.8452306626471604E-2</v>
      </c>
      <c r="X1175">
        <v>4.3980006347457121E-2</v>
      </c>
      <c r="Y1175">
        <v>2.6915753994320814E-2</v>
      </c>
      <c r="Z1175">
        <v>2.4901888020171417E-2</v>
      </c>
      <c r="AA1175">
        <v>3.8146037221122239E-2</v>
      </c>
      <c r="AB1175">
        <v>1608872</v>
      </c>
      <c r="AC1175">
        <v>1942859</v>
      </c>
      <c r="AD1175">
        <v>2388358</v>
      </c>
      <c r="AE1175">
        <v>3088823</v>
      </c>
      <c r="AF1175">
        <v>3934280</v>
      </c>
      <c r="AG1175">
        <v>3019737</v>
      </c>
      <c r="AH1175">
        <v>88450</v>
      </c>
      <c r="AI1175">
        <v>94136</v>
      </c>
      <c r="AJ1175">
        <v>105040</v>
      </c>
      <c r="AK1175">
        <v>83138</v>
      </c>
      <c r="AL1175">
        <v>97971</v>
      </c>
      <c r="AM1175">
        <v>115191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3.290101388686887E-2</v>
      </c>
      <c r="AU1175">
        <v>3.0824029357091613E-2</v>
      </c>
      <c r="AV1175">
        <v>2.6306852504310176E-2</v>
      </c>
      <c r="AW1175">
        <v>1.627136450827454E-2</v>
      </c>
      <c r="AX1175">
        <v>1.7062491411804433E-2</v>
      </c>
      <c r="AY1175">
        <v>2.0126386811154664E-2</v>
      </c>
      <c r="AZ1175">
        <v>0.29859124860305286</v>
      </c>
      <c r="BA1175">
        <v>0.30256361579973934</v>
      </c>
      <c r="BB1175">
        <v>0.27451747902472018</v>
      </c>
      <c r="BC1175">
        <v>0.20043546614330848</v>
      </c>
      <c r="BD1175">
        <v>0.21724812357448794</v>
      </c>
      <c r="BE1175">
        <v>0.22903901749651698</v>
      </c>
      <c r="BF1175">
        <v>0.26587660776793626</v>
      </c>
      <c r="BG1175">
        <v>0.25917218698925604</v>
      </c>
      <c r="BH1175">
        <v>6.5410996985631409E-2</v>
      </c>
      <c r="BI1175">
        <v>7.4916229031325582E-2</v>
      </c>
      <c r="BJ1175">
        <v>7.0534578056400565E-2</v>
      </c>
      <c r="BK1175">
        <v>0.10574569371745587</v>
      </c>
      <c r="BL1175">
        <v>8.3289767063657663E-2</v>
      </c>
      <c r="BM1175">
        <v>9.2261412925670847E-2</v>
      </c>
      <c r="BN1175">
        <v>8.0317021142232603E-2</v>
      </c>
      <c r="BO1175">
        <v>0.42082449318512244</v>
      </c>
      <c r="BP1175">
        <v>0.52736359804955257</v>
      </c>
      <c r="BQ1175">
        <v>0.68053019764871603</v>
      </c>
      <c r="BR1175">
        <v>0.54271985218689833</v>
      </c>
      <c r="BS1175">
        <v>0.47270330914830877</v>
      </c>
      <c r="BT1175">
        <v>0.51947354115029076</v>
      </c>
      <c r="BU1175">
        <v>0.52138458002874977</v>
      </c>
      <c r="BV1175">
        <v>0.5835378826283889</v>
      </c>
      <c r="BW1175">
        <v>7257137</v>
      </c>
      <c r="BX1175">
        <v>7571391</v>
      </c>
      <c r="BY1175">
        <v>7508068</v>
      </c>
      <c r="BZ1175">
        <v>10579847</v>
      </c>
      <c r="CA1175">
        <v>15.797496094201835</v>
      </c>
      <c r="CB1175">
        <v>15.839887492260738</v>
      </c>
      <c r="CC1175">
        <v>15.831488866843429</v>
      </c>
      <c r="CD1175">
        <v>16.174461617561548</v>
      </c>
      <c r="CE1175">
        <v>15.948612658888571</v>
      </c>
      <c r="CF1175" s="3">
        <v>911892</v>
      </c>
      <c r="CG1175" s="3">
        <v>1208099</v>
      </c>
      <c r="CH1175" s="3">
        <v>1402638</v>
      </c>
      <c r="CI1175" s="3">
        <v>1150879</v>
      </c>
      <c r="CJ1175" s="3">
        <v>28</v>
      </c>
      <c r="CK1175" s="3">
        <v>150</v>
      </c>
      <c r="CL1175" s="3">
        <v>190</v>
      </c>
      <c r="CM1175" s="3">
        <v>51</v>
      </c>
      <c r="CN1175">
        <v>445499</v>
      </c>
      <c r="CO1175">
        <v>700464</v>
      </c>
      <c r="CP1175">
        <v>845458</v>
      </c>
      <c r="CQ1175">
        <v>685457</v>
      </c>
      <c r="CR1175">
        <v>7524</v>
      </c>
      <c r="CS1175">
        <v>22884</v>
      </c>
      <c r="CT1175">
        <v>9850</v>
      </c>
      <c r="CU1175">
        <v>10190</v>
      </c>
      <c r="CV1175">
        <v>37351</v>
      </c>
      <c r="CW1175">
        <v>76508</v>
      </c>
      <c r="CX1175">
        <v>11719</v>
      </c>
      <c r="CY1175">
        <v>-3758</v>
      </c>
      <c r="CZ1175">
        <v>-0.6652920920703348</v>
      </c>
      <c r="DA1175">
        <v>5.0497954460928139E-3</v>
      </c>
      <c r="DB1175">
        <v>5.5242749389142677E-5</v>
      </c>
      <c r="DC1175">
        <v>3.0705390550635382E-5</v>
      </c>
      <c r="DD1175">
        <v>1.2416200990150641E-4</v>
      </c>
      <c r="DE1175">
        <v>1.354590421762422E-4</v>
      </c>
      <c r="DF1175">
        <v>4.4313954811930706E-5</v>
      </c>
      <c r="DG1175" s="4">
        <v>1</v>
      </c>
      <c r="DH1175" s="4">
        <v>0</v>
      </c>
      <c r="DI1175" s="4"/>
    </row>
    <row r="1176" spans="1:113" x14ac:dyDescent="0.25">
      <c r="A1176" t="s">
        <v>1341</v>
      </c>
      <c r="B1176">
        <v>19697569</v>
      </c>
      <c r="C1176">
        <v>20892966</v>
      </c>
      <c r="D1176">
        <v>22167288</v>
      </c>
      <c r="E1176">
        <v>30598000</v>
      </c>
      <c r="F1176">
        <v>31546700</v>
      </c>
      <c r="G1176">
        <v>34619689</v>
      </c>
      <c r="H1176">
        <v>0.47766396959949725</v>
      </c>
      <c r="I1176">
        <v>0.44687594858480123</v>
      </c>
      <c r="J1176">
        <v>0.50369115969441092</v>
      </c>
      <c r="K1176">
        <v>0.38731361526897184</v>
      </c>
      <c r="L1176">
        <v>0.34218342964557308</v>
      </c>
      <c r="M1176">
        <v>0.40219255002550713</v>
      </c>
      <c r="N1176">
        <v>-0.20150961102927223</v>
      </c>
      <c r="P1176">
        <v>0.29974561835523966</v>
      </c>
      <c r="Q1176">
        <v>0.29371684230951223</v>
      </c>
      <c r="R1176">
        <v>0.27942353615832483</v>
      </c>
      <c r="S1176">
        <v>0.46656091901431468</v>
      </c>
      <c r="T1176">
        <v>0.48247306374359283</v>
      </c>
      <c r="U1176">
        <v>0.42963000043125749</v>
      </c>
      <c r="V1176">
        <v>0.3988457486628299</v>
      </c>
      <c r="W1176">
        <v>0.46358742342685283</v>
      </c>
      <c r="X1176">
        <v>0.59065101382582219</v>
      </c>
      <c r="Y1176">
        <v>0.21906738739061846</v>
      </c>
      <c r="Z1176">
        <v>0.24371080638770265</v>
      </c>
      <c r="AA1176">
        <v>0.2259278938595935</v>
      </c>
      <c r="AB1176">
        <v>5904260</v>
      </c>
      <c r="AC1176">
        <v>6136616</v>
      </c>
      <c r="AD1176">
        <v>6194062</v>
      </c>
      <c r="AE1176">
        <v>14275831</v>
      </c>
      <c r="AF1176">
        <v>15220433</v>
      </c>
      <c r="AG1176">
        <v>14873657</v>
      </c>
      <c r="AH1176">
        <v>2354889</v>
      </c>
      <c r="AI1176">
        <v>2844858</v>
      </c>
      <c r="AJ1176">
        <v>3658529</v>
      </c>
      <c r="AK1176">
        <v>3127369</v>
      </c>
      <c r="AL1176">
        <v>3709384</v>
      </c>
      <c r="AM1176">
        <v>3360374</v>
      </c>
      <c r="AN1176">
        <v>7053930</v>
      </c>
      <c r="AO1176">
        <v>6491706</v>
      </c>
      <c r="AP1176">
        <v>7506938</v>
      </c>
      <c r="AQ1176">
        <v>8723653</v>
      </c>
      <c r="AR1176">
        <v>7085374</v>
      </c>
      <c r="AS1176">
        <v>10563407</v>
      </c>
      <c r="AT1176">
        <v>0.11955226556129846</v>
      </c>
      <c r="AU1176">
        <v>0.13616343414333801</v>
      </c>
      <c r="AV1176">
        <v>0.16504179491871085</v>
      </c>
      <c r="AW1176">
        <v>0.10220828158703184</v>
      </c>
      <c r="AX1176">
        <v>0.11758389942529647</v>
      </c>
      <c r="AY1176">
        <v>9.7065401136330248E-2</v>
      </c>
      <c r="AZ1176">
        <v>8.083600959289361E-2</v>
      </c>
      <c r="BA1176">
        <v>9.6316473174345912E-2</v>
      </c>
      <c r="BB1176">
        <v>9.4982940061441923E-2</v>
      </c>
      <c r="BC1176">
        <v>8.8110103433956644E-2</v>
      </c>
      <c r="BD1176">
        <v>5.1632786187074065E-2</v>
      </c>
      <c r="BE1176">
        <v>6.1955339006686296E-2</v>
      </c>
      <c r="BF1176">
        <v>5.719131217153367E-2</v>
      </c>
      <c r="BG1176">
        <v>9.3136505556581484E-2</v>
      </c>
      <c r="BH1176">
        <v>0.35306276527827851</v>
      </c>
      <c r="BI1176">
        <v>0.52227341656317405</v>
      </c>
      <c r="BJ1176">
        <v>0.51759578656404637</v>
      </c>
      <c r="BK1176">
        <v>0.46166119516556026</v>
      </c>
      <c r="BL1176">
        <v>0.52472633699817661</v>
      </c>
      <c r="BM1176">
        <v>0.50655410300427761</v>
      </c>
      <c r="BN1176">
        <v>0.50253395883877394</v>
      </c>
      <c r="BO1176">
        <v>1.2399225932863303</v>
      </c>
      <c r="BP1176">
        <v>1.1906008688528851</v>
      </c>
      <c r="BQ1176">
        <v>1.6001604030324916</v>
      </c>
      <c r="BR1176">
        <v>1.5508672024330368</v>
      </c>
      <c r="BS1176">
        <v>1.7846310850370948</v>
      </c>
      <c r="BT1176">
        <v>1.7636028460701874</v>
      </c>
      <c r="BU1176">
        <v>1.9218171065307752</v>
      </c>
      <c r="BV1176">
        <v>1.4472094914394713</v>
      </c>
      <c r="BW1176">
        <v>16850218</v>
      </c>
      <c r="BX1176">
        <v>18618572</v>
      </c>
      <c r="BY1176">
        <v>19121833</v>
      </c>
      <c r="BZ1176">
        <v>20341329</v>
      </c>
      <c r="CA1176">
        <v>16.639874211710826</v>
      </c>
      <c r="CB1176">
        <v>16.73967018885272</v>
      </c>
      <c r="CC1176">
        <v>16.766341381489543</v>
      </c>
      <c r="CD1176">
        <v>16.828165334844208</v>
      </c>
      <c r="CE1176">
        <v>16.778058968395491</v>
      </c>
      <c r="CF1176" s="3">
        <v>1688904</v>
      </c>
      <c r="CG1176" s="3">
        <v>2135075</v>
      </c>
      <c r="CH1176" s="3">
        <v>2906288</v>
      </c>
      <c r="CI1176" s="3">
        <v>2779583</v>
      </c>
      <c r="CJ1176" s="3">
        <v>496881</v>
      </c>
      <c r="CK1176" s="3">
        <v>593569</v>
      </c>
      <c r="CL1176" s="3">
        <v>279904</v>
      </c>
      <c r="CM1176" s="3">
        <v>166310</v>
      </c>
      <c r="CN1176">
        <v>177447</v>
      </c>
      <c r="CO1176">
        <v>320372</v>
      </c>
      <c r="CP1176">
        <v>1194603</v>
      </c>
      <c r="CQ1176">
        <v>463869</v>
      </c>
      <c r="CR1176">
        <v>87012</v>
      </c>
      <c r="CS1176">
        <v>87440</v>
      </c>
      <c r="CT1176">
        <v>89502</v>
      </c>
      <c r="CU1176">
        <v>59548</v>
      </c>
      <c r="CV1176">
        <v>496881</v>
      </c>
      <c r="CW1176">
        <v>593569</v>
      </c>
      <c r="CX1176">
        <v>279904</v>
      </c>
      <c r="CY1176">
        <v>166310</v>
      </c>
      <c r="CZ1176">
        <v>-0.28927777912996916</v>
      </c>
      <c r="DA1176">
        <v>0.12209923487845806</v>
      </c>
      <c r="DB1176">
        <v>0.12357560860359665</v>
      </c>
      <c r="DC1176">
        <v>0.29420322291853179</v>
      </c>
      <c r="DD1176">
        <v>0.2780085008723347</v>
      </c>
      <c r="DE1176">
        <v>9.6309794486988218E-2</v>
      </c>
      <c r="DF1176">
        <v>5.9832715914581433E-2</v>
      </c>
      <c r="DG1176" s="4">
        <v>1</v>
      </c>
      <c r="DH1176" s="4">
        <v>0</v>
      </c>
      <c r="DI1176" s="4"/>
    </row>
    <row r="1177" spans="1:113" x14ac:dyDescent="0.25">
      <c r="A1177" t="s">
        <v>2007</v>
      </c>
      <c r="B1177">
        <v>17641429</v>
      </c>
      <c r="C1177">
        <v>18281941</v>
      </c>
      <c r="D1177">
        <v>18679794</v>
      </c>
      <c r="E1177">
        <v>17874759</v>
      </c>
      <c r="F1177">
        <v>17766436</v>
      </c>
      <c r="G1177">
        <v>16488271</v>
      </c>
      <c r="H1177">
        <v>0.25322874921300309</v>
      </c>
      <c r="I1177">
        <v>0.2229425201623832</v>
      </c>
      <c r="J1177">
        <v>0.35984165564138448</v>
      </c>
      <c r="K1177">
        <v>0.39480862371347214</v>
      </c>
      <c r="L1177">
        <v>0.33394576154722311</v>
      </c>
      <c r="M1177">
        <v>0.3532703338027377</v>
      </c>
      <c r="N1177">
        <v>-1.826170410130536E-2</v>
      </c>
      <c r="P1177">
        <v>0.53525080082798282</v>
      </c>
      <c r="Q1177">
        <v>0.36891356339023301</v>
      </c>
      <c r="R1177">
        <v>0.38816295297474906</v>
      </c>
      <c r="S1177">
        <v>0.42327944113819937</v>
      </c>
      <c r="T1177">
        <v>0.4683766626013231</v>
      </c>
      <c r="U1177">
        <v>0.45570363320690205</v>
      </c>
      <c r="V1177">
        <v>0.40128782476924496</v>
      </c>
      <c r="W1177">
        <v>0.51096945402268179</v>
      </c>
      <c r="X1177">
        <v>0.82395138525327671</v>
      </c>
      <c r="Y1177">
        <v>0.76846248581486321</v>
      </c>
      <c r="Z1177">
        <v>0.69460933421651971</v>
      </c>
      <c r="AA1177">
        <v>0.77521948051343104</v>
      </c>
      <c r="AB1177">
        <v>9442589</v>
      </c>
      <c r="AC1177">
        <v>6744456</v>
      </c>
      <c r="AD1177">
        <v>7250804</v>
      </c>
      <c r="AE1177">
        <v>7566018</v>
      </c>
      <c r="AF1177">
        <v>8321384</v>
      </c>
      <c r="AG1177">
        <v>7513765</v>
      </c>
      <c r="AH1177">
        <v>3789196</v>
      </c>
      <c r="AI1177">
        <v>3446211</v>
      </c>
      <c r="AJ1177">
        <v>5974310</v>
      </c>
      <c r="AK1177">
        <v>5814201</v>
      </c>
      <c r="AL1177">
        <v>5780111</v>
      </c>
      <c r="AM1177">
        <v>5824817</v>
      </c>
      <c r="AN1177">
        <v>678121</v>
      </c>
      <c r="AO1177">
        <v>629611</v>
      </c>
      <c r="AP1177">
        <v>747458</v>
      </c>
      <c r="AQ1177">
        <v>1242908</v>
      </c>
      <c r="AR1177">
        <v>152915</v>
      </c>
      <c r="AS1177">
        <v>0</v>
      </c>
      <c r="AT1177">
        <v>0.2147896295702576</v>
      </c>
      <c r="AU1177">
        <v>0.18850356206706936</v>
      </c>
      <c r="AV1177">
        <v>0.31982740280754701</v>
      </c>
      <c r="AW1177">
        <v>0.32527437153138677</v>
      </c>
      <c r="AX1177">
        <v>0.32533880177206054</v>
      </c>
      <c r="AY1177">
        <v>0.3532703338027377</v>
      </c>
      <c r="AZ1177">
        <v>0.15233355145386368</v>
      </c>
      <c r="BA1177">
        <v>0.12164609524066486</v>
      </c>
      <c r="BB1177">
        <v>0.11077984324152286</v>
      </c>
      <c r="BC1177">
        <v>0.10105791617407116</v>
      </c>
      <c r="BD1177">
        <v>0.13447741124584864</v>
      </c>
      <c r="BE1177">
        <v>0.1038122718121615</v>
      </c>
      <c r="BF1177">
        <v>0.11738877749255693</v>
      </c>
      <c r="BG1177">
        <v>0.11116128488541964</v>
      </c>
      <c r="BH1177">
        <v>0.2308415713792133</v>
      </c>
      <c r="BI1177">
        <v>0.23619943631128118</v>
      </c>
      <c r="BJ1177">
        <v>0.23423814433012902</v>
      </c>
      <c r="BK1177">
        <v>0.2470986193761614</v>
      </c>
      <c r="BL1177">
        <v>0.24334389836763962</v>
      </c>
      <c r="BM1177">
        <v>0.24925404453559794</v>
      </c>
      <c r="BN1177">
        <v>2.0493769177045856E-2</v>
      </c>
      <c r="BO1177">
        <v>1.0126962451514976</v>
      </c>
      <c r="BP1177">
        <v>1.0188024020222251</v>
      </c>
      <c r="BQ1177">
        <v>1.2506193010346662</v>
      </c>
      <c r="BR1177">
        <v>1.1320404244352889</v>
      </c>
      <c r="BS1177">
        <v>1.0168317171784074</v>
      </c>
      <c r="BT1177">
        <v>1.1851947921073849</v>
      </c>
      <c r="BU1177">
        <v>0.98637427567483049</v>
      </c>
      <c r="BV1177">
        <v>1.13382070916406</v>
      </c>
      <c r="BW1177">
        <v>18052739</v>
      </c>
      <c r="BX1177">
        <v>18335051</v>
      </c>
      <c r="BY1177">
        <v>14292726</v>
      </c>
      <c r="BZ1177">
        <v>15694171</v>
      </c>
      <c r="CA1177">
        <v>16.708808031776641</v>
      </c>
      <c r="CB1177">
        <v>16.724325195589351</v>
      </c>
      <c r="CC1177">
        <v>16.47526136444997</v>
      </c>
      <c r="CD1177">
        <v>16.568799991211897</v>
      </c>
      <c r="CE1177">
        <v>16.589462183750406</v>
      </c>
      <c r="CF1177" s="3">
        <v>2784953</v>
      </c>
      <c r="CG1177" s="3">
        <v>2272324</v>
      </c>
      <c r="CH1177" s="3">
        <v>1980163</v>
      </c>
      <c r="CI1177" s="3">
        <v>1795439</v>
      </c>
      <c r="CJ1177" s="3">
        <v>530372</v>
      </c>
      <c r="CK1177" s="3">
        <v>543784</v>
      </c>
      <c r="CL1177" s="3">
        <v>472249</v>
      </c>
      <c r="CM1177" s="3">
        <v>415971</v>
      </c>
      <c r="CN1177">
        <v>1171947</v>
      </c>
      <c r="CO1177">
        <v>980818</v>
      </c>
      <c r="CP1177">
        <v>1337765</v>
      </c>
      <c r="CQ1177">
        <v>731582</v>
      </c>
      <c r="CR1177">
        <v>178992</v>
      </c>
      <c r="CS1177">
        <v>137080</v>
      </c>
      <c r="CT1177">
        <v>119017</v>
      </c>
      <c r="CU1177">
        <v>168012</v>
      </c>
      <c r="CV1177">
        <v>575198</v>
      </c>
      <c r="CW1177">
        <v>540011</v>
      </c>
      <c r="CX1177">
        <v>499447</v>
      </c>
      <c r="CY1177">
        <v>408806</v>
      </c>
      <c r="CZ1177">
        <v>-0.86054261571005686</v>
      </c>
      <c r="DA1177">
        <v>0.19446664416240383</v>
      </c>
      <c r="DB1177">
        <v>0.15522745018093975</v>
      </c>
      <c r="DC1177">
        <v>0.19044199309647236</v>
      </c>
      <c r="DD1177">
        <v>0.2393074227090855</v>
      </c>
      <c r="DE1177">
        <v>0.23848996269499026</v>
      </c>
      <c r="DF1177">
        <v>0.23168205658894567</v>
      </c>
      <c r="DG1177" s="4">
        <v>1</v>
      </c>
      <c r="DH1177" s="4">
        <v>0</v>
      </c>
      <c r="DI1177" s="4"/>
    </row>
    <row r="1178" spans="1:113" x14ac:dyDescent="0.25">
      <c r="A1178" t="s">
        <v>2008</v>
      </c>
      <c r="B1178">
        <v>103294656</v>
      </c>
      <c r="C1178">
        <v>105283622</v>
      </c>
      <c r="D1178">
        <v>120475820</v>
      </c>
      <c r="E1178">
        <v>73007438</v>
      </c>
      <c r="F1178">
        <v>67440751</v>
      </c>
      <c r="G1178">
        <v>73603986</v>
      </c>
      <c r="H1178">
        <v>0.25604834774801905</v>
      </c>
      <c r="I1178">
        <v>0.26014957958038337</v>
      </c>
      <c r="J1178">
        <v>0.29206165187338007</v>
      </c>
      <c r="K1178">
        <v>0.18998446432266258</v>
      </c>
      <c r="L1178">
        <v>0.12459822696814275</v>
      </c>
      <c r="M1178">
        <v>0.11920497077427301</v>
      </c>
      <c r="N1178">
        <v>-0.59184997410768281</v>
      </c>
      <c r="P1178">
        <v>0.49938218488282687</v>
      </c>
      <c r="Q1178">
        <v>0.52792364989114826</v>
      </c>
      <c r="R1178">
        <v>0.47769308397319893</v>
      </c>
      <c r="S1178">
        <v>0.45222541571723146</v>
      </c>
      <c r="T1178">
        <v>0.48719810371032196</v>
      </c>
      <c r="U1178">
        <v>0.45884471528484883</v>
      </c>
      <c r="V1178">
        <v>1.0570180071689963E-2</v>
      </c>
      <c r="W1178">
        <v>1.0161093628742719E-2</v>
      </c>
      <c r="X1178">
        <v>0.44881490620770992</v>
      </c>
      <c r="Y1178">
        <v>1.2730715539723549E-2</v>
      </c>
      <c r="Z1178">
        <v>0.12177086372385847</v>
      </c>
      <c r="AA1178">
        <v>8.2879713852567746E-2</v>
      </c>
      <c r="AB1178">
        <v>51583511</v>
      </c>
      <c r="AC1178">
        <v>55581714</v>
      </c>
      <c r="AD1178">
        <v>57550466</v>
      </c>
      <c r="AE1178">
        <v>33015819</v>
      </c>
      <c r="AF1178">
        <v>32857006</v>
      </c>
      <c r="AG1178">
        <v>33772800</v>
      </c>
      <c r="AH1178">
        <v>545247</v>
      </c>
      <c r="AI1178">
        <v>564771</v>
      </c>
      <c r="AJ1178">
        <v>25829507</v>
      </c>
      <c r="AK1178">
        <v>420315</v>
      </c>
      <c r="AL1178">
        <v>4001026</v>
      </c>
      <c r="AM1178">
        <v>2799080</v>
      </c>
      <c r="AN1178">
        <v>25903179</v>
      </c>
      <c r="AO1178">
        <v>26824719</v>
      </c>
      <c r="AP1178">
        <v>9356860</v>
      </c>
      <c r="AQ1178">
        <v>13449964</v>
      </c>
      <c r="AR1178">
        <v>4401972</v>
      </c>
      <c r="AS1178">
        <v>5974881</v>
      </c>
      <c r="AT1178">
        <v>5.2785596188054491E-3</v>
      </c>
      <c r="AU1178">
        <v>5.364281635371549E-3</v>
      </c>
      <c r="AV1178">
        <v>0.21439577667950299</v>
      </c>
      <c r="AW1178">
        <v>5.7571531273293E-3</v>
      </c>
      <c r="AX1178">
        <v>5.9326533893431878E-2</v>
      </c>
      <c r="AY1178">
        <v>3.8028918705571194E-2</v>
      </c>
      <c r="AZ1178">
        <v>0.15880763486651323</v>
      </c>
      <c r="BA1178">
        <v>0.14147803268738907</v>
      </c>
      <c r="BB1178">
        <v>0.22211184838454406</v>
      </c>
      <c r="BC1178">
        <v>0.25606426001988025</v>
      </c>
      <c r="BD1178">
        <v>0.25441923756683504</v>
      </c>
      <c r="BE1178">
        <v>0.21540870568165973</v>
      </c>
      <c r="BF1178">
        <v>0.26264069545035562</v>
      </c>
      <c r="BG1178">
        <v>0.2065513803639378</v>
      </c>
      <c r="BH1178">
        <v>0.28519437344356735</v>
      </c>
      <c r="BI1178">
        <v>1.1617090302497671E-2</v>
      </c>
      <c r="BJ1178">
        <v>6.1580230623469775E-2</v>
      </c>
      <c r="BK1178">
        <v>7.1572061328309039E-2</v>
      </c>
      <c r="BL1178">
        <v>5.0915515212663576E-2</v>
      </c>
      <c r="BM1178">
        <v>5.6265171126368689E-2</v>
      </c>
      <c r="BN1178">
        <v>4.2130068905079719E-2</v>
      </c>
      <c r="BO1178">
        <v>1.8273807688953836</v>
      </c>
      <c r="BP1178">
        <v>1.9678839281926779</v>
      </c>
      <c r="BQ1178">
        <v>1.2688130908427844</v>
      </c>
      <c r="BR1178">
        <v>1.090879241465631</v>
      </c>
      <c r="BS1178">
        <v>1.0250851491840109</v>
      </c>
      <c r="BT1178">
        <v>1.2840245554971366</v>
      </c>
      <c r="BU1178">
        <v>0.98295803488533384</v>
      </c>
      <c r="BV1178">
        <v>1.442525420167031</v>
      </c>
      <c r="BW1178">
        <v>57614496</v>
      </c>
      <c r="BX1178">
        <v>61220999</v>
      </c>
      <c r="BY1178">
        <v>57539947</v>
      </c>
      <c r="BZ1178">
        <v>61822380</v>
      </c>
      <c r="CA1178">
        <v>17.869284778026785</v>
      </c>
      <c r="CB1178">
        <v>17.930000825879333</v>
      </c>
      <c r="CC1178">
        <v>17.867990012368114</v>
      </c>
      <c r="CD1178">
        <v>17.939776008970234</v>
      </c>
      <c r="CE1178">
        <v>17.91258894907256</v>
      </c>
      <c r="CF1178" s="3">
        <v>16719843</v>
      </c>
      <c r="CG1178" s="3">
        <v>17044682</v>
      </c>
      <c r="CH1178" s="3">
        <v>16215817</v>
      </c>
      <c r="CI1178" s="3">
        <v>17269166</v>
      </c>
      <c r="CJ1178" s="3">
        <v>1611362</v>
      </c>
      <c r="CK1178" s="3">
        <v>1969307</v>
      </c>
      <c r="CL1178" s="3">
        <v>562413</v>
      </c>
      <c r="CM1178" s="3">
        <v>256750</v>
      </c>
      <c r="CN1178">
        <v>8968751</v>
      </c>
      <c r="CO1178">
        <v>10915591</v>
      </c>
      <c r="CP1178">
        <v>10641191</v>
      </c>
      <c r="CQ1178">
        <v>11415796</v>
      </c>
      <c r="CR1178">
        <v>1197080</v>
      </c>
      <c r="CS1178">
        <v>1420225</v>
      </c>
      <c r="CT1178">
        <v>478735</v>
      </c>
      <c r="CU1178">
        <v>491202</v>
      </c>
      <c r="CV1178">
        <v>1853577</v>
      </c>
      <c r="CW1178">
        <v>2055421</v>
      </c>
      <c r="CX1178">
        <v>562319</v>
      </c>
      <c r="CY1178">
        <v>258495</v>
      </c>
      <c r="CZ1178">
        <v>-0.16664921387646417</v>
      </c>
      <c r="DA1178">
        <v>6.8788080833630208E-2</v>
      </c>
      <c r="DB1178">
        <v>7.0419171445831694E-2</v>
      </c>
      <c r="DC1178">
        <v>9.6374230308263059E-2</v>
      </c>
      <c r="DD1178">
        <v>0.11553791381968874</v>
      </c>
      <c r="DE1178">
        <v>3.4682988837380198E-2</v>
      </c>
      <c r="DF1178">
        <v>1.4867539057763415E-2</v>
      </c>
      <c r="DG1178" s="4">
        <v>1</v>
      </c>
      <c r="DH1178" s="4">
        <v>0</v>
      </c>
      <c r="DI1178" s="4"/>
    </row>
    <row r="1179" spans="1:113" x14ac:dyDescent="0.25">
      <c r="A1179" t="s">
        <v>1342</v>
      </c>
      <c r="B1179">
        <v>1791029</v>
      </c>
      <c r="C1179">
        <v>2016913</v>
      </c>
      <c r="D1179">
        <v>2260618</v>
      </c>
      <c r="E1179">
        <v>2925421</v>
      </c>
      <c r="F1179">
        <v>3516651</v>
      </c>
      <c r="G1179">
        <v>6633441</v>
      </c>
      <c r="H1179">
        <v>0.71544514354597277</v>
      </c>
      <c r="I1179">
        <v>0.51416645140370454</v>
      </c>
      <c r="J1179">
        <v>0.57444866846145615</v>
      </c>
      <c r="K1179">
        <v>0.48058963137271526</v>
      </c>
      <c r="L1179">
        <v>0.47145480174177079</v>
      </c>
      <c r="M1179">
        <v>0.23631430504921955</v>
      </c>
      <c r="N1179">
        <v>-0.58862415734701001</v>
      </c>
      <c r="P1179">
        <v>7.0723589623618605E-2</v>
      </c>
      <c r="Q1179">
        <v>0.15554513258628408</v>
      </c>
      <c r="R1179">
        <v>0.12052058330951979</v>
      </c>
      <c r="S1179">
        <v>9.3728048031377367E-2</v>
      </c>
      <c r="T1179">
        <v>0.12961166746430056</v>
      </c>
      <c r="U1179">
        <v>0.23946093739282523</v>
      </c>
      <c r="V1179">
        <v>3.0507547288975907</v>
      </c>
      <c r="W1179">
        <v>1.0095594493196185</v>
      </c>
      <c r="X1179">
        <v>1.0319763920851823</v>
      </c>
      <c r="Y1179">
        <v>4.3985864023282781</v>
      </c>
      <c r="Z1179">
        <v>2.637460810576592</v>
      </c>
      <c r="AA1179">
        <v>0.41922566023482011</v>
      </c>
      <c r="AB1179">
        <v>126668</v>
      </c>
      <c r="AC1179">
        <v>313721</v>
      </c>
      <c r="AD1179">
        <v>272451</v>
      </c>
      <c r="AE1179">
        <v>274194</v>
      </c>
      <c r="AF1179">
        <v>455799</v>
      </c>
      <c r="AG1179">
        <v>1588450</v>
      </c>
      <c r="AH1179">
        <v>386433</v>
      </c>
      <c r="AI1179">
        <v>316720</v>
      </c>
      <c r="AJ1179">
        <v>281163</v>
      </c>
      <c r="AK1179">
        <v>1206066</v>
      </c>
      <c r="AL1179">
        <v>1202152</v>
      </c>
      <c r="AM1179">
        <v>665919</v>
      </c>
      <c r="AN1179">
        <v>894950</v>
      </c>
      <c r="AO1179">
        <v>720309</v>
      </c>
      <c r="AP1179">
        <v>1017446</v>
      </c>
      <c r="AQ1179">
        <v>199861</v>
      </c>
      <c r="AR1179">
        <v>455790</v>
      </c>
      <c r="AS1179">
        <v>901658</v>
      </c>
      <c r="AT1179">
        <v>0.21576032548886701</v>
      </c>
      <c r="AU1179">
        <v>0.15703205839815598</v>
      </c>
      <c r="AV1179">
        <v>0.12437439673575987</v>
      </c>
      <c r="AW1179">
        <v>0.41227091758758827</v>
      </c>
      <c r="AX1179">
        <v>0.34184569353057781</v>
      </c>
      <c r="AY1179">
        <v>0.10038816957895608</v>
      </c>
      <c r="AZ1179">
        <v>0.10413488335887566</v>
      </c>
      <c r="BA1179">
        <v>0.15003507890320258</v>
      </c>
      <c r="BB1179">
        <v>0.19877002318640632</v>
      </c>
      <c r="BC1179">
        <v>0.11896716506699129</v>
      </c>
      <c r="BD1179">
        <v>0.17067944073068564</v>
      </c>
      <c r="BE1179">
        <v>0.26794239883183452</v>
      </c>
      <c r="BF1179">
        <v>0.30410813051782848</v>
      </c>
      <c r="BG1179">
        <v>0.15592408905220007</v>
      </c>
      <c r="BH1179">
        <v>0.17707414521161913</v>
      </c>
      <c r="BI1179">
        <v>0.14253880039830163</v>
      </c>
      <c r="BJ1179">
        <v>0.11491700484352868</v>
      </c>
      <c r="BK1179">
        <v>7.4871247064683316E-2</v>
      </c>
      <c r="BL1179">
        <v>6.4948404360371637E-2</v>
      </c>
      <c r="BM1179">
        <v>9.8360360242461295E-2</v>
      </c>
      <c r="BN1179">
        <v>0.11116831079010021</v>
      </c>
      <c r="BO1179">
        <v>0.63699365189653534</v>
      </c>
      <c r="BP1179">
        <v>0.54242082940825587</v>
      </c>
      <c r="BQ1179">
        <v>0.51107501781080333</v>
      </c>
      <c r="BR1179">
        <v>0.33325647867695513</v>
      </c>
      <c r="BS1179">
        <v>0.57653374245126054</v>
      </c>
      <c r="BT1179">
        <v>0.5221002580384152</v>
      </c>
      <c r="BU1179">
        <v>0.53056520116630757</v>
      </c>
      <c r="BV1179">
        <v>0.46225077529867148</v>
      </c>
      <c r="BW1179">
        <v>3166300</v>
      </c>
      <c r="BX1179">
        <v>4167646</v>
      </c>
      <c r="BY1179">
        <v>5724054</v>
      </c>
      <c r="BZ1179">
        <v>10552386</v>
      </c>
      <c r="CA1179">
        <v>14.96807458755085</v>
      </c>
      <c r="CB1179">
        <v>15.242862165930422</v>
      </c>
      <c r="CC1179">
        <v>15.560188028277585</v>
      </c>
      <c r="CD1179">
        <v>16.171862648218507</v>
      </c>
      <c r="CE1179">
        <v>15.658304280808837</v>
      </c>
      <c r="CF1179" s="3">
        <v>210031</v>
      </c>
      <c r="CG1179" s="3">
        <v>339172</v>
      </c>
      <c r="CH1179" s="3">
        <v>581486</v>
      </c>
      <c r="CI1179" s="3">
        <v>418366</v>
      </c>
      <c r="CJ1179" s="3">
        <v>66786</v>
      </c>
      <c r="CK1179" s="3">
        <v>79159</v>
      </c>
      <c r="CL1179" s="3">
        <v>75027</v>
      </c>
      <c r="CM1179" s="3">
        <v>55097</v>
      </c>
      <c r="CN1179">
        <v>-41276</v>
      </c>
      <c r="CO1179">
        <v>1747</v>
      </c>
      <c r="CP1179">
        <v>181602</v>
      </c>
      <c r="CQ1179">
        <v>14856</v>
      </c>
      <c r="CR1179">
        <v>1</v>
      </c>
      <c r="CS1179">
        <v>972</v>
      </c>
      <c r="CT1179">
        <v>40</v>
      </c>
      <c r="CU1179">
        <v>1569</v>
      </c>
      <c r="CV1179">
        <v>66847</v>
      </c>
      <c r="CW1179">
        <v>77748</v>
      </c>
      <c r="CX1179">
        <v>73383</v>
      </c>
      <c r="CY1179">
        <v>55707</v>
      </c>
      <c r="CZ1179">
        <v>-0.76883304292634436</v>
      </c>
      <c r="DA1179">
        <v>0.19748186457640499</v>
      </c>
      <c r="DB1179">
        <v>0.11884013742132568</v>
      </c>
      <c r="DC1179">
        <v>0.31798163128300105</v>
      </c>
      <c r="DD1179">
        <v>0.2333889589942566</v>
      </c>
      <c r="DE1179">
        <v>0.12902632221584009</v>
      </c>
      <c r="DF1179">
        <v>0.13169569228857028</v>
      </c>
      <c r="DG1179" s="4">
        <v>1</v>
      </c>
      <c r="DH1179" s="4">
        <v>0</v>
      </c>
      <c r="DI1179" s="4"/>
    </row>
    <row r="1180" spans="1:113" x14ac:dyDescent="0.25">
      <c r="A1180" t="s">
        <v>238</v>
      </c>
      <c r="B1180">
        <v>45901754</v>
      </c>
      <c r="C1180">
        <v>38435630</v>
      </c>
      <c r="D1180">
        <v>38879320</v>
      </c>
      <c r="E1180">
        <v>30209921</v>
      </c>
      <c r="F1180">
        <v>26152298</v>
      </c>
      <c r="G1180">
        <v>27880205</v>
      </c>
      <c r="H1180">
        <v>6.7599835073840528E-2</v>
      </c>
      <c r="I1180">
        <v>7.3409594170825349E-2</v>
      </c>
      <c r="J1180">
        <v>6.5966945923951345E-2</v>
      </c>
      <c r="K1180">
        <v>0.33853878664561882</v>
      </c>
      <c r="L1180">
        <v>5.3211499807779797E-2</v>
      </c>
      <c r="M1180">
        <v>6.2328523050673407E-2</v>
      </c>
      <c r="N1180">
        <v>-5.5155242103710853E-2</v>
      </c>
      <c r="P1180">
        <v>0.13075214947123806</v>
      </c>
      <c r="Q1180">
        <v>0.2085894520266742</v>
      </c>
      <c r="R1180">
        <v>0.13775282077978729</v>
      </c>
      <c r="S1180">
        <v>0.26647537409978661</v>
      </c>
      <c r="T1180">
        <v>0.28154340394867022</v>
      </c>
      <c r="U1180">
        <v>0.27811933233632968</v>
      </c>
      <c r="V1180">
        <v>0.45627552483416095</v>
      </c>
      <c r="W1180">
        <v>0.3031893536787536</v>
      </c>
      <c r="X1180">
        <v>0.44793955489964404</v>
      </c>
      <c r="Y1180">
        <v>1.2642074731062583</v>
      </c>
      <c r="Z1180">
        <v>0.1718356372607007</v>
      </c>
      <c r="AA1180">
        <v>0.22379128566019399</v>
      </c>
      <c r="AB1180">
        <v>6001753</v>
      </c>
      <c r="AC1180">
        <v>8017267</v>
      </c>
      <c r="AD1180">
        <v>5355736</v>
      </c>
      <c r="AE1180">
        <v>8050200</v>
      </c>
      <c r="AF1180">
        <v>7363007</v>
      </c>
      <c r="AG1180">
        <v>7754024</v>
      </c>
      <c r="AH1180">
        <v>2738453</v>
      </c>
      <c r="AI1180">
        <v>2430750</v>
      </c>
      <c r="AJ1180">
        <v>2399046</v>
      </c>
      <c r="AK1180">
        <v>10177123</v>
      </c>
      <c r="AL1180">
        <v>1265227</v>
      </c>
      <c r="AM1180">
        <v>1735283</v>
      </c>
      <c r="AN1180">
        <v>364498</v>
      </c>
      <c r="AO1180">
        <v>390794</v>
      </c>
      <c r="AP1180">
        <v>165704</v>
      </c>
      <c r="AQ1180">
        <v>50107</v>
      </c>
      <c r="AR1180">
        <v>126376</v>
      </c>
      <c r="AS1180">
        <v>2449</v>
      </c>
      <c r="AT1180">
        <v>5.9659005623183811E-2</v>
      </c>
      <c r="AU1180">
        <v>6.3242101144172738E-2</v>
      </c>
      <c r="AV1180">
        <v>6.170493722626836E-2</v>
      </c>
      <c r="AW1180">
        <v>0.33688015933573612</v>
      </c>
      <c r="AX1180">
        <v>4.8379190234066623E-2</v>
      </c>
      <c r="AY1180">
        <v>6.2240682950501981E-2</v>
      </c>
      <c r="AZ1180">
        <v>9.9364157683899029E-2</v>
      </c>
      <c r="BA1180">
        <v>0.12916185262499447</v>
      </c>
      <c r="BB1180">
        <v>9.9996785824100626E-2</v>
      </c>
      <c r="BC1180">
        <v>7.224585005875965E-2</v>
      </c>
      <c r="BD1180">
        <v>3.7268413198539969E-2</v>
      </c>
      <c r="BE1180">
        <v>2.0429647586088933E-2</v>
      </c>
      <c r="BF1180">
        <v>-4.5510816479301296E-2</v>
      </c>
      <c r="BG1180">
        <v>0.10046816283595157</v>
      </c>
      <c r="BH1180">
        <v>0.12398961710235673</v>
      </c>
      <c r="BI1180">
        <v>9.6074597480741514E-2</v>
      </c>
      <c r="BJ1180">
        <v>9.9792262997309075E-2</v>
      </c>
      <c r="BK1180">
        <v>7.2431246470390009E-2</v>
      </c>
      <c r="BL1180">
        <v>7.6743400691605818E-2</v>
      </c>
      <c r="BM1180">
        <v>8.1270127507896764E-2</v>
      </c>
      <c r="BN1180">
        <v>6.4297469435295934E-2</v>
      </c>
      <c r="BO1180">
        <v>0.22799184144850076</v>
      </c>
      <c r="BP1180">
        <v>0.21476310378480909</v>
      </c>
      <c r="BQ1180">
        <v>0.24226765394615946</v>
      </c>
      <c r="BR1180">
        <v>0.19140022083961356</v>
      </c>
      <c r="BS1180">
        <v>0.23320223137094653</v>
      </c>
      <c r="BT1180">
        <v>0.20130834761564922</v>
      </c>
      <c r="BU1180">
        <v>0.13248292629644229</v>
      </c>
      <c r="BV1180">
        <v>0.2161436595235274</v>
      </c>
      <c r="BW1180">
        <v>168583357</v>
      </c>
      <c r="BX1180">
        <v>181033517</v>
      </c>
      <c r="BY1180">
        <v>124696469</v>
      </c>
      <c r="BZ1180">
        <v>136636718</v>
      </c>
      <c r="CA1180">
        <v>18.942940891661358</v>
      </c>
      <c r="CB1180">
        <v>19.014192754406412</v>
      </c>
      <c r="CC1180">
        <v>18.641393102310534</v>
      </c>
      <c r="CD1180">
        <v>18.7328362757139</v>
      </c>
      <c r="CE1180">
        <v>18.796140710810281</v>
      </c>
      <c r="CF1180" s="3">
        <v>3819124</v>
      </c>
      <c r="CG1180" s="3">
        <v>5021725</v>
      </c>
      <c r="CH1180" s="3">
        <v>3020895</v>
      </c>
      <c r="CI1180" s="3">
        <v>1889395</v>
      </c>
      <c r="CJ1180" s="3">
        <v>334014</v>
      </c>
      <c r="CK1180" s="3">
        <v>408144</v>
      </c>
      <c r="CL1180" s="3">
        <v>215301</v>
      </c>
      <c r="CM1180" s="3">
        <v>77213</v>
      </c>
      <c r="CN1180">
        <v>1353980</v>
      </c>
      <c r="CO1180">
        <v>2694464</v>
      </c>
      <c r="CP1180">
        <v>2007274</v>
      </c>
      <c r="CQ1180">
        <v>2398288</v>
      </c>
      <c r="CR1180">
        <v>5409</v>
      </c>
      <c r="CS1180">
        <v>13254</v>
      </c>
      <c r="CT1180">
        <v>4126</v>
      </c>
      <c r="CU1180">
        <v>3246</v>
      </c>
      <c r="CV1180">
        <v>334014</v>
      </c>
      <c r="CW1180">
        <v>408144</v>
      </c>
      <c r="CX1180">
        <v>215301</v>
      </c>
      <c r="CY1180">
        <v>77213</v>
      </c>
      <c r="CZ1180" t="e">
        <v>#REF!</v>
      </c>
      <c r="DA1180">
        <v>6.788489790040142E-2</v>
      </c>
      <c r="DB1180">
        <v>6.6016552410907828E-2</v>
      </c>
      <c r="DC1180">
        <v>8.7458275772140423E-2</v>
      </c>
      <c r="DD1180">
        <v>8.1275657269165483E-2</v>
      </c>
      <c r="DE1180">
        <v>7.1270600269125545E-2</v>
      </c>
      <c r="DF1180">
        <v>4.0866520764583372E-2</v>
      </c>
      <c r="DG1180" s="4">
        <v>1</v>
      </c>
      <c r="DH1180" s="4">
        <v>0</v>
      </c>
      <c r="DI1180" s="4"/>
    </row>
    <row r="1181" spans="1:113" x14ac:dyDescent="0.25">
      <c r="A1181" t="s">
        <v>146</v>
      </c>
      <c r="B1181">
        <v>86661553</v>
      </c>
      <c r="C1181">
        <v>77952486</v>
      </c>
      <c r="D1181">
        <v>72744753</v>
      </c>
      <c r="E1181">
        <v>48083986</v>
      </c>
      <c r="F1181">
        <v>42794198</v>
      </c>
      <c r="G1181">
        <v>49782770</v>
      </c>
      <c r="H1181">
        <v>0.16637643223402654</v>
      </c>
      <c r="I1181">
        <v>0.2192744051806122</v>
      </c>
      <c r="J1181">
        <v>0.14466588401228059</v>
      </c>
      <c r="K1181">
        <v>0.17950383730666589</v>
      </c>
      <c r="L1181">
        <v>0.16237670816964486</v>
      </c>
      <c r="M1181">
        <v>0.11788046346155508</v>
      </c>
      <c r="N1181">
        <v>-0.18515367830919774</v>
      </c>
      <c r="P1181">
        <v>2.7020575087086197E-2</v>
      </c>
      <c r="Q1181">
        <v>1.7379869065368873E-2</v>
      </c>
      <c r="R1181">
        <v>7.6658944735161855E-2</v>
      </c>
      <c r="S1181">
        <v>0.1400429032651328</v>
      </c>
      <c r="T1181">
        <v>0.21015636278544114</v>
      </c>
      <c r="U1181">
        <v>0.25465360806560183</v>
      </c>
      <c r="V1181">
        <v>2.8603114477215805</v>
      </c>
      <c r="W1181">
        <v>6.5797185423131319</v>
      </c>
      <c r="X1181">
        <v>1.8871363871765554</v>
      </c>
      <c r="Y1181">
        <v>1.2817774633451053</v>
      </c>
      <c r="Z1181">
        <v>0.77264711863815017</v>
      </c>
      <c r="AA1181">
        <v>0.46290513751993512</v>
      </c>
      <c r="AB1181">
        <v>2341645</v>
      </c>
      <c r="AC1181">
        <v>1354804</v>
      </c>
      <c r="AD1181">
        <v>5576536</v>
      </c>
      <c r="AE1181">
        <v>6733821</v>
      </c>
      <c r="AF1181">
        <v>8993473</v>
      </c>
      <c r="AG1181">
        <v>12677362</v>
      </c>
      <c r="AH1181">
        <v>6697834</v>
      </c>
      <c r="AI1181">
        <v>8914229</v>
      </c>
      <c r="AJ1181">
        <v>10523684</v>
      </c>
      <c r="AK1181">
        <v>8631260</v>
      </c>
      <c r="AL1181">
        <v>6948781</v>
      </c>
      <c r="AM1181">
        <v>5868416</v>
      </c>
      <c r="AN1181">
        <v>7720606</v>
      </c>
      <c r="AO1181">
        <v>8178756</v>
      </c>
      <c r="AP1181">
        <v>0</v>
      </c>
      <c r="AQ1181">
        <v>0</v>
      </c>
      <c r="AR1181">
        <v>0</v>
      </c>
      <c r="AS1181">
        <v>0</v>
      </c>
      <c r="AT1181">
        <v>7.7287260245613179E-2</v>
      </c>
      <c r="AU1181">
        <v>0.11435464675238195</v>
      </c>
      <c r="AV1181">
        <v>0.14466588401228059</v>
      </c>
      <c r="AW1181">
        <v>0.17950383730666589</v>
      </c>
      <c r="AX1181">
        <v>0.16237670816964486</v>
      </c>
      <c r="AY1181">
        <v>0.11788046346155508</v>
      </c>
      <c r="AZ1181">
        <v>0.13063226745584483</v>
      </c>
      <c r="BA1181">
        <v>0.1038609066416103</v>
      </c>
      <c r="BB1181">
        <v>0.11790665607464407</v>
      </c>
      <c r="BC1181">
        <v>0.2038485217084802</v>
      </c>
      <c r="BD1181">
        <v>0.13598419694203437</v>
      </c>
      <c r="BE1181">
        <v>0.16108657588820322</v>
      </c>
      <c r="BF1181">
        <v>0.18752391358811618</v>
      </c>
      <c r="BG1181">
        <v>0.14187202814157818</v>
      </c>
      <c r="BH1181">
        <v>0.16215546157672706</v>
      </c>
      <c r="BI1181">
        <v>0.11085428732967355</v>
      </c>
      <c r="BJ1181">
        <v>8.5171358977214617E-2</v>
      </c>
      <c r="BK1181">
        <v>0.1880794298911049</v>
      </c>
      <c r="BL1181">
        <v>0.23678837534299113</v>
      </c>
      <c r="BM1181">
        <v>0.3578222012473839</v>
      </c>
      <c r="BN1181">
        <v>0.38793469145584047</v>
      </c>
      <c r="BO1181">
        <v>0.91933587926017513</v>
      </c>
      <c r="BP1181">
        <v>0.94781433428738759</v>
      </c>
      <c r="BQ1181">
        <v>0.73195750632581569</v>
      </c>
      <c r="BR1181">
        <v>0.61098643441922484</v>
      </c>
      <c r="BS1181">
        <v>0.64306306991974926</v>
      </c>
      <c r="BT1181">
        <v>0.71103525510050491</v>
      </c>
      <c r="BU1181">
        <v>0.87395504885601549</v>
      </c>
      <c r="BV1181">
        <v>0.76358609167747604</v>
      </c>
      <c r="BW1181">
        <v>84792172</v>
      </c>
      <c r="BX1181">
        <v>76750003</v>
      </c>
      <c r="BY1181">
        <v>65692319</v>
      </c>
      <c r="BZ1181">
        <v>70041159</v>
      </c>
      <c r="CA1181">
        <v>18.255713796973968</v>
      </c>
      <c r="CB1181">
        <v>18.156063996548845</v>
      </c>
      <c r="CC1181">
        <v>18.00049258164492</v>
      </c>
      <c r="CD1181">
        <v>18.064593627209369</v>
      </c>
      <c r="CE1181">
        <v>18.073716735134379</v>
      </c>
      <c r="CF1181" s="3">
        <v>10183110</v>
      </c>
      <c r="CG1181" s="3">
        <v>7555336</v>
      </c>
      <c r="CH1181" s="3">
        <v>5669422</v>
      </c>
      <c r="CI1181" s="3">
        <v>8723534</v>
      </c>
      <c r="CJ1181" s="3">
        <v>955036</v>
      </c>
      <c r="CK1181" s="3">
        <v>11801</v>
      </c>
      <c r="CL1181" s="3">
        <v>82951</v>
      </c>
      <c r="CM1181" s="3">
        <v>144935</v>
      </c>
      <c r="CN1181">
        <v>-2937991</v>
      </c>
      <c r="CO1181">
        <v>1157285</v>
      </c>
      <c r="CP1181">
        <v>2259650</v>
      </c>
      <c r="CQ1181">
        <v>4895889</v>
      </c>
      <c r="CR1181">
        <v>211916</v>
      </c>
      <c r="CS1181">
        <v>427507</v>
      </c>
      <c r="CT1181">
        <v>271088</v>
      </c>
      <c r="CU1181">
        <v>248580</v>
      </c>
      <c r="CV1181">
        <v>956474</v>
      </c>
      <c r="CW1181">
        <v>11872</v>
      </c>
      <c r="CX1181">
        <v>82951</v>
      </c>
      <c r="CY1181">
        <v>145229</v>
      </c>
      <c r="CZ1181">
        <v>-0.34849596478356565</v>
      </c>
      <c r="DA1181">
        <v>0.22434081854585147</v>
      </c>
      <c r="DB1181">
        <v>0.1205257274777905</v>
      </c>
      <c r="DC1181">
        <v>9.3786279437224979E-2</v>
      </c>
      <c r="DD1181">
        <v>1.5619424470334608E-3</v>
      </c>
      <c r="DE1181">
        <v>1.4631297511457076E-2</v>
      </c>
      <c r="DF1181">
        <v>1.6614252893380137E-2</v>
      </c>
      <c r="DG1181" s="4">
        <v>1</v>
      </c>
      <c r="DH1181" s="4">
        <v>0</v>
      </c>
      <c r="DI1181" s="4"/>
    </row>
    <row r="1182" spans="1:113" x14ac:dyDescent="0.25">
      <c r="A1182" t="s">
        <v>1343</v>
      </c>
      <c r="B1182">
        <v>28923821</v>
      </c>
      <c r="C1182">
        <v>29488960</v>
      </c>
      <c r="D1182">
        <v>32467159</v>
      </c>
      <c r="E1182">
        <v>32620615</v>
      </c>
      <c r="F1182">
        <v>33579566</v>
      </c>
      <c r="G1182">
        <v>36090145</v>
      </c>
      <c r="H1182">
        <v>0.61481081631641965</v>
      </c>
      <c r="I1182">
        <v>0.48863208468525171</v>
      </c>
      <c r="J1182">
        <v>0.55884363026651018</v>
      </c>
      <c r="K1182">
        <v>0.59107766668408923</v>
      </c>
      <c r="L1182">
        <v>0.59067752692217645</v>
      </c>
      <c r="M1182">
        <v>0.50458783138721108</v>
      </c>
      <c r="N1182">
        <v>-9.7085832137739025E-2</v>
      </c>
      <c r="P1182">
        <v>0.12428686375842252</v>
      </c>
      <c r="Q1182">
        <v>0.22026348165550769</v>
      </c>
      <c r="R1182">
        <v>0.19695394352182155</v>
      </c>
      <c r="S1182">
        <v>0.17747084167481209</v>
      </c>
      <c r="T1182">
        <v>0.15935890892693491</v>
      </c>
      <c r="U1182">
        <v>0.16141459115778006</v>
      </c>
      <c r="V1182">
        <v>3.544287927371677</v>
      </c>
      <c r="W1182">
        <v>1.5530664209931395</v>
      </c>
      <c r="X1182">
        <v>1.6376449577647163</v>
      </c>
      <c r="Y1182">
        <v>1.809447682653655</v>
      </c>
      <c r="Z1182">
        <v>2.2096481856509649</v>
      </c>
      <c r="AA1182">
        <v>1.6701215488657064</v>
      </c>
      <c r="AB1182">
        <v>3594851</v>
      </c>
      <c r="AC1182">
        <v>6495341</v>
      </c>
      <c r="AD1182">
        <v>6394535</v>
      </c>
      <c r="AE1182">
        <v>5789208</v>
      </c>
      <c r="AF1182">
        <v>5351203</v>
      </c>
      <c r="AG1182">
        <v>5825476</v>
      </c>
      <c r="AH1182">
        <v>12741187</v>
      </c>
      <c r="AI1182">
        <v>10087696</v>
      </c>
      <c r="AJ1182">
        <v>10471978</v>
      </c>
      <c r="AK1182">
        <v>10475269</v>
      </c>
      <c r="AL1182">
        <v>11824276</v>
      </c>
      <c r="AM1182">
        <v>9729253</v>
      </c>
      <c r="AN1182">
        <v>5041491</v>
      </c>
      <c r="AO1182">
        <v>4321556</v>
      </c>
      <c r="AP1182">
        <v>7672087</v>
      </c>
      <c r="AQ1182">
        <v>8806048</v>
      </c>
      <c r="AR1182">
        <v>8010419</v>
      </c>
      <c r="AS1182">
        <v>8481395</v>
      </c>
      <c r="AT1182">
        <v>0.44050843074986529</v>
      </c>
      <c r="AU1182">
        <v>0.34208381713020736</v>
      </c>
      <c r="AV1182">
        <v>0.32254063252038778</v>
      </c>
      <c r="AW1182">
        <v>0.3211242032070824</v>
      </c>
      <c r="AX1182">
        <v>0.35212712397771906</v>
      </c>
      <c r="AY1182">
        <v>0.26958198699395636</v>
      </c>
      <c r="AZ1182">
        <v>0.22842256898852994</v>
      </c>
      <c r="BA1182">
        <v>0.19558080212685069</v>
      </c>
      <c r="BB1182">
        <v>0.19318587341164475</v>
      </c>
      <c r="BC1182">
        <v>0.18148971907498745</v>
      </c>
      <c r="BD1182">
        <v>0.16484231360112298</v>
      </c>
      <c r="BE1182">
        <v>0.12114173599989979</v>
      </c>
      <c r="BF1182">
        <v>0.11299679018812905</v>
      </c>
      <c r="BG1182">
        <v>0.19008546487116096</v>
      </c>
      <c r="BH1182">
        <v>5.5376110980329386E-2</v>
      </c>
      <c r="BI1182">
        <v>7.1451779802434751E-2</v>
      </c>
      <c r="BJ1182">
        <v>7.4644740792659439E-2</v>
      </c>
      <c r="BK1182">
        <v>8.6336560853385327E-2</v>
      </c>
      <c r="BL1182">
        <v>7.7423519891319875E-2</v>
      </c>
      <c r="BM1182">
        <v>9.1322545948408246E-2</v>
      </c>
      <c r="BN1182">
        <v>9.3420472137050639E-2</v>
      </c>
      <c r="BO1182">
        <v>0.76599912082331001</v>
      </c>
      <c r="BP1182">
        <v>0.80175966456201364</v>
      </c>
      <c r="BQ1182">
        <v>0.72905486322723756</v>
      </c>
      <c r="BR1182">
        <v>0.67098721678898054</v>
      </c>
      <c r="BS1182">
        <v>0.60029500330684871</v>
      </c>
      <c r="BT1182">
        <v>0.68503856632936788</v>
      </c>
      <c r="BU1182">
        <v>0.75788440790805256</v>
      </c>
      <c r="BV1182">
        <v>0.73393391485941051</v>
      </c>
      <c r="BW1182">
        <v>38497381</v>
      </c>
      <c r="BX1182">
        <v>40494877</v>
      </c>
      <c r="BY1182">
        <v>44743704</v>
      </c>
      <c r="BZ1182">
        <v>50045016</v>
      </c>
      <c r="CA1182">
        <v>17.466100796945909</v>
      </c>
      <c r="CB1182">
        <v>17.516686054943069</v>
      </c>
      <c r="CC1182">
        <v>17.616461322399068</v>
      </c>
      <c r="CD1182">
        <v>17.728433498329473</v>
      </c>
      <c r="CE1182">
        <v>17.620526958557203</v>
      </c>
      <c r="CF1182" s="3">
        <v>6735944</v>
      </c>
      <c r="CG1182" s="3">
        <v>6349953</v>
      </c>
      <c r="CH1182" s="3">
        <v>6301842</v>
      </c>
      <c r="CI1182" s="3">
        <v>6094346</v>
      </c>
      <c r="CJ1182" s="3">
        <v>1051225</v>
      </c>
      <c r="CK1182" s="3">
        <v>1056897</v>
      </c>
      <c r="CL1182" s="3">
        <v>641459</v>
      </c>
      <c r="CM1182" s="3">
        <v>548468</v>
      </c>
      <c r="CN1182">
        <v>1899194</v>
      </c>
      <c r="CO1182">
        <v>594675</v>
      </c>
      <c r="CP1182">
        <v>1261994</v>
      </c>
      <c r="CQ1182">
        <v>1624274</v>
      </c>
      <c r="CR1182">
        <v>335467</v>
      </c>
      <c r="CS1182">
        <v>305547</v>
      </c>
      <c r="CT1182">
        <v>148250</v>
      </c>
      <c r="CU1182">
        <v>202900</v>
      </c>
      <c r="CV1182">
        <v>988175</v>
      </c>
      <c r="CW1182">
        <v>1095575</v>
      </c>
      <c r="CX1182">
        <v>723714</v>
      </c>
      <c r="CY1182">
        <v>643800</v>
      </c>
      <c r="CZ1182">
        <v>0.81641370535308555</v>
      </c>
      <c r="DA1182">
        <v>0.28733222359637633</v>
      </c>
      <c r="DB1182">
        <v>0.27836047517505352</v>
      </c>
      <c r="DC1182">
        <v>0.15606201595500199</v>
      </c>
      <c r="DD1182">
        <v>0.16644170437167016</v>
      </c>
      <c r="DE1182">
        <v>0.1017891276867938</v>
      </c>
      <c r="DF1182">
        <v>8.9996203038029021E-2</v>
      </c>
      <c r="DG1182" s="4">
        <v>1</v>
      </c>
      <c r="DH1182" s="4">
        <v>0</v>
      </c>
      <c r="DI1182" s="4"/>
    </row>
    <row r="1183" spans="1:113" x14ac:dyDescent="0.25">
      <c r="A1183" t="s">
        <v>1344</v>
      </c>
      <c r="B1183">
        <v>4338637</v>
      </c>
      <c r="C1183">
        <v>5352510</v>
      </c>
      <c r="D1183">
        <v>11139970</v>
      </c>
      <c r="E1183">
        <v>13781739</v>
      </c>
      <c r="F1183">
        <v>12660544</v>
      </c>
      <c r="G1183">
        <v>10301198</v>
      </c>
      <c r="H1183">
        <v>0.26078443529615408</v>
      </c>
      <c r="I1183">
        <v>0.15783828521572121</v>
      </c>
      <c r="J1183">
        <v>7.0020924652400326E-2</v>
      </c>
      <c r="K1183">
        <v>0.1048708004120525</v>
      </c>
      <c r="L1183">
        <v>9.4865828830103985E-2</v>
      </c>
      <c r="M1183">
        <v>0.20807434242114364</v>
      </c>
      <c r="N1183">
        <v>1.9716023239349041</v>
      </c>
      <c r="P1183">
        <v>0.29376368661402186</v>
      </c>
      <c r="Q1183">
        <v>0.24805296954139272</v>
      </c>
      <c r="R1183">
        <v>0.16277332883302198</v>
      </c>
      <c r="S1183">
        <v>0.22341454877356187</v>
      </c>
      <c r="T1183">
        <v>0.30595186115225381</v>
      </c>
      <c r="U1183">
        <v>0.31968961280037528</v>
      </c>
      <c r="V1183">
        <v>0.29966795707293803</v>
      </c>
      <c r="W1183">
        <v>0.33016194850365971</v>
      </c>
      <c r="X1183">
        <v>0.26643449200072794</v>
      </c>
      <c r="Y1183">
        <v>0.38104948911040809</v>
      </c>
      <c r="Z1183">
        <v>0.26956406800331584</v>
      </c>
      <c r="AA1183">
        <v>0.53018384020823606</v>
      </c>
      <c r="AB1183">
        <v>1274534</v>
      </c>
      <c r="AC1183">
        <v>1327706</v>
      </c>
      <c r="AD1183">
        <v>1813290</v>
      </c>
      <c r="AE1183">
        <v>3079041</v>
      </c>
      <c r="AF1183">
        <v>3873517</v>
      </c>
      <c r="AG1183">
        <v>3293186</v>
      </c>
      <c r="AH1183">
        <v>381937</v>
      </c>
      <c r="AI1183">
        <v>438358</v>
      </c>
      <c r="AJ1183">
        <v>483123</v>
      </c>
      <c r="AK1183">
        <v>1173267</v>
      </c>
      <c r="AL1183">
        <v>1044161</v>
      </c>
      <c r="AM1183">
        <v>1745994</v>
      </c>
      <c r="AN1183">
        <v>749512</v>
      </c>
      <c r="AO1183">
        <v>406473</v>
      </c>
      <c r="AP1183">
        <v>296908</v>
      </c>
      <c r="AQ1183">
        <v>272035</v>
      </c>
      <c r="AR1183">
        <v>156892</v>
      </c>
      <c r="AS1183">
        <v>397421</v>
      </c>
      <c r="AT1183">
        <v>8.8031563829838733E-2</v>
      </c>
      <c r="AU1183">
        <v>8.1897651755905174E-2</v>
      </c>
      <c r="AV1183">
        <v>4.3368429178893657E-2</v>
      </c>
      <c r="AW1183">
        <v>8.5131999669998099E-2</v>
      </c>
      <c r="AX1183">
        <v>8.2473628305387195E-2</v>
      </c>
      <c r="AY1183">
        <v>0.16949426658918701</v>
      </c>
      <c r="AZ1183">
        <v>0.18854089016181194</v>
      </c>
      <c r="BA1183">
        <v>0.18885993409317978</v>
      </c>
      <c r="BB1183">
        <v>0.10151019403284303</v>
      </c>
      <c r="BC1183">
        <v>7.0122895193129142E-2</v>
      </c>
      <c r="BD1183">
        <v>1.4772650714994508E-2</v>
      </c>
      <c r="BE1183">
        <v>-1.110783490504594E-2</v>
      </c>
      <c r="BF1183">
        <v>8.8536096915335705E-2</v>
      </c>
      <c r="BG1183">
        <v>0.12016434110638398</v>
      </c>
      <c r="BH1183">
        <v>5.214394652768365E-2</v>
      </c>
      <c r="BI1183">
        <v>4.8768591539863002E-2</v>
      </c>
      <c r="BJ1183">
        <v>4.979280511169188E-2</v>
      </c>
      <c r="BK1183">
        <v>5.1818536057650771E-2</v>
      </c>
      <c r="BL1183">
        <v>9.6107662431697799E-2</v>
      </c>
      <c r="BM1183">
        <v>8.3602979368465974E-2</v>
      </c>
      <c r="BN1183">
        <v>8.4437912146697505E-2</v>
      </c>
      <c r="BO1183">
        <v>0.4856421229357753</v>
      </c>
      <c r="BP1183">
        <v>0.62560317659011322</v>
      </c>
      <c r="BQ1183">
        <v>0.80592782780208938</v>
      </c>
      <c r="BR1183">
        <v>1.1253141700386866</v>
      </c>
      <c r="BS1183">
        <v>0.89371975479181964</v>
      </c>
      <c r="BT1183">
        <v>0.90200104978553564</v>
      </c>
      <c r="BU1183">
        <v>0.85818711685441951</v>
      </c>
      <c r="BV1183">
        <v>0.8522817248102964</v>
      </c>
      <c r="BW1183">
        <v>11021511</v>
      </c>
      <c r="BX1183">
        <v>17806767</v>
      </c>
      <c r="BY1183">
        <v>17100463</v>
      </c>
      <c r="BZ1183">
        <v>11250675</v>
      </c>
      <c r="CA1183">
        <v>16.215359557358955</v>
      </c>
      <c r="CB1183">
        <v>16.695089167714315</v>
      </c>
      <c r="CC1183">
        <v>16.654616155607677</v>
      </c>
      <c r="CD1183">
        <v>16.235938773698326</v>
      </c>
      <c r="CE1183">
        <v>16.528548032340108</v>
      </c>
      <c r="CF1183" s="3">
        <v>1009167</v>
      </c>
      <c r="CG1183" s="3">
        <v>2103894</v>
      </c>
      <c r="CH1183" s="3">
        <v>1398987</v>
      </c>
      <c r="CI1183" s="3">
        <v>887794</v>
      </c>
      <c r="CJ1183" s="3">
        <v>21320</v>
      </c>
      <c r="CK1183" s="3">
        <v>56911</v>
      </c>
      <c r="CL1183" s="3">
        <v>34089</v>
      </c>
      <c r="CM1183" s="3">
        <v>40229</v>
      </c>
      <c r="CN1183">
        <v>485584</v>
      </c>
      <c r="CO1183">
        <v>1265752</v>
      </c>
      <c r="CP1183">
        <v>794476</v>
      </c>
      <c r="CQ1183">
        <v>419668</v>
      </c>
      <c r="CR1183">
        <v>23908</v>
      </c>
      <c r="CS1183">
        <v>74054</v>
      </c>
      <c r="CT1183">
        <v>33603</v>
      </c>
      <c r="CU1183">
        <v>19970</v>
      </c>
      <c r="CV1183">
        <v>22006</v>
      </c>
      <c r="CW1183">
        <v>51454</v>
      </c>
      <c r="CX1183">
        <v>34473</v>
      </c>
      <c r="CY1183">
        <v>39972</v>
      </c>
      <c r="CZ1183">
        <v>-0.71828697113458684</v>
      </c>
      <c r="DA1183">
        <v>2.6278833490122295E-2</v>
      </c>
      <c r="DB1183">
        <v>7.0995754662075056E-2</v>
      </c>
      <c r="DC1183">
        <v>2.1126334888080963E-2</v>
      </c>
      <c r="DD1183">
        <v>2.7050317173773965E-2</v>
      </c>
      <c r="DE1183">
        <v>2.4366916919170801E-2</v>
      </c>
      <c r="DF1183">
        <v>4.5313439829509999E-2</v>
      </c>
      <c r="DG1183" s="4">
        <v>1</v>
      </c>
      <c r="DH1183" s="4">
        <v>0</v>
      </c>
      <c r="DI1183" s="4"/>
    </row>
    <row r="1184" spans="1:113" x14ac:dyDescent="0.25">
      <c r="A1184" t="s">
        <v>1345</v>
      </c>
      <c r="B1184">
        <v>31280048</v>
      </c>
      <c r="C1184">
        <v>20374770</v>
      </c>
      <c r="D1184">
        <v>27158608</v>
      </c>
      <c r="E1184">
        <v>28545374</v>
      </c>
      <c r="F1184">
        <v>28897340</v>
      </c>
      <c r="G1184">
        <v>30556434</v>
      </c>
      <c r="H1184">
        <v>0.23506028507373133</v>
      </c>
      <c r="I1184">
        <v>0.36883420033698538</v>
      </c>
      <c r="J1184">
        <v>0.34625018336727714</v>
      </c>
      <c r="K1184">
        <v>0.29066632652982582</v>
      </c>
      <c r="L1184">
        <v>0.34014995843908125</v>
      </c>
      <c r="M1184">
        <v>0.39777881149351396</v>
      </c>
      <c r="N1184">
        <v>0.14881906379116333</v>
      </c>
      <c r="P1184">
        <v>6.8021347026065951E-2</v>
      </c>
      <c r="Q1184">
        <v>9.7236140579746416E-2</v>
      </c>
      <c r="R1184">
        <v>8.0314351899036948E-2</v>
      </c>
      <c r="S1184">
        <v>0.14871274764170195</v>
      </c>
      <c r="T1184">
        <v>0.22633290815002349</v>
      </c>
      <c r="U1184">
        <v>0.21609242753915592</v>
      </c>
      <c r="V1184">
        <v>2.1041429028660379</v>
      </c>
      <c r="W1184">
        <v>2.3212202523365053</v>
      </c>
      <c r="X1184">
        <v>2.2370928092733169</v>
      </c>
      <c r="Y1184">
        <v>0.91091152753753124</v>
      </c>
      <c r="Z1184">
        <v>0.4088340517633503</v>
      </c>
      <c r="AA1184">
        <v>0.38439188528147905</v>
      </c>
      <c r="AB1184">
        <v>2127711</v>
      </c>
      <c r="AC1184">
        <v>1981164</v>
      </c>
      <c r="AD1184">
        <v>2181226</v>
      </c>
      <c r="AE1184">
        <v>4245061</v>
      </c>
      <c r="AF1184">
        <v>6540419</v>
      </c>
      <c r="AG1184">
        <v>6603014</v>
      </c>
      <c r="AH1184">
        <v>4477008</v>
      </c>
      <c r="AI1184">
        <v>4598718</v>
      </c>
      <c r="AJ1184">
        <v>4879605</v>
      </c>
      <c r="AK1184">
        <v>3866875</v>
      </c>
      <c r="AL1184">
        <v>2673946</v>
      </c>
      <c r="AM1184">
        <v>2538145</v>
      </c>
      <c r="AN1184">
        <v>2875689</v>
      </c>
      <c r="AO1184">
        <v>2916194</v>
      </c>
      <c r="AP1184">
        <v>4524068</v>
      </c>
      <c r="AQ1184">
        <v>4430304</v>
      </c>
      <c r="AR1184">
        <v>7155483</v>
      </c>
      <c r="AS1184">
        <v>9616557</v>
      </c>
      <c r="AT1184">
        <v>0.14312663458828451</v>
      </c>
      <c r="AU1184">
        <v>0.22570649877274687</v>
      </c>
      <c r="AV1184">
        <v>0.17967065911478231</v>
      </c>
      <c r="AW1184">
        <v>0.13546415611860613</v>
      </c>
      <c r="AX1184">
        <v>9.2532599886356329E-2</v>
      </c>
      <c r="AY1184">
        <v>8.3064175616827537E-2</v>
      </c>
      <c r="AZ1184">
        <v>5.9630513620521852E-2</v>
      </c>
      <c r="BA1184">
        <v>4.0356707530813066E-2</v>
      </c>
      <c r="BB1184">
        <v>2.8295302769548579E-2</v>
      </c>
      <c r="BC1184">
        <v>3.3333898552600341E-2</v>
      </c>
      <c r="BD1184">
        <v>3.9353348627002745E-2</v>
      </c>
      <c r="BE1184">
        <v>-1.1983278598170806E-2</v>
      </c>
      <c r="BF1184">
        <v>5.5162726603365735E-2</v>
      </c>
      <c r="BG1184">
        <v>3.3995302950987329E-2</v>
      </c>
      <c r="BH1184">
        <v>8.5398228068242668E-2</v>
      </c>
      <c r="BI1184">
        <v>0.11202522692468489</v>
      </c>
      <c r="BJ1184">
        <v>0.12588677712204652</v>
      </c>
      <c r="BK1184">
        <v>0.11805782049044074</v>
      </c>
      <c r="BL1184">
        <v>0.11161612727789576</v>
      </c>
      <c r="BM1184">
        <v>0.1140111533315524</v>
      </c>
      <c r="BN1184">
        <v>3.0243759411781649E-2</v>
      </c>
      <c r="BO1184">
        <v>0.56254392551309762</v>
      </c>
      <c r="BP1184">
        <v>0.81541366950755012</v>
      </c>
      <c r="BQ1184">
        <v>1.2646658109553846</v>
      </c>
      <c r="BR1184">
        <v>0.97729600052650323</v>
      </c>
      <c r="BS1184">
        <v>1.0139775328653671</v>
      </c>
      <c r="BT1184">
        <v>1.3537882215994592</v>
      </c>
      <c r="BU1184">
        <v>0.73210208535355403</v>
      </c>
      <c r="BV1184">
        <v>1.0191251603298126</v>
      </c>
      <c r="BW1184">
        <v>36218985</v>
      </c>
      <c r="BX1184">
        <v>33306540</v>
      </c>
      <c r="BY1184">
        <v>22571476</v>
      </c>
      <c r="BZ1184">
        <v>29568667</v>
      </c>
      <c r="CA1184">
        <v>17.405094014445108</v>
      </c>
      <c r="CB1184">
        <v>17.321264362087955</v>
      </c>
      <c r="CC1184">
        <v>16.932197587503246</v>
      </c>
      <c r="CD1184">
        <v>17.202225845159695</v>
      </c>
      <c r="CE1184">
        <v>17.151895931583631</v>
      </c>
      <c r="CF1184" s="3">
        <v>1214958</v>
      </c>
      <c r="CG1184" s="3">
        <v>1096032</v>
      </c>
      <c r="CH1184" s="3">
        <v>807700</v>
      </c>
      <c r="CI1184" s="3">
        <v>963261</v>
      </c>
      <c r="CJ1184" s="3">
        <v>412149</v>
      </c>
      <c r="CK1184" s="3">
        <v>308385</v>
      </c>
      <c r="CL1184" s="3">
        <v>194778</v>
      </c>
      <c r="CM1184" s="3">
        <v>313289</v>
      </c>
      <c r="CN1184">
        <v>200064</v>
      </c>
      <c r="CO1184">
        <v>63836</v>
      </c>
      <c r="CP1184">
        <v>105628</v>
      </c>
      <c r="CQ1184">
        <v>62595</v>
      </c>
      <c r="CR1184">
        <v>4155</v>
      </c>
      <c r="CS1184">
        <v>3802</v>
      </c>
      <c r="CT1184">
        <v>1953</v>
      </c>
      <c r="CU1184">
        <v>285</v>
      </c>
      <c r="CV1184">
        <v>396911</v>
      </c>
      <c r="CW1184">
        <v>344915</v>
      </c>
      <c r="CX1184">
        <v>-14411</v>
      </c>
      <c r="CY1184">
        <v>111815</v>
      </c>
      <c r="CZ1184">
        <v>-0.30755784975377326</v>
      </c>
      <c r="DA1184">
        <v>0.16581183418816581</v>
      </c>
      <c r="DB1184">
        <v>0.33035683198744714</v>
      </c>
      <c r="DC1184">
        <v>0.33922901038554421</v>
      </c>
      <c r="DD1184">
        <v>0.28136496014714901</v>
      </c>
      <c r="DE1184">
        <v>0.24115141760554662</v>
      </c>
      <c r="DF1184">
        <v>0.32523791578814049</v>
      </c>
      <c r="DG1184" s="4">
        <v>0</v>
      </c>
      <c r="DH1184" s="4">
        <v>0</v>
      </c>
      <c r="DI1184" s="4"/>
    </row>
    <row r="1185" spans="1:113" x14ac:dyDescent="0.25">
      <c r="A1185" t="s">
        <v>475</v>
      </c>
      <c r="B1185">
        <v>14600460</v>
      </c>
      <c r="C1185">
        <v>21477248</v>
      </c>
      <c r="D1185">
        <v>28782865</v>
      </c>
      <c r="E1185">
        <v>27804706</v>
      </c>
      <c r="F1185">
        <v>26865372</v>
      </c>
      <c r="G1185">
        <v>46010710</v>
      </c>
      <c r="H1185">
        <v>0.32700442314831174</v>
      </c>
      <c r="I1185">
        <v>0.43677397588368866</v>
      </c>
      <c r="J1185">
        <v>0.40068200299032081</v>
      </c>
      <c r="K1185">
        <v>0.37767869223289036</v>
      </c>
      <c r="L1185">
        <v>0.36367521730203473</v>
      </c>
      <c r="M1185">
        <v>0.51959402495636342</v>
      </c>
      <c r="N1185">
        <v>0.29677405293622622</v>
      </c>
      <c r="P1185">
        <v>0.19380341441297055</v>
      </c>
      <c r="Q1185">
        <v>0.13251339277732418</v>
      </c>
      <c r="R1185">
        <v>0.10158196552011066</v>
      </c>
      <c r="S1185">
        <v>0.14127471802794822</v>
      </c>
      <c r="T1185">
        <v>0.20732312956619398</v>
      </c>
      <c r="U1185">
        <v>0.13196670949002962</v>
      </c>
      <c r="V1185">
        <v>0.39243940615326656</v>
      </c>
      <c r="W1185">
        <v>1.0128140215310979</v>
      </c>
      <c r="X1185">
        <v>0.77870970169162257</v>
      </c>
      <c r="Y1185">
        <v>0.57242123549744894</v>
      </c>
      <c r="Z1185">
        <v>1.155176125302591</v>
      </c>
      <c r="AA1185">
        <v>0.82813467060130619</v>
      </c>
      <c r="AB1185">
        <v>2829619</v>
      </c>
      <c r="AC1185">
        <v>2846023</v>
      </c>
      <c r="AD1185">
        <v>2923820</v>
      </c>
      <c r="AE1185">
        <v>3928102</v>
      </c>
      <c r="AF1185">
        <v>5569813</v>
      </c>
      <c r="AG1185">
        <v>6071882</v>
      </c>
      <c r="AH1185">
        <v>1110454</v>
      </c>
      <c r="AI1185">
        <v>2882492</v>
      </c>
      <c r="AJ1185">
        <v>2276807</v>
      </c>
      <c r="AK1185">
        <v>2248529</v>
      </c>
      <c r="AL1185">
        <v>6434115</v>
      </c>
      <c r="AM1185">
        <v>5028336</v>
      </c>
      <c r="AN1185">
        <v>3663961</v>
      </c>
      <c r="AO1185">
        <v>6498211</v>
      </c>
      <c r="AP1185">
        <v>9255969</v>
      </c>
      <c r="AQ1185">
        <v>8252716</v>
      </c>
      <c r="AR1185">
        <v>3336155</v>
      </c>
      <c r="AS1185">
        <v>18878554</v>
      </c>
      <c r="AT1185">
        <v>7.605609686270158E-2</v>
      </c>
      <c r="AU1185">
        <v>0.13421142224553165</v>
      </c>
      <c r="AV1185">
        <v>7.910286206741407E-2</v>
      </c>
      <c r="AW1185">
        <v>8.0868648638111842E-2</v>
      </c>
      <c r="AX1185">
        <v>0.239494729497883</v>
      </c>
      <c r="AY1185">
        <v>0.10928620749386393</v>
      </c>
      <c r="AZ1185">
        <v>7.177912179437515E-2</v>
      </c>
      <c r="BA1185">
        <v>0.16023696737624973</v>
      </c>
      <c r="BB1185">
        <v>0.12717408340875822</v>
      </c>
      <c r="BC1185">
        <v>5.1846964933148887E-2</v>
      </c>
      <c r="BD1185">
        <v>-2.7765013841342591E-2</v>
      </c>
      <c r="BE1185">
        <v>0.12883271065625279</v>
      </c>
      <c r="BF1185">
        <v>0.12478567259057341</v>
      </c>
      <c r="BG1185">
        <v>0.11308600523938561</v>
      </c>
      <c r="BH1185">
        <v>3.5544411579597791E-2</v>
      </c>
      <c r="BI1185">
        <v>0.12742508408468695</v>
      </c>
      <c r="BJ1185">
        <v>0.23573978428439404</v>
      </c>
      <c r="BK1185">
        <v>0.15275904240556165</v>
      </c>
      <c r="BL1185">
        <v>0.18137055205522903</v>
      </c>
      <c r="BM1185">
        <v>0.14439494529550681</v>
      </c>
      <c r="BN1185">
        <v>0.20233666114981333</v>
      </c>
      <c r="BO1185">
        <v>0.68285520667187971</v>
      </c>
      <c r="BP1185">
        <v>0.7009015526394925</v>
      </c>
      <c r="BQ1185">
        <v>0.92232262964475453</v>
      </c>
      <c r="BR1185">
        <v>0.68037774941045503</v>
      </c>
      <c r="BS1185">
        <v>1.6602145659803866</v>
      </c>
      <c r="BT1185">
        <v>0.67836420807007636</v>
      </c>
      <c r="BU1185">
        <v>1.0286563039422523</v>
      </c>
      <c r="BV1185">
        <v>0.76786731056490076</v>
      </c>
      <c r="BW1185">
        <v>31452126</v>
      </c>
      <c r="BX1185">
        <v>41065489</v>
      </c>
      <c r="BY1185">
        <v>30146399</v>
      </c>
      <c r="BZ1185">
        <v>39485965</v>
      </c>
      <c r="CA1185">
        <v>17.263977169984411</v>
      </c>
      <c r="CB1185">
        <v>17.530678667387686</v>
      </c>
      <c r="CC1185">
        <v>17.221576071023289</v>
      </c>
      <c r="CD1185">
        <v>17.491455875601261</v>
      </c>
      <c r="CE1185">
        <v>17.414570204670746</v>
      </c>
      <c r="CF1185" s="3">
        <v>1541618</v>
      </c>
      <c r="CG1185" s="3">
        <v>4612079</v>
      </c>
      <c r="CH1185" s="3">
        <v>3536038</v>
      </c>
      <c r="CI1185" s="3">
        <v>1392888</v>
      </c>
      <c r="CJ1185" s="3">
        <v>737338</v>
      </c>
      <c r="CK1185" s="3">
        <v>898510</v>
      </c>
      <c r="CL1185" s="3">
        <v>672257</v>
      </c>
      <c r="CM1185" s="3">
        <v>559654</v>
      </c>
      <c r="CN1185">
        <v>77797</v>
      </c>
      <c r="CO1185">
        <v>1004282</v>
      </c>
      <c r="CP1185">
        <v>1641714</v>
      </c>
      <c r="CQ1185">
        <v>502067</v>
      </c>
      <c r="CR1185">
        <v>15907</v>
      </c>
      <c r="CS1185">
        <v>78900</v>
      </c>
      <c r="CT1185">
        <v>186942</v>
      </c>
      <c r="CU1185">
        <v>72097</v>
      </c>
      <c r="CV1185">
        <v>720271</v>
      </c>
      <c r="CW1185">
        <v>909829</v>
      </c>
      <c r="CX1185">
        <v>647032</v>
      </c>
      <c r="CY1185">
        <v>498746</v>
      </c>
      <c r="CZ1185">
        <v>-0.81152782484177388</v>
      </c>
      <c r="DA1185">
        <v>0.14803224757986833</v>
      </c>
      <c r="DB1185">
        <v>0.38073032373447346</v>
      </c>
      <c r="DC1185">
        <v>0.47828839569854531</v>
      </c>
      <c r="DD1185">
        <v>0.19481669763245599</v>
      </c>
      <c r="DE1185">
        <v>0.19011588676366034</v>
      </c>
      <c r="DF1185">
        <v>0.40179397051306348</v>
      </c>
      <c r="DG1185" s="4">
        <v>1</v>
      </c>
      <c r="DH1185" s="4">
        <v>1</v>
      </c>
      <c r="DI1185" s="4"/>
    </row>
    <row r="1186" spans="1:113" x14ac:dyDescent="0.25">
      <c r="A1186" t="s">
        <v>1346</v>
      </c>
      <c r="B1186">
        <v>6990613</v>
      </c>
      <c r="C1186">
        <v>7330205</v>
      </c>
      <c r="D1186">
        <v>7250241</v>
      </c>
      <c r="E1186">
        <v>8217174</v>
      </c>
      <c r="F1186">
        <v>8593194</v>
      </c>
      <c r="G1186">
        <v>9186555</v>
      </c>
      <c r="H1186">
        <v>0.28764473158505555</v>
      </c>
      <c r="I1186">
        <v>0.41511049145283113</v>
      </c>
      <c r="J1186">
        <v>0.29022924893117347</v>
      </c>
      <c r="K1186">
        <v>0.13570054619751268</v>
      </c>
      <c r="L1186">
        <v>0.22081801016013369</v>
      </c>
      <c r="M1186">
        <v>0.1980900348389576</v>
      </c>
      <c r="N1186">
        <v>-0.31747046319947669</v>
      </c>
      <c r="P1186">
        <v>0.34858330735802423</v>
      </c>
      <c r="Q1186">
        <v>0.34429610085938933</v>
      </c>
      <c r="R1186">
        <v>0.39873943500636738</v>
      </c>
      <c r="S1186">
        <v>0.60208387944565855</v>
      </c>
      <c r="T1186">
        <v>0.60069038357565296</v>
      </c>
      <c r="U1186">
        <v>0.57340765934564153</v>
      </c>
      <c r="V1186">
        <v>0.61521800418661932</v>
      </c>
      <c r="W1186">
        <v>0.69703708076953408</v>
      </c>
      <c r="X1186">
        <v>0.4064017555432336</v>
      </c>
      <c r="Y1186">
        <v>0.17308367094983496</v>
      </c>
      <c r="Z1186">
        <v>0.11939229528023776</v>
      </c>
      <c r="AA1186">
        <v>0.22207739669426979</v>
      </c>
      <c r="AB1186">
        <v>2436811</v>
      </c>
      <c r="AC1186">
        <v>2523761</v>
      </c>
      <c r="AD1186">
        <v>2890957</v>
      </c>
      <c r="AE1186">
        <v>4947428</v>
      </c>
      <c r="AF1186">
        <v>5161849</v>
      </c>
      <c r="AG1186">
        <v>5267641</v>
      </c>
      <c r="AH1186">
        <v>1499170</v>
      </c>
      <c r="AI1186">
        <v>1759155</v>
      </c>
      <c r="AJ1186">
        <v>1174890</v>
      </c>
      <c r="AK1186">
        <v>856319</v>
      </c>
      <c r="AL1186">
        <v>616285</v>
      </c>
      <c r="AM1186">
        <v>1169824</v>
      </c>
      <c r="AN1186">
        <v>511643</v>
      </c>
      <c r="AO1186">
        <v>1283690</v>
      </c>
      <c r="AP1186">
        <v>929342</v>
      </c>
      <c r="AQ1186">
        <v>258756</v>
      </c>
      <c r="AR1186">
        <v>1281247</v>
      </c>
      <c r="AS1186">
        <v>649941</v>
      </c>
      <c r="AT1186">
        <v>0.21445472664557458</v>
      </c>
      <c r="AU1186">
        <v>0.2399871490633618</v>
      </c>
      <c r="AV1186">
        <v>0.16204840639090479</v>
      </c>
      <c r="AW1186">
        <v>0.10421088807417246</v>
      </c>
      <c r="AX1186">
        <v>7.1717803647863648E-2</v>
      </c>
      <c r="AY1186">
        <v>0.12734088023203474</v>
      </c>
      <c r="AZ1186">
        <v>0.10847418319132958</v>
      </c>
      <c r="BA1186">
        <v>0.17688418909109366</v>
      </c>
      <c r="BB1186">
        <v>9.8511361691988028E-2</v>
      </c>
      <c r="BC1186">
        <v>5.9650462912858714E-2</v>
      </c>
      <c r="BD1186">
        <v>7.366439323554913E-2</v>
      </c>
      <c r="BE1186">
        <v>9.8615714001833318E-2</v>
      </c>
      <c r="BF1186">
        <v>8.8797900313125483E-2</v>
      </c>
      <c r="BG1186">
        <v>0.11168200456531346</v>
      </c>
      <c r="BH1186">
        <v>0.37460975435161398</v>
      </c>
      <c r="BI1186">
        <v>0.47359213763758684</v>
      </c>
      <c r="BJ1186">
        <v>0.48284095529555132</v>
      </c>
      <c r="BK1186">
        <v>0.41668133484205994</v>
      </c>
      <c r="BL1186">
        <v>0.41372950600744013</v>
      </c>
      <c r="BM1186">
        <v>0.40891560710748309</v>
      </c>
      <c r="BN1186">
        <v>0.44079229039548568</v>
      </c>
      <c r="BO1186">
        <v>0.77339986144607165</v>
      </c>
      <c r="BP1186">
        <v>0.74970235220859105</v>
      </c>
      <c r="BQ1186">
        <v>1.1426026008850012</v>
      </c>
      <c r="BR1186">
        <v>0.98950421465388916</v>
      </c>
      <c r="BS1186">
        <v>0.94703852882030315</v>
      </c>
      <c r="BT1186">
        <v>0.8938702097315484</v>
      </c>
      <c r="BU1186">
        <v>0.94665429681403657</v>
      </c>
      <c r="BV1186">
        <v>0.96060305591582706</v>
      </c>
      <c r="BW1186">
        <v>9477898</v>
      </c>
      <c r="BX1186">
        <v>9670826</v>
      </c>
      <c r="BY1186">
        <v>7191629</v>
      </c>
      <c r="BZ1186">
        <v>8684343</v>
      </c>
      <c r="CA1186">
        <v>16.064473225196299</v>
      </c>
      <c r="CB1186">
        <v>16.084624386006372</v>
      </c>
      <c r="CC1186">
        <v>15.788428407759032</v>
      </c>
      <c r="CD1186">
        <v>15.977032422277272</v>
      </c>
      <c r="CE1186">
        <v>15.950028405347558</v>
      </c>
      <c r="CF1186" s="3">
        <v>795138</v>
      </c>
      <c r="CG1186" s="3">
        <v>1282453</v>
      </c>
      <c r="CH1186" s="3">
        <v>809485</v>
      </c>
      <c r="CI1186" s="3">
        <v>512588</v>
      </c>
      <c r="CJ1186" s="3">
        <v>91483</v>
      </c>
      <c r="CK1186" s="3">
        <v>76281</v>
      </c>
      <c r="CL1186" s="3">
        <v>30048</v>
      </c>
      <c r="CM1186" s="3">
        <v>33958</v>
      </c>
      <c r="CN1186">
        <v>367195</v>
      </c>
      <c r="CO1186">
        <v>541510</v>
      </c>
      <c r="CP1186">
        <v>214424</v>
      </c>
      <c r="CQ1186">
        <v>105791</v>
      </c>
      <c r="CR1186">
        <v>85990</v>
      </c>
      <c r="CS1186">
        <v>74884</v>
      </c>
      <c r="CT1186">
        <v>57365</v>
      </c>
      <c r="CU1186">
        <v>86713</v>
      </c>
      <c r="CV1186">
        <v>91483</v>
      </c>
      <c r="CW1186">
        <v>76281</v>
      </c>
      <c r="CX1186">
        <v>52560</v>
      </c>
      <c r="CY1186">
        <v>17242</v>
      </c>
      <c r="CZ1186">
        <v>0.74204191259367336</v>
      </c>
      <c r="DA1186">
        <v>8.4260066938802225E-2</v>
      </c>
      <c r="DB1186">
        <v>0.10960222502989037</v>
      </c>
      <c r="DC1186">
        <v>0.11505298451338007</v>
      </c>
      <c r="DD1186">
        <v>5.9480542366854773E-2</v>
      </c>
      <c r="DE1186">
        <v>3.7119897218601948E-2</v>
      </c>
      <c r="DF1186">
        <v>6.6248136905272856E-2</v>
      </c>
      <c r="DG1186" s="4">
        <v>1</v>
      </c>
      <c r="DH1186" s="4">
        <v>0</v>
      </c>
      <c r="DI1186" s="4"/>
    </row>
    <row r="1187" spans="1:113" x14ac:dyDescent="0.25">
      <c r="A1187" t="s">
        <v>1347</v>
      </c>
      <c r="B1187">
        <v>22505471</v>
      </c>
      <c r="C1187">
        <v>24638307</v>
      </c>
      <c r="D1187">
        <v>27388321</v>
      </c>
      <c r="E1187">
        <v>24112420</v>
      </c>
      <c r="F1187">
        <v>21828078</v>
      </c>
      <c r="G1187">
        <v>23110766</v>
      </c>
      <c r="H1187">
        <v>7.5395667124673812E-2</v>
      </c>
      <c r="I1187">
        <v>5.8254327296108452E-2</v>
      </c>
      <c r="J1187">
        <v>4.5899491246652178E-2</v>
      </c>
      <c r="K1187">
        <v>0.18777957583685087</v>
      </c>
      <c r="L1187">
        <v>0.1988825585101904</v>
      </c>
      <c r="M1187">
        <v>0.58023074613796877</v>
      </c>
      <c r="N1187">
        <v>11.641332842230353</v>
      </c>
      <c r="P1187">
        <v>0.52134732039156173</v>
      </c>
      <c r="Q1187">
        <v>0.4379189284393607</v>
      </c>
      <c r="R1187">
        <v>0.44077900941791942</v>
      </c>
      <c r="S1187">
        <v>0.51691845944952852</v>
      </c>
      <c r="T1187">
        <v>0.50602673309120483</v>
      </c>
      <c r="U1187">
        <v>0.33387110578680085</v>
      </c>
      <c r="V1187">
        <v>0.14461696488254194</v>
      </c>
      <c r="W1187">
        <v>0.13302536956717781</v>
      </c>
      <c r="X1187">
        <v>0.10413266118834873</v>
      </c>
      <c r="Y1187">
        <v>0.19204486786308417</v>
      </c>
      <c r="Z1187">
        <v>0.23709985278288867</v>
      </c>
      <c r="AA1187">
        <v>1.7378884727703425</v>
      </c>
      <c r="AB1187">
        <v>11733167</v>
      </c>
      <c r="AC1187">
        <v>10789581</v>
      </c>
      <c r="AD1187">
        <v>12072197</v>
      </c>
      <c r="AE1187">
        <v>12464155</v>
      </c>
      <c r="AF1187">
        <v>11045591</v>
      </c>
      <c r="AG1187">
        <v>7716017</v>
      </c>
      <c r="AH1187">
        <v>1696815</v>
      </c>
      <c r="AI1187">
        <v>1435288</v>
      </c>
      <c r="AJ1187">
        <v>1257110</v>
      </c>
      <c r="AK1187">
        <v>2393677</v>
      </c>
      <c r="AL1187">
        <v>2618908</v>
      </c>
      <c r="AM1187">
        <v>13409577</v>
      </c>
      <c r="AN1187">
        <v>0</v>
      </c>
      <c r="AO1187">
        <v>0</v>
      </c>
      <c r="AP1187">
        <v>0</v>
      </c>
      <c r="AQ1187">
        <v>2134143</v>
      </c>
      <c r="AR1187">
        <v>1722316</v>
      </c>
      <c r="AS1187">
        <v>0</v>
      </c>
      <c r="AT1187">
        <v>7.5395667124673812E-2</v>
      </c>
      <c r="AU1187">
        <v>5.8254327296108452E-2</v>
      </c>
      <c r="AV1187">
        <v>4.5899491246652178E-2</v>
      </c>
      <c r="AW1187">
        <v>9.9271537240973734E-2</v>
      </c>
      <c r="AX1187">
        <v>0.11997886392013075</v>
      </c>
      <c r="AY1187">
        <v>0.58023074613796877</v>
      </c>
      <c r="AZ1187">
        <v>0.16969952521494272</v>
      </c>
      <c r="BA1187">
        <v>0.18363305293522739</v>
      </c>
      <c r="BB1187">
        <v>0.16856595065945268</v>
      </c>
      <c r="BC1187">
        <v>0.23494679650677444</v>
      </c>
      <c r="BD1187">
        <v>0.19848697356028788</v>
      </c>
      <c r="BE1187">
        <v>0.22895301033577459</v>
      </c>
      <c r="BF1187">
        <v>0.16339008850789144</v>
      </c>
      <c r="BG1187">
        <v>0.19571526670048481</v>
      </c>
      <c r="BH1187">
        <v>0.23149852815000962</v>
      </c>
      <c r="BI1187">
        <v>0.23181542955870874</v>
      </c>
      <c r="BJ1187">
        <v>0.22020147628206202</v>
      </c>
      <c r="BK1187">
        <v>0.1771833958251319</v>
      </c>
      <c r="BL1187">
        <v>0.15859996649250133</v>
      </c>
      <c r="BM1187">
        <v>0.14584590221584556</v>
      </c>
      <c r="BN1187">
        <v>0.10949703502151846</v>
      </c>
      <c r="BO1187">
        <v>0.5520199133358803</v>
      </c>
      <c r="BP1187">
        <v>0.66699289383754301</v>
      </c>
      <c r="BQ1187">
        <v>0.84151327080864624</v>
      </c>
      <c r="BR1187">
        <v>0.60631208961653982</v>
      </c>
      <c r="BS1187">
        <v>0.6573328495796964</v>
      </c>
      <c r="BT1187">
        <v>0.69105184603236824</v>
      </c>
      <c r="BU1187">
        <v>0.75188178250906834</v>
      </c>
      <c r="BV1187">
        <v>0.70493941808757643</v>
      </c>
      <c r="BW1187">
        <v>44633004</v>
      </c>
      <c r="BX1187">
        <v>41062388</v>
      </c>
      <c r="BY1187">
        <v>28653642</v>
      </c>
      <c r="BZ1187">
        <v>36001390</v>
      </c>
      <c r="CA1187">
        <v>17.613984165730237</v>
      </c>
      <c r="CB1187">
        <v>17.530603151009103</v>
      </c>
      <c r="CC1187">
        <v>17.170791148364334</v>
      </c>
      <c r="CD1187">
        <v>17.39906813456281</v>
      </c>
      <c r="CE1187">
        <v>17.366820811312081</v>
      </c>
      <c r="CF1187" s="3">
        <v>4181109</v>
      </c>
      <c r="CG1187" s="3">
        <v>5029401</v>
      </c>
      <c r="CH1187" s="3">
        <v>4064533</v>
      </c>
      <c r="CI1187" s="3">
        <v>5128437</v>
      </c>
      <c r="CJ1187" s="3">
        <v>58126</v>
      </c>
      <c r="CK1187" s="3">
        <v>176473</v>
      </c>
      <c r="CL1187" s="3">
        <v>122937</v>
      </c>
      <c r="CM1187" s="3">
        <v>104596</v>
      </c>
      <c r="CN1187">
        <v>1282617</v>
      </c>
      <c r="CO1187">
        <v>391962</v>
      </c>
      <c r="CP1187">
        <v>669434</v>
      </c>
      <c r="CQ1187">
        <v>342426</v>
      </c>
      <c r="CR1187">
        <v>89836</v>
      </c>
      <c r="CS1187">
        <v>110549</v>
      </c>
      <c r="CT1187">
        <v>11583</v>
      </c>
      <c r="CU1187">
        <v>9094</v>
      </c>
      <c r="CV1187">
        <v>60316</v>
      </c>
      <c r="CW1187">
        <v>175588</v>
      </c>
      <c r="CX1187">
        <v>124383</v>
      </c>
      <c r="CY1187">
        <v>105073</v>
      </c>
      <c r="CZ1187" t="e">
        <v>#DIV/0!</v>
      </c>
      <c r="DA1187">
        <v>3.8415516312093147E-2</v>
      </c>
      <c r="DB1187">
        <v>2.6200959940712157E-2</v>
      </c>
      <c r="DC1187">
        <v>1.3902053259075522E-2</v>
      </c>
      <c r="DD1187">
        <v>3.5088273931627244E-2</v>
      </c>
      <c r="DE1187">
        <v>3.0246279215841033E-2</v>
      </c>
      <c r="DF1187">
        <v>2.0395297826608771E-2</v>
      </c>
      <c r="DG1187" s="4">
        <v>1</v>
      </c>
      <c r="DH1187" s="4">
        <v>0</v>
      </c>
      <c r="DI1187" s="4"/>
    </row>
    <row r="1188" spans="1:113" x14ac:dyDescent="0.25">
      <c r="A1188" t="s">
        <v>2009</v>
      </c>
      <c r="B1188">
        <v>158582</v>
      </c>
      <c r="C1188">
        <v>164369</v>
      </c>
      <c r="D1188">
        <v>189332</v>
      </c>
      <c r="E1188">
        <v>221841</v>
      </c>
      <c r="F1188">
        <v>2699127</v>
      </c>
      <c r="G1188">
        <v>3292172</v>
      </c>
      <c r="H1188">
        <v>6.0668928377747788E-2</v>
      </c>
      <c r="I1188">
        <v>2.1920191763653729E-2</v>
      </c>
      <c r="J1188">
        <v>2.6693849956689837E-2</v>
      </c>
      <c r="K1188">
        <v>2.9791607502670833E-2</v>
      </c>
      <c r="L1188">
        <v>2.9991178629238269E-3</v>
      </c>
      <c r="M1188">
        <v>0.13995532432691851</v>
      </c>
      <c r="N1188">
        <v>4.2429801079272131</v>
      </c>
      <c r="P1188">
        <v>0.85005864473899939</v>
      </c>
      <c r="Q1188">
        <v>0.8614458930820289</v>
      </c>
      <c r="R1188">
        <v>0.86409587391460507</v>
      </c>
      <c r="S1188">
        <v>0.86875284550646636</v>
      </c>
      <c r="T1188">
        <v>0.18478752574443513</v>
      </c>
      <c r="U1188">
        <v>0.29104099056792904</v>
      </c>
      <c r="V1188">
        <v>1.6453517699771519E-2</v>
      </c>
      <c r="W1188">
        <v>2.5445813764610331E-2</v>
      </c>
      <c r="X1188">
        <v>3.0892231710075123E-2</v>
      </c>
      <c r="Y1188">
        <v>3.4292385523414189E-2</v>
      </c>
      <c r="Z1188">
        <v>1.6230088318145819E-2</v>
      </c>
      <c r="AA1188">
        <v>9.080975247271585E-3</v>
      </c>
      <c r="AB1188">
        <v>134804</v>
      </c>
      <c r="AC1188">
        <v>141595</v>
      </c>
      <c r="AD1188">
        <v>163601</v>
      </c>
      <c r="AE1188">
        <v>192725</v>
      </c>
      <c r="AF1188">
        <v>498765</v>
      </c>
      <c r="AG1188">
        <v>958157</v>
      </c>
      <c r="AH1188">
        <v>2218</v>
      </c>
      <c r="AI1188">
        <v>3603</v>
      </c>
      <c r="AJ1188">
        <v>5054</v>
      </c>
      <c r="AK1188">
        <v>6609</v>
      </c>
      <c r="AL1188">
        <v>8095</v>
      </c>
      <c r="AM1188">
        <v>8701</v>
      </c>
      <c r="AN1188">
        <v>7403</v>
      </c>
      <c r="AO1188">
        <v>0</v>
      </c>
      <c r="AP1188">
        <v>0</v>
      </c>
      <c r="AQ1188">
        <v>0</v>
      </c>
      <c r="AR1188">
        <v>0</v>
      </c>
      <c r="AS1188">
        <v>452056</v>
      </c>
      <c r="AT1188">
        <v>1.3986454957056917E-2</v>
      </c>
      <c r="AU1188">
        <v>2.1920191763653729E-2</v>
      </c>
      <c r="AV1188">
        <v>2.6693849956689837E-2</v>
      </c>
      <c r="AW1188">
        <v>2.9791607502670833E-2</v>
      </c>
      <c r="AX1188">
        <v>2.9991178629238269E-3</v>
      </c>
      <c r="AY1188">
        <v>2.6429360312887661E-3</v>
      </c>
      <c r="AZ1188">
        <v>0.20417475314688294</v>
      </c>
      <c r="BA1188">
        <v>0.15410495848562314</v>
      </c>
      <c r="BB1188">
        <v>2.735242809038906</v>
      </c>
      <c r="BC1188">
        <v>0.23978975424276072</v>
      </c>
      <c r="BD1188">
        <v>0.20603631888005852</v>
      </c>
      <c r="BE1188">
        <v>0.34315118925124766</v>
      </c>
      <c r="BF1188">
        <v>0.15485936400103115</v>
      </c>
      <c r="BG1188">
        <v>1.0430458405890966</v>
      </c>
      <c r="BH1188">
        <v>1.1794097141529165E-2</v>
      </c>
      <c r="BI1188">
        <v>1.1823783700938961E-2</v>
      </c>
      <c r="BJ1188">
        <v>1.9050604139782975E-3</v>
      </c>
      <c r="BK1188">
        <v>8.2793365595722219E-3</v>
      </c>
      <c r="BL1188">
        <v>0.15526588866438734</v>
      </c>
      <c r="BM1188">
        <v>0.12560811760534968</v>
      </c>
      <c r="BN1188">
        <v>0.12743631453070028</v>
      </c>
      <c r="BO1188">
        <v>1.111607807068562</v>
      </c>
      <c r="BP1188">
        <v>1.2799275303534248</v>
      </c>
      <c r="BQ1188">
        <v>2.0651204460431533E-2</v>
      </c>
      <c r="BR1188">
        <v>0.21123693165049828</v>
      </c>
      <c r="BS1188">
        <v>0.21975816383623772</v>
      </c>
      <c r="BT1188">
        <v>0.32036963171859678</v>
      </c>
      <c r="BU1188">
        <v>0.37008632104901529</v>
      </c>
      <c r="BV1188">
        <v>0.50393855548811817</v>
      </c>
      <c r="BW1188">
        <v>147866</v>
      </c>
      <c r="BX1188">
        <v>147924</v>
      </c>
      <c r="BY1188">
        <v>10742279</v>
      </c>
      <c r="BZ1188">
        <v>12777723</v>
      </c>
      <c r="CA1188">
        <v>11.904068500070837</v>
      </c>
      <c r="CB1188">
        <v>11.904460667544894</v>
      </c>
      <c r="CC1188">
        <v>16.189697915017344</v>
      </c>
      <c r="CD1188">
        <v>16.363213900286794</v>
      </c>
      <c r="CE1188">
        <v>14.819124160949677</v>
      </c>
      <c r="CF1188" s="3">
        <v>33560</v>
      </c>
      <c r="CG1188" s="3">
        <v>29177</v>
      </c>
      <c r="CH1188" s="3">
        <v>606789</v>
      </c>
      <c r="CI1188" s="3">
        <v>647223</v>
      </c>
      <c r="CJ1188" s="3">
        <v>0</v>
      </c>
      <c r="CK1188" s="3">
        <v>42</v>
      </c>
      <c r="CL1188" s="3">
        <v>582</v>
      </c>
      <c r="CM1188" s="3">
        <v>6134</v>
      </c>
      <c r="CN1188">
        <v>22003</v>
      </c>
      <c r="CO1188">
        <v>29126</v>
      </c>
      <c r="CP1188">
        <v>306042</v>
      </c>
      <c r="CQ1188">
        <v>459392</v>
      </c>
      <c r="CR1188">
        <v>1281</v>
      </c>
      <c r="CS1188">
        <v>2091</v>
      </c>
      <c r="CT1188">
        <v>391</v>
      </c>
      <c r="CU1188">
        <v>38</v>
      </c>
      <c r="CV1188">
        <v>0</v>
      </c>
      <c r="CW1188">
        <v>42</v>
      </c>
      <c r="CX1188">
        <v>582</v>
      </c>
      <c r="CY1188">
        <v>6134</v>
      </c>
      <c r="CZ1188">
        <v>0.48947813462244133</v>
      </c>
      <c r="DA1188">
        <v>1.5274949083503055E-2</v>
      </c>
      <c r="DB1188">
        <v>5.9488619568430386E-3</v>
      </c>
      <c r="DC1188">
        <v>0</v>
      </c>
      <c r="DD1188">
        <v>1.4394900092538643E-3</v>
      </c>
      <c r="DE1188">
        <v>9.5914724887893486E-4</v>
      </c>
      <c r="DF1188">
        <v>9.4774135035374206E-3</v>
      </c>
      <c r="DG1188" s="4">
        <v>1</v>
      </c>
      <c r="DH1188" s="4">
        <v>0</v>
      </c>
      <c r="DI1188" s="4"/>
    </row>
    <row r="1189" spans="1:113" x14ac:dyDescent="0.25">
      <c r="A1189" t="s">
        <v>2010</v>
      </c>
      <c r="B1189">
        <v>8365748</v>
      </c>
      <c r="C1189">
        <v>8829380</v>
      </c>
      <c r="D1189">
        <v>9693729</v>
      </c>
      <c r="E1189">
        <v>11412661</v>
      </c>
      <c r="F1189">
        <v>13825981</v>
      </c>
      <c r="G1189">
        <v>14994839</v>
      </c>
      <c r="H1189">
        <v>0.43579390629504977</v>
      </c>
      <c r="I1189">
        <v>0.41192110884342953</v>
      </c>
      <c r="J1189">
        <v>0.24547405853825705</v>
      </c>
      <c r="K1189">
        <v>0.28509012928711369</v>
      </c>
      <c r="L1189">
        <v>0.40323822230046463</v>
      </c>
      <c r="M1189">
        <v>0.45828354675898819</v>
      </c>
      <c r="N1189">
        <v>0.86693269947938256</v>
      </c>
      <c r="P1189">
        <v>0.19383192034950134</v>
      </c>
      <c r="Q1189">
        <v>0.18564021482822124</v>
      </c>
      <c r="R1189">
        <v>0.17003951730030828</v>
      </c>
      <c r="S1189">
        <v>0.19371608426816497</v>
      </c>
      <c r="T1189">
        <v>0.18454690484530537</v>
      </c>
      <c r="U1189">
        <v>0.16246563234190112</v>
      </c>
      <c r="V1189">
        <v>1.0471660122512487</v>
      </c>
      <c r="W1189">
        <v>1.6112643128373827</v>
      </c>
      <c r="X1189">
        <v>1.2975889953206816</v>
      </c>
      <c r="Y1189">
        <v>1.1675883474698934</v>
      </c>
      <c r="Z1189">
        <v>1.4179061132444615</v>
      </c>
      <c r="AA1189">
        <v>1.8993225364982229</v>
      </c>
      <c r="AB1189">
        <v>1621549</v>
      </c>
      <c r="AC1189">
        <v>1639088</v>
      </c>
      <c r="AD1189">
        <v>1648317</v>
      </c>
      <c r="AE1189">
        <v>2210816</v>
      </c>
      <c r="AF1189">
        <v>2551542</v>
      </c>
      <c r="AG1189">
        <v>2436146</v>
      </c>
      <c r="AH1189">
        <v>1698031</v>
      </c>
      <c r="AI1189">
        <v>2641004</v>
      </c>
      <c r="AJ1189">
        <v>2138838</v>
      </c>
      <c r="AK1189">
        <v>2581323</v>
      </c>
      <c r="AL1189">
        <v>3617847</v>
      </c>
      <c r="AM1189">
        <v>4627027</v>
      </c>
      <c r="AN1189">
        <v>1947711</v>
      </c>
      <c r="AO1189">
        <v>996004</v>
      </c>
      <c r="AP1189">
        <v>240721</v>
      </c>
      <c r="AQ1189">
        <v>672314</v>
      </c>
      <c r="AR1189">
        <v>1957317</v>
      </c>
      <c r="AS1189">
        <v>2244861</v>
      </c>
      <c r="AT1189">
        <v>0.20297419907938896</v>
      </c>
      <c r="AU1189">
        <v>0.29911545318017801</v>
      </c>
      <c r="AV1189">
        <v>0.22064140641852067</v>
      </c>
      <c r="AW1189">
        <v>0.22618064270900537</v>
      </c>
      <c r="AX1189">
        <v>0.26167018456050245</v>
      </c>
      <c r="AY1189">
        <v>0.30857463691340736</v>
      </c>
      <c r="AZ1189">
        <v>4.1229395495493454E-2</v>
      </c>
      <c r="BA1189">
        <v>0.12567114265315235</v>
      </c>
      <c r="BB1189">
        <v>0.12601837555676104</v>
      </c>
      <c r="BC1189">
        <v>5.8297563116859484E-2</v>
      </c>
      <c r="BD1189">
        <v>6.620891361354396E-2</v>
      </c>
      <c r="BE1189">
        <v>6.7804075549165663E-2</v>
      </c>
      <c r="BF1189">
        <v>7.3978126463508403E-2</v>
      </c>
      <c r="BG1189">
        <v>0.10332902710892428</v>
      </c>
      <c r="BH1189">
        <v>6.0774032366698101E-2</v>
      </c>
      <c r="BI1189">
        <v>4.9117204129694204E-2</v>
      </c>
      <c r="BJ1189">
        <v>4.1416084688674172E-2</v>
      </c>
      <c r="BK1189">
        <v>3.7292631151291451E-2</v>
      </c>
      <c r="BL1189">
        <v>4.9100893921125432E-2</v>
      </c>
      <c r="BM1189">
        <v>5.875530553793247E-2</v>
      </c>
      <c r="BN1189">
        <v>5.979993591614062E-2</v>
      </c>
      <c r="BO1189">
        <v>0.55940184529406423</v>
      </c>
      <c r="BP1189">
        <v>0.6358316847314861</v>
      </c>
      <c r="BQ1189">
        <v>0.7093661678165436</v>
      </c>
      <c r="BR1189">
        <v>0.79282619185720626</v>
      </c>
      <c r="BS1189">
        <v>0.92215671494424656</v>
      </c>
      <c r="BT1189">
        <v>0.753907734241276</v>
      </c>
      <c r="BU1189">
        <v>0.72245548290672978</v>
      </c>
      <c r="BV1189">
        <v>0.71267468146841206</v>
      </c>
      <c r="BW1189">
        <v>15783609</v>
      </c>
      <c r="BX1189">
        <v>15245747</v>
      </c>
      <c r="BY1189">
        <v>16088533</v>
      </c>
      <c r="BZ1189">
        <v>17438855</v>
      </c>
      <c r="CA1189">
        <v>16.57448261781369</v>
      </c>
      <c r="CB1189">
        <v>16.539811202468133</v>
      </c>
      <c r="CC1189">
        <v>16.593617402325339</v>
      </c>
      <c r="CD1189">
        <v>16.674211377963299</v>
      </c>
      <c r="CE1189">
        <v>16.602546660918922</v>
      </c>
      <c r="CF1189" s="3">
        <v>364030</v>
      </c>
      <c r="CG1189" s="3">
        <v>1218222</v>
      </c>
      <c r="CH1189" s="3">
        <v>1438205</v>
      </c>
      <c r="CI1189" s="3">
        <v>806021</v>
      </c>
      <c r="CJ1189" s="3">
        <v>128704</v>
      </c>
      <c r="CK1189" s="3">
        <v>153011</v>
      </c>
      <c r="CL1189" s="3">
        <v>192216</v>
      </c>
      <c r="CM1189" s="3">
        <v>188010</v>
      </c>
      <c r="CN1189">
        <v>9230</v>
      </c>
      <c r="CO1189">
        <v>562498</v>
      </c>
      <c r="CP1189">
        <v>640725</v>
      </c>
      <c r="CQ1189">
        <v>184605</v>
      </c>
      <c r="CR1189">
        <v>13826</v>
      </c>
      <c r="CS1189">
        <v>16820</v>
      </c>
      <c r="CT1189">
        <v>4776</v>
      </c>
      <c r="CU1189">
        <v>3329</v>
      </c>
      <c r="CV1189">
        <v>125358</v>
      </c>
      <c r="CW1189">
        <v>141299</v>
      </c>
      <c r="CX1189">
        <v>171384</v>
      </c>
      <c r="CY1189">
        <v>186718</v>
      </c>
      <c r="CZ1189">
        <v>-0.57462686567164178</v>
      </c>
      <c r="DA1189">
        <v>0.28745463189508225</v>
      </c>
      <c r="DB1189">
        <v>0.37883149566382418</v>
      </c>
      <c r="DC1189">
        <v>0.35355327857594154</v>
      </c>
      <c r="DD1189">
        <v>0.12560190178801564</v>
      </c>
      <c r="DE1189">
        <v>0.13364993168567763</v>
      </c>
      <c r="DF1189">
        <v>0.23325694988095844</v>
      </c>
      <c r="DG1189" s="4">
        <v>1</v>
      </c>
      <c r="DH1189" s="4">
        <v>0</v>
      </c>
      <c r="DI1189" s="4"/>
    </row>
    <row r="1190" spans="1:113" x14ac:dyDescent="0.25">
      <c r="A1190" t="s">
        <v>668</v>
      </c>
      <c r="B1190">
        <v>7119901</v>
      </c>
      <c r="C1190">
        <v>8611544</v>
      </c>
      <c r="D1190">
        <v>7569113</v>
      </c>
      <c r="E1190">
        <v>9369597</v>
      </c>
      <c r="F1190">
        <v>8201972</v>
      </c>
      <c r="G1190">
        <v>9860707</v>
      </c>
      <c r="H1190">
        <v>4.305396943019292E-2</v>
      </c>
      <c r="I1190">
        <v>4.3046519880755411E-2</v>
      </c>
      <c r="J1190">
        <v>4.3243772420890003E-2</v>
      </c>
      <c r="K1190">
        <v>3.4357400857262056E-2</v>
      </c>
      <c r="L1190">
        <v>4.4771793905173052E-2</v>
      </c>
      <c r="M1190">
        <v>4.9743897673868616E-2</v>
      </c>
      <c r="N1190">
        <v>0.15031355705309749</v>
      </c>
      <c r="P1190">
        <v>0.43893068176088401</v>
      </c>
      <c r="Q1190">
        <v>0.43927593007711507</v>
      </c>
      <c r="R1190">
        <v>0.4361520299670516</v>
      </c>
      <c r="S1190">
        <v>0.36096899365042062</v>
      </c>
      <c r="T1190">
        <v>0.4526482167946928</v>
      </c>
      <c r="U1190">
        <v>0.46147471981471511</v>
      </c>
      <c r="V1190">
        <v>6.8701816204890465E-2</v>
      </c>
      <c r="W1190">
        <v>6.4250865222039294E-2</v>
      </c>
      <c r="X1190">
        <v>8.409576395123837E-2</v>
      </c>
      <c r="Y1190">
        <v>9.5181030674716019E-2</v>
      </c>
      <c r="Z1190">
        <v>9.8910792628793556E-2</v>
      </c>
      <c r="AA1190">
        <v>9.277465367840268E-2</v>
      </c>
      <c r="AB1190">
        <v>3125143</v>
      </c>
      <c r="AC1190">
        <v>3782844</v>
      </c>
      <c r="AD1190">
        <v>3301284</v>
      </c>
      <c r="AE1190">
        <v>3382134</v>
      </c>
      <c r="AF1190">
        <v>3712608</v>
      </c>
      <c r="AG1190">
        <v>4550467</v>
      </c>
      <c r="AH1190">
        <v>214703</v>
      </c>
      <c r="AI1190">
        <v>243051</v>
      </c>
      <c r="AJ1190">
        <v>277624</v>
      </c>
      <c r="AK1190">
        <v>321915</v>
      </c>
      <c r="AL1190">
        <v>367217</v>
      </c>
      <c r="AM1190">
        <v>422168</v>
      </c>
      <c r="AN1190">
        <v>91837</v>
      </c>
      <c r="AO1190">
        <v>127646</v>
      </c>
      <c r="AP1190">
        <v>49693</v>
      </c>
      <c r="AQ1190">
        <v>0</v>
      </c>
      <c r="AR1190">
        <v>0</v>
      </c>
      <c r="AS1190">
        <v>68342</v>
      </c>
      <c r="AT1190">
        <v>3.0155335025023523E-2</v>
      </c>
      <c r="AU1190">
        <v>2.8223858578670678E-2</v>
      </c>
      <c r="AV1190">
        <v>3.6678538158962617E-2</v>
      </c>
      <c r="AW1190">
        <v>3.4357400857262056E-2</v>
      </c>
      <c r="AX1190">
        <v>4.4771793905173052E-2</v>
      </c>
      <c r="AY1190">
        <v>4.2813157312148103E-2</v>
      </c>
      <c r="AZ1190">
        <v>0.12777801518519791</v>
      </c>
      <c r="BA1190">
        <v>5.4019143326305211E-2</v>
      </c>
      <c r="BB1190">
        <v>9.131342575353027E-2</v>
      </c>
      <c r="BC1190">
        <v>0.20330171817216641</v>
      </c>
      <c r="BD1190">
        <v>0.16303699116097861</v>
      </c>
      <c r="BE1190">
        <v>0.27284405163507319</v>
      </c>
      <c r="BF1190">
        <v>0.18544868091691113</v>
      </c>
      <c r="BG1190">
        <v>0.11621142908400063</v>
      </c>
      <c r="BH1190">
        <v>3.8308055382447061E-2</v>
      </c>
      <c r="BI1190">
        <v>3.6739680479320511E-2</v>
      </c>
      <c r="BJ1190">
        <v>9.5499960253460997E-2</v>
      </c>
      <c r="BK1190">
        <v>6.6023866240017076E-2</v>
      </c>
      <c r="BL1190">
        <v>9.3060542827053158E-2</v>
      </c>
      <c r="BM1190">
        <v>6.2047031945292382E-2</v>
      </c>
      <c r="BN1190">
        <v>9.1616542268751308E-2</v>
      </c>
      <c r="BO1190">
        <v>0.75513688194556428</v>
      </c>
      <c r="BP1190">
        <v>0.59072241721034591</v>
      </c>
      <c r="BQ1190">
        <v>0.81947844993838337</v>
      </c>
      <c r="BR1190">
        <v>0.58202991751851452</v>
      </c>
      <c r="BS1190">
        <v>0.69851301067840732</v>
      </c>
      <c r="BT1190">
        <v>0.56761062956170683</v>
      </c>
      <c r="BU1190">
        <v>0.80894370525616854</v>
      </c>
      <c r="BV1190">
        <v>0.6640769282224146</v>
      </c>
      <c r="BW1190">
        <v>11403951</v>
      </c>
      <c r="BX1190">
        <v>12813316</v>
      </c>
      <c r="BY1190">
        <v>11433610</v>
      </c>
      <c r="BZ1190">
        <v>14092011</v>
      </c>
      <c r="CA1190">
        <v>16.249470519956386</v>
      </c>
      <c r="CB1190">
        <v>16.365995578683602</v>
      </c>
      <c r="CC1190">
        <v>16.252067908887451</v>
      </c>
      <c r="CD1190">
        <v>16.461118669989879</v>
      </c>
      <c r="CE1190">
        <v>16.359727385853642</v>
      </c>
      <c r="CF1190" s="3">
        <v>1100366</v>
      </c>
      <c r="CG1190" s="3">
        <v>408877</v>
      </c>
      <c r="CH1190" s="3">
        <v>855570</v>
      </c>
      <c r="CI1190" s="3">
        <v>1667475</v>
      </c>
      <c r="CJ1190" s="3">
        <v>5585</v>
      </c>
      <c r="CK1190" s="3">
        <v>2255</v>
      </c>
      <c r="CL1190" s="3">
        <v>4815</v>
      </c>
      <c r="CM1190" s="3">
        <v>2409</v>
      </c>
      <c r="CN1190">
        <v>558440</v>
      </c>
      <c r="CO1190">
        <v>80850</v>
      </c>
      <c r="CP1190">
        <v>330474</v>
      </c>
      <c r="CQ1190">
        <v>837859</v>
      </c>
      <c r="CR1190">
        <v>27245</v>
      </c>
      <c r="CS1190">
        <v>24773</v>
      </c>
      <c r="CT1190">
        <v>4529</v>
      </c>
      <c r="CU1190">
        <v>1470</v>
      </c>
      <c r="CV1190">
        <v>5628</v>
      </c>
      <c r="CW1190">
        <v>2254</v>
      </c>
      <c r="CX1190">
        <v>4887</v>
      </c>
      <c r="CY1190">
        <v>2394</v>
      </c>
      <c r="CZ1190">
        <v>-0.58862946573231456</v>
      </c>
      <c r="DA1190">
        <v>7.1592050909902866E-3</v>
      </c>
      <c r="DB1190">
        <v>3.0099378218481272E-3</v>
      </c>
      <c r="DC1190">
        <v>5.0755839420701838E-3</v>
      </c>
      <c r="DD1190">
        <v>5.5151060098758307E-3</v>
      </c>
      <c r="DE1190">
        <v>5.6278270626599807E-3</v>
      </c>
      <c r="DF1190">
        <v>1.4446993208293978E-3</v>
      </c>
      <c r="DG1190" s="4">
        <v>1</v>
      </c>
      <c r="DH1190" s="4">
        <v>0</v>
      </c>
      <c r="DI1190" s="4"/>
    </row>
    <row r="1191" spans="1:113" x14ac:dyDescent="0.25">
      <c r="A1191" t="s">
        <v>1348</v>
      </c>
      <c r="B1191">
        <v>32793367</v>
      </c>
      <c r="C1191">
        <v>32964361</v>
      </c>
      <c r="D1191">
        <v>34451757</v>
      </c>
      <c r="E1191">
        <v>37263170</v>
      </c>
      <c r="F1191">
        <v>36406146</v>
      </c>
      <c r="G1191">
        <v>37512192</v>
      </c>
      <c r="H1191">
        <v>0.37373548742341706</v>
      </c>
      <c r="I1191">
        <v>0.25271277061915443</v>
      </c>
      <c r="J1191">
        <v>0.27949018681398458</v>
      </c>
      <c r="K1191">
        <v>0.31845259005071225</v>
      </c>
      <c r="L1191">
        <v>0.30998851128048543</v>
      </c>
      <c r="M1191">
        <v>0.27563579862248522</v>
      </c>
      <c r="N1191">
        <v>-1.379078183544475E-2</v>
      </c>
      <c r="P1191">
        <v>9.408387372970882E-2</v>
      </c>
      <c r="Q1191">
        <v>9.6916970421480342E-2</v>
      </c>
      <c r="R1191">
        <v>0.10451716584440091</v>
      </c>
      <c r="S1191">
        <v>0.1023095458598933</v>
      </c>
      <c r="T1191">
        <v>0.11081197663713155</v>
      </c>
      <c r="U1191">
        <v>0.11573410586083586</v>
      </c>
      <c r="V1191">
        <v>1.8353205349060246</v>
      </c>
      <c r="W1191">
        <v>1.4310809482641513</v>
      </c>
      <c r="X1191">
        <v>1.0733545323261497</v>
      </c>
      <c r="Y1191">
        <v>0.73737231722562668</v>
      </c>
      <c r="Z1191">
        <v>0.69864536962007928</v>
      </c>
      <c r="AA1191">
        <v>0.47378888110857226</v>
      </c>
      <c r="AB1191">
        <v>3085327</v>
      </c>
      <c r="AC1191">
        <v>3194806</v>
      </c>
      <c r="AD1191">
        <v>3600800</v>
      </c>
      <c r="AE1191">
        <v>3812378</v>
      </c>
      <c r="AF1191">
        <v>4034237</v>
      </c>
      <c r="AG1191">
        <v>4341440</v>
      </c>
      <c r="AH1191">
        <v>5662564</v>
      </c>
      <c r="AI1191">
        <v>4572026</v>
      </c>
      <c r="AJ1191">
        <v>3864935</v>
      </c>
      <c r="AK1191">
        <v>2811142</v>
      </c>
      <c r="AL1191">
        <v>2818501</v>
      </c>
      <c r="AM1191">
        <v>2056926</v>
      </c>
      <c r="AN1191">
        <v>6593481</v>
      </c>
      <c r="AO1191">
        <v>3758489</v>
      </c>
      <c r="AP1191">
        <v>5763993</v>
      </c>
      <c r="AQ1191">
        <v>9055411</v>
      </c>
      <c r="AR1191">
        <v>8466986</v>
      </c>
      <c r="AS1191">
        <v>8282777</v>
      </c>
      <c r="AT1191">
        <v>0.17267406545964006</v>
      </c>
      <c r="AU1191">
        <v>0.13869602993366079</v>
      </c>
      <c r="AV1191">
        <v>0.11218397366497157</v>
      </c>
      <c r="AW1191">
        <v>7.5440226905011037E-2</v>
      </c>
      <c r="AX1191">
        <v>7.7418274375980367E-2</v>
      </c>
      <c r="AY1191">
        <v>5.4833532521906481E-2</v>
      </c>
      <c r="AZ1191">
        <v>6.9817431012844447E-2</v>
      </c>
      <c r="BA1191">
        <v>5.7316467197884857E-2</v>
      </c>
      <c r="BB1191">
        <v>4.3566636976939965E-2</v>
      </c>
      <c r="BC1191">
        <v>4.6666021720618268E-2</v>
      </c>
      <c r="BD1191">
        <v>4.1060010569363689E-2</v>
      </c>
      <c r="BE1191">
        <v>4.0749748076447122E-2</v>
      </c>
      <c r="BF1191">
        <v>5.7720959423110736E-2</v>
      </c>
      <c r="BG1191">
        <v>4.9183041965147695E-2</v>
      </c>
      <c r="BH1191">
        <v>6.3177271336263052E-2</v>
      </c>
      <c r="BI1191">
        <v>6.7068877929601797E-2</v>
      </c>
      <c r="BJ1191">
        <v>6.0917818656223595E-2</v>
      </c>
      <c r="BK1191">
        <v>6.3482080705920887E-2</v>
      </c>
      <c r="BL1191">
        <v>6.1026935267546462E-2</v>
      </c>
      <c r="BM1191">
        <v>8.1638974912023168E-2</v>
      </c>
      <c r="BN1191">
        <v>8.728964511876211E-2</v>
      </c>
      <c r="BO1191">
        <v>0.5997676135185237</v>
      </c>
      <c r="BP1191">
        <v>0.6131964720129689</v>
      </c>
      <c r="BQ1191">
        <v>0.65285909473526893</v>
      </c>
      <c r="BR1191">
        <v>0.57825753402725233</v>
      </c>
      <c r="BS1191">
        <v>0.5715168502452519</v>
      </c>
      <c r="BT1191">
        <v>0.55158992374058247</v>
      </c>
      <c r="BU1191">
        <v>0.59577660548053846</v>
      </c>
      <c r="BV1191">
        <v>0.61477103359183005</v>
      </c>
      <c r="BW1191">
        <v>54961889</v>
      </c>
      <c r="BX1191">
        <v>56183880</v>
      </c>
      <c r="BY1191">
        <v>57076895</v>
      </c>
      <c r="BZ1191">
        <v>62958360</v>
      </c>
      <c r="CA1191">
        <v>17.82215059393338</v>
      </c>
      <c r="CB1191">
        <v>17.844140458778028</v>
      </c>
      <c r="CC1191">
        <v>17.859909969276476</v>
      </c>
      <c r="CD1191">
        <v>17.957984129333049</v>
      </c>
      <c r="CE1191">
        <v>17.887344852462515</v>
      </c>
      <c r="CF1191" s="3">
        <v>2301487</v>
      </c>
      <c r="CG1191" s="3">
        <v>1974653</v>
      </c>
      <c r="CH1191" s="3">
        <v>1623431</v>
      </c>
      <c r="CI1191" s="3">
        <v>1698930</v>
      </c>
      <c r="CJ1191" s="3">
        <v>385522</v>
      </c>
      <c r="CK1191" s="3">
        <v>468223</v>
      </c>
      <c r="CL1191" s="3">
        <v>226174</v>
      </c>
      <c r="CM1191" s="3">
        <v>144885</v>
      </c>
      <c r="CN1191">
        <v>405996</v>
      </c>
      <c r="CO1191">
        <v>211578</v>
      </c>
      <c r="CP1191">
        <v>221860</v>
      </c>
      <c r="CQ1191">
        <v>307202</v>
      </c>
      <c r="CR1191">
        <v>32663</v>
      </c>
      <c r="CS1191">
        <v>33870</v>
      </c>
      <c r="CT1191">
        <v>18879</v>
      </c>
      <c r="CU1191">
        <v>14192</v>
      </c>
      <c r="CV1191">
        <v>404273</v>
      </c>
      <c r="CW1191">
        <v>440385</v>
      </c>
      <c r="CX1191">
        <v>145517</v>
      </c>
      <c r="CY1191">
        <v>166306</v>
      </c>
      <c r="CZ1191">
        <v>-0.46622990679454274</v>
      </c>
      <c r="DA1191">
        <v>0.25030586345361583</v>
      </c>
      <c r="DB1191">
        <v>0.17595433987693662</v>
      </c>
      <c r="DC1191">
        <v>0.167509962037587</v>
      </c>
      <c r="DD1191">
        <v>0.23711659719454506</v>
      </c>
      <c r="DE1191">
        <v>0.13931851738694162</v>
      </c>
      <c r="DF1191">
        <v>8.5280146916000069E-2</v>
      </c>
      <c r="DG1191" s="4">
        <v>1</v>
      </c>
      <c r="DH1191" s="4">
        <v>0</v>
      </c>
      <c r="DI1191" s="4"/>
    </row>
    <row r="1192" spans="1:113" x14ac:dyDescent="0.25">
      <c r="A1192" t="s">
        <v>2011</v>
      </c>
      <c r="B1192">
        <v>5028345</v>
      </c>
      <c r="C1192">
        <v>6484626</v>
      </c>
      <c r="D1192">
        <v>7701277</v>
      </c>
      <c r="E1192">
        <v>8056238</v>
      </c>
      <c r="F1192">
        <v>7497589</v>
      </c>
      <c r="G1192">
        <v>8432364</v>
      </c>
      <c r="H1192">
        <v>1.2615482827848924E-2</v>
      </c>
      <c r="I1192">
        <v>1.3428839226811231E-2</v>
      </c>
      <c r="J1192">
        <v>1.0285177380322769E-2</v>
      </c>
      <c r="K1192">
        <v>0.15999502497319468</v>
      </c>
      <c r="L1192">
        <v>0.1338252870356057</v>
      </c>
      <c r="M1192">
        <v>0.19839762609868358</v>
      </c>
      <c r="N1192">
        <v>18.289664996760362</v>
      </c>
      <c r="P1192">
        <v>0.42020585301923397</v>
      </c>
      <c r="Q1192">
        <v>0.39154948951566365</v>
      </c>
      <c r="R1192">
        <v>0.34976900584149878</v>
      </c>
      <c r="S1192">
        <v>0.18642249645554165</v>
      </c>
      <c r="T1192">
        <v>0.33931627887311505</v>
      </c>
      <c r="U1192">
        <v>0.35062789035198194</v>
      </c>
      <c r="V1192">
        <v>3.0022149232822513E-2</v>
      </c>
      <c r="W1192">
        <v>3.1518062647003686E-2</v>
      </c>
      <c r="X1192">
        <v>2.6819563509682707E-2</v>
      </c>
      <c r="Y1192">
        <v>4.8959160083735943E-2</v>
      </c>
      <c r="Z1192">
        <v>2.8630288508026951E-2</v>
      </c>
      <c r="AA1192">
        <v>2.875680421778638E-2</v>
      </c>
      <c r="AB1192">
        <v>2112940</v>
      </c>
      <c r="AC1192">
        <v>2539052</v>
      </c>
      <c r="AD1192">
        <v>2693668</v>
      </c>
      <c r="AE1192">
        <v>1501864</v>
      </c>
      <c r="AF1192">
        <v>2544054</v>
      </c>
      <c r="AG1192">
        <v>2956622</v>
      </c>
      <c r="AH1192">
        <v>63435</v>
      </c>
      <c r="AI1192">
        <v>80026</v>
      </c>
      <c r="AJ1192">
        <v>72243</v>
      </c>
      <c r="AK1192">
        <v>73530</v>
      </c>
      <c r="AL1192">
        <v>72837</v>
      </c>
      <c r="AM1192">
        <v>85023</v>
      </c>
      <c r="AN1192">
        <v>0</v>
      </c>
      <c r="AO1192">
        <v>7055</v>
      </c>
      <c r="AP1192">
        <v>6966</v>
      </c>
      <c r="AQ1192">
        <v>1215428</v>
      </c>
      <c r="AR1192">
        <v>930530</v>
      </c>
      <c r="AS1192">
        <v>1587938</v>
      </c>
      <c r="AT1192">
        <v>1.2615482827848924E-2</v>
      </c>
      <c r="AU1192">
        <v>1.2340881339957E-2</v>
      </c>
      <c r="AV1192">
        <v>9.3806520658846586E-3</v>
      </c>
      <c r="AW1192">
        <v>9.12708884717656E-3</v>
      </c>
      <c r="AX1192">
        <v>9.7147229596074147E-3</v>
      </c>
      <c r="AY1192">
        <v>1.0082937596147415E-2</v>
      </c>
      <c r="AZ1192">
        <v>0.23945374798793331</v>
      </c>
      <c r="BA1192">
        <v>0.17801151679130617</v>
      </c>
      <c r="BB1192">
        <v>0.17899918051080418</v>
      </c>
      <c r="BC1192">
        <v>0.13504167806477521</v>
      </c>
      <c r="BD1192">
        <v>0.22103908227870619</v>
      </c>
      <c r="BE1192">
        <v>0.27119517133678916</v>
      </c>
      <c r="BF1192">
        <v>0.26735432939796006</v>
      </c>
      <c r="BG1192">
        <v>0.16401745845562851</v>
      </c>
      <c r="BH1192">
        <v>2.7536991592433308E-2</v>
      </c>
      <c r="BI1192">
        <v>2.4152091832440898E-2</v>
      </c>
      <c r="BJ1192">
        <v>1.9431980067192267E-2</v>
      </c>
      <c r="BK1192">
        <v>1.4668484425008219E-2</v>
      </c>
      <c r="BL1192">
        <v>2.1244387014734557E-2</v>
      </c>
      <c r="BM1192">
        <v>1.6232111017974921E-2</v>
      </c>
      <c r="BN1192">
        <v>2.1128441919385083E-2</v>
      </c>
      <c r="BO1192">
        <v>0.42633970103086138</v>
      </c>
      <c r="BP1192">
        <v>0.47477787778654568</v>
      </c>
      <c r="BQ1192">
        <v>0.48625953009740475</v>
      </c>
      <c r="BR1192">
        <v>0.41990787171038502</v>
      </c>
      <c r="BS1192">
        <v>0.42661607126730722</v>
      </c>
      <c r="BT1192">
        <v>0.4505266647518682</v>
      </c>
      <c r="BU1192">
        <v>0.40660676299187332</v>
      </c>
      <c r="BV1192">
        <v>0.46031509319811176</v>
      </c>
      <c r="BW1192">
        <v>15209998</v>
      </c>
      <c r="BX1192">
        <v>16220800</v>
      </c>
      <c r="BY1192">
        <v>16567774</v>
      </c>
      <c r="BZ1192">
        <v>17855319</v>
      </c>
      <c r="CA1192">
        <v>16.537463598489254</v>
      </c>
      <c r="CB1192">
        <v>16.601804988909407</v>
      </c>
      <c r="CC1192">
        <v>16.6229701015694</v>
      </c>
      <c r="CD1192">
        <v>16.697812061000743</v>
      </c>
      <c r="CE1192">
        <v>16.640862383826516</v>
      </c>
      <c r="CF1192" s="3">
        <v>1552768</v>
      </c>
      <c r="CG1192" s="3">
        <v>1370916</v>
      </c>
      <c r="CH1192" s="3">
        <v>1442060</v>
      </c>
      <c r="CI1192" s="3">
        <v>1012487</v>
      </c>
      <c r="CJ1192" s="3">
        <v>14806</v>
      </c>
      <c r="CK1192" s="3">
        <v>8889</v>
      </c>
      <c r="CL1192" s="3">
        <v>24651</v>
      </c>
      <c r="CM1192" s="3">
        <v>7903</v>
      </c>
      <c r="CN1192">
        <v>954619</v>
      </c>
      <c r="CO1192">
        <v>858195</v>
      </c>
      <c r="CP1192">
        <v>1042189</v>
      </c>
      <c r="CQ1192">
        <v>412568</v>
      </c>
      <c r="CR1192">
        <v>40372</v>
      </c>
      <c r="CS1192">
        <v>44647</v>
      </c>
      <c r="CT1192">
        <v>12652</v>
      </c>
      <c r="CU1192">
        <v>2141</v>
      </c>
      <c r="CV1192">
        <v>14806</v>
      </c>
      <c r="CW1192">
        <v>8889</v>
      </c>
      <c r="CX1192">
        <v>24651</v>
      </c>
      <c r="CY1192">
        <v>7903</v>
      </c>
      <c r="CZ1192">
        <v>2.42534504391468</v>
      </c>
      <c r="DA1192">
        <v>1.4149361854718547E-2</v>
      </c>
      <c r="DB1192">
        <v>1.4500831459150475E-2</v>
      </c>
      <c r="DC1192">
        <v>9.5352299892836542E-3</v>
      </c>
      <c r="DD1192">
        <v>6.4839858897262851E-3</v>
      </c>
      <c r="DE1192">
        <v>1.7094295660374743E-2</v>
      </c>
      <c r="DF1192">
        <v>7.8055323179458107E-3</v>
      </c>
      <c r="DG1192" s="4">
        <v>1</v>
      </c>
      <c r="DH1192" s="4">
        <v>0</v>
      </c>
      <c r="DI1192" s="4"/>
    </row>
    <row r="1193" spans="1:113" x14ac:dyDescent="0.25">
      <c r="A1193" t="s">
        <v>1349</v>
      </c>
      <c r="B1193">
        <v>156495000</v>
      </c>
      <c r="C1193">
        <v>170528000</v>
      </c>
      <c r="D1193">
        <v>187631000</v>
      </c>
      <c r="E1193">
        <v>247773000</v>
      </c>
      <c r="F1193">
        <v>242744000</v>
      </c>
      <c r="G1193">
        <v>240830000</v>
      </c>
      <c r="H1193">
        <v>2.8588772804242948E-2</v>
      </c>
      <c r="I1193">
        <v>2.5379996246950646E-2</v>
      </c>
      <c r="J1193">
        <v>2.3524897271772788E-2</v>
      </c>
      <c r="K1193">
        <v>0.13643536624248809</v>
      </c>
      <c r="L1193">
        <v>0.13915071021322875</v>
      </c>
      <c r="M1193">
        <v>0.14959515010588381</v>
      </c>
      <c r="N1193">
        <v>5.3590139577519453</v>
      </c>
      <c r="P1193">
        <v>0.91679606377200551</v>
      </c>
      <c r="Q1193">
        <v>0.91754433289547754</v>
      </c>
      <c r="R1193">
        <v>0.89284819672655369</v>
      </c>
      <c r="S1193">
        <v>0.75691459521416782</v>
      </c>
      <c r="T1193">
        <v>0.77220034274791549</v>
      </c>
      <c r="U1193">
        <v>0.79482622596852548</v>
      </c>
      <c r="V1193">
        <v>3.1183350293432957E-2</v>
      </c>
      <c r="W1193">
        <v>2.7660784702205576E-2</v>
      </c>
      <c r="X1193">
        <v>2.6348148944044508E-2</v>
      </c>
      <c r="Y1193">
        <v>0.17884965048015655</v>
      </c>
      <c r="Z1193">
        <v>0.18020026994297056</v>
      </c>
      <c r="AA1193">
        <v>0.17282073786164309</v>
      </c>
      <c r="AB1193">
        <v>143474000</v>
      </c>
      <c r="AC1193">
        <v>156467000</v>
      </c>
      <c r="AD1193">
        <v>167526000</v>
      </c>
      <c r="AE1193">
        <v>187543000</v>
      </c>
      <c r="AF1193">
        <v>187447000</v>
      </c>
      <c r="AG1193">
        <v>191418000</v>
      </c>
      <c r="AH1193">
        <v>4474000</v>
      </c>
      <c r="AI1193">
        <v>4328000</v>
      </c>
      <c r="AJ1193">
        <v>4414000</v>
      </c>
      <c r="AK1193">
        <v>33542000</v>
      </c>
      <c r="AL1193">
        <v>33778000</v>
      </c>
      <c r="AM1193">
        <v>33081000</v>
      </c>
      <c r="AN1193">
        <v>0</v>
      </c>
      <c r="AO1193">
        <v>0</v>
      </c>
      <c r="AP1193">
        <v>0</v>
      </c>
      <c r="AQ1193">
        <v>263000</v>
      </c>
      <c r="AR1193">
        <v>0</v>
      </c>
      <c r="AS1193">
        <v>2946000</v>
      </c>
      <c r="AT1193">
        <v>2.8588772804242948E-2</v>
      </c>
      <c r="AU1193">
        <v>2.5379996246950646E-2</v>
      </c>
      <c r="AV1193">
        <v>2.3524897271772788E-2</v>
      </c>
      <c r="AW1193">
        <v>0.13537391079738309</v>
      </c>
      <c r="AX1193">
        <v>0.13915071021322875</v>
      </c>
      <c r="AY1193">
        <v>0.13736245484366566</v>
      </c>
      <c r="AZ1193">
        <v>5.3005957965847249E-2</v>
      </c>
      <c r="BA1193">
        <v>5.7234678704478473E-2</v>
      </c>
      <c r="BB1193">
        <v>4.8697800002421569E-2</v>
      </c>
      <c r="BC1193">
        <v>7.1078996803216554E-2</v>
      </c>
      <c r="BD1193">
        <v>8.187933397002034E-2</v>
      </c>
      <c r="BE1193">
        <v>7.9844914278790813E-2</v>
      </c>
      <c r="BF1193">
        <v>7.8325114088031791E-2</v>
      </c>
      <c r="BG1193">
        <v>5.9003825170038861E-2</v>
      </c>
      <c r="BH1193">
        <v>0.17405439399672762</v>
      </c>
      <c r="BI1193">
        <v>0.31252396346656014</v>
      </c>
      <c r="BJ1193">
        <v>0.43224137362818443</v>
      </c>
      <c r="BK1193">
        <v>0.43478802474774736</v>
      </c>
      <c r="BL1193">
        <v>0.45683649360877204</v>
      </c>
      <c r="BM1193">
        <v>0.43128036213749449</v>
      </c>
      <c r="BN1193">
        <v>0.40690892977831089</v>
      </c>
      <c r="BO1193">
        <v>4.736231079016803</v>
      </c>
      <c r="BP1193">
        <v>5.4384220747224719</v>
      </c>
      <c r="BQ1193">
        <v>7.1693576388888891</v>
      </c>
      <c r="BR1193">
        <v>5.8819937483341009</v>
      </c>
      <c r="BS1193">
        <v>5.1694678773048279</v>
      </c>
      <c r="BT1193">
        <v>4.8149120445162445</v>
      </c>
      <c r="BU1193">
        <v>5.1400061478801637</v>
      </c>
      <c r="BV1193">
        <v>6.1632578206484867</v>
      </c>
      <c r="BW1193">
        <v>36005000</v>
      </c>
      <c r="BX1193">
        <v>34501000</v>
      </c>
      <c r="BY1193">
        <v>34560000</v>
      </c>
      <c r="BZ1193">
        <v>41269000</v>
      </c>
      <c r="CA1193">
        <v>17.399168403439024</v>
      </c>
      <c r="CB1193">
        <v>17.356498896073429</v>
      </c>
      <c r="CC1193">
        <v>17.358207530835315</v>
      </c>
      <c r="CD1193">
        <v>17.535622194990424</v>
      </c>
      <c r="CE1193">
        <v>17.416776207299723</v>
      </c>
      <c r="CF1193" s="3">
        <v>9039000</v>
      </c>
      <c r="CG1193" s="3">
        <v>10739000</v>
      </c>
      <c r="CH1193" s="3">
        <v>12066000</v>
      </c>
      <c r="CI1193" s="3">
        <v>17254000</v>
      </c>
      <c r="CJ1193" s="3">
        <v>640000</v>
      </c>
      <c r="CK1193" s="3">
        <v>801000</v>
      </c>
      <c r="CL1193" s="3">
        <v>3042000</v>
      </c>
      <c r="CM1193" s="3">
        <v>1401000</v>
      </c>
      <c r="CN1193">
        <v>12334000</v>
      </c>
      <c r="CO1193">
        <v>12922000</v>
      </c>
      <c r="CP1193">
        <v>3422000</v>
      </c>
      <c r="CQ1193">
        <v>5772000</v>
      </c>
      <c r="CR1193">
        <v>10771000</v>
      </c>
      <c r="CS1193">
        <v>11775000</v>
      </c>
      <c r="CT1193">
        <v>4113000</v>
      </c>
      <c r="CU1193">
        <v>3720000</v>
      </c>
      <c r="CV1193">
        <v>797000</v>
      </c>
      <c r="CW1193">
        <v>3787000</v>
      </c>
      <c r="CX1193">
        <v>3674000</v>
      </c>
      <c r="CY1193">
        <v>2730000</v>
      </c>
      <c r="CZ1193">
        <v>-0.1575723263318802</v>
      </c>
      <c r="DA1193">
        <v>-0.15395715395715395</v>
      </c>
      <c r="DB1193">
        <v>1.7847600726728651E-2</v>
      </c>
      <c r="DC1193">
        <v>7.080429251023343E-2</v>
      </c>
      <c r="DD1193">
        <v>7.4587950460936775E-2</v>
      </c>
      <c r="DE1193">
        <v>0.25211337642963699</v>
      </c>
      <c r="DF1193">
        <v>8.1198562652138637E-2</v>
      </c>
      <c r="DG1193" s="4">
        <v>1</v>
      </c>
      <c r="DH1193" s="4">
        <v>0</v>
      </c>
      <c r="DI1193" s="4"/>
    </row>
    <row r="1194" spans="1:113" x14ac:dyDescent="0.25">
      <c r="A1194" t="s">
        <v>628</v>
      </c>
      <c r="B1194">
        <v>8243107</v>
      </c>
      <c r="C1194">
        <v>9457889</v>
      </c>
      <c r="D1194">
        <v>9497563</v>
      </c>
      <c r="E1194">
        <v>10054105</v>
      </c>
      <c r="F1194">
        <v>9128520</v>
      </c>
      <c r="G1194">
        <v>9892107</v>
      </c>
      <c r="H1194">
        <v>0.14328723380637909</v>
      </c>
      <c r="I1194">
        <v>0.13106191032692391</v>
      </c>
      <c r="J1194">
        <v>0.12106284527936272</v>
      </c>
      <c r="K1194">
        <v>0.13318569877676831</v>
      </c>
      <c r="L1194">
        <v>0.14156949867010205</v>
      </c>
      <c r="M1194">
        <v>0.15458860281232301</v>
      </c>
      <c r="N1194">
        <v>0.27692854447288745</v>
      </c>
      <c r="P1194">
        <v>0.63231449015522911</v>
      </c>
      <c r="Q1194">
        <v>0.66997350042911263</v>
      </c>
      <c r="R1194">
        <v>0.64466179376751698</v>
      </c>
      <c r="S1194">
        <v>0.64881926337550677</v>
      </c>
      <c r="T1194">
        <v>0.68820728880475701</v>
      </c>
      <c r="U1194">
        <v>0.638837711723094</v>
      </c>
      <c r="V1194">
        <v>0.22660754424780458</v>
      </c>
      <c r="W1194">
        <v>0.19562252871640415</v>
      </c>
      <c r="X1194">
        <v>0.18779280306321575</v>
      </c>
      <c r="Y1194">
        <v>0.20527395885853428</v>
      </c>
      <c r="Z1194">
        <v>0.20570764212040341</v>
      </c>
      <c r="AA1194">
        <v>0.24144866381589161</v>
      </c>
      <c r="AB1194">
        <v>5212236</v>
      </c>
      <c r="AC1194">
        <v>6336535</v>
      </c>
      <c r="AD1194">
        <v>6122716</v>
      </c>
      <c r="AE1194">
        <v>6523297</v>
      </c>
      <c r="AF1194">
        <v>6282314</v>
      </c>
      <c r="AG1194">
        <v>6319451</v>
      </c>
      <c r="AH1194">
        <v>1181132</v>
      </c>
      <c r="AI1194">
        <v>1239569</v>
      </c>
      <c r="AJ1194">
        <v>1149802</v>
      </c>
      <c r="AK1194">
        <v>1339063</v>
      </c>
      <c r="AL1194">
        <v>1292320</v>
      </c>
      <c r="AM1194">
        <v>1525823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3384</v>
      </c>
      <c r="AT1194">
        <v>0.14328723380637909</v>
      </c>
      <c r="AU1194">
        <v>0.13106191032692391</v>
      </c>
      <c r="AV1194">
        <v>0.12106284527936272</v>
      </c>
      <c r="AW1194">
        <v>0.13318569877676831</v>
      </c>
      <c r="AX1194">
        <v>0.14156949867010205</v>
      </c>
      <c r="AY1194">
        <v>0.15424651189074279</v>
      </c>
      <c r="AZ1194">
        <v>0.20995403942676849</v>
      </c>
      <c r="BA1194">
        <v>0.22934283247186674</v>
      </c>
      <c r="BB1194">
        <v>0.17367254469691734</v>
      </c>
      <c r="BC1194">
        <v>0.21237604781497987</v>
      </c>
      <c r="BD1194">
        <v>0.15839850903351529</v>
      </c>
      <c r="BE1194">
        <v>0.14740480139193102</v>
      </c>
      <c r="BF1194">
        <v>0.16448099396877133</v>
      </c>
      <c r="BG1194">
        <v>0.205130474994588</v>
      </c>
      <c r="BH1194">
        <v>1.5725402400594762E-2</v>
      </c>
      <c r="BI1194">
        <v>2.0463084481413315E-2</v>
      </c>
      <c r="BJ1194">
        <v>2.3773623763764552E-2</v>
      </c>
      <c r="BK1194">
        <v>2.0938714067690534E-2</v>
      </c>
      <c r="BL1194">
        <v>4.5835959388753733E-2</v>
      </c>
      <c r="BM1194">
        <v>1.9636343376095163E-2</v>
      </c>
      <c r="BN1194">
        <v>1.6107382082427093E-2</v>
      </c>
      <c r="BO1194">
        <v>0.63110853065493189</v>
      </c>
      <c r="BP1194">
        <v>0.64095111588191078</v>
      </c>
      <c r="BQ1194">
        <v>0.68060198325644539</v>
      </c>
      <c r="BR1194">
        <v>0.55972954486855409</v>
      </c>
      <c r="BS1194">
        <v>0.7125503964401102</v>
      </c>
      <c r="BT1194">
        <v>0.73644812692406958</v>
      </c>
      <c r="BU1194">
        <v>0.73312564180277451</v>
      </c>
      <c r="BV1194">
        <v>0.62709421466897008</v>
      </c>
      <c r="BW1194">
        <v>14986153</v>
      </c>
      <c r="BX1194">
        <v>14817921</v>
      </c>
      <c r="BY1194">
        <v>14772371</v>
      </c>
      <c r="BZ1194">
        <v>16308805</v>
      </c>
      <c r="CA1194">
        <v>16.522637266111435</v>
      </c>
      <c r="CB1194">
        <v>16.511347952076616</v>
      </c>
      <c r="CC1194">
        <v>16.508269237415739</v>
      </c>
      <c r="CD1194">
        <v>16.607215765295756</v>
      </c>
      <c r="CE1194">
        <v>16.542277651596034</v>
      </c>
      <c r="CF1194" s="3">
        <v>1985722</v>
      </c>
      <c r="CG1194" s="3">
        <v>2178198</v>
      </c>
      <c r="CH1194" s="3">
        <v>1746122</v>
      </c>
      <c r="CI1194" s="3">
        <v>1938679</v>
      </c>
      <c r="CJ1194" s="3">
        <v>88315</v>
      </c>
      <c r="CK1194" s="3">
        <v>65389</v>
      </c>
      <c r="CL1194" s="3">
        <v>81610</v>
      </c>
      <c r="CM1194" s="3">
        <v>74403</v>
      </c>
      <c r="CN1194">
        <v>886182</v>
      </c>
      <c r="CO1194">
        <v>1275580</v>
      </c>
      <c r="CP1194">
        <v>959016</v>
      </c>
      <c r="CQ1194">
        <v>987137</v>
      </c>
      <c r="CR1194">
        <v>43214</v>
      </c>
      <c r="CS1194">
        <v>111706</v>
      </c>
      <c r="CT1194">
        <v>26813</v>
      </c>
      <c r="CU1194">
        <v>14079</v>
      </c>
      <c r="CV1194">
        <v>88315</v>
      </c>
      <c r="CW1194">
        <v>66181</v>
      </c>
      <c r="CX1194">
        <v>81621</v>
      </c>
      <c r="CY1194">
        <v>74399</v>
      </c>
      <c r="CZ1194">
        <v>-0.17971014492753623</v>
      </c>
      <c r="DA1194">
        <v>1.710975985336192E-4</v>
      </c>
      <c r="DB1194">
        <v>4.8638779515365035E-5</v>
      </c>
      <c r="DC1194">
        <v>4.447500707551208E-2</v>
      </c>
      <c r="DD1194">
        <v>3.0019768634440027E-2</v>
      </c>
      <c r="DE1194">
        <v>4.6737856804965519E-2</v>
      </c>
      <c r="DF1194">
        <v>3.8378194636657231E-2</v>
      </c>
      <c r="DG1194" s="4">
        <v>1</v>
      </c>
      <c r="DH1194" s="4">
        <v>0</v>
      </c>
      <c r="DI1194" s="4"/>
    </row>
    <row r="1195" spans="1:113" x14ac:dyDescent="0.25">
      <c r="A1195" t="s">
        <v>2012</v>
      </c>
      <c r="B1195">
        <v>7302838</v>
      </c>
      <c r="C1195">
        <v>7511410</v>
      </c>
      <c r="D1195">
        <v>6697785</v>
      </c>
      <c r="E1195">
        <v>6378908</v>
      </c>
      <c r="F1195">
        <v>5968808</v>
      </c>
      <c r="G1195">
        <v>6480993</v>
      </c>
      <c r="H1195">
        <v>3.0617685891430154E-2</v>
      </c>
      <c r="I1195">
        <v>0.16072361913409067</v>
      </c>
      <c r="J1195">
        <v>3.925402203862919E-2</v>
      </c>
      <c r="K1195">
        <v>5.6438343365353444E-2</v>
      </c>
      <c r="L1195">
        <v>4.4771418346845802E-2</v>
      </c>
      <c r="M1195">
        <v>5.0599653479027056E-2</v>
      </c>
      <c r="N1195">
        <v>0.28903105595734446</v>
      </c>
      <c r="P1195">
        <v>0.14240806108529314</v>
      </c>
      <c r="Q1195">
        <v>0.14670641064726861</v>
      </c>
      <c r="R1195">
        <v>0.14691468896060414</v>
      </c>
      <c r="S1195">
        <v>0.24892771615455184</v>
      </c>
      <c r="T1195">
        <v>0.27367038778932073</v>
      </c>
      <c r="U1195">
        <v>0.25791541512234312</v>
      </c>
      <c r="V1195">
        <v>0.14264560093770765</v>
      </c>
      <c r="W1195">
        <v>0.16800971349544272</v>
      </c>
      <c r="X1195">
        <v>0.25099720224430211</v>
      </c>
      <c r="Y1195">
        <v>0.15709934019234367</v>
      </c>
      <c r="Z1195">
        <v>0.16349573856157934</v>
      </c>
      <c r="AA1195">
        <v>0.19591600121563962</v>
      </c>
      <c r="AB1195">
        <v>1039983</v>
      </c>
      <c r="AC1195">
        <v>1101972</v>
      </c>
      <c r="AD1195">
        <v>984003</v>
      </c>
      <c r="AE1195">
        <v>1587887</v>
      </c>
      <c r="AF1195">
        <v>1633486</v>
      </c>
      <c r="AG1195">
        <v>1671548</v>
      </c>
      <c r="AH1195">
        <v>148349</v>
      </c>
      <c r="AI1195">
        <v>185142</v>
      </c>
      <c r="AJ1195">
        <v>246982</v>
      </c>
      <c r="AK1195">
        <v>249456</v>
      </c>
      <c r="AL1195">
        <v>267068</v>
      </c>
      <c r="AM1195">
        <v>327483</v>
      </c>
      <c r="AN1195">
        <v>75247</v>
      </c>
      <c r="AO1195">
        <v>1022119</v>
      </c>
      <c r="AP1195">
        <v>15933</v>
      </c>
      <c r="AQ1195">
        <v>110559</v>
      </c>
      <c r="AR1195">
        <v>164</v>
      </c>
      <c r="AS1195">
        <v>453</v>
      </c>
      <c r="AT1195">
        <v>2.0313883451885419E-2</v>
      </c>
      <c r="AU1195">
        <v>2.4648102020792369E-2</v>
      </c>
      <c r="AV1195">
        <v>3.6875175897703498E-2</v>
      </c>
      <c r="AW1195">
        <v>3.9106379963467101E-2</v>
      </c>
      <c r="AX1195">
        <v>4.4743942174048819E-2</v>
      </c>
      <c r="AY1195">
        <v>5.0529756782641176E-2</v>
      </c>
      <c r="AZ1195">
        <v>0.21854538628566408</v>
      </c>
      <c r="BA1195">
        <v>0.34586702917457041</v>
      </c>
      <c r="BB1195">
        <v>0.41449508285744208</v>
      </c>
      <c r="BC1195">
        <v>0.41058532960014799</v>
      </c>
      <c r="BD1195">
        <v>0.33399897207110085</v>
      </c>
      <c r="BE1195">
        <v>0.12868621731541907</v>
      </c>
      <c r="BF1195">
        <v>6.558770038768974E-2</v>
      </c>
      <c r="BG1195">
        <v>0.39031581387738684</v>
      </c>
      <c r="BH1195">
        <v>3.6470265916269333E-2</v>
      </c>
      <c r="BI1195">
        <v>2.9030517449068084E-2</v>
      </c>
      <c r="BJ1195">
        <v>2.1786259501059509E-2</v>
      </c>
      <c r="BK1195">
        <v>1.8688031293969922E-2</v>
      </c>
      <c r="BL1195">
        <v>1.4652971680554181E-2</v>
      </c>
      <c r="BM1195">
        <v>1.9968594469432839E-2</v>
      </c>
      <c r="BN1195">
        <v>4.4943958011429135E-2</v>
      </c>
      <c r="BO1195">
        <v>0.33360483047284251</v>
      </c>
      <c r="BP1195">
        <v>0.29931675562218973</v>
      </c>
      <c r="BQ1195">
        <v>0.30356133645436389</v>
      </c>
      <c r="BR1195">
        <v>0.26103055765118993</v>
      </c>
      <c r="BS1195">
        <v>0.26549674552091024</v>
      </c>
      <c r="BT1195">
        <v>0.36816705545617773</v>
      </c>
      <c r="BU1195">
        <v>0.28650863308090763</v>
      </c>
      <c r="BV1195">
        <v>0.28796954990924784</v>
      </c>
      <c r="BW1195">
        <v>22515891</v>
      </c>
      <c r="BX1195">
        <v>22376913</v>
      </c>
      <c r="BY1195">
        <v>21013572</v>
      </c>
      <c r="BZ1195">
        <v>22866319</v>
      </c>
      <c r="CA1195">
        <v>16.92973192896546</v>
      </c>
      <c r="CB1195">
        <v>16.923540360366136</v>
      </c>
      <c r="CC1195">
        <v>16.860679120237599</v>
      </c>
      <c r="CD1195">
        <v>16.945175643563232</v>
      </c>
      <c r="CE1195">
        <v>16.909798374722325</v>
      </c>
      <c r="CF1195" s="3">
        <v>1641584</v>
      </c>
      <c r="CG1195" s="3">
        <v>2316543</v>
      </c>
      <c r="CH1195" s="3">
        <v>2644026</v>
      </c>
      <c r="CI1195" s="3">
        <v>2450705</v>
      </c>
      <c r="CJ1195" s="3">
        <v>313</v>
      </c>
      <c r="CK1195" s="3">
        <v>178</v>
      </c>
      <c r="CL1195" s="3">
        <v>712</v>
      </c>
      <c r="CM1195" s="3">
        <v>311</v>
      </c>
      <c r="CN1195">
        <v>922030</v>
      </c>
      <c r="CO1195">
        <v>1525885</v>
      </c>
      <c r="CP1195">
        <v>1595597</v>
      </c>
      <c r="CQ1195">
        <v>1638061</v>
      </c>
      <c r="CR1195">
        <v>145099</v>
      </c>
      <c r="CS1195">
        <v>158200</v>
      </c>
      <c r="CT1195">
        <v>24837</v>
      </c>
      <c r="CU1195">
        <v>21366</v>
      </c>
      <c r="CV1195">
        <v>345</v>
      </c>
      <c r="CW1195">
        <v>180</v>
      </c>
      <c r="CX1195">
        <v>711</v>
      </c>
      <c r="CY1195">
        <v>283</v>
      </c>
      <c r="CZ1195">
        <v>-1.2968709648149312</v>
      </c>
      <c r="DA1195">
        <v>4.1099712353776386E-4</v>
      </c>
      <c r="DB1195">
        <v>2.536160522772833E-5</v>
      </c>
      <c r="DC1195">
        <v>1.9066949970272614E-4</v>
      </c>
      <c r="DD1195">
        <v>7.6838634119893312E-5</v>
      </c>
      <c r="DE1195">
        <v>2.6928630807715204E-4</v>
      </c>
      <c r="DF1195">
        <v>1.2690225873779177E-4</v>
      </c>
      <c r="DG1195" s="4">
        <v>1</v>
      </c>
      <c r="DH1195" s="4">
        <v>0</v>
      </c>
      <c r="DI1195" s="4"/>
    </row>
    <row r="1196" spans="1:113" x14ac:dyDescent="0.25">
      <c r="A1196" t="s">
        <v>373</v>
      </c>
      <c r="B1196">
        <v>25580837</v>
      </c>
      <c r="C1196">
        <v>24874142</v>
      </c>
      <c r="D1196">
        <v>28661165</v>
      </c>
      <c r="E1196">
        <v>33340925</v>
      </c>
      <c r="F1196">
        <v>31321556</v>
      </c>
      <c r="G1196">
        <v>30270525</v>
      </c>
      <c r="H1196">
        <v>0.23588876313937657</v>
      </c>
      <c r="I1196">
        <v>0.18587760735626579</v>
      </c>
      <c r="J1196">
        <v>0.22135450530360506</v>
      </c>
      <c r="K1196">
        <v>0.16531161028075855</v>
      </c>
      <c r="L1196">
        <v>0.18030560167572773</v>
      </c>
      <c r="M1196">
        <v>0.16193161499511488</v>
      </c>
      <c r="N1196">
        <v>-0.26845123494092443</v>
      </c>
      <c r="P1196">
        <v>0.51387896338184713</v>
      </c>
      <c r="Q1196">
        <v>0.55657823292960218</v>
      </c>
      <c r="R1196">
        <v>0.50001020544698727</v>
      </c>
      <c r="S1196">
        <v>0.59998761282117996</v>
      </c>
      <c r="T1196">
        <v>0.6437704116615407</v>
      </c>
      <c r="U1196">
        <v>0.68032979276044936</v>
      </c>
      <c r="V1196">
        <v>0.13996755075937278</v>
      </c>
      <c r="W1196">
        <v>0.16381815153355081</v>
      </c>
      <c r="X1196">
        <v>0.16268350676424154</v>
      </c>
      <c r="Y1196">
        <v>0.11884263768973445</v>
      </c>
      <c r="Z1196">
        <v>0.11832879874226655</v>
      </c>
      <c r="AA1196">
        <v>0.10485953634904248</v>
      </c>
      <c r="AB1196">
        <v>13145454</v>
      </c>
      <c r="AC1196">
        <v>13844406</v>
      </c>
      <c r="AD1196">
        <v>14330875</v>
      </c>
      <c r="AE1196">
        <v>20004142</v>
      </c>
      <c r="AF1196">
        <v>20163891</v>
      </c>
      <c r="AG1196">
        <v>20593940</v>
      </c>
      <c r="AH1196">
        <v>1839937</v>
      </c>
      <c r="AI1196">
        <v>2267965</v>
      </c>
      <c r="AJ1196">
        <v>2331397</v>
      </c>
      <c r="AK1196">
        <v>2377345</v>
      </c>
      <c r="AL1196">
        <v>2385969</v>
      </c>
      <c r="AM1196">
        <v>2159471</v>
      </c>
      <c r="AN1196">
        <v>4194295</v>
      </c>
      <c r="AO1196">
        <v>2355581</v>
      </c>
      <c r="AP1196">
        <v>4012881</v>
      </c>
      <c r="AQ1196">
        <v>3134297</v>
      </c>
      <c r="AR1196">
        <v>3261483</v>
      </c>
      <c r="AS1196">
        <v>2742284</v>
      </c>
      <c r="AT1196">
        <v>7.1926379891322556E-2</v>
      </c>
      <c r="AU1196">
        <v>9.1177617302337505E-2</v>
      </c>
      <c r="AV1196">
        <v>8.1343413640024745E-2</v>
      </c>
      <c r="AW1196">
        <v>7.130411048883617E-2</v>
      </c>
      <c r="AX1196">
        <v>7.6176579477724549E-2</v>
      </c>
      <c r="AY1196">
        <v>7.1339066633300877E-2</v>
      </c>
      <c r="AZ1196">
        <v>0.18487797488653077</v>
      </c>
      <c r="BA1196">
        <v>0.18805690557240085</v>
      </c>
      <c r="BB1196">
        <v>0.11230183325747561</v>
      </c>
      <c r="BC1196">
        <v>0.11957170965580381</v>
      </c>
      <c r="BD1196">
        <v>0.10658599413125475</v>
      </c>
      <c r="BE1196">
        <v>0.11298919369461247</v>
      </c>
      <c r="BF1196">
        <v>9.7638662724674641E-2</v>
      </c>
      <c r="BG1196">
        <v>0.13997681616189342</v>
      </c>
      <c r="BH1196">
        <v>8.841835284783435E-2</v>
      </c>
      <c r="BI1196">
        <v>0.22336554849632997</v>
      </c>
      <c r="BJ1196">
        <v>0.23151825535104323</v>
      </c>
      <c r="BK1196">
        <v>0.2342832838214732</v>
      </c>
      <c r="BL1196">
        <v>0.22917656481472998</v>
      </c>
      <c r="BM1196">
        <v>0.25393611076116818</v>
      </c>
      <c r="BN1196">
        <v>0.24806377926101641</v>
      </c>
      <c r="BO1196">
        <v>1.0515419158854127</v>
      </c>
      <c r="BP1196">
        <v>1.1634225640003548</v>
      </c>
      <c r="BQ1196">
        <v>1.6692441437640941</v>
      </c>
      <c r="BR1196">
        <v>1.5544924013069197</v>
      </c>
      <c r="BS1196">
        <v>1.5533674055596451</v>
      </c>
      <c r="BT1196">
        <v>1.5390070023087878</v>
      </c>
      <c r="BU1196">
        <v>1.586973331652225</v>
      </c>
      <c r="BV1196">
        <v>1.4623863696904562</v>
      </c>
      <c r="BW1196">
        <v>23654922</v>
      </c>
      <c r="BX1196">
        <v>24635215</v>
      </c>
      <c r="BY1196">
        <v>19973666</v>
      </c>
      <c r="BZ1196">
        <v>20149057</v>
      </c>
      <c r="CA1196">
        <v>16.97908181191632</v>
      </c>
      <c r="CB1196">
        <v>17.019687521934753</v>
      </c>
      <c r="CC1196">
        <v>16.809925313973068</v>
      </c>
      <c r="CD1196">
        <v>16.818668095884526</v>
      </c>
      <c r="CE1196">
        <v>16.882760310597451</v>
      </c>
      <c r="CF1196" s="3">
        <v>4598681</v>
      </c>
      <c r="CG1196" s="3">
        <v>5389930</v>
      </c>
      <c r="CH1196" s="3">
        <v>3744247</v>
      </c>
      <c r="CI1196" s="3">
        <v>3745172</v>
      </c>
      <c r="CJ1196" s="3">
        <v>119059</v>
      </c>
      <c r="CK1196" s="3">
        <v>161898</v>
      </c>
      <c r="CL1196" s="3">
        <v>71123</v>
      </c>
      <c r="CM1196" s="3">
        <v>44109</v>
      </c>
      <c r="CN1196">
        <v>2460868</v>
      </c>
      <c r="CO1196">
        <v>3224491</v>
      </c>
      <c r="CP1196">
        <v>2117869</v>
      </c>
      <c r="CQ1196">
        <v>2154638</v>
      </c>
      <c r="CR1196">
        <v>58593</v>
      </c>
      <c r="CS1196">
        <v>47989</v>
      </c>
      <c r="CT1196">
        <v>8851</v>
      </c>
      <c r="CU1196">
        <v>7974</v>
      </c>
      <c r="CV1196">
        <v>143271</v>
      </c>
      <c r="CW1196">
        <v>260424</v>
      </c>
      <c r="CX1196">
        <v>32398</v>
      </c>
      <c r="CY1196">
        <v>-42533</v>
      </c>
      <c r="CZ1196">
        <v>0.39686845698680018</v>
      </c>
      <c r="DA1196">
        <v>1.8878718920818324E-2</v>
      </c>
      <c r="DB1196">
        <v>2.3190914324900162E-2</v>
      </c>
      <c r="DC1196">
        <v>2.5889814927367218E-2</v>
      </c>
      <c r="DD1196">
        <v>3.0037124786407243E-2</v>
      </c>
      <c r="DE1196">
        <v>1.8995274617299555E-2</v>
      </c>
      <c r="DF1196">
        <v>1.1777563220060388E-2</v>
      </c>
      <c r="DG1196" s="4">
        <v>1</v>
      </c>
      <c r="DH1196" s="4">
        <v>0</v>
      </c>
      <c r="DI1196" s="4"/>
    </row>
    <row r="1197" spans="1:113" x14ac:dyDescent="0.25">
      <c r="A1197" t="s">
        <v>1350</v>
      </c>
      <c r="B1197">
        <v>7160878</v>
      </c>
      <c r="C1197">
        <v>6357898</v>
      </c>
      <c r="D1197">
        <v>5975059</v>
      </c>
      <c r="E1197">
        <v>7441484</v>
      </c>
      <c r="F1197">
        <v>9204460</v>
      </c>
      <c r="G1197">
        <v>9149298</v>
      </c>
      <c r="H1197">
        <v>8.4849092527480574E-2</v>
      </c>
      <c r="I1197">
        <v>0.1031413212354146</v>
      </c>
      <c r="J1197">
        <v>0.26747350946660109</v>
      </c>
      <c r="K1197">
        <v>0.18879822895540729</v>
      </c>
      <c r="L1197">
        <v>0.24906089004678167</v>
      </c>
      <c r="M1197">
        <v>0.23631408661079789</v>
      </c>
      <c r="N1197">
        <v>-0.11649536029920009</v>
      </c>
      <c r="P1197">
        <v>0.61053058018863049</v>
      </c>
      <c r="Q1197">
        <v>0.54368267625558009</v>
      </c>
      <c r="R1197">
        <v>0.36326168494737876</v>
      </c>
      <c r="S1197">
        <v>0.48130883571072652</v>
      </c>
      <c r="T1197">
        <v>0.46420528743674261</v>
      </c>
      <c r="U1197">
        <v>0.52924508525134939</v>
      </c>
      <c r="V1197">
        <v>0.13897599118010676</v>
      </c>
      <c r="W1197">
        <v>0.18970867702786404</v>
      </c>
      <c r="X1197">
        <v>0.73631082095912948</v>
      </c>
      <c r="Y1197">
        <v>0.3922600520653598</v>
      </c>
      <c r="Z1197">
        <v>0.53653178192357676</v>
      </c>
      <c r="AA1197">
        <v>0.40902738639975333</v>
      </c>
      <c r="AB1197">
        <v>4371935</v>
      </c>
      <c r="AC1197">
        <v>3456679</v>
      </c>
      <c r="AD1197">
        <v>2170510</v>
      </c>
      <c r="AE1197">
        <v>3581652</v>
      </c>
      <c r="AF1197">
        <v>4272759</v>
      </c>
      <c r="AG1197">
        <v>4842221</v>
      </c>
      <c r="AH1197">
        <v>607594</v>
      </c>
      <c r="AI1197">
        <v>655762</v>
      </c>
      <c r="AJ1197">
        <v>1598170</v>
      </c>
      <c r="AK1197">
        <v>1404939</v>
      </c>
      <c r="AL1197">
        <v>2292471</v>
      </c>
      <c r="AM1197">
        <v>1980601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181507</v>
      </c>
      <c r="AT1197">
        <v>8.4849092527480574E-2</v>
      </c>
      <c r="AU1197">
        <v>0.1031413212354146</v>
      </c>
      <c r="AV1197">
        <v>0.26747350946660109</v>
      </c>
      <c r="AW1197">
        <v>0.18879822895540729</v>
      </c>
      <c r="AX1197">
        <v>0.24906089004678167</v>
      </c>
      <c r="AY1197">
        <v>0.21647573398527406</v>
      </c>
      <c r="AZ1197">
        <v>0.31599893549723507</v>
      </c>
      <c r="BA1197">
        <v>0.43202535740651266</v>
      </c>
      <c r="BB1197">
        <v>0.29448158458716028</v>
      </c>
      <c r="BC1197">
        <v>0.22543256204057599</v>
      </c>
      <c r="BD1197">
        <v>0.18299043270860782</v>
      </c>
      <c r="BE1197">
        <v>0.25752202019028853</v>
      </c>
      <c r="BF1197">
        <v>0.23258427869364126</v>
      </c>
      <c r="BG1197">
        <v>0.31731316801141629</v>
      </c>
      <c r="BH1197">
        <v>0.15157975845928887</v>
      </c>
      <c r="BI1197">
        <v>0.24544929479120026</v>
      </c>
      <c r="BJ1197">
        <v>0.2643258811489213</v>
      </c>
      <c r="BK1197">
        <v>0.260772465821968</v>
      </c>
      <c r="BL1197">
        <v>0.27372107870792983</v>
      </c>
      <c r="BM1197">
        <v>0.22883715563104703</v>
      </c>
      <c r="BN1197">
        <v>0.31010560230002915</v>
      </c>
      <c r="BO1197">
        <v>0.61590046470329018</v>
      </c>
      <c r="BP1197">
        <v>0.53512120263608398</v>
      </c>
      <c r="BQ1197">
        <v>0.70253885048668496</v>
      </c>
      <c r="BR1197">
        <v>0.88061970945402868</v>
      </c>
      <c r="BS1197">
        <v>0.85609573363068492</v>
      </c>
      <c r="BT1197">
        <v>0.71843006490547501</v>
      </c>
      <c r="BU1197">
        <v>0.78646199867197475</v>
      </c>
      <c r="BV1197">
        <v>0.70609325419226587</v>
      </c>
      <c r="BW1197">
        <v>10322931</v>
      </c>
      <c r="BX1197">
        <v>11165805</v>
      </c>
      <c r="BY1197">
        <v>10592274</v>
      </c>
      <c r="BZ1197">
        <v>10452253</v>
      </c>
      <c r="CA1197">
        <v>16.149878386193638</v>
      </c>
      <c r="CB1197">
        <v>16.228366630529919</v>
      </c>
      <c r="CC1197">
        <v>16.175635519812829</v>
      </c>
      <c r="CD1197">
        <v>16.16232820689644</v>
      </c>
      <c r="CE1197">
        <v>16.188776785746395</v>
      </c>
      <c r="CF1197" s="3">
        <v>2009089</v>
      </c>
      <c r="CG1197" s="3">
        <v>2581377</v>
      </c>
      <c r="CH1197" s="3">
        <v>2191380</v>
      </c>
      <c r="CI1197" s="3">
        <v>2074985</v>
      </c>
      <c r="CJ1197" s="3">
        <v>54925</v>
      </c>
      <c r="CK1197" s="3">
        <v>87159</v>
      </c>
      <c r="CL1197" s="3">
        <v>90065</v>
      </c>
      <c r="CM1197" s="3">
        <v>76723</v>
      </c>
      <c r="CN1197">
        <v>1083827</v>
      </c>
      <c r="CO1197">
        <v>1540259</v>
      </c>
      <c r="CP1197">
        <v>1321110</v>
      </c>
      <c r="CQ1197">
        <v>1199457</v>
      </c>
      <c r="CR1197">
        <v>37310</v>
      </c>
      <c r="CS1197">
        <v>42444</v>
      </c>
      <c r="CT1197">
        <v>21156</v>
      </c>
      <c r="CU1197">
        <v>25933</v>
      </c>
      <c r="CV1197">
        <v>54925</v>
      </c>
      <c r="CW1197">
        <v>87159</v>
      </c>
      <c r="CX1197">
        <v>90065</v>
      </c>
      <c r="CY1197">
        <v>76723</v>
      </c>
      <c r="CZ1197">
        <v>-0.9728620469154915</v>
      </c>
      <c r="DA1197">
        <v>1.7198677857472141E-2</v>
      </c>
      <c r="DB1197">
        <v>2.2236871967232605E-2</v>
      </c>
      <c r="DC1197">
        <v>2.7338261271650982E-2</v>
      </c>
      <c r="DD1197">
        <v>3.3764537299278641E-2</v>
      </c>
      <c r="DE1197">
        <v>4.1099672352581482E-2</v>
      </c>
      <c r="DF1197">
        <v>3.6975207049689512E-2</v>
      </c>
      <c r="DG1197" s="4">
        <v>1</v>
      </c>
      <c r="DH1197" s="4">
        <v>0</v>
      </c>
      <c r="DI1197" s="4"/>
    </row>
    <row r="1198" spans="1:113" x14ac:dyDescent="0.25">
      <c r="A1198" t="s">
        <v>123</v>
      </c>
      <c r="B1198">
        <v>103291104</v>
      </c>
      <c r="C1198">
        <v>98512870</v>
      </c>
      <c r="D1198">
        <v>97063532</v>
      </c>
      <c r="E1198">
        <v>100948432</v>
      </c>
      <c r="F1198">
        <v>89147686</v>
      </c>
      <c r="G1198">
        <v>89492259</v>
      </c>
      <c r="H1198">
        <v>0.15828002961416696</v>
      </c>
      <c r="I1198">
        <v>0.14416166131389735</v>
      </c>
      <c r="J1198">
        <v>0.11624188577848167</v>
      </c>
      <c r="K1198">
        <v>0.11277244009099616</v>
      </c>
      <c r="L1198">
        <v>0.11380962821626127</v>
      </c>
      <c r="M1198">
        <v>0.10218807863594101</v>
      </c>
      <c r="N1198">
        <v>-0.12090140355536333</v>
      </c>
      <c r="P1198">
        <v>0.5127636838889823</v>
      </c>
      <c r="Q1198">
        <v>0.60782849997162802</v>
      </c>
      <c r="R1198">
        <v>0.63687641203907563</v>
      </c>
      <c r="S1198">
        <v>0.62536034239739358</v>
      </c>
      <c r="T1198">
        <v>0.72198305853951161</v>
      </c>
      <c r="U1198">
        <v>0.71493253958423375</v>
      </c>
      <c r="V1198">
        <v>0.30868026458838671</v>
      </c>
      <c r="W1198">
        <v>0.23650778328871275</v>
      </c>
      <c r="X1198">
        <v>0.18143002737381342</v>
      </c>
      <c r="Y1198">
        <v>0.17384732243962242</v>
      </c>
      <c r="Z1198">
        <v>0.15763476285230987</v>
      </c>
      <c r="AA1198">
        <v>0.14293387554491238</v>
      </c>
      <c r="AB1198">
        <v>52963927</v>
      </c>
      <c r="AC1198">
        <v>59878930</v>
      </c>
      <c r="AD1198">
        <v>61817474</v>
      </c>
      <c r="AE1198">
        <v>63129146</v>
      </c>
      <c r="AF1198">
        <v>64363119</v>
      </c>
      <c r="AG1198">
        <v>63980928</v>
      </c>
      <c r="AH1198">
        <v>16348919</v>
      </c>
      <c r="AI1198">
        <v>14161833</v>
      </c>
      <c r="AJ1198">
        <v>11215546</v>
      </c>
      <c r="AK1198">
        <v>10974833</v>
      </c>
      <c r="AL1198">
        <v>10145865</v>
      </c>
      <c r="AM1198">
        <v>9145042</v>
      </c>
      <c r="AN1198">
        <v>0</v>
      </c>
      <c r="AO1198">
        <v>39946</v>
      </c>
      <c r="AP1198">
        <v>67302</v>
      </c>
      <c r="AQ1198">
        <v>409368</v>
      </c>
      <c r="AR1198">
        <v>0</v>
      </c>
      <c r="AS1198">
        <v>0</v>
      </c>
      <c r="AT1198">
        <v>0.15828002961416696</v>
      </c>
      <c r="AU1198">
        <v>0.14375617114799316</v>
      </c>
      <c r="AV1198">
        <v>0.11554850486998557</v>
      </c>
      <c r="AW1198">
        <v>0.10871722108571236</v>
      </c>
      <c r="AX1198">
        <v>0.11380962821626127</v>
      </c>
      <c r="AY1198">
        <v>0.10218807863594101</v>
      </c>
      <c r="AZ1198">
        <v>4.9103421715355568E-2</v>
      </c>
      <c r="BA1198">
        <v>5.3704433504439132E-2</v>
      </c>
      <c r="BB1198">
        <v>4.2153175791774557E-2</v>
      </c>
      <c r="BC1198">
        <v>5.6916878358457899E-2</v>
      </c>
      <c r="BD1198">
        <v>3.7192568800838967E-2</v>
      </c>
      <c r="BE1198">
        <v>4.8851820087395394E-2</v>
      </c>
      <c r="BF1198">
        <v>2.474213899933916E-2</v>
      </c>
      <c r="BG1198">
        <v>5.092482921822386E-2</v>
      </c>
      <c r="BH1198">
        <v>4.7832392911479872E-2</v>
      </c>
      <c r="BI1198">
        <v>4.2990999602648607E-2</v>
      </c>
      <c r="BJ1198">
        <v>4.3688436287622763E-2</v>
      </c>
      <c r="BK1198">
        <v>1.7986471880210332E-2</v>
      </c>
      <c r="BL1198">
        <v>1.5823440044786724E-2</v>
      </c>
      <c r="BM1198">
        <v>2.1138135282529533E-2</v>
      </c>
      <c r="BN1198">
        <v>2.0653640921981797E-2</v>
      </c>
      <c r="BO1198">
        <v>0.78282352923039966</v>
      </c>
      <c r="BP1198">
        <v>0.77650111218976781</v>
      </c>
      <c r="BQ1198">
        <v>0.79079622046960851</v>
      </c>
      <c r="BR1198">
        <v>1.3013642344440421</v>
      </c>
      <c r="BS1198">
        <v>1.4806103017897014</v>
      </c>
      <c r="BT1198">
        <v>1.4410591345879731</v>
      </c>
      <c r="BU1198">
        <v>1.01290320706213</v>
      </c>
      <c r="BV1198">
        <v>0.9562205223678063</v>
      </c>
      <c r="BW1198">
        <v>125843011</v>
      </c>
      <c r="BX1198">
        <v>125001150</v>
      </c>
      <c r="BY1198">
        <v>127654166</v>
      </c>
      <c r="BZ1198">
        <v>68503255</v>
      </c>
      <c r="CA1198">
        <v>18.650545751583607</v>
      </c>
      <c r="CB1198">
        <v>18.643833503224183</v>
      </c>
      <c r="CC1198">
        <v>18.66483534506726</v>
      </c>
      <c r="CD1198">
        <v>18.04239183494952</v>
      </c>
      <c r="CE1198">
        <v>18.450353561080323</v>
      </c>
      <c r="CF1198" s="3">
        <v>4837319</v>
      </c>
      <c r="CG1198" s="3">
        <v>5212742</v>
      </c>
      <c r="CH1198" s="3">
        <v>4255297</v>
      </c>
      <c r="CI1198" s="3">
        <v>5074008</v>
      </c>
      <c r="CJ1198" s="3">
        <v>594327</v>
      </c>
      <c r="CK1198" s="3">
        <v>7996</v>
      </c>
      <c r="CL1198" s="3">
        <v>15813</v>
      </c>
      <c r="CM1198" s="3">
        <v>14294</v>
      </c>
      <c r="CN1198">
        <v>1938544</v>
      </c>
      <c r="CO1198">
        <v>1311672</v>
      </c>
      <c r="CP1198">
        <v>1233976</v>
      </c>
      <c r="CQ1198">
        <v>-382191</v>
      </c>
      <c r="CR1198">
        <v>1541954</v>
      </c>
      <c r="CS1198">
        <v>1382987</v>
      </c>
      <c r="CT1198">
        <v>948993</v>
      </c>
      <c r="CU1198">
        <v>183269</v>
      </c>
      <c r="CV1198">
        <v>594260</v>
      </c>
      <c r="CW1198">
        <v>5968</v>
      </c>
      <c r="CX1198">
        <v>21881</v>
      </c>
      <c r="CY1198">
        <v>16127</v>
      </c>
      <c r="CZ1198">
        <v>3.1027656845214957</v>
      </c>
      <c r="DA1198">
        <v>2.310513210284643E-2</v>
      </c>
      <c r="DB1198">
        <v>2.6630741765402921E-2</v>
      </c>
      <c r="DC1198">
        <v>0.12286289161413584</v>
      </c>
      <c r="DD1198">
        <v>1.5339335804457615E-3</v>
      </c>
      <c r="DE1198">
        <v>3.7160743421669508E-3</v>
      </c>
      <c r="DF1198">
        <v>2.8171023774499369E-3</v>
      </c>
      <c r="DG1198" s="4">
        <v>1</v>
      </c>
      <c r="DH1198" s="4">
        <v>0</v>
      </c>
      <c r="DI1198" s="4"/>
    </row>
    <row r="1199" spans="1:113" x14ac:dyDescent="0.25">
      <c r="A1199" t="s">
        <v>1351</v>
      </c>
      <c r="B1199">
        <v>10784498</v>
      </c>
      <c r="C1199">
        <v>10668748</v>
      </c>
      <c r="D1199">
        <v>10818458</v>
      </c>
      <c r="E1199">
        <v>14446475</v>
      </c>
      <c r="F1199">
        <v>20973446</v>
      </c>
      <c r="G1199">
        <v>23483918</v>
      </c>
      <c r="H1199">
        <v>0.46535740467474701</v>
      </c>
      <c r="I1199">
        <v>0.47763673863137457</v>
      </c>
      <c r="J1199">
        <v>0.48814165567773155</v>
      </c>
      <c r="K1199">
        <v>0.40218447752825515</v>
      </c>
      <c r="L1199">
        <v>0.39508333537559825</v>
      </c>
      <c r="M1199">
        <v>0.38799011306375708</v>
      </c>
      <c r="N1199">
        <v>-0.20516901487320305</v>
      </c>
      <c r="P1199">
        <v>0.18934066286627343</v>
      </c>
      <c r="Q1199">
        <v>0.19839010163141918</v>
      </c>
      <c r="R1199">
        <v>0.21292646327230738</v>
      </c>
      <c r="S1199">
        <v>0.17362782270415447</v>
      </c>
      <c r="T1199">
        <v>0.14787016878389941</v>
      </c>
      <c r="U1199">
        <v>0.15899182581032689</v>
      </c>
      <c r="V1199">
        <v>0.87939140348608968</v>
      </c>
      <c r="W1199">
        <v>0.91437766881762694</v>
      </c>
      <c r="X1199">
        <v>0.8191497766911392</v>
      </c>
      <c r="Y1199">
        <v>0.62173136494292969</v>
      </c>
      <c r="Z1199">
        <v>0.85319121014191579</v>
      </c>
      <c r="AA1199">
        <v>0.88389263236889659</v>
      </c>
      <c r="AB1199">
        <v>2041944</v>
      </c>
      <c r="AC1199">
        <v>2116574</v>
      </c>
      <c r="AD1199">
        <v>2303536</v>
      </c>
      <c r="AE1199">
        <v>2508310</v>
      </c>
      <c r="AF1199">
        <v>3101347</v>
      </c>
      <c r="AG1199">
        <v>3733751</v>
      </c>
      <c r="AH1199">
        <v>1795668</v>
      </c>
      <c r="AI1199">
        <v>1935348</v>
      </c>
      <c r="AJ1199">
        <v>1886941</v>
      </c>
      <c r="AK1199">
        <v>1559495</v>
      </c>
      <c r="AL1199">
        <v>2646042</v>
      </c>
      <c r="AM1199">
        <v>3300235</v>
      </c>
      <c r="AN1199">
        <v>3222978</v>
      </c>
      <c r="AO1199">
        <v>3160438</v>
      </c>
      <c r="AP1199">
        <v>3393999</v>
      </c>
      <c r="AQ1199">
        <v>4250653</v>
      </c>
      <c r="AR1199">
        <v>5640217</v>
      </c>
      <c r="AS1199">
        <v>5811293</v>
      </c>
      <c r="AT1199">
        <v>0.16650455125495875</v>
      </c>
      <c r="AU1199">
        <v>0.18140347864622916</v>
      </c>
      <c r="AV1199">
        <v>0.17441866484114465</v>
      </c>
      <c r="AW1199">
        <v>0.10794986320192296</v>
      </c>
      <c r="AX1199">
        <v>0.12616152824862448</v>
      </c>
      <c r="AY1199">
        <v>0.1405317034406269</v>
      </c>
      <c r="AZ1199">
        <v>0.10952194203106119</v>
      </c>
      <c r="BA1199">
        <v>0.10286761754771336</v>
      </c>
      <c r="BB1199">
        <v>0.11328784357429754</v>
      </c>
      <c r="BC1199">
        <v>0.12857810776540965</v>
      </c>
      <c r="BD1199">
        <v>9.6444298604687687E-2</v>
      </c>
      <c r="BE1199">
        <v>0.26015528934722987</v>
      </c>
      <c r="BF1199">
        <v>0.24264728884478473</v>
      </c>
      <c r="BG1199">
        <v>0.1149111896291402</v>
      </c>
      <c r="BH1199">
        <v>0.31319093719271268</v>
      </c>
      <c r="BI1199">
        <v>0.27408236265248098</v>
      </c>
      <c r="BJ1199">
        <v>0.19412889994329019</v>
      </c>
      <c r="BK1199">
        <v>0.16200375933862485</v>
      </c>
      <c r="BL1199">
        <v>0.15826911600130933</v>
      </c>
      <c r="BM1199">
        <v>0.20974364645062374</v>
      </c>
      <c r="BN1199">
        <v>0.3173245041668879</v>
      </c>
      <c r="BO1199">
        <v>0.68579242876017443</v>
      </c>
      <c r="BP1199">
        <v>0.69985930305426036</v>
      </c>
      <c r="BQ1199">
        <v>0.63174478314956006</v>
      </c>
      <c r="BR1199">
        <v>0.73314734654928027</v>
      </c>
      <c r="BS1199">
        <v>0.82802764177757471</v>
      </c>
      <c r="BT1199">
        <v>0.67480652716597289</v>
      </c>
      <c r="BU1199">
        <v>0.82863236995116119</v>
      </c>
      <c r="BV1199">
        <v>0.68825047758436686</v>
      </c>
      <c r="BW1199">
        <v>15556818</v>
      </c>
      <c r="BX1199">
        <v>15458047</v>
      </c>
      <c r="BY1199">
        <v>22867581</v>
      </c>
      <c r="BZ1199">
        <v>28607409</v>
      </c>
      <c r="CA1199">
        <v>16.560009621367648</v>
      </c>
      <c r="CB1199">
        <v>16.553640331832383</v>
      </c>
      <c r="CC1199">
        <v>16.945230832381377</v>
      </c>
      <c r="CD1199">
        <v>17.169176333140918</v>
      </c>
      <c r="CE1199">
        <v>16.889349165784893</v>
      </c>
      <c r="CF1199" s="3">
        <v>1168462</v>
      </c>
      <c r="CG1199" s="3">
        <v>1112869</v>
      </c>
      <c r="CH1199" s="3">
        <v>1636610</v>
      </c>
      <c r="CI1199" s="3">
        <v>2696726</v>
      </c>
      <c r="CJ1199" s="3">
        <v>216034</v>
      </c>
      <c r="CK1199" s="3">
        <v>207918</v>
      </c>
      <c r="CL1199" s="3">
        <v>176580</v>
      </c>
      <c r="CM1199" s="3">
        <v>196549</v>
      </c>
      <c r="CN1199">
        <v>186960</v>
      </c>
      <c r="CO1199">
        <v>204775</v>
      </c>
      <c r="CP1199">
        <v>593029</v>
      </c>
      <c r="CQ1199">
        <v>632415</v>
      </c>
      <c r="CR1199">
        <v>4841</v>
      </c>
      <c r="CS1199">
        <v>3371</v>
      </c>
      <c r="CT1199">
        <v>2242</v>
      </c>
      <c r="CU1199">
        <v>5885</v>
      </c>
      <c r="CV1199">
        <v>205808</v>
      </c>
      <c r="CW1199">
        <v>152786</v>
      </c>
      <c r="CX1199">
        <v>-238465</v>
      </c>
      <c r="CY1199">
        <v>844382</v>
      </c>
      <c r="CZ1199">
        <v>13.55343167809405</v>
      </c>
      <c r="DA1199">
        <v>0.17135991105719708</v>
      </c>
      <c r="DB1199">
        <v>0.19343986868150437</v>
      </c>
      <c r="DC1199">
        <v>0.18488748457373883</v>
      </c>
      <c r="DD1199">
        <v>0.18683061528355988</v>
      </c>
      <c r="DE1199">
        <v>0.1078937559956251</v>
      </c>
      <c r="DF1199">
        <v>7.2884304894156843E-2</v>
      </c>
      <c r="DG1199" s="4">
        <v>1</v>
      </c>
      <c r="DH1199" s="4">
        <v>0</v>
      </c>
      <c r="DI1199" s="4"/>
    </row>
    <row r="1200" spans="1:113" x14ac:dyDescent="0.25">
      <c r="A1200" t="s">
        <v>1352</v>
      </c>
      <c r="B1200">
        <v>144322351</v>
      </c>
      <c r="C1200">
        <v>145710493</v>
      </c>
      <c r="D1200">
        <v>177663961</v>
      </c>
      <c r="E1200">
        <v>245333974</v>
      </c>
      <c r="F1200">
        <v>272205433</v>
      </c>
      <c r="G1200">
        <v>337947060</v>
      </c>
      <c r="H1200">
        <v>0.19137549941935189</v>
      </c>
      <c r="I1200">
        <v>0.18934247240519597</v>
      </c>
      <c r="J1200">
        <v>0.13345561962338554</v>
      </c>
      <c r="K1200">
        <v>0.10476716119227743</v>
      </c>
      <c r="L1200">
        <v>8.8931626871679673E-2</v>
      </c>
      <c r="M1200">
        <v>7.7097427626682119E-2</v>
      </c>
      <c r="N1200">
        <v>-0.4222991295214647</v>
      </c>
      <c r="P1200">
        <v>0.38826584109622769</v>
      </c>
      <c r="Q1200">
        <v>0.3564737784532786</v>
      </c>
      <c r="R1200">
        <v>0.50706046118154491</v>
      </c>
      <c r="S1200">
        <v>0.61614810837409739</v>
      </c>
      <c r="T1200">
        <v>0.72506602393935315</v>
      </c>
      <c r="U1200">
        <v>0.76427922468093079</v>
      </c>
      <c r="V1200">
        <v>0.46898767046332945</v>
      </c>
      <c r="W1200">
        <v>0.51998324283811337</v>
      </c>
      <c r="X1200">
        <v>0.25096857604541062</v>
      </c>
      <c r="Y1200">
        <v>0.16386607422878269</v>
      </c>
      <c r="Z1200">
        <v>0.12263925537143357</v>
      </c>
      <c r="AA1200">
        <v>0.10085367139858423</v>
      </c>
      <c r="AB1200">
        <v>56035439</v>
      </c>
      <c r="AC1200">
        <v>51941970</v>
      </c>
      <c r="AD1200">
        <v>90086370</v>
      </c>
      <c r="AE1200">
        <v>151162064</v>
      </c>
      <c r="AF1200">
        <v>197366911</v>
      </c>
      <c r="AG1200">
        <v>258285917</v>
      </c>
      <c r="AH1200">
        <v>26279930</v>
      </c>
      <c r="AI1200">
        <v>27008954</v>
      </c>
      <c r="AJ1200">
        <v>22608848</v>
      </c>
      <c r="AK1200">
        <v>24770334</v>
      </c>
      <c r="AL1200">
        <v>24204931</v>
      </c>
      <c r="AM1200">
        <v>26049083</v>
      </c>
      <c r="AN1200">
        <v>1339832</v>
      </c>
      <c r="AO1200">
        <v>580231</v>
      </c>
      <c r="AP1200">
        <v>1101406</v>
      </c>
      <c r="AQ1200">
        <v>932610</v>
      </c>
      <c r="AR1200">
        <v>2741</v>
      </c>
      <c r="AS1200">
        <v>5766</v>
      </c>
      <c r="AT1200">
        <v>0.1820918923362051</v>
      </c>
      <c r="AU1200">
        <v>0.185360391306891</v>
      </c>
      <c r="AV1200">
        <v>0.12725624191166154</v>
      </c>
      <c r="AW1200">
        <v>0.10096577166275389</v>
      </c>
      <c r="AX1200">
        <v>8.8921557271048293E-2</v>
      </c>
      <c r="AY1200">
        <v>7.7080365782735319E-2</v>
      </c>
      <c r="AZ1200">
        <v>0.4552874788502706</v>
      </c>
      <c r="BA1200">
        <v>0.50987387363270598</v>
      </c>
      <c r="BB1200">
        <v>0.28837549013900537</v>
      </c>
      <c r="BC1200">
        <v>0.33675808741113555</v>
      </c>
      <c r="BD1200">
        <v>0.20082098953605337</v>
      </c>
      <c r="BE1200">
        <v>7.9213220064345766E-2</v>
      </c>
      <c r="BF1200">
        <v>0.32142530752771037</v>
      </c>
      <c r="BG1200">
        <v>0.37833581706094899</v>
      </c>
      <c r="BH1200">
        <v>6.9838277443335844E-2</v>
      </c>
      <c r="BI1200">
        <v>2.1887323277941115E-2</v>
      </c>
      <c r="BJ1200">
        <v>1.8790550738199262E-2</v>
      </c>
      <c r="BK1200">
        <v>1.4308631653727066E-2</v>
      </c>
      <c r="BL1200">
        <v>1.208243447173413E-2</v>
      </c>
      <c r="BM1200">
        <v>3.0491324982676864E-2</v>
      </c>
      <c r="BN1200">
        <v>1.9709800258583904E-2</v>
      </c>
      <c r="BO1200">
        <v>0.62162480014410082</v>
      </c>
      <c r="BP1200">
        <v>0.65593396523355763</v>
      </c>
      <c r="BQ1200">
        <v>0.97240890222382148</v>
      </c>
      <c r="BR1200">
        <v>1.0347937000690406</v>
      </c>
      <c r="BS1200">
        <v>1.394705630732519</v>
      </c>
      <c r="BT1200">
        <v>2.2226207044575728</v>
      </c>
      <c r="BU1200">
        <v>0.71820561443799913</v>
      </c>
      <c r="BV1200">
        <v>0.88771218917547323</v>
      </c>
      <c r="BW1200">
        <v>234402638</v>
      </c>
      <c r="BX1200">
        <v>270856474</v>
      </c>
      <c r="BY1200">
        <v>252295072</v>
      </c>
      <c r="BZ1200">
        <v>263052851</v>
      </c>
      <c r="CA1200">
        <v>19.272550874136179</v>
      </c>
      <c r="CB1200">
        <v>19.417099626003587</v>
      </c>
      <c r="CC1200">
        <v>19.346109885081326</v>
      </c>
      <c r="CD1200">
        <v>19.387865528127556</v>
      </c>
      <c r="CE1200">
        <v>19.383691679737488</v>
      </c>
      <c r="CF1200" s="3">
        <v>66340163</v>
      </c>
      <c r="CG1200" s="3">
        <v>90586212</v>
      </c>
      <c r="CH1200" s="3">
        <v>70748305</v>
      </c>
      <c r="CI1200" s="3">
        <v>91667381</v>
      </c>
      <c r="CJ1200" s="3">
        <v>197531</v>
      </c>
      <c r="CK1200" s="3">
        <v>158934</v>
      </c>
      <c r="CL1200" s="3">
        <v>810994</v>
      </c>
      <c r="CM1200" s="3">
        <v>1264760</v>
      </c>
      <c r="CN1200">
        <v>38144399</v>
      </c>
      <c r="CO1200">
        <v>61075694</v>
      </c>
      <c r="CP1200">
        <v>46204847</v>
      </c>
      <c r="CQ1200">
        <v>60919006</v>
      </c>
      <c r="CR1200">
        <v>2069697</v>
      </c>
      <c r="CS1200">
        <v>4431261</v>
      </c>
      <c r="CT1200">
        <v>4984462</v>
      </c>
      <c r="CU1200">
        <v>7063543</v>
      </c>
      <c r="CV1200">
        <v>173268</v>
      </c>
      <c r="CW1200">
        <v>160469</v>
      </c>
      <c r="CX1200">
        <v>1436219</v>
      </c>
      <c r="CY1200">
        <v>2521644</v>
      </c>
      <c r="CZ1200">
        <v>-0.99091005053637171</v>
      </c>
      <c r="DA1200">
        <v>5.9634706020412999E-3</v>
      </c>
      <c r="DB1200">
        <v>3.946437037561955E-3</v>
      </c>
      <c r="DC1200">
        <v>2.9775477036437189E-3</v>
      </c>
      <c r="DD1200">
        <v>1.7545054207587353E-3</v>
      </c>
      <c r="DE1200">
        <v>1.1463087348877122E-2</v>
      </c>
      <c r="DF1200">
        <v>1.3797274299786094E-2</v>
      </c>
      <c r="DG1200" s="4">
        <v>1</v>
      </c>
      <c r="DH1200" s="4">
        <v>0</v>
      </c>
      <c r="DI1200" s="4"/>
    </row>
    <row r="1201" spans="1:113" x14ac:dyDescent="0.25">
      <c r="A1201" t="s">
        <v>2013</v>
      </c>
      <c r="B1201">
        <v>120469602</v>
      </c>
      <c r="C1201">
        <v>98017934</v>
      </c>
      <c r="D1201">
        <v>83017372</v>
      </c>
      <c r="E1201">
        <v>77080619</v>
      </c>
      <c r="F1201">
        <v>84277449</v>
      </c>
      <c r="G1201">
        <v>81414176</v>
      </c>
      <c r="H1201">
        <v>0.23905477831660804</v>
      </c>
      <c r="I1201">
        <v>7.8900979488100612E-2</v>
      </c>
      <c r="J1201">
        <v>5.8682067170230348E-2</v>
      </c>
      <c r="K1201">
        <v>3.5682899744227531E-2</v>
      </c>
      <c r="L1201">
        <v>2.8160439455161963E-2</v>
      </c>
      <c r="M1201">
        <v>3.0325971732490419E-2</v>
      </c>
      <c r="N1201">
        <v>-0.48321568760490241</v>
      </c>
      <c r="P1201">
        <v>0.5511880665132437</v>
      </c>
      <c r="Q1201">
        <v>0.67396348100950587</v>
      </c>
      <c r="R1201">
        <v>0.74859420989621306</v>
      </c>
      <c r="S1201">
        <v>0.86927419459358524</v>
      </c>
      <c r="T1201">
        <v>0.81310853393296234</v>
      </c>
      <c r="U1201">
        <v>0.8887507993693875</v>
      </c>
      <c r="V1201">
        <v>5.7991994055186208E-2</v>
      </c>
      <c r="W1201">
        <v>7.5724243598005628E-2</v>
      </c>
      <c r="X1201">
        <v>3.9399096236166761E-2</v>
      </c>
      <c r="Y1201">
        <v>4.1049072854291373E-2</v>
      </c>
      <c r="Z1201">
        <v>3.4633063459500825E-2</v>
      </c>
      <c r="AA1201">
        <v>3.4122019078923128E-2</v>
      </c>
      <c r="AB1201">
        <v>66401407</v>
      </c>
      <c r="AC1201">
        <v>66060508</v>
      </c>
      <c r="AD1201">
        <v>62146324</v>
      </c>
      <c r="AE1201">
        <v>67004193</v>
      </c>
      <c r="AF1201">
        <v>68526713</v>
      </c>
      <c r="AG1201">
        <v>72356914</v>
      </c>
      <c r="AH1201">
        <v>3850750</v>
      </c>
      <c r="AI1201">
        <v>5002382</v>
      </c>
      <c r="AJ1201">
        <v>2448509</v>
      </c>
      <c r="AK1201">
        <v>2750460</v>
      </c>
      <c r="AL1201">
        <v>2373290</v>
      </c>
      <c r="AM1201">
        <v>2468964</v>
      </c>
      <c r="AN1201">
        <v>24948084</v>
      </c>
      <c r="AO1201">
        <v>2731329</v>
      </c>
      <c r="AP1201">
        <v>2423122</v>
      </c>
      <c r="AQ1201">
        <v>0</v>
      </c>
      <c r="AR1201">
        <v>0</v>
      </c>
      <c r="AS1201">
        <v>0</v>
      </c>
      <c r="AT1201">
        <v>3.1964495076525615E-2</v>
      </c>
      <c r="AU1201">
        <v>5.1035374812123668E-2</v>
      </c>
      <c r="AV1201">
        <v>2.9493935317538116E-2</v>
      </c>
      <c r="AW1201">
        <v>3.5682899744227531E-2</v>
      </c>
      <c r="AX1201">
        <v>2.8160439455161963E-2</v>
      </c>
      <c r="AY1201">
        <v>3.0325971732490419E-2</v>
      </c>
      <c r="AZ1201">
        <v>0.19915176951189362</v>
      </c>
      <c r="BA1201">
        <v>0.21537286195954264</v>
      </c>
      <c r="BB1201">
        <v>0.21842933046502908</v>
      </c>
      <c r="BC1201">
        <v>0.20371450730550708</v>
      </c>
      <c r="BD1201">
        <v>0.19899873456927206</v>
      </c>
      <c r="BE1201">
        <v>0.19061982933152602</v>
      </c>
      <c r="BF1201">
        <v>0.17772032063180387</v>
      </c>
      <c r="BG1201">
        <v>0.21250556657669295</v>
      </c>
      <c r="BH1201">
        <v>4.2816616743782253E-2</v>
      </c>
      <c r="BI1201">
        <v>0.11696100935567215</v>
      </c>
      <c r="BJ1201">
        <v>0.11069862828904563</v>
      </c>
      <c r="BK1201">
        <v>0.11592132308751733</v>
      </c>
      <c r="BL1201">
        <v>8.8927771617714008E-2</v>
      </c>
      <c r="BM1201">
        <v>9.3950292152931686E-2</v>
      </c>
      <c r="BN1201">
        <v>7.1465852578260033E-2</v>
      </c>
      <c r="BO1201">
        <v>2.0742452393195543</v>
      </c>
      <c r="BP1201">
        <v>1.8861001627227516</v>
      </c>
      <c r="BQ1201">
        <v>1.8348516561248049</v>
      </c>
      <c r="BR1201">
        <v>1.7984558206027417</v>
      </c>
      <c r="BS1201">
        <v>1.6474498527397834</v>
      </c>
      <c r="BT1201">
        <v>2.0252050122722185</v>
      </c>
      <c r="BU1201">
        <v>1.9117259338513746</v>
      </c>
      <c r="BV1201">
        <v>1.8398025464834327</v>
      </c>
      <c r="BW1201">
        <v>47254747</v>
      </c>
      <c r="BX1201">
        <v>44015357</v>
      </c>
      <c r="BY1201">
        <v>42009183</v>
      </c>
      <c r="BZ1201">
        <v>46861006</v>
      </c>
      <c r="CA1201">
        <v>17.671063693628057</v>
      </c>
      <c r="CB1201">
        <v>17.600049176434887</v>
      </c>
      <c r="CC1201">
        <v>17.553398819010237</v>
      </c>
      <c r="CD1201">
        <v>17.662696480356349</v>
      </c>
      <c r="CE1201">
        <v>17.605381491933823</v>
      </c>
      <c r="CF1201" s="3">
        <v>19520445</v>
      </c>
      <c r="CG1201" s="3">
        <v>17879689</v>
      </c>
      <c r="CH1201" s="3">
        <v>16836668</v>
      </c>
      <c r="CI1201" s="3">
        <v>17168539</v>
      </c>
      <c r="CJ1201" s="3">
        <v>753647</v>
      </c>
      <c r="CK1201" s="3">
        <v>310842</v>
      </c>
      <c r="CL1201" s="3">
        <v>18653</v>
      </c>
      <c r="CM1201" s="3">
        <v>5150</v>
      </c>
      <c r="CN1201">
        <v>2885815</v>
      </c>
      <c r="CO1201">
        <v>1458868</v>
      </c>
      <c r="CP1201">
        <v>3522519</v>
      </c>
      <c r="CQ1201">
        <v>5830201</v>
      </c>
      <c r="CR1201">
        <v>259320</v>
      </c>
      <c r="CS1201">
        <v>234573</v>
      </c>
      <c r="CT1201">
        <v>120807</v>
      </c>
      <c r="CU1201">
        <v>66470</v>
      </c>
      <c r="CV1201">
        <v>757870</v>
      </c>
      <c r="CW1201">
        <v>318708</v>
      </c>
      <c r="CX1201">
        <v>18297</v>
      </c>
      <c r="CY1201">
        <v>6889</v>
      </c>
      <c r="CZ1201">
        <v>0.42930371205865175</v>
      </c>
      <c r="DA1201">
        <v>3.41394696763829E-2</v>
      </c>
      <c r="DB1201">
        <v>4.7080034574226007E-2</v>
      </c>
      <c r="DC1201">
        <v>3.8608085010357091E-2</v>
      </c>
      <c r="DD1201">
        <v>1.7385201722468439E-2</v>
      </c>
      <c r="DE1201">
        <v>1.1078795400610146E-3</v>
      </c>
      <c r="DF1201">
        <v>2.9996728318000733E-4</v>
      </c>
      <c r="DG1201" s="4">
        <v>1</v>
      </c>
      <c r="DH1201" s="4">
        <v>0</v>
      </c>
      <c r="DI1201" s="4"/>
    </row>
    <row r="1202" spans="1:113" x14ac:dyDescent="0.25">
      <c r="A1202" t="s">
        <v>546</v>
      </c>
      <c r="B1202">
        <v>11315199</v>
      </c>
      <c r="C1202">
        <v>12736209</v>
      </c>
      <c r="D1202">
        <v>14986273</v>
      </c>
      <c r="E1202">
        <v>16552113</v>
      </c>
      <c r="F1202">
        <v>16317924</v>
      </c>
      <c r="G1202">
        <v>16610761</v>
      </c>
      <c r="H1202">
        <v>0.28960745630722007</v>
      </c>
      <c r="I1202">
        <v>0.19775240811453393</v>
      </c>
      <c r="J1202">
        <v>0.19932500895986613</v>
      </c>
      <c r="K1202">
        <v>0.2742254115834033</v>
      </c>
      <c r="L1202">
        <v>0.2093347168426572</v>
      </c>
      <c r="M1202">
        <v>0.18474000077419692</v>
      </c>
      <c r="N1202">
        <v>-7.3171993127093687E-2</v>
      </c>
      <c r="P1202">
        <v>0.57690775036302944</v>
      </c>
      <c r="Q1202">
        <v>0.62183385966734683</v>
      </c>
      <c r="R1202">
        <v>0.58517497979651112</v>
      </c>
      <c r="S1202">
        <v>0.5877188610300087</v>
      </c>
      <c r="T1202">
        <v>0.65769463076307988</v>
      </c>
      <c r="U1202">
        <v>0.70112844318210343</v>
      </c>
      <c r="V1202">
        <v>0.13722746286435944</v>
      </c>
      <c r="W1202">
        <v>6.5814490910509671E-2</v>
      </c>
      <c r="X1202">
        <v>0.20698169310499279</v>
      </c>
      <c r="Y1202">
        <v>0.35011316316249946</v>
      </c>
      <c r="Z1202">
        <v>0.28718257589233009</v>
      </c>
      <c r="AA1202">
        <v>0.23357138079405118</v>
      </c>
      <c r="AB1202">
        <v>6527826</v>
      </c>
      <c r="AC1202">
        <v>7919806</v>
      </c>
      <c r="AD1202">
        <v>8769592</v>
      </c>
      <c r="AE1202">
        <v>9727989</v>
      </c>
      <c r="AF1202">
        <v>10732211</v>
      </c>
      <c r="AG1202">
        <v>11646277</v>
      </c>
      <c r="AH1202">
        <v>895797</v>
      </c>
      <c r="AI1202">
        <v>521238</v>
      </c>
      <c r="AJ1202">
        <v>1815145</v>
      </c>
      <c r="AK1202">
        <v>3405897</v>
      </c>
      <c r="AL1202">
        <v>3082104</v>
      </c>
      <c r="AM1202">
        <v>2720237</v>
      </c>
      <c r="AN1202">
        <v>2381169</v>
      </c>
      <c r="AO1202">
        <v>1997378</v>
      </c>
      <c r="AP1202">
        <v>1171994</v>
      </c>
      <c r="AQ1202">
        <v>1133113</v>
      </c>
      <c r="AR1202">
        <v>333804</v>
      </c>
      <c r="AS1202">
        <v>348435</v>
      </c>
      <c r="AT1202">
        <v>7.9167586889103761E-2</v>
      </c>
      <c r="AU1202">
        <v>4.0925678904923747E-2</v>
      </c>
      <c r="AV1202">
        <v>0.12112050808096182</v>
      </c>
      <c r="AW1202">
        <v>0.20576810948547777</v>
      </c>
      <c r="AX1202">
        <v>0.18887843821309622</v>
      </c>
      <c r="AY1202">
        <v>0.16376353858802736</v>
      </c>
      <c r="AZ1202">
        <v>0.13892265744068741</v>
      </c>
      <c r="BA1202">
        <v>0.14294047626117581</v>
      </c>
      <c r="BB1202">
        <v>0.1219041943466674</v>
      </c>
      <c r="BC1202">
        <v>0.1229510567643286</v>
      </c>
      <c r="BD1202">
        <v>0.10377923082512595</v>
      </c>
      <c r="BE1202">
        <v>9.2448459872873021E-2</v>
      </c>
      <c r="BF1202">
        <v>9.4149694594424752E-2</v>
      </c>
      <c r="BG1202">
        <v>0.1292652424573906</v>
      </c>
      <c r="BH1202">
        <v>0.31467023188487225</v>
      </c>
      <c r="BI1202">
        <v>0.41850113033906911</v>
      </c>
      <c r="BJ1202">
        <v>0.42611174068466062</v>
      </c>
      <c r="BK1202">
        <v>0.42208391295257336</v>
      </c>
      <c r="BL1202">
        <v>9.107040982870869E-2</v>
      </c>
      <c r="BM1202">
        <v>8.7546970085515124E-2</v>
      </c>
      <c r="BN1202">
        <v>8.2832253549112986E-2</v>
      </c>
      <c r="BO1202">
        <v>0.90373384396485146</v>
      </c>
      <c r="BP1202">
        <v>1.0380671964827439</v>
      </c>
      <c r="BQ1202">
        <v>1.4651183478619703</v>
      </c>
      <c r="BR1202">
        <v>1.1763356893317434</v>
      </c>
      <c r="BS1202">
        <v>1.0790754572445846</v>
      </c>
      <c r="BT1202">
        <v>0.95385227811267692</v>
      </c>
      <c r="BU1202">
        <v>0.99416948606387112</v>
      </c>
      <c r="BV1202">
        <v>1.2265070778921527</v>
      </c>
      <c r="BW1202">
        <v>14092876</v>
      </c>
      <c r="BX1202">
        <v>14436708</v>
      </c>
      <c r="BY1202">
        <v>11297458</v>
      </c>
      <c r="BZ1202">
        <v>13871826</v>
      </c>
      <c r="CA1202">
        <v>16.461180050398386</v>
      </c>
      <c r="CB1202">
        <v>16.485284756866587</v>
      </c>
      <c r="CC1202">
        <v>16.240088391139498</v>
      </c>
      <c r="CD1202">
        <v>16.445370506759758</v>
      </c>
      <c r="CE1202">
        <v>16.390247884921948</v>
      </c>
      <c r="CF1202" s="3">
        <v>1769348</v>
      </c>
      <c r="CG1202" s="3">
        <v>2142145</v>
      </c>
      <c r="CH1202" s="3">
        <v>2017772</v>
      </c>
      <c r="CI1202" s="3">
        <v>2006306</v>
      </c>
      <c r="CJ1202" s="3">
        <v>109875</v>
      </c>
      <c r="CK1202" s="3">
        <v>177415</v>
      </c>
      <c r="CL1202" s="3">
        <v>142263</v>
      </c>
      <c r="CM1202" s="3">
        <v>121546</v>
      </c>
      <c r="CN1202">
        <v>849786</v>
      </c>
      <c r="CO1202">
        <v>958397</v>
      </c>
      <c r="CP1202">
        <v>1004222</v>
      </c>
      <c r="CQ1202">
        <v>914065</v>
      </c>
      <c r="CR1202">
        <v>71570</v>
      </c>
      <c r="CS1202">
        <v>21932</v>
      </c>
      <c r="CT1202">
        <v>17112</v>
      </c>
      <c r="CU1202">
        <v>17338</v>
      </c>
      <c r="CV1202">
        <v>99298</v>
      </c>
      <c r="CW1202">
        <v>223055</v>
      </c>
      <c r="CX1202">
        <v>94055</v>
      </c>
      <c r="CY1202">
        <v>141927</v>
      </c>
      <c r="CZ1202">
        <v>-0.38544754179016716</v>
      </c>
      <c r="DA1202">
        <v>0.13902192063822577</v>
      </c>
      <c r="DB1202">
        <v>4.7656561033157713E-2</v>
      </c>
      <c r="DC1202">
        <v>6.2099146126143645E-2</v>
      </c>
      <c r="DD1202">
        <v>8.2821190909112122E-2</v>
      </c>
      <c r="DE1202">
        <v>7.0504992635441466E-2</v>
      </c>
      <c r="DF1202">
        <v>6.0581985001290931E-2</v>
      </c>
      <c r="DG1202" s="4">
        <v>1</v>
      </c>
      <c r="DH1202" s="4">
        <v>0</v>
      </c>
      <c r="DI1202" s="4"/>
    </row>
    <row r="1203" spans="1:113" x14ac:dyDescent="0.25">
      <c r="A1203" t="s">
        <v>1353</v>
      </c>
      <c r="B1203">
        <v>11358841</v>
      </c>
      <c r="C1203">
        <v>12956548</v>
      </c>
      <c r="D1203">
        <v>15345606</v>
      </c>
      <c r="E1203">
        <v>16195216</v>
      </c>
      <c r="F1203">
        <v>15648286</v>
      </c>
      <c r="G1203">
        <v>16046789</v>
      </c>
      <c r="H1203">
        <v>0.22280706279804427</v>
      </c>
      <c r="I1203">
        <v>0.20891660340393137</v>
      </c>
      <c r="J1203">
        <v>0.20369524670449637</v>
      </c>
      <c r="K1203">
        <v>0.21330613929446821</v>
      </c>
      <c r="L1203">
        <v>0.30207723708526291</v>
      </c>
      <c r="M1203">
        <v>0.32846515274800459</v>
      </c>
      <c r="N1203">
        <v>0.61253224148383645</v>
      </c>
      <c r="P1203">
        <v>0.42603255032797799</v>
      </c>
      <c r="Q1203">
        <v>0.3915206426897041</v>
      </c>
      <c r="R1203">
        <v>0.36050717058681164</v>
      </c>
      <c r="S1203">
        <v>0.37039598607391222</v>
      </c>
      <c r="T1203">
        <v>0.40186733550243137</v>
      </c>
      <c r="U1203">
        <v>0.39647794957608029</v>
      </c>
      <c r="V1203">
        <v>0.10678524461299263</v>
      </c>
      <c r="W1203">
        <v>0.10558264580437143</v>
      </c>
      <c r="X1203">
        <v>8.4777288460777186E-2</v>
      </c>
      <c r="Y1203">
        <v>0.13008375394234997</v>
      </c>
      <c r="Z1203">
        <v>6.1757150115249418E-2</v>
      </c>
      <c r="AA1203">
        <v>0.32263566773621316</v>
      </c>
      <c r="AB1203">
        <v>4839236</v>
      </c>
      <c r="AC1203">
        <v>5072756</v>
      </c>
      <c r="AD1203">
        <v>5532201</v>
      </c>
      <c r="AE1203">
        <v>5998643</v>
      </c>
      <c r="AF1203">
        <v>6288535</v>
      </c>
      <c r="AG1203">
        <v>6362198</v>
      </c>
      <c r="AH1203">
        <v>516759</v>
      </c>
      <c r="AI1203">
        <v>535595</v>
      </c>
      <c r="AJ1203">
        <v>469005</v>
      </c>
      <c r="AK1203">
        <v>780326</v>
      </c>
      <c r="AL1203">
        <v>388362</v>
      </c>
      <c r="AM1203">
        <v>2052672</v>
      </c>
      <c r="AN1203">
        <v>2014071</v>
      </c>
      <c r="AO1203">
        <v>2171243</v>
      </c>
      <c r="AP1203">
        <v>2656822</v>
      </c>
      <c r="AQ1203">
        <v>2674213</v>
      </c>
      <c r="AR1203">
        <v>4338629</v>
      </c>
      <c r="AS1203">
        <v>3218139</v>
      </c>
      <c r="AT1203">
        <v>4.5493990099870221E-2</v>
      </c>
      <c r="AU1203">
        <v>4.133778534220689E-2</v>
      </c>
      <c r="AV1203">
        <v>3.0562820393016738E-2</v>
      </c>
      <c r="AW1203">
        <v>4.8182500313672876E-2</v>
      </c>
      <c r="AX1203">
        <v>2.4818181365038956E-2</v>
      </c>
      <c r="AY1203">
        <v>0.12791792800416332</v>
      </c>
      <c r="AZ1203">
        <v>9.9684808021395829E-2</v>
      </c>
      <c r="BA1203">
        <v>6.6149358976113418E-2</v>
      </c>
      <c r="BB1203">
        <v>6.2203924912146893E-2</v>
      </c>
      <c r="BC1203">
        <v>3.905552339725897E-2</v>
      </c>
      <c r="BD1203">
        <v>3.8925856132339003E-2</v>
      </c>
      <c r="BE1203">
        <v>4.2024546175694788E-2</v>
      </c>
      <c r="BF1203">
        <v>5.7341705673064437E-2</v>
      </c>
      <c r="BG1203">
        <v>5.5802935761839756E-2</v>
      </c>
      <c r="BH1203">
        <v>0.14800810082052152</v>
      </c>
      <c r="BI1203">
        <v>0.14813633853355213</v>
      </c>
      <c r="BJ1203">
        <v>0.15788170027055998</v>
      </c>
      <c r="BK1203">
        <v>0.145484246100575</v>
      </c>
      <c r="BL1203">
        <v>0.14981508528643434</v>
      </c>
      <c r="BM1203">
        <v>0.16144259174379802</v>
      </c>
      <c r="BN1203">
        <v>0.15411223525610288</v>
      </c>
      <c r="BO1203">
        <v>0.48533442532706245</v>
      </c>
      <c r="BP1203">
        <v>0.69529696956735798</v>
      </c>
      <c r="BQ1203">
        <v>0.97486876617511142</v>
      </c>
      <c r="BR1203">
        <v>0.88027633691353457</v>
      </c>
      <c r="BS1203">
        <v>0.81594944596115981</v>
      </c>
      <c r="BT1203">
        <v>0.82955626935699844</v>
      </c>
      <c r="BU1203">
        <v>0.65754871384771973</v>
      </c>
      <c r="BV1203">
        <v>0.85014735755200144</v>
      </c>
      <c r="BW1203">
        <v>26696124</v>
      </c>
      <c r="BX1203">
        <v>22070578</v>
      </c>
      <c r="BY1203">
        <v>16612714</v>
      </c>
      <c r="BZ1203">
        <v>17776561</v>
      </c>
      <c r="CA1203">
        <v>17.100028981751802</v>
      </c>
      <c r="CB1203">
        <v>16.909756012596542</v>
      </c>
      <c r="CC1203">
        <v>16.625678923981592</v>
      </c>
      <c r="CD1203">
        <v>16.693391406023348</v>
      </c>
      <c r="CE1203">
        <v>16.742942114200492</v>
      </c>
      <c r="CF1203" s="3">
        <v>1291571</v>
      </c>
      <c r="CG1203" s="3">
        <v>1015102</v>
      </c>
      <c r="CH1203" s="3">
        <v>1007406</v>
      </c>
      <c r="CI1203" s="3">
        <v>611152</v>
      </c>
      <c r="CJ1203" s="3">
        <v>165075</v>
      </c>
      <c r="CK1203" s="3">
        <v>185205</v>
      </c>
      <c r="CL1203" s="3">
        <v>66198</v>
      </c>
      <c r="CM1203" s="3">
        <v>100019</v>
      </c>
      <c r="CN1203">
        <v>459445</v>
      </c>
      <c r="CO1203">
        <v>466442</v>
      </c>
      <c r="CP1203">
        <v>289891</v>
      </c>
      <c r="CQ1203">
        <v>73664</v>
      </c>
      <c r="CR1203">
        <v>82066</v>
      </c>
      <c r="CS1203">
        <v>145449</v>
      </c>
      <c r="CT1203">
        <v>78115</v>
      </c>
      <c r="CU1203">
        <v>122650</v>
      </c>
      <c r="CV1203">
        <v>166666</v>
      </c>
      <c r="CW1203">
        <v>176411</v>
      </c>
      <c r="CX1203">
        <v>69348</v>
      </c>
      <c r="CY1203">
        <v>102425</v>
      </c>
      <c r="CZ1203">
        <v>-0.60020945181404528</v>
      </c>
      <c r="DA1203">
        <v>0.11317680136277301</v>
      </c>
      <c r="DB1203">
        <v>0.11805102647716319</v>
      </c>
      <c r="DC1203">
        <v>0.12780946614626684</v>
      </c>
      <c r="DD1203">
        <v>0.18244964545434844</v>
      </c>
      <c r="DE1203">
        <v>6.5711341802609874E-2</v>
      </c>
      <c r="DF1203">
        <v>0.16365650443752128</v>
      </c>
      <c r="DG1203" s="4">
        <v>1</v>
      </c>
      <c r="DH1203" s="4">
        <v>0</v>
      </c>
      <c r="DI1203" s="4"/>
    </row>
    <row r="1204" spans="1:113" x14ac:dyDescent="0.25">
      <c r="A1204" t="s">
        <v>383</v>
      </c>
      <c r="B1204">
        <v>24539054</v>
      </c>
      <c r="C1204">
        <v>25233079</v>
      </c>
      <c r="D1204">
        <v>21922533</v>
      </c>
      <c r="E1204">
        <v>22498799</v>
      </c>
      <c r="F1204">
        <v>25225338</v>
      </c>
      <c r="G1204">
        <v>29680605</v>
      </c>
      <c r="H1204">
        <v>0.57123656845125326</v>
      </c>
      <c r="I1204">
        <v>0.60003537420066733</v>
      </c>
      <c r="J1204">
        <v>0.42611485634438317</v>
      </c>
      <c r="K1204">
        <v>0.42210413098050253</v>
      </c>
      <c r="L1204">
        <v>0.36973391595387145</v>
      </c>
      <c r="M1204">
        <v>0.41452928604386602</v>
      </c>
      <c r="N1204">
        <v>-2.7188843871601077E-2</v>
      </c>
      <c r="P1204">
        <v>0.13835704505968324</v>
      </c>
      <c r="Q1204">
        <v>0.12945911198550125</v>
      </c>
      <c r="R1204">
        <v>0.18769300062178035</v>
      </c>
      <c r="S1204">
        <v>0.20399693334742</v>
      </c>
      <c r="T1204">
        <v>0.23821607464684913</v>
      </c>
      <c r="U1204">
        <v>0.22341067508563253</v>
      </c>
      <c r="V1204">
        <v>2.9223822445599623</v>
      </c>
      <c r="W1204">
        <v>2.9963304937287472</v>
      </c>
      <c r="X1204">
        <v>0.61412261289141923</v>
      </c>
      <c r="Y1204">
        <v>0.90761960622142779</v>
      </c>
      <c r="Z1204">
        <v>0.86550356036139298</v>
      </c>
      <c r="AA1204">
        <v>1.0783379309554388</v>
      </c>
      <c r="AB1204">
        <v>3395151</v>
      </c>
      <c r="AC1204">
        <v>3266652</v>
      </c>
      <c r="AD1204">
        <v>4114706</v>
      </c>
      <c r="AE1204">
        <v>4589686</v>
      </c>
      <c r="AF1204">
        <v>6009081</v>
      </c>
      <c r="AG1204">
        <v>6630964</v>
      </c>
      <c r="AH1204">
        <v>9921929</v>
      </c>
      <c r="AI1204">
        <v>9787969</v>
      </c>
      <c r="AJ1204">
        <v>2526934</v>
      </c>
      <c r="AK1204">
        <v>4165689</v>
      </c>
      <c r="AL1204">
        <v>5200881</v>
      </c>
      <c r="AM1204">
        <v>7150420</v>
      </c>
      <c r="AN1204">
        <v>4095676</v>
      </c>
      <c r="AO1204">
        <v>5352771</v>
      </c>
      <c r="AP1204">
        <v>6814583</v>
      </c>
      <c r="AQ1204">
        <v>5331147</v>
      </c>
      <c r="AR1204">
        <v>4125782</v>
      </c>
      <c r="AS1204">
        <v>5153060</v>
      </c>
      <c r="AT1204">
        <v>0.40433217189220089</v>
      </c>
      <c r="AU1204">
        <v>0.38790228493320217</v>
      </c>
      <c r="AV1204">
        <v>0.11526651596327851</v>
      </c>
      <c r="AW1204">
        <v>0.18515161631516419</v>
      </c>
      <c r="AX1204">
        <v>0.20617686074216329</v>
      </c>
      <c r="AY1204">
        <v>0.24091220512519876</v>
      </c>
      <c r="AZ1204">
        <v>0.10947938616607192</v>
      </c>
      <c r="BA1204">
        <v>0.10552343563583642</v>
      </c>
      <c r="BB1204">
        <v>0.14434543817205531</v>
      </c>
      <c r="BC1204">
        <v>0.12664765879450257</v>
      </c>
      <c r="BD1204">
        <v>0.13040013840688219</v>
      </c>
      <c r="BE1204">
        <v>9.3780452729959246E-2</v>
      </c>
      <c r="BF1204">
        <v>0.16332485661353735</v>
      </c>
      <c r="BG1204">
        <v>0.12550551086746478</v>
      </c>
      <c r="BH1204">
        <v>0.1249193694907427</v>
      </c>
      <c r="BI1204">
        <v>9.5646349834051139E-2</v>
      </c>
      <c r="BJ1204">
        <v>9.840898861295734E-2</v>
      </c>
      <c r="BK1204">
        <v>0.17767740920375444</v>
      </c>
      <c r="BL1204">
        <v>0.16046819962993158</v>
      </c>
      <c r="BM1204">
        <v>7.524719890931586E-2</v>
      </c>
      <c r="BN1204">
        <v>0.19062009257973611</v>
      </c>
      <c r="BO1204">
        <v>0.91458400077797208</v>
      </c>
      <c r="BP1204">
        <v>0.71709610810309365</v>
      </c>
      <c r="BQ1204">
        <v>0.67931076409662439</v>
      </c>
      <c r="BR1204">
        <v>0.66615357463781733</v>
      </c>
      <c r="BS1204">
        <v>0.78198440041422201</v>
      </c>
      <c r="BT1204">
        <v>0.68805673409731505</v>
      </c>
      <c r="BU1204">
        <v>0.59657625130667014</v>
      </c>
      <c r="BV1204">
        <v>0.68752014894584512</v>
      </c>
      <c r="BW1204">
        <v>27589679</v>
      </c>
      <c r="BX1204">
        <v>30571262</v>
      </c>
      <c r="BY1204">
        <v>33120039</v>
      </c>
      <c r="BZ1204">
        <v>37867151</v>
      </c>
      <c r="CA1204">
        <v>17.132952347720988</v>
      </c>
      <c r="CB1204">
        <v>17.235571008028295</v>
      </c>
      <c r="CC1204">
        <v>17.315649095210073</v>
      </c>
      <c r="CD1204">
        <v>17.449594592402487</v>
      </c>
      <c r="CE1204">
        <v>17.333604898546952</v>
      </c>
      <c r="CF1204" s="3">
        <v>2762502</v>
      </c>
      <c r="CG1204" s="3">
        <v>2313341</v>
      </c>
      <c r="CH1204" s="3">
        <v>3247599</v>
      </c>
      <c r="CI1204" s="3">
        <v>3194730</v>
      </c>
      <c r="CJ1204" s="3">
        <v>830740</v>
      </c>
      <c r="CK1204" s="3">
        <v>507815</v>
      </c>
      <c r="CL1204" s="3">
        <v>261778</v>
      </c>
      <c r="CM1204" s="3">
        <v>332122</v>
      </c>
      <c r="CN1204">
        <v>878053</v>
      </c>
      <c r="CO1204">
        <v>474980</v>
      </c>
      <c r="CP1204">
        <v>1419395</v>
      </c>
      <c r="CQ1204">
        <v>621882</v>
      </c>
      <c r="CR1204">
        <v>153781</v>
      </c>
      <c r="CS1204">
        <v>86960</v>
      </c>
      <c r="CT1204">
        <v>83047</v>
      </c>
      <c r="CU1204">
        <v>2771</v>
      </c>
      <c r="CV1204">
        <v>830740</v>
      </c>
      <c r="CW1204">
        <v>507815</v>
      </c>
      <c r="CX1204">
        <v>261778</v>
      </c>
      <c r="CY1204">
        <v>332122</v>
      </c>
      <c r="CZ1204">
        <v>-0.67961216865326457</v>
      </c>
      <c r="DA1204">
        <v>0.29290627728535146</v>
      </c>
      <c r="DB1204">
        <v>0.4230701669789485</v>
      </c>
      <c r="DC1204">
        <v>0.30072014427500865</v>
      </c>
      <c r="DD1204">
        <v>0.21951584310311364</v>
      </c>
      <c r="DE1204">
        <v>8.0606626618618865E-2</v>
      </c>
      <c r="DF1204">
        <v>0.10395933302657814</v>
      </c>
      <c r="DG1204" s="4">
        <v>1</v>
      </c>
      <c r="DH1204" s="4">
        <v>0</v>
      </c>
      <c r="DI1204" s="4"/>
    </row>
    <row r="1205" spans="1:113" x14ac:dyDescent="0.25">
      <c r="A1205" t="s">
        <v>1354</v>
      </c>
      <c r="B1205">
        <v>10671340</v>
      </c>
      <c r="C1205">
        <v>12884728</v>
      </c>
      <c r="D1205">
        <v>18020901</v>
      </c>
      <c r="E1205">
        <v>24005317</v>
      </c>
      <c r="F1205">
        <v>24738918</v>
      </c>
      <c r="G1205">
        <v>30589210</v>
      </c>
      <c r="H1205">
        <v>0.52368521666444889</v>
      </c>
      <c r="I1205">
        <v>0.40631381586014076</v>
      </c>
      <c r="J1205">
        <v>0.32333355585272899</v>
      </c>
      <c r="K1205">
        <v>0.23101465396187021</v>
      </c>
      <c r="L1205">
        <v>0.20067656152140526</v>
      </c>
      <c r="M1205">
        <v>0.14481256626110972</v>
      </c>
      <c r="N1205">
        <v>-0.55212639195707691</v>
      </c>
      <c r="P1205">
        <v>0.311715398441058</v>
      </c>
      <c r="Q1205">
        <v>0.31505895972348041</v>
      </c>
      <c r="R1205">
        <v>0.29477616019310021</v>
      </c>
      <c r="S1205">
        <v>0.35988597859382571</v>
      </c>
      <c r="T1205">
        <v>0.51534319326334321</v>
      </c>
      <c r="U1205">
        <v>0.58130353807764246</v>
      </c>
      <c r="V1205">
        <v>1.5448399345723227</v>
      </c>
      <c r="W1205">
        <v>1.2111646186465208</v>
      </c>
      <c r="X1205">
        <v>1.0345729360640887</v>
      </c>
      <c r="Y1205">
        <v>0.60228121266643797</v>
      </c>
      <c r="Z1205">
        <v>0.36176939851045958</v>
      </c>
      <c r="AA1205">
        <v>0.22874417038361416</v>
      </c>
      <c r="AB1205">
        <v>3326421</v>
      </c>
      <c r="AC1205">
        <v>4059449</v>
      </c>
      <c r="AD1205">
        <v>5312132</v>
      </c>
      <c r="AE1205">
        <v>8639177</v>
      </c>
      <c r="AF1205">
        <v>12749033</v>
      </c>
      <c r="AG1205">
        <v>17781616</v>
      </c>
      <c r="AH1205">
        <v>5138788</v>
      </c>
      <c r="AI1205">
        <v>4916661</v>
      </c>
      <c r="AJ1205">
        <v>5495788</v>
      </c>
      <c r="AK1205">
        <v>5203214</v>
      </c>
      <c r="AL1205">
        <v>4612210</v>
      </c>
      <c r="AM1205">
        <v>4067441</v>
      </c>
      <c r="AN1205">
        <v>449635</v>
      </c>
      <c r="AO1205">
        <v>318582</v>
      </c>
      <c r="AP1205">
        <v>330974</v>
      </c>
      <c r="AQ1205">
        <v>342366</v>
      </c>
      <c r="AR1205">
        <v>352311</v>
      </c>
      <c r="AS1205">
        <v>362261</v>
      </c>
      <c r="AT1205">
        <v>0.48155039573286956</v>
      </c>
      <c r="AU1205">
        <v>0.38158826480465868</v>
      </c>
      <c r="AV1205">
        <v>0.30496743753267386</v>
      </c>
      <c r="AW1205">
        <v>0.21675256360913708</v>
      </c>
      <c r="AX1205">
        <v>0.1864353970533392</v>
      </c>
      <c r="AY1205">
        <v>0.13296979555862998</v>
      </c>
      <c r="AZ1205">
        <v>0.23407106459678464</v>
      </c>
      <c r="BA1205">
        <v>0.35284623116235975</v>
      </c>
      <c r="BB1205">
        <v>0.31065138610750276</v>
      </c>
      <c r="BC1205">
        <v>0.35846604123915199</v>
      </c>
      <c r="BD1205">
        <v>0.19685045805367318</v>
      </c>
      <c r="BE1205">
        <v>8.4958810964656045E-2</v>
      </c>
      <c r="BF1205">
        <v>0.12965305121575346</v>
      </c>
      <c r="BG1205">
        <v>0.34065455283633822</v>
      </c>
      <c r="BH1205">
        <v>0.45104509480408334</v>
      </c>
      <c r="BI1205">
        <v>0.34736404439066559</v>
      </c>
      <c r="BJ1205">
        <v>0.32375073962410161</v>
      </c>
      <c r="BK1205">
        <v>0.27022283347624865</v>
      </c>
      <c r="BL1205">
        <v>0.2591125705681675</v>
      </c>
      <c r="BM1205">
        <v>0.2371085376732647</v>
      </c>
      <c r="BN1205">
        <v>0.20587343845188036</v>
      </c>
      <c r="BO1205">
        <v>0.69691999752056755</v>
      </c>
      <c r="BP1205">
        <v>0.6548121435344767</v>
      </c>
      <c r="BQ1205">
        <v>0.87013498386510846</v>
      </c>
      <c r="BR1205">
        <v>0.77866313052950942</v>
      </c>
      <c r="BS1205">
        <v>0.990121959374755</v>
      </c>
      <c r="BT1205">
        <v>1.3161143995692652</v>
      </c>
      <c r="BU1205">
        <v>1.2541652615925762</v>
      </c>
      <c r="BV1205">
        <v>0.76787008597636486</v>
      </c>
      <c r="BW1205">
        <v>18488102</v>
      </c>
      <c r="BX1205">
        <v>27520719</v>
      </c>
      <c r="BY1205">
        <v>27588038</v>
      </c>
      <c r="BZ1205">
        <v>31771015</v>
      </c>
      <c r="CA1205">
        <v>16.732638002102142</v>
      </c>
      <c r="CB1205">
        <v>17.130449733477874</v>
      </c>
      <c r="CC1205">
        <v>17.132892867190431</v>
      </c>
      <c r="CD1205">
        <v>17.274064985589565</v>
      </c>
      <c r="CE1205">
        <v>17.179135862085957</v>
      </c>
      <c r="CF1205" s="3">
        <v>3015942</v>
      </c>
      <c r="CG1205" s="3">
        <v>6358607</v>
      </c>
      <c r="CH1205" s="3">
        <v>7457285</v>
      </c>
      <c r="CI1205" s="3">
        <v>8868062</v>
      </c>
      <c r="CJ1205" s="3">
        <v>281050</v>
      </c>
      <c r="CK1205" s="3">
        <v>328521</v>
      </c>
      <c r="CL1205" s="3">
        <v>148431</v>
      </c>
      <c r="CM1205" s="3">
        <v>83695</v>
      </c>
      <c r="CN1205">
        <v>1252679</v>
      </c>
      <c r="CO1205">
        <v>3327049</v>
      </c>
      <c r="CP1205">
        <v>4109855</v>
      </c>
      <c r="CQ1205">
        <v>5032580</v>
      </c>
      <c r="CR1205">
        <v>54929</v>
      </c>
      <c r="CS1205">
        <v>150668</v>
      </c>
      <c r="CT1205">
        <v>38738</v>
      </c>
      <c r="CU1205">
        <v>41570</v>
      </c>
      <c r="CV1205">
        <v>281050</v>
      </c>
      <c r="CW1205">
        <v>329066</v>
      </c>
      <c r="CX1205">
        <v>147172</v>
      </c>
      <c r="CY1205">
        <v>90045</v>
      </c>
      <c r="CZ1205" t="e">
        <v>#REF!</v>
      </c>
      <c r="DA1205">
        <v>0.13835244199616326</v>
      </c>
      <c r="DB1205">
        <v>9.1334242008197938E-2</v>
      </c>
      <c r="DC1205">
        <v>9.3188131602000304E-2</v>
      </c>
      <c r="DD1205">
        <v>5.1665561340715031E-2</v>
      </c>
      <c r="DE1205">
        <v>1.9904160830650833E-2</v>
      </c>
      <c r="DF1205">
        <v>9.4378005025224226E-3</v>
      </c>
      <c r="DG1205" s="4">
        <v>1</v>
      </c>
      <c r="DH1205" s="4">
        <v>0</v>
      </c>
      <c r="DI1205" s="4"/>
    </row>
    <row r="1206" spans="1:113" x14ac:dyDescent="0.25">
      <c r="A1206" t="s">
        <v>1355</v>
      </c>
      <c r="B1206">
        <v>273430045</v>
      </c>
      <c r="C1206">
        <v>277245088</v>
      </c>
      <c r="D1206">
        <v>283984865</v>
      </c>
      <c r="E1206">
        <v>283904776</v>
      </c>
      <c r="F1206">
        <v>263212643</v>
      </c>
      <c r="G1206">
        <v>294922455</v>
      </c>
      <c r="H1206">
        <v>0.35121407378622199</v>
      </c>
      <c r="I1206">
        <v>0.33054082819314007</v>
      </c>
      <c r="J1206">
        <v>0.34124854858022097</v>
      </c>
      <c r="K1206">
        <v>0.33754957331186286</v>
      </c>
      <c r="L1206">
        <v>0.31873976509555429</v>
      </c>
      <c r="M1206">
        <v>0.26736528420665695</v>
      </c>
      <c r="N1206">
        <v>-0.21650865529233301</v>
      </c>
      <c r="P1206">
        <v>0.37394934415491904</v>
      </c>
      <c r="Q1206">
        <v>0.35439695508690128</v>
      </c>
      <c r="R1206">
        <v>0.35326392130087636</v>
      </c>
      <c r="S1206">
        <v>0.37394733718745188</v>
      </c>
      <c r="T1206">
        <v>0.42030033488930851</v>
      </c>
      <c r="U1206">
        <v>0.43681541305493338</v>
      </c>
      <c r="V1206">
        <v>0.79086204336539823</v>
      </c>
      <c r="W1206">
        <v>0.75645771660147143</v>
      </c>
      <c r="X1206">
        <v>0.82390536268024495</v>
      </c>
      <c r="Y1206">
        <v>0.78981196657838781</v>
      </c>
      <c r="Z1206">
        <v>0.60169685057797384</v>
      </c>
      <c r="AA1206">
        <v>0.39501048517328019</v>
      </c>
      <c r="AB1206">
        <v>102248986</v>
      </c>
      <c r="AC1206">
        <v>98254815</v>
      </c>
      <c r="AD1206">
        <v>100321607</v>
      </c>
      <c r="AE1206">
        <v>106165435</v>
      </c>
      <c r="AF1206">
        <v>110628362</v>
      </c>
      <c r="AG1206">
        <v>128826674</v>
      </c>
      <c r="AH1206">
        <v>80864842</v>
      </c>
      <c r="AI1206">
        <v>74325613</v>
      </c>
      <c r="AJ1206">
        <v>82655510</v>
      </c>
      <c r="AK1206">
        <v>83850731</v>
      </c>
      <c r="AL1206">
        <v>66564737</v>
      </c>
      <c r="AM1206">
        <v>50887887</v>
      </c>
      <c r="AN1206">
        <v>15167638</v>
      </c>
      <c r="AO1206">
        <v>17315208</v>
      </c>
      <c r="AP1206">
        <v>14253913</v>
      </c>
      <c r="AQ1206">
        <v>11981205</v>
      </c>
      <c r="AR1206">
        <v>17331599</v>
      </c>
      <c r="AS1206">
        <v>27964139</v>
      </c>
      <c r="AT1206">
        <v>0.29574234243350983</v>
      </c>
      <c r="AU1206">
        <v>0.26808631141555156</v>
      </c>
      <c r="AV1206">
        <v>0.29105603920124407</v>
      </c>
      <c r="AW1206">
        <v>0.29534808178077288</v>
      </c>
      <c r="AX1206">
        <v>0.25289338779976461</v>
      </c>
      <c r="AY1206">
        <v>0.17254666824199602</v>
      </c>
      <c r="AZ1206">
        <v>0.12676178414385469</v>
      </c>
      <c r="BA1206">
        <v>0.13309327946050928</v>
      </c>
      <c r="BB1206">
        <v>8.615390816813874E-2</v>
      </c>
      <c r="BC1206">
        <v>0.14254215744492182</v>
      </c>
      <c r="BD1206">
        <v>0.12478561186532915</v>
      </c>
      <c r="BE1206">
        <v>0.21292150322097017</v>
      </c>
      <c r="BF1206">
        <v>0.19985028223224496</v>
      </c>
      <c r="BG1206">
        <v>0.12059644835785661</v>
      </c>
      <c r="BH1206">
        <v>0.20575246853384246</v>
      </c>
      <c r="BI1206">
        <v>0.21224812716782193</v>
      </c>
      <c r="BJ1206">
        <v>0.21989202851475489</v>
      </c>
      <c r="BK1206">
        <v>0.22401589258437443</v>
      </c>
      <c r="BL1206">
        <v>0.22309847645446276</v>
      </c>
      <c r="BM1206">
        <v>0.18540091514953791</v>
      </c>
      <c r="BN1206">
        <v>0.20161547813966707</v>
      </c>
      <c r="BO1206">
        <v>0.73895013887911043</v>
      </c>
      <c r="BP1206">
        <v>0.72787572825957503</v>
      </c>
      <c r="BQ1206">
        <v>0.98161982207193577</v>
      </c>
      <c r="BR1206">
        <v>0.68973207653903656</v>
      </c>
      <c r="BS1206">
        <v>0.72040455689560146</v>
      </c>
      <c r="BT1206">
        <v>0.65898355815054266</v>
      </c>
      <c r="BU1206">
        <v>0.62191194678415074</v>
      </c>
      <c r="BV1206">
        <v>0.79974254229018238</v>
      </c>
      <c r="BW1206">
        <v>375187815</v>
      </c>
      <c r="BX1206">
        <v>390155701</v>
      </c>
      <c r="BY1206">
        <v>289220704</v>
      </c>
      <c r="BZ1206">
        <v>381615778</v>
      </c>
      <c r="CA1206">
        <v>19.742937301221524</v>
      </c>
      <c r="CB1206">
        <v>19.782056453311956</v>
      </c>
      <c r="CC1206">
        <v>19.482700639738709</v>
      </c>
      <c r="CD1206">
        <v>19.759924846264248</v>
      </c>
      <c r="CE1206">
        <v>19.674893979771635</v>
      </c>
      <c r="CF1206" s="3">
        <v>35144082</v>
      </c>
      <c r="CG1206" s="3">
        <v>37796477</v>
      </c>
      <c r="CH1206" s="3">
        <v>24459506</v>
      </c>
      <c r="CI1206" s="3">
        <v>37518898</v>
      </c>
      <c r="CJ1206" s="3">
        <v>5550029</v>
      </c>
      <c r="CK1206" s="3">
        <v>5799595</v>
      </c>
      <c r="CL1206" s="3">
        <v>4921101</v>
      </c>
      <c r="CM1206" s="3">
        <v>4406017</v>
      </c>
      <c r="CN1206">
        <v>6424502</v>
      </c>
      <c r="CO1206">
        <v>8759073</v>
      </c>
      <c r="CP1206">
        <v>2429338</v>
      </c>
      <c r="CQ1206">
        <v>12728625</v>
      </c>
      <c r="CR1206">
        <v>1876594</v>
      </c>
      <c r="CS1206">
        <v>1630924</v>
      </c>
      <c r="CT1206">
        <v>1762775</v>
      </c>
      <c r="CU1206">
        <v>953655</v>
      </c>
      <c r="CV1206">
        <v>6761079</v>
      </c>
      <c r="CW1206">
        <v>8398915</v>
      </c>
      <c r="CX1206">
        <v>4351938</v>
      </c>
      <c r="CY1206">
        <v>3753881</v>
      </c>
      <c r="CZ1206">
        <v>-0.56475673843024243</v>
      </c>
      <c r="DA1206">
        <v>0.17091682324027049</v>
      </c>
      <c r="DB1206">
        <v>0.13524772599447601</v>
      </c>
      <c r="DC1206">
        <v>0.15792215030684256</v>
      </c>
      <c r="DD1206">
        <v>0.15344274017919712</v>
      </c>
      <c r="DE1206">
        <v>0.20119380170637952</v>
      </c>
      <c r="DF1206">
        <v>0.11743460588847786</v>
      </c>
      <c r="DG1206" s="4">
        <v>1</v>
      </c>
      <c r="DH1206" s="4">
        <v>0</v>
      </c>
      <c r="DI1206" s="4"/>
    </row>
    <row r="1207" spans="1:113" x14ac:dyDescent="0.25">
      <c r="A1207" t="s">
        <v>1356</v>
      </c>
      <c r="B1207">
        <v>16868340</v>
      </c>
      <c r="C1207">
        <v>17931702</v>
      </c>
      <c r="D1207">
        <v>19099102</v>
      </c>
      <c r="E1207">
        <v>19426864</v>
      </c>
      <c r="F1207">
        <v>20496856</v>
      </c>
      <c r="G1207">
        <v>23642894</v>
      </c>
      <c r="H1207">
        <v>8.4588702859913892E-2</v>
      </c>
      <c r="I1207">
        <v>8.5318170020893716E-2</v>
      </c>
      <c r="J1207">
        <v>7.6311441239488645E-2</v>
      </c>
      <c r="K1207">
        <v>7.7816573997738392E-2</v>
      </c>
      <c r="L1207">
        <v>7.2009287668313618E-2</v>
      </c>
      <c r="M1207">
        <v>6.8802913890321546E-2</v>
      </c>
      <c r="N1207">
        <v>-9.8393205883807691E-2</v>
      </c>
      <c r="P1207">
        <v>0.70709631178883048</v>
      </c>
      <c r="Q1207">
        <v>0.70979029207601152</v>
      </c>
      <c r="R1207">
        <v>0.72668777830496956</v>
      </c>
      <c r="S1207">
        <v>0.76684718645273886</v>
      </c>
      <c r="T1207">
        <v>0.78017716473199594</v>
      </c>
      <c r="U1207">
        <v>0.75860916180565707</v>
      </c>
      <c r="V1207">
        <v>0.11962826201980777</v>
      </c>
      <c r="W1207">
        <v>0.12020193988755906</v>
      </c>
      <c r="X1207">
        <v>0.10501269392129912</v>
      </c>
      <c r="Y1207">
        <v>0.10147598553200698</v>
      </c>
      <c r="Z1207">
        <v>9.229863539142423E-2</v>
      </c>
      <c r="AA1207">
        <v>9.0696128328526165E-2</v>
      </c>
      <c r="AB1207">
        <v>11927541</v>
      </c>
      <c r="AC1207">
        <v>12727748</v>
      </c>
      <c r="AD1207">
        <v>13879084</v>
      </c>
      <c r="AE1207">
        <v>14897436</v>
      </c>
      <c r="AF1207">
        <v>15991179</v>
      </c>
      <c r="AG1207">
        <v>17935716</v>
      </c>
      <c r="AH1207">
        <v>1426871</v>
      </c>
      <c r="AI1207">
        <v>1529900</v>
      </c>
      <c r="AJ1207">
        <v>1457480</v>
      </c>
      <c r="AK1207">
        <v>1511732</v>
      </c>
      <c r="AL1207">
        <v>1475964</v>
      </c>
      <c r="AM1207">
        <v>1626700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8.4588702859913892E-2</v>
      </c>
      <c r="AU1207">
        <v>8.5318170020893716E-2</v>
      </c>
      <c r="AV1207">
        <v>7.6311441239488645E-2</v>
      </c>
      <c r="AW1207">
        <v>7.7816573997738392E-2</v>
      </c>
      <c r="AX1207">
        <v>7.2009287668313618E-2</v>
      </c>
      <c r="AY1207">
        <v>6.8802913890321546E-2</v>
      </c>
      <c r="AZ1207">
        <v>0.17310180595238533</v>
      </c>
      <c r="BA1207">
        <v>0.13622556704498462</v>
      </c>
      <c r="BB1207">
        <v>0.12091508953786879</v>
      </c>
      <c r="BC1207">
        <v>0.17610193485283793</v>
      </c>
      <c r="BD1207">
        <v>0.10175336403403069</v>
      </c>
      <c r="BE1207">
        <v>9.7728292831294944E-2</v>
      </c>
      <c r="BF1207">
        <v>7.7257820111059666E-2</v>
      </c>
      <c r="BG1207">
        <v>0.14441419714523043</v>
      </c>
      <c r="BH1207">
        <v>0.29539017070017221</v>
      </c>
      <c r="BI1207">
        <v>0.32199509915753771</v>
      </c>
      <c r="BJ1207">
        <v>0.31457517191904943</v>
      </c>
      <c r="BK1207">
        <v>0.28310100277910138</v>
      </c>
      <c r="BL1207">
        <v>0.29791879127623344</v>
      </c>
      <c r="BM1207">
        <v>0.2928969058621213</v>
      </c>
      <c r="BN1207">
        <v>0.28982030653257435</v>
      </c>
      <c r="BO1207">
        <v>0.88213597733209348</v>
      </c>
      <c r="BP1207">
        <v>0.97956932620104953</v>
      </c>
      <c r="BQ1207">
        <v>1.1053463874401912</v>
      </c>
      <c r="BR1207">
        <v>0.91904199612463489</v>
      </c>
      <c r="BS1207">
        <v>1.1570235776359059</v>
      </c>
      <c r="BT1207">
        <v>1.1231577750943464</v>
      </c>
      <c r="BU1207">
        <v>1.164442077486787</v>
      </c>
      <c r="BV1207">
        <v>1.0013192365886252</v>
      </c>
      <c r="BW1207">
        <v>20327594</v>
      </c>
      <c r="BX1207">
        <v>19497448</v>
      </c>
      <c r="BY1207">
        <v>17575363</v>
      </c>
      <c r="BZ1207">
        <v>22302415</v>
      </c>
      <c r="CA1207">
        <v>16.827489880525107</v>
      </c>
      <c r="CB1207">
        <v>16.785794194463406</v>
      </c>
      <c r="CC1207">
        <v>16.68200870668408</v>
      </c>
      <c r="CD1207">
        <v>16.920205571369081</v>
      </c>
      <c r="CE1207">
        <v>16.796002824172188</v>
      </c>
      <c r="CF1207" s="3">
        <v>3104010</v>
      </c>
      <c r="CG1207" s="3">
        <v>2601786</v>
      </c>
      <c r="CH1207" s="3">
        <v>2349001</v>
      </c>
      <c r="CI1207" s="3">
        <v>3609536</v>
      </c>
      <c r="CJ1207" s="3">
        <v>0</v>
      </c>
      <c r="CK1207" s="3">
        <v>21861</v>
      </c>
      <c r="CL1207" s="3">
        <v>0</v>
      </c>
      <c r="CM1207" s="3">
        <v>18488</v>
      </c>
      <c r="CN1207">
        <v>1151337</v>
      </c>
      <c r="CO1207">
        <v>1018351</v>
      </c>
      <c r="CP1207">
        <v>1093743</v>
      </c>
      <c r="CQ1207">
        <v>1944537</v>
      </c>
      <c r="CR1207">
        <v>126642</v>
      </c>
      <c r="CS1207">
        <v>183431</v>
      </c>
      <c r="CT1207">
        <v>108362</v>
      </c>
      <c r="CU1207">
        <v>148227</v>
      </c>
      <c r="CV1207">
        <v>70788</v>
      </c>
      <c r="CW1207">
        <v>134113</v>
      </c>
      <c r="CX1207">
        <v>-26592</v>
      </c>
      <c r="CY1207">
        <v>30810</v>
      </c>
      <c r="CZ1207">
        <v>-0.16712076945803106</v>
      </c>
      <c r="DA1207">
        <v>0</v>
      </c>
      <c r="DB1207">
        <v>0</v>
      </c>
      <c r="DC1207">
        <v>0</v>
      </c>
      <c r="DD1207">
        <v>8.4023051857454838E-3</v>
      </c>
      <c r="DE1207">
        <v>0</v>
      </c>
      <c r="DF1207">
        <v>5.1219879785102569E-3</v>
      </c>
      <c r="DG1207" s="4">
        <v>1</v>
      </c>
      <c r="DH1207" s="4">
        <v>0</v>
      </c>
      <c r="DI1207" s="4"/>
    </row>
    <row r="1208" spans="1:113" x14ac:dyDescent="0.25">
      <c r="A1208" t="s">
        <v>1357</v>
      </c>
      <c r="B1208">
        <v>5726221</v>
      </c>
      <c r="C1208">
        <v>6959030</v>
      </c>
      <c r="D1208">
        <v>6591769</v>
      </c>
      <c r="E1208">
        <v>5789850</v>
      </c>
      <c r="F1208">
        <v>5243238</v>
      </c>
      <c r="G1208">
        <v>6278016</v>
      </c>
      <c r="H1208">
        <v>9.1254074895118442E-2</v>
      </c>
      <c r="I1208">
        <v>6.6808592576839007E-2</v>
      </c>
      <c r="J1208">
        <v>9.9624395211664732E-2</v>
      </c>
      <c r="K1208">
        <v>0.19704413758560238</v>
      </c>
      <c r="L1208">
        <v>6.927589401816206E-2</v>
      </c>
      <c r="M1208">
        <v>0.11299349985727976</v>
      </c>
      <c r="N1208">
        <v>0.13419508963854343</v>
      </c>
      <c r="P1208">
        <v>0.44542744682749758</v>
      </c>
      <c r="Q1208">
        <v>0.37500700528665631</v>
      </c>
      <c r="R1208">
        <v>0.41156918575271678</v>
      </c>
      <c r="S1208">
        <v>0.47303660716598878</v>
      </c>
      <c r="T1208">
        <v>0.52797202797202802</v>
      </c>
      <c r="U1208">
        <v>0.45012086620996189</v>
      </c>
      <c r="V1208">
        <v>0.12983059778500566</v>
      </c>
      <c r="W1208">
        <v>0.14233058779124683</v>
      </c>
      <c r="X1208">
        <v>0.15350820448003644</v>
      </c>
      <c r="Y1208">
        <v>0.14178305841476466</v>
      </c>
      <c r="Z1208">
        <v>0.13121129595492947</v>
      </c>
      <c r="AA1208">
        <v>0.12557566423885633</v>
      </c>
      <c r="AB1208">
        <v>2550616</v>
      </c>
      <c r="AC1208">
        <v>2609685</v>
      </c>
      <c r="AD1208">
        <v>2712969</v>
      </c>
      <c r="AE1208">
        <v>2738811</v>
      </c>
      <c r="AF1208">
        <v>2768283</v>
      </c>
      <c r="AG1208">
        <v>2825866</v>
      </c>
      <c r="AH1208">
        <v>331148</v>
      </c>
      <c r="AI1208">
        <v>371438</v>
      </c>
      <c r="AJ1208">
        <v>416463</v>
      </c>
      <c r="AK1208">
        <v>388317</v>
      </c>
      <c r="AL1208">
        <v>363230</v>
      </c>
      <c r="AM1208">
        <v>354860</v>
      </c>
      <c r="AN1208">
        <v>191393</v>
      </c>
      <c r="AO1208">
        <v>93485</v>
      </c>
      <c r="AP1208">
        <v>240238</v>
      </c>
      <c r="AQ1208">
        <v>752539</v>
      </c>
      <c r="AR1208">
        <v>0</v>
      </c>
      <c r="AS1208">
        <v>354515</v>
      </c>
      <c r="AT1208">
        <v>5.7830111691462835E-2</v>
      </c>
      <c r="AU1208">
        <v>5.3374967488285005E-2</v>
      </c>
      <c r="AV1208">
        <v>6.3179246724210145E-2</v>
      </c>
      <c r="AW1208">
        <v>6.7068576906137461E-2</v>
      </c>
      <c r="AX1208">
        <v>6.927589401816206E-2</v>
      </c>
      <c r="AY1208">
        <v>5.652422676208535E-2</v>
      </c>
      <c r="AZ1208">
        <v>5.5403411107582519E-2</v>
      </c>
      <c r="BA1208">
        <v>4.2827046882255734E-2</v>
      </c>
      <c r="BB1208">
        <v>5.0473673756660363E-2</v>
      </c>
      <c r="BC1208">
        <v>5.7089340594495233E-2</v>
      </c>
      <c r="BD1208">
        <v>6.1410483821640466E-2</v>
      </c>
      <c r="BE1208">
        <v>3.8380424625303805E-2</v>
      </c>
      <c r="BF1208">
        <v>1.5591671533141612E-2</v>
      </c>
      <c r="BG1208">
        <v>5.0130020411137101E-2</v>
      </c>
      <c r="BH1208">
        <v>0.22351693452850063</v>
      </c>
      <c r="BI1208">
        <v>0.25484373515721476</v>
      </c>
      <c r="BJ1208">
        <v>0.30911604622944827</v>
      </c>
      <c r="BK1208">
        <v>0.25216437804554814</v>
      </c>
      <c r="BL1208">
        <v>0.25770571473062132</v>
      </c>
      <c r="BM1208">
        <v>0.2096621380903585</v>
      </c>
      <c r="BN1208">
        <v>0.20739116658502352</v>
      </c>
      <c r="BO1208">
        <v>0.76174062290827349</v>
      </c>
      <c r="BP1208">
        <v>0.86365386076762019</v>
      </c>
      <c r="BQ1208">
        <v>0.88768718381074208</v>
      </c>
      <c r="BR1208">
        <v>0.63893718239664776</v>
      </c>
      <c r="BS1208">
        <v>0.71828381176847478</v>
      </c>
      <c r="BT1208">
        <v>0.63018255949249602</v>
      </c>
      <c r="BU1208">
        <v>0.67749618118202359</v>
      </c>
      <c r="BV1208">
        <v>0.79675940899167008</v>
      </c>
      <c r="BW1208">
        <v>9135695</v>
      </c>
      <c r="BX1208">
        <v>7632420</v>
      </c>
      <c r="BY1208">
        <v>6522399</v>
      </c>
      <c r="BZ1208">
        <v>8206187</v>
      </c>
      <c r="CA1208">
        <v>16.027699935368087</v>
      </c>
      <c r="CB1208">
        <v>15.84791565306266</v>
      </c>
      <c r="CC1208">
        <v>15.690752964330837</v>
      </c>
      <c r="CD1208">
        <v>15.920399061787643</v>
      </c>
      <c r="CE1208">
        <v>15.819689226393713</v>
      </c>
      <c r="CF1208" s="3">
        <v>385554</v>
      </c>
      <c r="CG1208" s="3">
        <v>282306</v>
      </c>
      <c r="CH1208" s="3">
        <v>292235</v>
      </c>
      <c r="CI1208" s="3">
        <v>299333</v>
      </c>
      <c r="CJ1208" s="3">
        <v>30463</v>
      </c>
      <c r="CK1208" s="3">
        <v>53833</v>
      </c>
      <c r="CL1208" s="3">
        <v>34590</v>
      </c>
      <c r="CM1208" s="3">
        <v>25372</v>
      </c>
      <c r="CN1208">
        <v>103282</v>
      </c>
      <c r="CO1208">
        <v>25843</v>
      </c>
      <c r="CP1208">
        <v>29473</v>
      </c>
      <c r="CQ1208">
        <v>57582</v>
      </c>
      <c r="CR1208">
        <v>716</v>
      </c>
      <c r="CS1208">
        <v>148</v>
      </c>
      <c r="CT1208">
        <v>1493</v>
      </c>
      <c r="CU1208">
        <v>711</v>
      </c>
      <c r="CV1208">
        <v>30463</v>
      </c>
      <c r="CW1208">
        <v>53833</v>
      </c>
      <c r="CX1208">
        <v>34590</v>
      </c>
      <c r="CY1208">
        <v>25372</v>
      </c>
      <c r="CZ1208">
        <v>-0.49264795236359216</v>
      </c>
      <c r="DA1208">
        <v>5.5434411850696814E-2</v>
      </c>
      <c r="DB1208">
        <v>5.1462706616798012E-2</v>
      </c>
      <c r="DC1208">
        <v>7.9010981600502128E-2</v>
      </c>
      <c r="DD1208">
        <v>0.19069024391971831</v>
      </c>
      <c r="DE1208">
        <v>0.11836364569610074</v>
      </c>
      <c r="DF1208">
        <v>8.4761787039851932E-2</v>
      </c>
      <c r="DG1208" s="4">
        <v>1</v>
      </c>
      <c r="DH1208" s="4">
        <v>0</v>
      </c>
      <c r="DI1208" s="4"/>
    </row>
    <row r="1209" spans="1:113" x14ac:dyDescent="0.25">
      <c r="A1209" t="s">
        <v>735</v>
      </c>
      <c r="B1209">
        <v>5119618</v>
      </c>
      <c r="C1209">
        <v>4669857</v>
      </c>
      <c r="D1209">
        <v>5039118</v>
      </c>
      <c r="E1209">
        <v>11653839</v>
      </c>
      <c r="F1209">
        <v>10906567</v>
      </c>
      <c r="G1209">
        <v>13184354</v>
      </c>
      <c r="H1209">
        <v>0.51244858503114876</v>
      </c>
      <c r="I1209">
        <v>0.50092390409385124</v>
      </c>
      <c r="J1209">
        <v>0.47661396299908038</v>
      </c>
      <c r="K1209">
        <v>0.44231244313569118</v>
      </c>
      <c r="L1209">
        <v>0.25097218950747746</v>
      </c>
      <c r="M1209">
        <v>0.34260639542900623</v>
      </c>
      <c r="N1209">
        <v>-0.28116584484188245</v>
      </c>
      <c r="P1209">
        <v>0.25746530307534665</v>
      </c>
      <c r="Q1209">
        <v>0.28727153743679945</v>
      </c>
      <c r="R1209">
        <v>0.26815764187304209</v>
      </c>
      <c r="S1209">
        <v>0.29032733333625083</v>
      </c>
      <c r="T1209">
        <v>0.38009329608482667</v>
      </c>
      <c r="U1209">
        <v>0.31717397757978888</v>
      </c>
      <c r="V1209">
        <v>0.96702889864686481</v>
      </c>
      <c r="W1209">
        <v>0.81853155793031318</v>
      </c>
      <c r="X1209">
        <v>0.69966653789967714</v>
      </c>
      <c r="Y1209">
        <v>0.62518812281508573</v>
      </c>
      <c r="Z1209">
        <v>0.41343906049745832</v>
      </c>
      <c r="AA1209">
        <v>0.40357181972837103</v>
      </c>
      <c r="AB1209">
        <v>1318124</v>
      </c>
      <c r="AC1209">
        <v>1341517</v>
      </c>
      <c r="AD1209">
        <v>1351278</v>
      </c>
      <c r="AE1209">
        <v>3383428</v>
      </c>
      <c r="AF1209">
        <v>4145513</v>
      </c>
      <c r="AG1209">
        <v>4181734</v>
      </c>
      <c r="AH1209">
        <v>1274664</v>
      </c>
      <c r="AI1209">
        <v>1098074</v>
      </c>
      <c r="AJ1209">
        <v>945444</v>
      </c>
      <c r="AK1209">
        <v>2115279</v>
      </c>
      <c r="AL1209">
        <v>1713917</v>
      </c>
      <c r="AM1209">
        <v>1687630</v>
      </c>
      <c r="AN1209">
        <v>1348877</v>
      </c>
      <c r="AO1209">
        <v>1241169</v>
      </c>
      <c r="AP1209">
        <v>1456270</v>
      </c>
      <c r="AQ1209">
        <v>3039359</v>
      </c>
      <c r="AR1209">
        <v>1023328</v>
      </c>
      <c r="AS1209">
        <v>2829414</v>
      </c>
      <c r="AT1209">
        <v>0.24897638847273371</v>
      </c>
      <c r="AU1209">
        <v>0.23514081908717976</v>
      </c>
      <c r="AV1209">
        <v>0.18762092890065285</v>
      </c>
      <c r="AW1209">
        <v>0.18150920053040032</v>
      </c>
      <c r="AX1209">
        <v>0.157145415234693</v>
      </c>
      <c r="AY1209">
        <v>0.12800247930236097</v>
      </c>
      <c r="AZ1209">
        <v>0.20349702357052904</v>
      </c>
      <c r="BA1209">
        <v>0.51148693084781904</v>
      </c>
      <c r="BB1209">
        <v>0.23986344757294142</v>
      </c>
      <c r="BC1209">
        <v>0.1525292972573313</v>
      </c>
      <c r="BD1209">
        <v>0.13996931514429906</v>
      </c>
      <c r="BE1209">
        <v>0.2713152332274853</v>
      </c>
      <c r="BF1209">
        <v>0.31777236212814586</v>
      </c>
      <c r="BG1209">
        <v>0.30129322522603058</v>
      </c>
      <c r="BH1209">
        <v>0.31374716765910227</v>
      </c>
      <c r="BI1209">
        <v>0.30441204825294049</v>
      </c>
      <c r="BJ1209">
        <v>0.27932712465801568</v>
      </c>
      <c r="BK1209">
        <v>0.24608077119288516</v>
      </c>
      <c r="BL1209">
        <v>0.25231340431320681</v>
      </c>
      <c r="BM1209">
        <v>0.19112797459391787</v>
      </c>
      <c r="BN1209">
        <v>0.1572586809026022</v>
      </c>
      <c r="BO1209">
        <v>0.75976144387078259</v>
      </c>
      <c r="BP1209">
        <v>0.26421153709628725</v>
      </c>
      <c r="BQ1209">
        <v>0.66308742069825199</v>
      </c>
      <c r="BR1209">
        <v>0.53847520301498841</v>
      </c>
      <c r="BS1209">
        <v>0.67664454492565118</v>
      </c>
      <c r="BT1209">
        <v>0.50686433927692465</v>
      </c>
      <c r="BU1209">
        <v>0.54807300859547625</v>
      </c>
      <c r="BV1209">
        <v>0.48859138693650922</v>
      </c>
      <c r="BW1209">
        <v>6146478</v>
      </c>
      <c r="BX1209">
        <v>19072286</v>
      </c>
      <c r="BY1209">
        <v>17575117</v>
      </c>
      <c r="BZ1209">
        <v>20254539</v>
      </c>
      <c r="CA1209">
        <v>15.631389955505156</v>
      </c>
      <c r="CB1209">
        <v>16.763746896972243</v>
      </c>
      <c r="CC1209">
        <v>16.681994709720968</v>
      </c>
      <c r="CD1209">
        <v>16.823889523919174</v>
      </c>
      <c r="CE1209">
        <v>16.756543710204127</v>
      </c>
      <c r="CF1209" s="3">
        <v>950302</v>
      </c>
      <c r="CG1209" s="3">
        <v>2577443</v>
      </c>
      <c r="CH1209" s="3">
        <v>2795330</v>
      </c>
      <c r="CI1209" s="3">
        <v>1663571</v>
      </c>
      <c r="CJ1209" s="3">
        <v>65832</v>
      </c>
      <c r="CK1209" s="3">
        <v>224336</v>
      </c>
      <c r="CL1209" s="3">
        <v>65043</v>
      </c>
      <c r="CM1209" s="3">
        <v>33400</v>
      </c>
      <c r="CN1209">
        <v>159762</v>
      </c>
      <c r="CO1209">
        <v>611566</v>
      </c>
      <c r="CP1209">
        <v>1062086</v>
      </c>
      <c r="CQ1209">
        <v>386219</v>
      </c>
      <c r="CR1209">
        <v>15613</v>
      </c>
      <c r="CS1209">
        <v>1761</v>
      </c>
      <c r="CT1209">
        <v>10171</v>
      </c>
      <c r="CU1209">
        <v>1683</v>
      </c>
      <c r="CV1209">
        <v>65832</v>
      </c>
      <c r="CW1209">
        <v>224336</v>
      </c>
      <c r="CX1209">
        <v>65043</v>
      </c>
      <c r="CY1209">
        <v>33400</v>
      </c>
      <c r="CZ1209">
        <v>-0.58790382934299312</v>
      </c>
      <c r="DA1209">
        <v>9.1731633104035024E-2</v>
      </c>
      <c r="DB1209">
        <v>7.5183186456612192E-2</v>
      </c>
      <c r="DC1209">
        <v>6.9274820004588011E-2</v>
      </c>
      <c r="DD1209">
        <v>8.703820026281861E-2</v>
      </c>
      <c r="DE1209">
        <v>2.3268451309863235E-2</v>
      </c>
      <c r="DF1209">
        <v>2.0077291561346043E-2</v>
      </c>
      <c r="DG1209" s="4">
        <v>1</v>
      </c>
      <c r="DH1209" s="4">
        <v>0</v>
      </c>
      <c r="DI1209" s="4"/>
    </row>
    <row r="1210" spans="1:113" x14ac:dyDescent="0.25">
      <c r="A1210" t="s">
        <v>744</v>
      </c>
      <c r="B1210">
        <v>4825099</v>
      </c>
      <c r="C1210">
        <v>4841986</v>
      </c>
      <c r="D1210">
        <v>4681998</v>
      </c>
      <c r="E1210">
        <v>5368474</v>
      </c>
      <c r="F1210">
        <v>5214671</v>
      </c>
      <c r="G1210">
        <v>5792461</v>
      </c>
      <c r="H1210">
        <v>0.43996527325138823</v>
      </c>
      <c r="I1210">
        <v>0.49413257287402318</v>
      </c>
      <c r="J1210">
        <v>0.40713451821209662</v>
      </c>
      <c r="K1210">
        <v>0.44903244385648511</v>
      </c>
      <c r="L1210">
        <v>0.39635904163464963</v>
      </c>
      <c r="M1210">
        <v>0.44259270800442163</v>
      </c>
      <c r="N1210">
        <v>8.7092074501659122E-2</v>
      </c>
      <c r="P1210">
        <v>0.21651348500828688</v>
      </c>
      <c r="Q1210">
        <v>0.21791326947248504</v>
      </c>
      <c r="R1210">
        <v>0.23901313071897937</v>
      </c>
      <c r="S1210">
        <v>0.25423705134829749</v>
      </c>
      <c r="T1210">
        <v>0.29671363735123463</v>
      </c>
      <c r="U1210">
        <v>0.25269328528927515</v>
      </c>
      <c r="V1210">
        <v>1.3666998819755738</v>
      </c>
      <c r="W1210">
        <v>1.2553080985998921</v>
      </c>
      <c r="X1210">
        <v>1.0511250970681618</v>
      </c>
      <c r="Y1210">
        <v>0.80570532616778945</v>
      </c>
      <c r="Z1210">
        <v>0.64641845218398408</v>
      </c>
      <c r="AA1210">
        <v>0.72424978616070335</v>
      </c>
      <c r="AB1210">
        <v>1044699</v>
      </c>
      <c r="AC1210">
        <v>1055133</v>
      </c>
      <c r="AD1210">
        <v>1119059</v>
      </c>
      <c r="AE1210">
        <v>1364865</v>
      </c>
      <c r="AF1210">
        <v>1547264</v>
      </c>
      <c r="AG1210">
        <v>1463716</v>
      </c>
      <c r="AH1210">
        <v>1427790</v>
      </c>
      <c r="AI1210">
        <v>1324517</v>
      </c>
      <c r="AJ1210">
        <v>1176271</v>
      </c>
      <c r="AK1210">
        <v>1099679</v>
      </c>
      <c r="AL1210">
        <v>1000180</v>
      </c>
      <c r="AM1210">
        <v>1060096</v>
      </c>
      <c r="AN1210">
        <v>695086</v>
      </c>
      <c r="AO1210">
        <v>1068066</v>
      </c>
      <c r="AP1210">
        <v>729932</v>
      </c>
      <c r="AQ1210">
        <v>1310940</v>
      </c>
      <c r="AR1210">
        <v>1066702</v>
      </c>
      <c r="AS1210">
        <v>1503605</v>
      </c>
      <c r="AT1210">
        <v>0.29590895440694587</v>
      </c>
      <c r="AU1210">
        <v>0.27354829196119113</v>
      </c>
      <c r="AV1210">
        <v>0.25123270022755245</v>
      </c>
      <c r="AW1210">
        <v>0.20484014638051706</v>
      </c>
      <c r="AX1210">
        <v>0.19180117019846507</v>
      </c>
      <c r="AY1210">
        <v>0.18301305783500313</v>
      </c>
      <c r="AZ1210">
        <v>0.15810268761619717</v>
      </c>
      <c r="BA1210">
        <v>0.17425936533932734</v>
      </c>
      <c r="BB1210">
        <v>0.19877548070457265</v>
      </c>
      <c r="BC1210">
        <v>0.12920374075373114</v>
      </c>
      <c r="BD1210">
        <v>0.10972918074027603</v>
      </c>
      <c r="BE1210">
        <v>0.12826022833682751</v>
      </c>
      <c r="BF1210">
        <v>5.9813296630759752E-2</v>
      </c>
      <c r="BG1210">
        <v>0.16741286226587704</v>
      </c>
      <c r="BH1210">
        <v>0.54994427592664497</v>
      </c>
      <c r="BI1210">
        <v>0.49362295505203152</v>
      </c>
      <c r="BJ1210">
        <v>0.4757435320464129</v>
      </c>
      <c r="BK1210">
        <v>0.41413899895053241</v>
      </c>
      <c r="BL1210">
        <v>0.38953240981513876</v>
      </c>
      <c r="BM1210">
        <v>0.31267036695094969</v>
      </c>
      <c r="BN1210">
        <v>0.28919022971296576</v>
      </c>
      <c r="BO1210">
        <v>0.61049707491370497</v>
      </c>
      <c r="BP1210">
        <v>0.47406843538212595</v>
      </c>
      <c r="BQ1210">
        <v>0.56344599509022419</v>
      </c>
      <c r="BR1210">
        <v>0.48485141225718476</v>
      </c>
      <c r="BS1210">
        <v>0.51535923204773959</v>
      </c>
      <c r="BT1210">
        <v>0.50476324301951725</v>
      </c>
      <c r="BU1210">
        <v>0.59062384706303273</v>
      </c>
      <c r="BV1210">
        <v>0.50745528090984493</v>
      </c>
      <c r="BW1210">
        <v>7931219</v>
      </c>
      <c r="BX1210">
        <v>9876207</v>
      </c>
      <c r="BY1210">
        <v>9527930</v>
      </c>
      <c r="BZ1210">
        <v>10755194</v>
      </c>
      <c r="CA1210">
        <v>15.886317427931772</v>
      </c>
      <c r="CB1210">
        <v>16.105639190383787</v>
      </c>
      <c r="CC1210">
        <v>16.06973814817745</v>
      </c>
      <c r="CD1210">
        <v>16.190899451621416</v>
      </c>
      <c r="CE1210">
        <v>16.122092263394219</v>
      </c>
      <c r="CF1210" s="3">
        <v>765531</v>
      </c>
      <c r="CG1210" s="3">
        <v>815882</v>
      </c>
      <c r="CH1210" s="3">
        <v>1067121</v>
      </c>
      <c r="CI1210" s="3">
        <v>673755</v>
      </c>
      <c r="CJ1210" s="3">
        <v>159009</v>
      </c>
      <c r="CK1210" s="3">
        <v>170744</v>
      </c>
      <c r="CL1210" s="3">
        <v>78532</v>
      </c>
      <c r="CM1210" s="3">
        <v>65527</v>
      </c>
      <c r="CN1210">
        <v>63927</v>
      </c>
      <c r="CO1210">
        <v>53746</v>
      </c>
      <c r="CP1210">
        <v>182399</v>
      </c>
      <c r="CQ1210">
        <v>16452</v>
      </c>
      <c r="CR1210">
        <v>10925</v>
      </c>
      <c r="CS1210">
        <v>2884</v>
      </c>
      <c r="CT1210">
        <v>1962</v>
      </c>
      <c r="CU1210">
        <v>241</v>
      </c>
      <c r="CV1210">
        <v>159009</v>
      </c>
      <c r="CW1210">
        <v>170744</v>
      </c>
      <c r="CX1210">
        <v>78532</v>
      </c>
      <c r="CY1210">
        <v>65527</v>
      </c>
      <c r="CZ1210">
        <v>-0.45639992270958124</v>
      </c>
      <c r="DA1210">
        <v>0.12900365147634929</v>
      </c>
      <c r="DB1210">
        <v>0.18211582676559576</v>
      </c>
      <c r="DC1210">
        <v>0.20771072628018983</v>
      </c>
      <c r="DD1210">
        <v>0.20927536089777687</v>
      </c>
      <c r="DE1210">
        <v>7.3592404235321013E-2</v>
      </c>
      <c r="DF1210">
        <v>9.725642110262632E-2</v>
      </c>
      <c r="DG1210" s="4">
        <v>1</v>
      </c>
      <c r="DH1210" s="4">
        <v>0</v>
      </c>
      <c r="DI1210" s="4"/>
    </row>
    <row r="1211" spans="1:113" x14ac:dyDescent="0.25">
      <c r="A1211" t="s">
        <v>726</v>
      </c>
      <c r="B1211">
        <v>5375808</v>
      </c>
      <c r="C1211">
        <v>4530965</v>
      </c>
      <c r="D1211">
        <v>5100994</v>
      </c>
      <c r="E1211">
        <v>5266543</v>
      </c>
      <c r="F1211">
        <v>5702368</v>
      </c>
      <c r="G1211">
        <v>6507420</v>
      </c>
      <c r="H1211">
        <v>0.2369993496791552</v>
      </c>
      <c r="I1211">
        <v>0.25677951606335514</v>
      </c>
      <c r="J1211">
        <v>0.33288433587649779</v>
      </c>
      <c r="K1211">
        <v>0.34303242183724691</v>
      </c>
      <c r="L1211">
        <v>0.29073448083322578</v>
      </c>
      <c r="M1211">
        <v>0.36323996299608752</v>
      </c>
      <c r="N1211">
        <v>9.1189713206727321E-2</v>
      </c>
      <c r="P1211">
        <v>0.34353812487350738</v>
      </c>
      <c r="Q1211">
        <v>0.4088197547321597</v>
      </c>
      <c r="R1211">
        <v>0.36486418137327742</v>
      </c>
      <c r="S1211">
        <v>0.35575310027849388</v>
      </c>
      <c r="T1211">
        <v>0.31027531018692583</v>
      </c>
      <c r="U1211">
        <v>0.28787368880447245</v>
      </c>
      <c r="V1211">
        <v>0.28316407614272293</v>
      </c>
      <c r="W1211">
        <v>0.21060081582942297</v>
      </c>
      <c r="X1211">
        <v>0.50537403891100763</v>
      </c>
      <c r="Y1211">
        <v>0.48862103695100684</v>
      </c>
      <c r="Z1211">
        <v>0.8171614374918047</v>
      </c>
      <c r="AA1211">
        <v>0.69704027352580855</v>
      </c>
      <c r="AB1211">
        <v>1846795</v>
      </c>
      <c r="AC1211">
        <v>1852348</v>
      </c>
      <c r="AD1211">
        <v>1861170</v>
      </c>
      <c r="AE1211">
        <v>1873589</v>
      </c>
      <c r="AF1211">
        <v>1769304</v>
      </c>
      <c r="AG1211">
        <v>1873315</v>
      </c>
      <c r="AH1211">
        <v>522946</v>
      </c>
      <c r="AI1211">
        <v>390106</v>
      </c>
      <c r="AJ1211">
        <v>940587</v>
      </c>
      <c r="AK1211">
        <v>915475</v>
      </c>
      <c r="AL1211">
        <v>1445807</v>
      </c>
      <c r="AM1211">
        <v>1305776</v>
      </c>
      <c r="AN1211">
        <v>751117</v>
      </c>
      <c r="AO1211">
        <v>773353</v>
      </c>
      <c r="AP1211">
        <v>757454</v>
      </c>
      <c r="AQ1211">
        <v>891120</v>
      </c>
      <c r="AR1211">
        <v>212068</v>
      </c>
      <c r="AS1211">
        <v>1057979</v>
      </c>
      <c r="AT1211">
        <v>9.7277655749610101E-2</v>
      </c>
      <c r="AU1211">
        <v>8.6097773873777442E-2</v>
      </c>
      <c r="AV1211">
        <v>0.18439288499457165</v>
      </c>
      <c r="AW1211">
        <v>0.17382844875661321</v>
      </c>
      <c r="AX1211">
        <v>0.25354501849056393</v>
      </c>
      <c r="AY1211">
        <v>0.20065955478515296</v>
      </c>
      <c r="AZ1211">
        <v>0.35309387735283765</v>
      </c>
      <c r="BA1211">
        <v>0.3180436989339725</v>
      </c>
      <c r="BB1211">
        <v>0.33303440226349618</v>
      </c>
      <c r="BC1211">
        <v>0.27877611546641679</v>
      </c>
      <c r="BD1211">
        <v>0.13461971103755405</v>
      </c>
      <c r="BE1211">
        <v>0.1346409545499993</v>
      </c>
      <c r="BF1211">
        <v>0.29665233524645357</v>
      </c>
      <c r="BG1211">
        <v>0.30995140555462847</v>
      </c>
      <c r="BH1211">
        <v>0.40942784876829891</v>
      </c>
      <c r="BI1211">
        <v>0.43717007532265473</v>
      </c>
      <c r="BJ1211">
        <v>0.45090530811059548</v>
      </c>
      <c r="BK1211">
        <v>0.40683127875563585</v>
      </c>
      <c r="BL1211">
        <v>0.45501809696998519</v>
      </c>
      <c r="BM1211">
        <v>0.41438949454658847</v>
      </c>
      <c r="BN1211">
        <v>0.20701919020781506</v>
      </c>
      <c r="BO1211">
        <v>0.51215927044264309</v>
      </c>
      <c r="BP1211">
        <v>0.50692720165023331</v>
      </c>
      <c r="BQ1211">
        <v>0.5300592948985694</v>
      </c>
      <c r="BR1211">
        <v>0.51598290073164044</v>
      </c>
      <c r="BS1211">
        <v>0.57434878682276314</v>
      </c>
      <c r="BT1211">
        <v>0.5760468601596761</v>
      </c>
      <c r="BU1211">
        <v>0.58271261773179273</v>
      </c>
      <c r="BV1211">
        <v>0.51765646576014779</v>
      </c>
      <c r="BW1211">
        <v>8846789</v>
      </c>
      <c r="BX1211">
        <v>10062577</v>
      </c>
      <c r="BY1211">
        <v>9935762</v>
      </c>
      <c r="BZ1211">
        <v>11051467</v>
      </c>
      <c r="CA1211">
        <v>15.995565239323847</v>
      </c>
      <c r="CB1211">
        <v>16.124333952231709</v>
      </c>
      <c r="CC1211">
        <v>16.111651230213912</v>
      </c>
      <c r="CD1211">
        <v>16.218073827782899</v>
      </c>
      <c r="CE1211">
        <v>16.151353003409508</v>
      </c>
      <c r="CF1211" s="3">
        <v>1599856</v>
      </c>
      <c r="CG1211" s="3">
        <v>1622339</v>
      </c>
      <c r="CH1211" s="3">
        <v>1753940</v>
      </c>
      <c r="CI1211" s="3">
        <v>1589684</v>
      </c>
      <c r="CJ1211" s="3">
        <v>36227</v>
      </c>
      <c r="CK1211" s="3">
        <v>40743</v>
      </c>
      <c r="CL1211" s="3">
        <v>23363</v>
      </c>
      <c r="CM1211" s="3">
        <v>19693</v>
      </c>
      <c r="CN1211">
        <v>548822</v>
      </c>
      <c r="CO1211">
        <v>532420</v>
      </c>
      <c r="CP1211">
        <v>425714</v>
      </c>
      <c r="CQ1211">
        <v>504010</v>
      </c>
      <c r="CR1211">
        <v>2960</v>
      </c>
      <c r="CS1211">
        <v>1239</v>
      </c>
      <c r="CT1211">
        <v>1309</v>
      </c>
      <c r="CU1211">
        <v>2154</v>
      </c>
      <c r="CV1211">
        <v>36227</v>
      </c>
      <c r="CW1211">
        <v>40743</v>
      </c>
      <c r="CX1211">
        <v>23363</v>
      </c>
      <c r="CY1211">
        <v>19693</v>
      </c>
      <c r="CZ1211">
        <v>0.58153442087749951</v>
      </c>
      <c r="DA1211">
        <v>1.5584094838231663E-2</v>
      </c>
      <c r="DB1211">
        <v>1.1619356145461225E-2</v>
      </c>
      <c r="DC1211">
        <v>2.2643912952165696E-2</v>
      </c>
      <c r="DD1211">
        <v>2.511374009994212E-2</v>
      </c>
      <c r="DE1211">
        <v>1.3320296019248093E-2</v>
      </c>
      <c r="DF1211">
        <v>1.2387996608130924E-2</v>
      </c>
      <c r="DG1211" s="4">
        <v>1</v>
      </c>
      <c r="DH1211" s="4">
        <v>0</v>
      </c>
      <c r="DI1211" s="4"/>
    </row>
    <row r="1212" spans="1:113" x14ac:dyDescent="0.25">
      <c r="A1212" t="s">
        <v>1358</v>
      </c>
      <c r="B1212">
        <v>67132094</v>
      </c>
      <c r="C1212">
        <v>72125496</v>
      </c>
      <c r="D1212">
        <v>76962475</v>
      </c>
      <c r="E1212">
        <v>75494028</v>
      </c>
      <c r="F1212">
        <v>65748957</v>
      </c>
      <c r="G1212">
        <v>69013243</v>
      </c>
      <c r="H1212">
        <v>0.10412340184115217</v>
      </c>
      <c r="I1212">
        <v>0.10000298646126468</v>
      </c>
      <c r="J1212">
        <v>9.9988312486052458E-2</v>
      </c>
      <c r="K1212">
        <v>0.10121148920547729</v>
      </c>
      <c r="L1212">
        <v>0.10934384860279989</v>
      </c>
      <c r="M1212">
        <v>0.10251497672700297</v>
      </c>
      <c r="N1212">
        <v>2.526959579703834E-2</v>
      </c>
      <c r="P1212">
        <v>0.60721573797474571</v>
      </c>
      <c r="Q1212">
        <v>0.55234305771706582</v>
      </c>
      <c r="R1212">
        <v>0.56068511310219693</v>
      </c>
      <c r="S1212">
        <v>0.42533939240862867</v>
      </c>
      <c r="T1212">
        <v>0.35095038846015458</v>
      </c>
      <c r="U1212">
        <v>0.38937552898361838</v>
      </c>
      <c r="V1212">
        <v>0.17147678383375939</v>
      </c>
      <c r="W1212">
        <v>0.18105230990789525</v>
      </c>
      <c r="X1212">
        <v>0.17830193257213375</v>
      </c>
      <c r="Y1212">
        <v>0.23779670279431853</v>
      </c>
      <c r="Z1212">
        <v>0.31134408182287882</v>
      </c>
      <c r="AA1212">
        <v>0.26308987458650374</v>
      </c>
      <c r="AB1212">
        <v>40763664</v>
      </c>
      <c r="AC1212">
        <v>39838017</v>
      </c>
      <c r="AD1212">
        <v>43151714</v>
      </c>
      <c r="AE1212">
        <v>32110584</v>
      </c>
      <c r="AF1212">
        <v>23074622</v>
      </c>
      <c r="AG1212">
        <v>26872068</v>
      </c>
      <c r="AH1212">
        <v>6990022</v>
      </c>
      <c r="AI1212">
        <v>7212765</v>
      </c>
      <c r="AJ1212">
        <v>7694034</v>
      </c>
      <c r="AK1212">
        <v>7635791</v>
      </c>
      <c r="AL1212">
        <v>7184147</v>
      </c>
      <c r="AM1212">
        <v>7069769</v>
      </c>
      <c r="AN1212">
        <v>0</v>
      </c>
      <c r="AO1212">
        <v>0</v>
      </c>
      <c r="AP1212">
        <v>1314</v>
      </c>
      <c r="AQ1212">
        <v>5072</v>
      </c>
      <c r="AR1212">
        <v>5097</v>
      </c>
      <c r="AS1212">
        <v>5122</v>
      </c>
      <c r="AT1212">
        <v>0.10412340184115217</v>
      </c>
      <c r="AU1212">
        <v>0.10000298646126468</v>
      </c>
      <c r="AV1212">
        <v>9.9971239230547099E-2</v>
      </c>
      <c r="AW1212">
        <v>0.1011443050833107</v>
      </c>
      <c r="AX1212">
        <v>0.10926632646050947</v>
      </c>
      <c r="AY1212">
        <v>0.10244075908735371</v>
      </c>
      <c r="AZ1212">
        <v>0.26844803951157575</v>
      </c>
      <c r="BA1212">
        <v>0.25089015133673909</v>
      </c>
      <c r="BB1212">
        <v>9.8269826058294305E-2</v>
      </c>
      <c r="BC1212">
        <v>0.14204204030187126</v>
      </c>
      <c r="BD1212">
        <v>0.23418163380613777</v>
      </c>
      <c r="BE1212">
        <v>0.15155618694799158</v>
      </c>
      <c r="BF1212">
        <v>0.15891922385209115</v>
      </c>
      <c r="BG1212">
        <v>0.16373400589896822</v>
      </c>
      <c r="BH1212">
        <v>0.14329717177104817</v>
      </c>
      <c r="BI1212">
        <v>0.16844615841666311</v>
      </c>
      <c r="BJ1212">
        <v>0.20808147572591912</v>
      </c>
      <c r="BK1212">
        <v>0.21786233114708145</v>
      </c>
      <c r="BL1212">
        <v>0.21104346735957419</v>
      </c>
      <c r="BM1212">
        <v>0.22579985060124205</v>
      </c>
      <c r="BN1212">
        <v>0.23853748676112646</v>
      </c>
      <c r="BO1212">
        <v>0.8342634530924502</v>
      </c>
      <c r="BP1212">
        <v>0.93473410766891885</v>
      </c>
      <c r="BQ1212">
        <v>1.5719132884861882</v>
      </c>
      <c r="BR1212">
        <v>1.1670067872416499</v>
      </c>
      <c r="BS1212">
        <v>0.88599923551654458</v>
      </c>
      <c r="BT1212">
        <v>1.0083495913462173</v>
      </c>
      <c r="BU1212">
        <v>1.0188265309182871</v>
      </c>
      <c r="BV1212">
        <v>1.2245513944655857</v>
      </c>
      <c r="BW1212">
        <v>86454100</v>
      </c>
      <c r="BX1212">
        <v>82336222</v>
      </c>
      <c r="BY1212">
        <v>48026840</v>
      </c>
      <c r="BZ1212">
        <v>56339824</v>
      </c>
      <c r="CA1212">
        <v>18.27512420679377</v>
      </c>
      <c r="CB1212">
        <v>18.226321702474241</v>
      </c>
      <c r="CC1212">
        <v>17.687270600085096</v>
      </c>
      <c r="CD1212">
        <v>17.846912214266393</v>
      </c>
      <c r="CE1212">
        <v>17.920168172275243</v>
      </c>
      <c r="CF1212" s="3">
        <v>19361948</v>
      </c>
      <c r="CG1212" s="3">
        <v>19309127</v>
      </c>
      <c r="CH1212" s="3">
        <v>7418785</v>
      </c>
      <c r="CI1212" s="3">
        <v>9339116</v>
      </c>
      <c r="CJ1212" s="3">
        <v>465257</v>
      </c>
      <c r="CK1212" s="3">
        <v>840259</v>
      </c>
      <c r="CL1212" s="3">
        <v>381594</v>
      </c>
      <c r="CM1212" s="3">
        <v>645353</v>
      </c>
      <c r="CN1212">
        <v>10098544</v>
      </c>
      <c r="CO1212">
        <v>10836595</v>
      </c>
      <c r="CP1212">
        <v>1167807</v>
      </c>
      <c r="CQ1212">
        <v>3776525</v>
      </c>
      <c r="CR1212">
        <v>1026146</v>
      </c>
      <c r="CS1212">
        <v>221880</v>
      </c>
      <c r="CT1212">
        <v>6206</v>
      </c>
      <c r="CU1212">
        <v>1162</v>
      </c>
      <c r="CV1212">
        <v>382268</v>
      </c>
      <c r="CW1212">
        <v>12653</v>
      </c>
      <c r="CX1212">
        <v>1648109</v>
      </c>
      <c r="CY1212">
        <v>604570</v>
      </c>
      <c r="CZ1212">
        <v>-0.58040201005025127</v>
      </c>
      <c r="DA1212">
        <v>1.4263384192581581E-2</v>
      </c>
      <c r="DB1212">
        <v>2.2720685754939317E-2</v>
      </c>
      <c r="DC1212">
        <v>2.4029451995222793E-2</v>
      </c>
      <c r="DD1212">
        <v>4.3516156893058912E-2</v>
      </c>
      <c r="DE1212">
        <v>5.1436185305275731E-2</v>
      </c>
      <c r="DF1212">
        <v>6.9102150567569784E-2</v>
      </c>
      <c r="DG1212" s="4">
        <v>1</v>
      </c>
      <c r="DH1212" s="4">
        <v>0</v>
      </c>
      <c r="DI1212" s="4"/>
    </row>
    <row r="1213" spans="1:113" x14ac:dyDescent="0.25">
      <c r="A1213" t="s">
        <v>1359</v>
      </c>
      <c r="B1213">
        <v>11345025</v>
      </c>
      <c r="C1213">
        <v>10892598</v>
      </c>
      <c r="D1213">
        <v>12225866</v>
      </c>
      <c r="E1213">
        <v>15742167</v>
      </c>
      <c r="F1213">
        <v>16271866</v>
      </c>
      <c r="G1213">
        <v>17659107</v>
      </c>
      <c r="H1213">
        <v>3.7444077910802315E-2</v>
      </c>
      <c r="I1213">
        <v>0.11600262857400961</v>
      </c>
      <c r="J1213">
        <v>5.016094565407473E-2</v>
      </c>
      <c r="K1213">
        <v>2.0573215873011638E-2</v>
      </c>
      <c r="L1213">
        <v>2.1067221177952178E-2</v>
      </c>
      <c r="M1213">
        <v>3.4540817947362794E-2</v>
      </c>
      <c r="N1213">
        <v>-0.3114001840083544</v>
      </c>
      <c r="P1213">
        <v>0.26664048779090394</v>
      </c>
      <c r="Q1213">
        <v>0.37618050349420773</v>
      </c>
      <c r="R1213">
        <v>0.36430098285062179</v>
      </c>
      <c r="S1213">
        <v>0.52561531077646428</v>
      </c>
      <c r="T1213">
        <v>0.54902265050609433</v>
      </c>
      <c r="U1213">
        <v>0.52700971798857099</v>
      </c>
      <c r="V1213">
        <v>5.4755585292506584E-2</v>
      </c>
      <c r="W1213">
        <v>6.4753538854490561E-2</v>
      </c>
      <c r="X1213">
        <v>7.0923315435141604E-2</v>
      </c>
      <c r="Y1213">
        <v>3.9128030277760455E-2</v>
      </c>
      <c r="Z1213">
        <v>3.8372225915510427E-2</v>
      </c>
      <c r="AA1213">
        <v>6.5541140454096647E-2</v>
      </c>
      <c r="AB1213">
        <v>3025043</v>
      </c>
      <c r="AC1213">
        <v>4097583</v>
      </c>
      <c r="AD1213">
        <v>4453895</v>
      </c>
      <c r="AE1213">
        <v>8274324</v>
      </c>
      <c r="AF1213">
        <v>8933623</v>
      </c>
      <c r="AG1213">
        <v>9306521</v>
      </c>
      <c r="AH1213">
        <v>165638</v>
      </c>
      <c r="AI1213">
        <v>265333</v>
      </c>
      <c r="AJ1213">
        <v>315885</v>
      </c>
      <c r="AK1213">
        <v>323758</v>
      </c>
      <c r="AL1213">
        <v>342803</v>
      </c>
      <c r="AM1213">
        <v>609960</v>
      </c>
      <c r="AN1213">
        <v>259166</v>
      </c>
      <c r="AO1213">
        <v>998237</v>
      </c>
      <c r="AP1213">
        <v>297376</v>
      </c>
      <c r="AQ1213">
        <v>109</v>
      </c>
      <c r="AR1213">
        <v>0</v>
      </c>
      <c r="AS1213">
        <v>0</v>
      </c>
      <c r="AT1213">
        <v>1.4600055971670401E-2</v>
      </c>
      <c r="AU1213">
        <v>2.4359018849314001E-2</v>
      </c>
      <c r="AV1213">
        <v>2.5837433520046759E-2</v>
      </c>
      <c r="AW1213">
        <v>2.0566291794515964E-2</v>
      </c>
      <c r="AX1213">
        <v>2.1067221177952178E-2</v>
      </c>
      <c r="AY1213">
        <v>3.4540817947362794E-2</v>
      </c>
      <c r="AZ1213">
        <v>6.0538082833865713E-2</v>
      </c>
      <c r="BA1213">
        <v>3.5875331857882296E-2</v>
      </c>
      <c r="BB1213">
        <v>3.568708170863643E-2</v>
      </c>
      <c r="BC1213">
        <v>4.0353945884264289E-2</v>
      </c>
      <c r="BD1213">
        <v>6.9470443777253282E-2</v>
      </c>
      <c r="BE1213">
        <v>7.8963137519950752E-2</v>
      </c>
      <c r="BF1213">
        <v>6.9763924312251091E-2</v>
      </c>
      <c r="BG1213">
        <v>3.7305453150261007E-2</v>
      </c>
      <c r="BH1213">
        <v>8.5708529767952638E-2</v>
      </c>
      <c r="BI1213">
        <v>7.2611032521761459E-2</v>
      </c>
      <c r="BJ1213">
        <v>6.4847817699580368E-2</v>
      </c>
      <c r="BK1213">
        <v>6.2109199519545355E-2</v>
      </c>
      <c r="BL1213">
        <v>4.9412417203374713E-2</v>
      </c>
      <c r="BM1213">
        <v>4.5651712585091812E-2</v>
      </c>
      <c r="BN1213">
        <v>4.931751542074863E-2</v>
      </c>
      <c r="BO1213">
        <v>0.55585574018651074</v>
      </c>
      <c r="BP1213">
        <v>0.63704109976195888</v>
      </c>
      <c r="BQ1213">
        <v>1.0392729022335283</v>
      </c>
      <c r="BR1213">
        <v>0.76719192148552062</v>
      </c>
      <c r="BS1213">
        <v>0.69176320633339283</v>
      </c>
      <c r="BT1213">
        <v>0.83192123346329239</v>
      </c>
      <c r="BU1213">
        <v>0.81254963536843861</v>
      </c>
      <c r="BV1213">
        <v>0.81450197449366923</v>
      </c>
      <c r="BW1213">
        <v>19596088</v>
      </c>
      <c r="BX1213">
        <v>19191644</v>
      </c>
      <c r="BY1213">
        <v>15147289</v>
      </c>
      <c r="BZ1213">
        <v>21209642</v>
      </c>
      <c r="CA1213">
        <v>16.790840563473502</v>
      </c>
      <c r="CB1213">
        <v>16.769985586040054</v>
      </c>
      <c r="CC1213">
        <v>16.533332196031306</v>
      </c>
      <c r="CD1213">
        <v>16.869966494716042</v>
      </c>
      <c r="CE1213">
        <v>16.724428092262468</v>
      </c>
      <c r="CF1213" s="3">
        <v>659417</v>
      </c>
      <c r="CG1213" s="3">
        <v>438607</v>
      </c>
      <c r="CH1213" s="3">
        <v>561792</v>
      </c>
      <c r="CI1213" s="3">
        <v>656634</v>
      </c>
      <c r="CJ1213" s="3">
        <v>51229</v>
      </c>
      <c r="CK1213" s="3">
        <v>52851</v>
      </c>
      <c r="CL1213" s="3">
        <v>51228</v>
      </c>
      <c r="CM1213" s="3">
        <v>26895</v>
      </c>
      <c r="CN1213">
        <v>356310</v>
      </c>
      <c r="CO1213">
        <v>3820430</v>
      </c>
      <c r="CP1213">
        <v>659300</v>
      </c>
      <c r="CQ1213">
        <v>372896</v>
      </c>
      <c r="CR1213">
        <v>32267</v>
      </c>
      <c r="CS1213">
        <v>59107</v>
      </c>
      <c r="CT1213">
        <v>383565</v>
      </c>
      <c r="CU1213">
        <v>163742</v>
      </c>
      <c r="CV1213">
        <v>35820</v>
      </c>
      <c r="CW1213">
        <v>60600</v>
      </c>
      <c r="CX1213">
        <v>53965</v>
      </c>
      <c r="CY1213">
        <v>15030</v>
      </c>
      <c r="CZ1213">
        <v>-0.82678730876837903</v>
      </c>
      <c r="DA1213">
        <v>0.12143204069234458</v>
      </c>
      <c r="DB1213">
        <v>0.70283097265055128</v>
      </c>
      <c r="DC1213">
        <v>7.7688321653824513E-2</v>
      </c>
      <c r="DD1213">
        <v>0.12049739288246654</v>
      </c>
      <c r="DE1213">
        <v>9.1186773752563233E-2</v>
      </c>
      <c r="DF1213">
        <v>4.0958890340737762E-2</v>
      </c>
      <c r="DG1213" s="4">
        <v>1</v>
      </c>
      <c r="DH1213" s="4">
        <v>0</v>
      </c>
      <c r="DI1213" s="4"/>
    </row>
    <row r="1214" spans="1:113" x14ac:dyDescent="0.25">
      <c r="A1214" t="s">
        <v>2014</v>
      </c>
      <c r="B1214">
        <v>11345197</v>
      </c>
      <c r="C1214">
        <v>13403301</v>
      </c>
      <c r="D1214">
        <v>14027496</v>
      </c>
      <c r="E1214">
        <v>13782260</v>
      </c>
      <c r="F1214">
        <v>12665214</v>
      </c>
      <c r="G1214">
        <v>16160291</v>
      </c>
      <c r="H1214">
        <v>0.38822428557212363</v>
      </c>
      <c r="I1214">
        <v>0.34220189489141517</v>
      </c>
      <c r="J1214">
        <v>0.24402780082774572</v>
      </c>
      <c r="K1214">
        <v>0.19035731440271769</v>
      </c>
      <c r="L1214">
        <v>0.17505760265874701</v>
      </c>
      <c r="M1214">
        <v>0.13017933897353706</v>
      </c>
      <c r="N1214">
        <v>-0.46653890035493123</v>
      </c>
      <c r="P1214">
        <v>0.3610038679804326</v>
      </c>
      <c r="Q1214">
        <v>0.36831083626339511</v>
      </c>
      <c r="R1214">
        <v>0.44857086396602786</v>
      </c>
      <c r="S1214">
        <v>0.52170921169677542</v>
      </c>
      <c r="T1214">
        <v>0.58123834307102906</v>
      </c>
      <c r="U1214">
        <v>0.54818845774497504</v>
      </c>
      <c r="V1214">
        <v>0.15788004863684973</v>
      </c>
      <c r="W1214">
        <v>0.1467268540716743</v>
      </c>
      <c r="X1214">
        <v>0.13745552916361931</v>
      </c>
      <c r="Y1214">
        <v>0.33244528903533244</v>
      </c>
      <c r="Z1214">
        <v>0.27118207302090824</v>
      </c>
      <c r="AA1214">
        <v>0.20494949420835692</v>
      </c>
      <c r="AB1214">
        <v>4095660</v>
      </c>
      <c r="AC1214">
        <v>4936581</v>
      </c>
      <c r="AD1214">
        <v>6292326</v>
      </c>
      <c r="AE1214">
        <v>7190332</v>
      </c>
      <c r="AF1214">
        <v>7361508</v>
      </c>
      <c r="AG1214">
        <v>8858885</v>
      </c>
      <c r="AH1214">
        <v>646623</v>
      </c>
      <c r="AI1214">
        <v>724329</v>
      </c>
      <c r="AJ1214">
        <v>864915</v>
      </c>
      <c r="AK1214">
        <v>2390392</v>
      </c>
      <c r="AL1214">
        <v>1996309</v>
      </c>
      <c r="AM1214">
        <v>1815624</v>
      </c>
      <c r="AN1214">
        <v>3757858</v>
      </c>
      <c r="AO1214">
        <v>3862306</v>
      </c>
      <c r="AP1214">
        <v>2558184</v>
      </c>
      <c r="AQ1214">
        <v>233162</v>
      </c>
      <c r="AR1214">
        <v>220833</v>
      </c>
      <c r="AS1214">
        <v>288112</v>
      </c>
      <c r="AT1214">
        <v>5.6995308234841578E-2</v>
      </c>
      <c r="AU1214">
        <v>5.4041090325435505E-2</v>
      </c>
      <c r="AV1214">
        <v>6.1658545473832253E-2</v>
      </c>
      <c r="AW1214">
        <v>0.17343976967492994</v>
      </c>
      <c r="AX1214">
        <v>0.15762141879323949</v>
      </c>
      <c r="AY1214">
        <v>0.11235094714569187</v>
      </c>
      <c r="AZ1214">
        <v>0.30743344494016811</v>
      </c>
      <c r="BA1214">
        <v>0.28899263275498349</v>
      </c>
      <c r="BB1214">
        <v>0.16035142277101144</v>
      </c>
      <c r="BC1214">
        <v>0.2619984155024937</v>
      </c>
      <c r="BD1214">
        <v>0.30875168027605443</v>
      </c>
      <c r="BE1214">
        <v>0.19922478855564693</v>
      </c>
      <c r="BF1214">
        <v>0.16775222472069223</v>
      </c>
      <c r="BG1214">
        <v>0.2371141570094962</v>
      </c>
      <c r="BH1214">
        <v>0.21195436448529373</v>
      </c>
      <c r="BI1214">
        <v>0.20950700393114047</v>
      </c>
      <c r="BJ1214">
        <v>0.22055924203096766</v>
      </c>
      <c r="BK1214">
        <v>0.16642113684710258</v>
      </c>
      <c r="BL1214">
        <v>0.16372228606690628</v>
      </c>
      <c r="BM1214">
        <v>0.16789937141149319</v>
      </c>
      <c r="BN1214">
        <v>0.16004338156393788</v>
      </c>
      <c r="BO1214">
        <v>0.51049443759043811</v>
      </c>
      <c r="BP1214">
        <v>0.49195571944848898</v>
      </c>
      <c r="BQ1214">
        <v>0.69199425648572965</v>
      </c>
      <c r="BR1214">
        <v>0.46678625873762858</v>
      </c>
      <c r="BS1214">
        <v>0.44365979022847024</v>
      </c>
      <c r="BT1214">
        <v>0.61316336330030463</v>
      </c>
      <c r="BU1214">
        <v>0.60193174514033998</v>
      </c>
      <c r="BV1214">
        <v>0.55024541155728246</v>
      </c>
      <c r="BW1214">
        <v>26255528</v>
      </c>
      <c r="BX1214">
        <v>28513737</v>
      </c>
      <c r="BY1214">
        <v>19916726</v>
      </c>
      <c r="BZ1214">
        <v>27132791</v>
      </c>
      <c r="CA1214">
        <v>17.083387153394252</v>
      </c>
      <c r="CB1214">
        <v>17.165896564185008</v>
      </c>
      <c r="CC1214">
        <v>16.807070489391901</v>
      </c>
      <c r="CD1214">
        <v>17.116253591245687</v>
      </c>
      <c r="CE1214">
        <v>17.029740214940865</v>
      </c>
      <c r="CF1214" s="3">
        <v>4120623</v>
      </c>
      <c r="CG1214" s="3">
        <v>4053843</v>
      </c>
      <c r="CH1214" s="3">
        <v>2210005</v>
      </c>
      <c r="CI1214" s="3">
        <v>3318266</v>
      </c>
      <c r="CJ1214" s="3">
        <v>167990</v>
      </c>
      <c r="CK1214" s="3">
        <v>169639</v>
      </c>
      <c r="CL1214" s="3">
        <v>72351</v>
      </c>
      <c r="CM1214" s="3">
        <v>35217</v>
      </c>
      <c r="CN1214">
        <v>2105746</v>
      </c>
      <c r="CO1214">
        <v>2098005</v>
      </c>
      <c r="CP1214">
        <v>1171174</v>
      </c>
      <c r="CQ1214">
        <v>1997378</v>
      </c>
      <c r="CR1214">
        <v>8037</v>
      </c>
      <c r="CS1214">
        <v>8687</v>
      </c>
      <c r="CT1214">
        <v>9795</v>
      </c>
      <c r="CU1214">
        <v>21824</v>
      </c>
      <c r="CV1214">
        <v>167990</v>
      </c>
      <c r="CW1214">
        <v>171042</v>
      </c>
      <c r="CX1214">
        <v>72567</v>
      </c>
      <c r="CY1214">
        <v>29098</v>
      </c>
      <c r="CZ1214">
        <v>-0.46868698891004817</v>
      </c>
      <c r="DA1214">
        <v>9.2839044626333633E-2</v>
      </c>
      <c r="DB1214">
        <v>4.7444119970942097E-2</v>
      </c>
      <c r="DC1214">
        <v>4.0768107152729091E-2</v>
      </c>
      <c r="DD1214">
        <v>4.1846465193644648E-2</v>
      </c>
      <c r="DE1214">
        <v>3.2737934982047551E-2</v>
      </c>
      <c r="DF1214">
        <v>1.0613073213539843E-2</v>
      </c>
      <c r="DG1214" s="4">
        <v>1</v>
      </c>
      <c r="DH1214" s="4">
        <v>0</v>
      </c>
      <c r="DI1214" s="4"/>
    </row>
    <row r="1215" spans="1:113" x14ac:dyDescent="0.25">
      <c r="A1215" t="s">
        <v>2015</v>
      </c>
      <c r="B1215">
        <v>20430719</v>
      </c>
      <c r="C1215">
        <v>21346986</v>
      </c>
      <c r="D1215">
        <v>23486192</v>
      </c>
      <c r="E1215">
        <v>22194381</v>
      </c>
      <c r="F1215">
        <v>20926898</v>
      </c>
      <c r="G1215">
        <v>24133716</v>
      </c>
      <c r="H1215">
        <v>0.33706204857499139</v>
      </c>
      <c r="I1215">
        <v>0.34110089358750689</v>
      </c>
      <c r="J1215">
        <v>0.31258251656973596</v>
      </c>
      <c r="K1215">
        <v>0.23544477316127899</v>
      </c>
      <c r="L1215">
        <v>3.8281211099705267E-2</v>
      </c>
      <c r="M1215">
        <v>8.0533267234933897E-2</v>
      </c>
      <c r="N1215">
        <v>-0.74236157505319966</v>
      </c>
      <c r="P1215">
        <v>0.23386592512970297</v>
      </c>
      <c r="Q1215">
        <v>0.29403293748353981</v>
      </c>
      <c r="R1215">
        <v>0.3394245010004176</v>
      </c>
      <c r="S1215">
        <v>0.44419305949555432</v>
      </c>
      <c r="T1215">
        <v>0.55575838330172012</v>
      </c>
      <c r="U1215">
        <v>0.59045196355173812</v>
      </c>
      <c r="V1215">
        <v>0.631156775495605</v>
      </c>
      <c r="W1215">
        <v>6.6092990969642246E-2</v>
      </c>
      <c r="X1215">
        <v>5.7183525554928762E-2</v>
      </c>
      <c r="Y1215">
        <v>5.0609367059589655E-2</v>
      </c>
      <c r="Z1215">
        <v>4.3825528475235243E-2</v>
      </c>
      <c r="AA1215">
        <v>3.2487964743364822E-2</v>
      </c>
      <c r="AB1215">
        <v>4778049</v>
      </c>
      <c r="AC1215">
        <v>6276717</v>
      </c>
      <c r="AD1215">
        <v>7971789</v>
      </c>
      <c r="AE1215">
        <v>9858590</v>
      </c>
      <c r="AF1215">
        <v>11630299</v>
      </c>
      <c r="AG1215">
        <v>14249800</v>
      </c>
      <c r="AH1215">
        <v>3015698</v>
      </c>
      <c r="AI1215">
        <v>414847</v>
      </c>
      <c r="AJ1215">
        <v>455855</v>
      </c>
      <c r="AK1215">
        <v>498937</v>
      </c>
      <c r="AL1215">
        <v>509704</v>
      </c>
      <c r="AM1215">
        <v>462947</v>
      </c>
      <c r="AN1215">
        <v>3870722</v>
      </c>
      <c r="AO1215">
        <v>6866629</v>
      </c>
      <c r="AP1215">
        <v>6885518</v>
      </c>
      <c r="AQ1215">
        <v>4726614</v>
      </c>
      <c r="AR1215">
        <v>291403</v>
      </c>
      <c r="AS1215">
        <v>1480620</v>
      </c>
      <c r="AT1215">
        <v>0.14760606320315992</v>
      </c>
      <c r="AU1215">
        <v>1.9433516281876981E-2</v>
      </c>
      <c r="AV1215">
        <v>1.9409489626926322E-2</v>
      </c>
      <c r="AW1215">
        <v>2.2480329593332654E-2</v>
      </c>
      <c r="AX1215">
        <v>2.4356404852740238E-2</v>
      </c>
      <c r="AY1215">
        <v>1.9182582574519397E-2</v>
      </c>
      <c r="AZ1215">
        <v>0.14893376516947171</v>
      </c>
      <c r="BA1215">
        <v>0.14530188631686228</v>
      </c>
      <c r="BB1215">
        <v>0.13300046529795087</v>
      </c>
      <c r="BC1215">
        <v>0.20423050755061739</v>
      </c>
      <c r="BD1215">
        <v>0.14314674955154025</v>
      </c>
      <c r="BE1215">
        <v>0.13651514014139743</v>
      </c>
      <c r="BF1215">
        <v>0.14780306515748842</v>
      </c>
      <c r="BG1215">
        <v>0.16084428638847684</v>
      </c>
      <c r="BH1215">
        <v>2.8354106957824412E-3</v>
      </c>
      <c r="BI1215">
        <v>3.577076558251388E-3</v>
      </c>
      <c r="BJ1215">
        <v>9.8824966796321172E-3</v>
      </c>
      <c r="BK1215">
        <v>6.6122017844247446E-3</v>
      </c>
      <c r="BL1215">
        <v>0.12263033737460963</v>
      </c>
      <c r="BM1215">
        <v>0.11656680610681849</v>
      </c>
      <c r="BN1215">
        <v>0.13201169221628881</v>
      </c>
      <c r="BO1215">
        <v>0.5561202905624264</v>
      </c>
      <c r="BP1215">
        <v>0.6025069172544093</v>
      </c>
      <c r="BQ1215">
        <v>0.61712489688346428</v>
      </c>
      <c r="BR1215">
        <v>0.47089297061624341</v>
      </c>
      <c r="BS1215">
        <v>0.47466494709559515</v>
      </c>
      <c r="BT1215">
        <v>0.50921790053850369</v>
      </c>
      <c r="BU1215">
        <v>0.63933530788839021</v>
      </c>
      <c r="BV1215">
        <v>0.56350826158470568</v>
      </c>
      <c r="BW1215">
        <v>38385555</v>
      </c>
      <c r="BX1215">
        <v>38980784</v>
      </c>
      <c r="BY1215">
        <v>35964164</v>
      </c>
      <c r="BZ1215">
        <v>44440880</v>
      </c>
      <c r="CA1215">
        <v>17.463191800964033</v>
      </c>
      <c r="CB1215">
        <v>17.478579390373493</v>
      </c>
      <c r="CC1215">
        <v>17.398033583997531</v>
      </c>
      <c r="CD1215">
        <v>17.609670347021648</v>
      </c>
      <c r="CE1215">
        <v>17.495427773797559</v>
      </c>
      <c r="CF1215" s="3">
        <v>3179287</v>
      </c>
      <c r="CG1215" s="3">
        <v>3412588</v>
      </c>
      <c r="CH1215" s="3">
        <v>2951863</v>
      </c>
      <c r="CI1215" s="3">
        <v>4273911</v>
      </c>
      <c r="CJ1215" s="3">
        <v>309414</v>
      </c>
      <c r="CK1215" s="3">
        <v>351699</v>
      </c>
      <c r="CL1215" s="3">
        <v>117752</v>
      </c>
      <c r="CM1215" s="3">
        <v>89418</v>
      </c>
      <c r="CN1215">
        <v>1695074</v>
      </c>
      <c r="CO1215">
        <v>1886799</v>
      </c>
      <c r="CP1215">
        <v>1771709</v>
      </c>
      <c r="CQ1215">
        <v>2619501</v>
      </c>
      <c r="CR1215">
        <v>12523</v>
      </c>
      <c r="CS1215">
        <v>4389</v>
      </c>
      <c r="CT1215">
        <v>7269</v>
      </c>
      <c r="CU1215">
        <v>1797</v>
      </c>
      <c r="CV1215">
        <v>285664</v>
      </c>
      <c r="CW1215">
        <v>453465</v>
      </c>
      <c r="CX1215">
        <v>-2962</v>
      </c>
      <c r="CY1215">
        <v>151777</v>
      </c>
      <c r="CZ1215">
        <v>14.995840266222961</v>
      </c>
      <c r="DA1215">
        <v>0.10003905571355678</v>
      </c>
      <c r="DB1215">
        <v>0.10354461893231208</v>
      </c>
      <c r="DC1215">
        <v>9.7321820898836758E-2</v>
      </c>
      <c r="DD1215">
        <v>0.10305932037503501</v>
      </c>
      <c r="DE1215">
        <v>3.9890740186790515E-2</v>
      </c>
      <c r="DF1215">
        <v>2.0921820786628454E-2</v>
      </c>
      <c r="DG1215" s="4">
        <v>1</v>
      </c>
      <c r="DH1215" s="4">
        <v>0</v>
      </c>
      <c r="DI1215" s="4"/>
    </row>
    <row r="1216" spans="1:113" x14ac:dyDescent="0.25">
      <c r="A1216" t="s">
        <v>1360</v>
      </c>
      <c r="B1216">
        <v>10626064</v>
      </c>
      <c r="C1216">
        <v>15649180</v>
      </c>
      <c r="D1216">
        <v>18485015</v>
      </c>
      <c r="E1216">
        <v>22838177</v>
      </c>
      <c r="F1216">
        <v>20049684</v>
      </c>
      <c r="G1216">
        <v>18473042</v>
      </c>
      <c r="H1216">
        <v>0.13124596275723541</v>
      </c>
      <c r="I1216">
        <v>6.4001692101439175E-2</v>
      </c>
      <c r="J1216">
        <v>4.4059904739054849E-2</v>
      </c>
      <c r="K1216">
        <v>6.6565601974273164E-2</v>
      </c>
      <c r="L1216">
        <v>0.13268453507795933</v>
      </c>
      <c r="M1216">
        <v>0.1253899601375886</v>
      </c>
      <c r="N1216">
        <v>1.8458972138095093</v>
      </c>
      <c r="P1216">
        <v>0.34062640691793311</v>
      </c>
      <c r="Q1216">
        <v>0.23390867764317363</v>
      </c>
      <c r="R1216">
        <v>0.25488840555444503</v>
      </c>
      <c r="S1216">
        <v>0.24405494361480778</v>
      </c>
      <c r="T1216">
        <v>0.3080206650638484</v>
      </c>
      <c r="U1216">
        <v>0.3883388020229695</v>
      </c>
      <c r="V1216">
        <v>0.27729741915912559</v>
      </c>
      <c r="W1216">
        <v>0.21609111812962184</v>
      </c>
      <c r="X1216">
        <v>0.16658212384031296</v>
      </c>
      <c r="Y1216">
        <v>0.26458967628732438</v>
      </c>
      <c r="Z1216">
        <v>0.36931404078263302</v>
      </c>
      <c r="AA1216">
        <v>0.26763573944572466</v>
      </c>
      <c r="AB1216">
        <v>3619518</v>
      </c>
      <c r="AC1216">
        <v>3660479</v>
      </c>
      <c r="AD1216">
        <v>4711616</v>
      </c>
      <c r="AE1216">
        <v>5573770</v>
      </c>
      <c r="AF1216">
        <v>6175717</v>
      </c>
      <c r="AG1216">
        <v>7173799</v>
      </c>
      <c r="AH1216">
        <v>1003683</v>
      </c>
      <c r="AI1216">
        <v>790997</v>
      </c>
      <c r="AJ1216">
        <v>784871</v>
      </c>
      <c r="AK1216">
        <v>1474762</v>
      </c>
      <c r="AL1216">
        <v>2280779</v>
      </c>
      <c r="AM1216">
        <v>1919965</v>
      </c>
      <c r="AN1216">
        <v>390945</v>
      </c>
      <c r="AO1216">
        <v>210577</v>
      </c>
      <c r="AP1216">
        <v>29577</v>
      </c>
      <c r="AQ1216">
        <v>45475</v>
      </c>
      <c r="AR1216">
        <v>379504</v>
      </c>
      <c r="AS1216">
        <v>396369</v>
      </c>
      <c r="AT1216">
        <v>9.4454823535788976E-2</v>
      </c>
      <c r="AU1216">
        <v>5.0545587692134665E-2</v>
      </c>
      <c r="AV1216">
        <v>4.2459851939530481E-2</v>
      </c>
      <c r="AW1216">
        <v>6.4574418527363189E-2</v>
      </c>
      <c r="AX1216">
        <v>0.11375635645928385</v>
      </c>
      <c r="AY1216">
        <v>0.10393334243488431</v>
      </c>
      <c r="AZ1216">
        <v>0.15116280853054281</v>
      </c>
      <c r="BA1216">
        <v>0.15232835894371738</v>
      </c>
      <c r="BB1216">
        <v>0.11478858404504003</v>
      </c>
      <c r="BC1216">
        <v>0.16194340020521023</v>
      </c>
      <c r="BD1216">
        <v>4.6734262824715066E-2</v>
      </c>
      <c r="BE1216">
        <v>5.3475684070082852E-2</v>
      </c>
      <c r="BF1216">
        <v>2.1114090282634758E-2</v>
      </c>
      <c r="BG1216">
        <v>0.14302011439798923</v>
      </c>
      <c r="BH1216">
        <v>5.9360730840629559E-2</v>
      </c>
      <c r="BI1216">
        <v>0.12690789637018751</v>
      </c>
      <c r="BJ1216">
        <v>0.12638623132414456</v>
      </c>
      <c r="BK1216">
        <v>0.11603697972429229</v>
      </c>
      <c r="BL1216">
        <v>0.10044780423348736</v>
      </c>
      <c r="BM1216">
        <v>0.20411679214339135</v>
      </c>
      <c r="BN1216">
        <v>0.19172494302995369</v>
      </c>
      <c r="BO1216">
        <v>0.94823257455604182</v>
      </c>
      <c r="BP1216">
        <v>1.0515080980278935</v>
      </c>
      <c r="BQ1216">
        <v>1.4169889063992951</v>
      </c>
      <c r="BR1216">
        <v>0.99049568594043569</v>
      </c>
      <c r="BS1216">
        <v>1.2875397341330239</v>
      </c>
      <c r="BT1216">
        <v>1.2797728959752617</v>
      </c>
      <c r="BU1216">
        <v>1.5346682367035178</v>
      </c>
      <c r="BV1216">
        <v>1.1529975634558747</v>
      </c>
      <c r="BW1216">
        <v>16503525</v>
      </c>
      <c r="BX1216">
        <v>17579527</v>
      </c>
      <c r="BY1216">
        <v>16117400</v>
      </c>
      <c r="BZ1216">
        <v>20242071</v>
      </c>
      <c r="CA1216">
        <v>16.619084613010561</v>
      </c>
      <c r="CB1216">
        <v>16.682245601169178</v>
      </c>
      <c r="CC1216">
        <v>16.595410053756236</v>
      </c>
      <c r="CD1216">
        <v>16.823273768685432</v>
      </c>
      <c r="CE1216">
        <v>16.70030980787028</v>
      </c>
      <c r="CF1216" s="3">
        <v>2365574</v>
      </c>
      <c r="CG1216" s="3">
        <v>2815792</v>
      </c>
      <c r="CH1216" s="3">
        <v>2621562</v>
      </c>
      <c r="CI1216" s="3">
        <v>3246914</v>
      </c>
      <c r="CJ1216" s="3">
        <v>2675</v>
      </c>
      <c r="CK1216" s="3">
        <v>547</v>
      </c>
      <c r="CL1216" s="3">
        <v>37094</v>
      </c>
      <c r="CM1216" s="3">
        <v>38846</v>
      </c>
      <c r="CN1216">
        <v>1250636</v>
      </c>
      <c r="CO1216">
        <v>1562156</v>
      </c>
      <c r="CP1216">
        <v>1301946</v>
      </c>
      <c r="CQ1216">
        <v>1698080</v>
      </c>
      <c r="CR1216">
        <v>135140</v>
      </c>
      <c r="CS1216">
        <v>241810</v>
      </c>
      <c r="CT1216">
        <v>84034</v>
      </c>
      <c r="CU1216">
        <v>55827</v>
      </c>
      <c r="CV1216">
        <v>2404</v>
      </c>
      <c r="CW1216">
        <v>1480</v>
      </c>
      <c r="CX1216">
        <v>37625</v>
      </c>
      <c r="CY1216">
        <v>38454</v>
      </c>
      <c r="CZ1216" t="e">
        <v>#REF!</v>
      </c>
      <c r="DA1216">
        <v>3.0433140064518204E-2</v>
      </c>
      <c r="DB1216">
        <v>1.2195504371566492E-2</v>
      </c>
      <c r="DC1216">
        <v>1.1308037710931892E-3</v>
      </c>
      <c r="DD1216">
        <v>1.9426150795229192E-4</v>
      </c>
      <c r="DE1216">
        <v>1.4149579525489002E-2</v>
      </c>
      <c r="DF1216">
        <v>1.1963975639638131E-2</v>
      </c>
      <c r="DG1216" s="4">
        <v>1</v>
      </c>
      <c r="DH1216" s="4">
        <v>0</v>
      </c>
      <c r="DI1216" s="4"/>
    </row>
    <row r="1217" spans="1:113" x14ac:dyDescent="0.25">
      <c r="A1217" t="s">
        <v>1361</v>
      </c>
      <c r="B1217">
        <v>112155650</v>
      </c>
      <c r="C1217">
        <v>108644699</v>
      </c>
      <c r="D1217">
        <v>114966320</v>
      </c>
      <c r="E1217">
        <v>119705498</v>
      </c>
      <c r="F1217">
        <v>106821499</v>
      </c>
      <c r="G1217">
        <v>104079421</v>
      </c>
      <c r="H1217">
        <v>0.28692459987526264</v>
      </c>
      <c r="I1217">
        <v>0.37842360813204518</v>
      </c>
      <c r="J1217">
        <v>0.40782880586244735</v>
      </c>
      <c r="K1217">
        <v>0.4386349823297172</v>
      </c>
      <c r="L1217">
        <v>0.42241411534582568</v>
      </c>
      <c r="M1217">
        <v>0.3743006506540808</v>
      </c>
      <c r="N1217">
        <v>-8.2211346345346034E-2</v>
      </c>
      <c r="P1217">
        <v>0.32988414761093177</v>
      </c>
      <c r="Q1217">
        <v>0.32670886225199075</v>
      </c>
      <c r="R1217">
        <v>0.33401473579392643</v>
      </c>
      <c r="S1217">
        <v>0.33388024499927316</v>
      </c>
      <c r="T1217">
        <v>0.38098193136196301</v>
      </c>
      <c r="U1217">
        <v>0.40969521727066488</v>
      </c>
      <c r="V1217">
        <v>0.68521881679601515</v>
      </c>
      <c r="W1217">
        <v>0.90759183512941721</v>
      </c>
      <c r="X1217">
        <v>0.79621324700794482</v>
      </c>
      <c r="Y1217">
        <v>0.7325881224754206</v>
      </c>
      <c r="Z1217">
        <v>0.87061888817966482</v>
      </c>
      <c r="AA1217">
        <v>0.73936801574809463</v>
      </c>
      <c r="AB1217">
        <v>36998371</v>
      </c>
      <c r="AC1217">
        <v>35495186</v>
      </c>
      <c r="AD1217">
        <v>38400445</v>
      </c>
      <c r="AE1217">
        <v>39967301</v>
      </c>
      <c r="AF1217">
        <v>40697061</v>
      </c>
      <c r="AG1217">
        <v>42640841</v>
      </c>
      <c r="AH1217">
        <v>25351980</v>
      </c>
      <c r="AI1217">
        <v>32215141</v>
      </c>
      <c r="AJ1217">
        <v>30574943</v>
      </c>
      <c r="AK1217">
        <v>29279570</v>
      </c>
      <c r="AL1217">
        <v>35431630</v>
      </c>
      <c r="AM1217">
        <v>31527274</v>
      </c>
      <c r="AN1217">
        <v>6828235</v>
      </c>
      <c r="AO1217">
        <v>8898578</v>
      </c>
      <c r="AP1217">
        <v>16311634</v>
      </c>
      <c r="AQ1217">
        <v>23227449</v>
      </c>
      <c r="AR1217">
        <v>9691279</v>
      </c>
      <c r="AS1217">
        <v>7429721</v>
      </c>
      <c r="AT1217">
        <v>0.22604282530572467</v>
      </c>
      <c r="AU1217">
        <v>0.29651829584432832</v>
      </c>
      <c r="AV1217">
        <v>0.26594695733498297</v>
      </c>
      <c r="AW1217">
        <v>0.24459670181565094</v>
      </c>
      <c r="AX1217">
        <v>0.33169006549889363</v>
      </c>
      <c r="AY1217">
        <v>0.302915539854896</v>
      </c>
      <c r="AZ1217">
        <v>0.10520468191457735</v>
      </c>
      <c r="BA1217">
        <v>0.11816638124974341</v>
      </c>
      <c r="BB1217">
        <v>7.2098969088286988E-2</v>
      </c>
      <c r="BC1217">
        <v>0.10244150383997139</v>
      </c>
      <c r="BD1217">
        <v>0.1089900951697262</v>
      </c>
      <c r="BE1217">
        <v>9.6099465266604553E-2</v>
      </c>
      <c r="BF1217">
        <v>0.10479624370959363</v>
      </c>
      <c r="BG1217">
        <v>9.7568951392667261E-2</v>
      </c>
      <c r="BH1217">
        <v>0.3723094902924613</v>
      </c>
      <c r="BI1217">
        <v>0.32669380816577032</v>
      </c>
      <c r="BJ1217">
        <v>0.3464394559750561</v>
      </c>
      <c r="BK1217">
        <v>0.34895499658861479</v>
      </c>
      <c r="BL1217">
        <v>0.34053153454682172</v>
      </c>
      <c r="BM1217">
        <v>0.33601796485636665</v>
      </c>
      <c r="BN1217">
        <v>0.29482520427801973</v>
      </c>
      <c r="BO1217">
        <v>1.2095351534617633</v>
      </c>
      <c r="BP1217">
        <v>1.1321356680503087</v>
      </c>
      <c r="BQ1217">
        <v>1.6749409379565867</v>
      </c>
      <c r="BR1217">
        <v>1.3150779350020587</v>
      </c>
      <c r="BS1217">
        <v>1.2092292800465811</v>
      </c>
      <c r="BT1217">
        <v>1.2513866422952076</v>
      </c>
      <c r="BU1217">
        <v>1.1165953139848157</v>
      </c>
      <c r="BV1217">
        <v>1.3740515136696514</v>
      </c>
      <c r="BW1217">
        <v>89823515</v>
      </c>
      <c r="BX1217">
        <v>101548183</v>
      </c>
      <c r="BY1217">
        <v>71468489</v>
      </c>
      <c r="BZ1217">
        <v>81228265</v>
      </c>
      <c r="CA1217">
        <v>18.313357369814302</v>
      </c>
      <c r="CB1217">
        <v>18.43604396301442</v>
      </c>
      <c r="CC1217">
        <v>18.08476721122706</v>
      </c>
      <c r="CD1217">
        <v>18.212773848006233</v>
      </c>
      <c r="CE1217">
        <v>18.244528340749238</v>
      </c>
      <c r="CF1217" s="3">
        <v>11429931</v>
      </c>
      <c r="CG1217" s="3">
        <v>13585154</v>
      </c>
      <c r="CH1217" s="3">
        <v>8630643</v>
      </c>
      <c r="CI1217" s="3">
        <v>10942955</v>
      </c>
      <c r="CJ1217" s="3">
        <v>2287572</v>
      </c>
      <c r="CK1217" s="3">
        <v>2486594</v>
      </c>
      <c r="CL1217" s="3">
        <v>1724486</v>
      </c>
      <c r="CM1217" s="3">
        <v>1383217</v>
      </c>
      <c r="CN1217">
        <v>1630259</v>
      </c>
      <c r="CO1217">
        <v>1916855</v>
      </c>
      <c r="CP1217">
        <v>1129760</v>
      </c>
      <c r="CQ1217">
        <v>2143780</v>
      </c>
      <c r="CR1217">
        <v>128512</v>
      </c>
      <c r="CS1217">
        <v>214825</v>
      </c>
      <c r="CT1217">
        <v>212629</v>
      </c>
      <c r="CU1217">
        <v>189436</v>
      </c>
      <c r="CV1217">
        <v>2476324</v>
      </c>
      <c r="CW1217">
        <v>3359198</v>
      </c>
      <c r="CX1217">
        <v>1482927</v>
      </c>
      <c r="CY1217">
        <v>1448654</v>
      </c>
      <c r="CZ1217">
        <v>0.16942179704836574</v>
      </c>
      <c r="DA1217">
        <v>0.19075876132645919</v>
      </c>
      <c r="DB1217">
        <v>0.18750160541519109</v>
      </c>
      <c r="DC1217">
        <v>0.20013874099502438</v>
      </c>
      <c r="DD1217">
        <v>0.18303760119318485</v>
      </c>
      <c r="DE1217">
        <v>0.19980967814333184</v>
      </c>
      <c r="DF1217">
        <v>0.12640251193576141</v>
      </c>
      <c r="DG1217" s="4">
        <v>1</v>
      </c>
      <c r="DH1217" s="4">
        <v>0</v>
      </c>
      <c r="DI1217" s="4"/>
    </row>
    <row r="1218" spans="1:113" x14ac:dyDescent="0.25">
      <c r="A1218" t="s">
        <v>1362</v>
      </c>
      <c r="B1218">
        <v>46727591</v>
      </c>
      <c r="C1218">
        <v>48586981</v>
      </c>
      <c r="D1218">
        <v>53760337</v>
      </c>
      <c r="E1218">
        <v>61366693</v>
      </c>
      <c r="F1218">
        <v>75536084</v>
      </c>
      <c r="G1218">
        <v>73434192</v>
      </c>
      <c r="H1218">
        <v>0.33851565341769918</v>
      </c>
      <c r="I1218">
        <v>0.3227106866343476</v>
      </c>
      <c r="J1218">
        <v>0.38494565240541556</v>
      </c>
      <c r="K1218">
        <v>0.31825415457860828</v>
      </c>
      <c r="L1218">
        <v>0.38878925733031117</v>
      </c>
      <c r="M1218">
        <v>0.34247234585218833</v>
      </c>
      <c r="N1218">
        <v>-0.11033585205553993</v>
      </c>
      <c r="P1218">
        <v>0.37347887247172662</v>
      </c>
      <c r="Q1218">
        <v>0.37716774376247003</v>
      </c>
      <c r="R1218">
        <v>0.30836622173704009</v>
      </c>
      <c r="S1218">
        <v>0.41609442764008808</v>
      </c>
      <c r="T1218">
        <v>0.33822541025558062</v>
      </c>
      <c r="U1218">
        <v>0.37122094296346314</v>
      </c>
      <c r="V1218">
        <v>0.18309302530265129</v>
      </c>
      <c r="W1218">
        <v>0.26959846316394442</v>
      </c>
      <c r="X1218">
        <v>0.44337487947789678</v>
      </c>
      <c r="Y1218">
        <v>0.25803695172998214</v>
      </c>
      <c r="Z1218">
        <v>0.50764967097711644</v>
      </c>
      <c r="AA1218">
        <v>0.40979412926705527</v>
      </c>
      <c r="AB1218">
        <v>17451768</v>
      </c>
      <c r="AC1218">
        <v>18325442</v>
      </c>
      <c r="AD1218">
        <v>16577872</v>
      </c>
      <c r="AE1218">
        <v>25534339</v>
      </c>
      <c r="AF1218">
        <v>25548223</v>
      </c>
      <c r="AG1218">
        <v>27260310</v>
      </c>
      <c r="AH1218">
        <v>3195297</v>
      </c>
      <c r="AI1218">
        <v>4940511</v>
      </c>
      <c r="AJ1218">
        <v>7350212</v>
      </c>
      <c r="AK1218">
        <v>6588803</v>
      </c>
      <c r="AL1218">
        <v>12969547</v>
      </c>
      <c r="AM1218">
        <v>11171115</v>
      </c>
      <c r="AN1218">
        <v>12622724</v>
      </c>
      <c r="AO1218">
        <v>10739027</v>
      </c>
      <c r="AP1218">
        <v>13344596</v>
      </c>
      <c r="AQ1218">
        <v>12941402</v>
      </c>
      <c r="AR1218">
        <v>16398071</v>
      </c>
      <c r="AS1218">
        <v>13978065</v>
      </c>
      <c r="AT1218">
        <v>6.8381376647471515E-2</v>
      </c>
      <c r="AU1218">
        <v>0.1016838440733743</v>
      </c>
      <c r="AV1218">
        <v>0.13672183639771454</v>
      </c>
      <c r="AW1218">
        <v>0.10736773774007995</v>
      </c>
      <c r="AX1218">
        <v>0.17170001823234574</v>
      </c>
      <c r="AY1218">
        <v>0.15212416308740756</v>
      </c>
      <c r="AZ1218">
        <v>0.11517350707589756</v>
      </c>
      <c r="BA1218">
        <v>7.6999945145433152E-2</v>
      </c>
      <c r="BB1218">
        <v>7.9130710204638202E-2</v>
      </c>
      <c r="BC1218">
        <v>6.3165321093426027E-2</v>
      </c>
      <c r="BD1218">
        <v>9.5484634732550741E-2</v>
      </c>
      <c r="BE1218">
        <v>8.030430595000633E-2</v>
      </c>
      <c r="BF1218">
        <v>7.3643745392420745E-2</v>
      </c>
      <c r="BG1218">
        <v>7.3098658814499132E-2</v>
      </c>
      <c r="BH1218">
        <v>0.3499034985587981</v>
      </c>
      <c r="BI1218">
        <v>0.45302641613749661</v>
      </c>
      <c r="BJ1218">
        <v>0.47877683201051302</v>
      </c>
      <c r="BK1218">
        <v>0.46129534590644095</v>
      </c>
      <c r="BL1218">
        <v>0.36830546237025436</v>
      </c>
      <c r="BM1218">
        <v>0.34778415783012268</v>
      </c>
      <c r="BN1218">
        <v>0.33734238452654514</v>
      </c>
      <c r="BO1218">
        <v>1.2777445720620397</v>
      </c>
      <c r="BP1218">
        <v>1.322050618482683</v>
      </c>
      <c r="BQ1218">
        <v>1.3545915900382774</v>
      </c>
      <c r="BR1218">
        <v>1.4673619844300432</v>
      </c>
      <c r="BS1218">
        <v>1.1899601036915761</v>
      </c>
      <c r="BT1218">
        <v>1.4488226085509408</v>
      </c>
      <c r="BU1218">
        <v>1.6067398860389763</v>
      </c>
      <c r="BV1218">
        <v>1.3813347309836679</v>
      </c>
      <c r="BW1218">
        <v>38025582</v>
      </c>
      <c r="BX1218">
        <v>40664356</v>
      </c>
      <c r="BY1218">
        <v>45302727</v>
      </c>
      <c r="BZ1218">
        <v>51477471</v>
      </c>
      <c r="CA1218">
        <v>17.453769728010506</v>
      </c>
      <c r="CB1218">
        <v>17.520862517334553</v>
      </c>
      <c r="CC1218">
        <v>17.628877809390616</v>
      </c>
      <c r="CD1218">
        <v>17.756654833037331</v>
      </c>
      <c r="CE1218">
        <v>17.635465053254165</v>
      </c>
      <c r="CF1218" s="3">
        <v>5595933</v>
      </c>
      <c r="CG1218" s="3">
        <v>4139543</v>
      </c>
      <c r="CH1218" s="3">
        <v>4855990</v>
      </c>
      <c r="CI1218" s="3">
        <v>4771261</v>
      </c>
      <c r="CJ1218" s="3">
        <v>1100912</v>
      </c>
      <c r="CK1218" s="3">
        <v>1106826</v>
      </c>
      <c r="CL1218" s="3">
        <v>1639478</v>
      </c>
      <c r="CM1218" s="3">
        <v>1119528</v>
      </c>
      <c r="CN1218">
        <v>-1747567</v>
      </c>
      <c r="CO1218">
        <v>670486</v>
      </c>
      <c r="CP1218">
        <v>-499543</v>
      </c>
      <c r="CQ1218">
        <v>1512091</v>
      </c>
      <c r="CR1218">
        <v>24115</v>
      </c>
      <c r="CS1218">
        <v>232157</v>
      </c>
      <c r="CT1218">
        <v>899453</v>
      </c>
      <c r="CU1218">
        <v>2036774</v>
      </c>
      <c r="CV1218">
        <v>1054941</v>
      </c>
      <c r="CW1218">
        <v>1073667</v>
      </c>
      <c r="CX1218">
        <v>1638406</v>
      </c>
      <c r="CY1218">
        <v>1233671</v>
      </c>
      <c r="CZ1218">
        <v>-0.56426497177461032</v>
      </c>
      <c r="DA1218">
        <v>0.17587848532553574</v>
      </c>
      <c r="DB1218">
        <v>0.15128785205076634</v>
      </c>
      <c r="DC1218">
        <v>0.19673430686178695</v>
      </c>
      <c r="DD1218">
        <v>0.2673787903640571</v>
      </c>
      <c r="DE1218">
        <v>0.33761972326961137</v>
      </c>
      <c r="DF1218">
        <v>0.23463985726205294</v>
      </c>
      <c r="DG1218" s="4">
        <v>1</v>
      </c>
      <c r="DH1218" s="4">
        <v>0</v>
      </c>
      <c r="DI1218" s="4"/>
    </row>
    <row r="1219" spans="1:113" x14ac:dyDescent="0.25">
      <c r="A1219" t="s">
        <v>1363</v>
      </c>
      <c r="B1219">
        <v>49850503</v>
      </c>
      <c r="C1219">
        <v>55799757</v>
      </c>
      <c r="D1219">
        <v>77669077</v>
      </c>
      <c r="E1219">
        <v>114203626</v>
      </c>
      <c r="F1219">
        <v>102363585</v>
      </c>
      <c r="G1219">
        <v>109227130</v>
      </c>
      <c r="H1219">
        <v>0.33631305585823279</v>
      </c>
      <c r="I1219">
        <v>0.33566639008840127</v>
      </c>
      <c r="J1219">
        <v>0.43401344913626305</v>
      </c>
      <c r="K1219">
        <v>0.37923553320452363</v>
      </c>
      <c r="L1219">
        <v>0.30719267989685983</v>
      </c>
      <c r="M1219">
        <v>0.28265354037957419</v>
      </c>
      <c r="N1219">
        <v>-0.34874474295188912</v>
      </c>
      <c r="P1219">
        <v>0.25928362247418046</v>
      </c>
      <c r="Q1219">
        <v>0.32701309075593288</v>
      </c>
      <c r="R1219">
        <v>0.3294426429195238</v>
      </c>
      <c r="S1219">
        <v>0.31090513711009493</v>
      </c>
      <c r="T1219">
        <v>0.412689346509308</v>
      </c>
      <c r="U1219">
        <v>0.41952660479131881</v>
      </c>
      <c r="V1219">
        <v>0.81309642650656044</v>
      </c>
      <c r="W1219">
        <v>0.56026400908279284</v>
      </c>
      <c r="X1219">
        <v>0.60192384517662645</v>
      </c>
      <c r="Y1219">
        <v>0.82800701190041459</v>
      </c>
      <c r="Z1219">
        <v>0.55636040985446555</v>
      </c>
      <c r="AA1219">
        <v>0.4841346354342897</v>
      </c>
      <c r="AB1219">
        <v>12925419</v>
      </c>
      <c r="AC1219">
        <v>18247251</v>
      </c>
      <c r="AD1219">
        <v>25587506</v>
      </c>
      <c r="AE1219">
        <v>35506494</v>
      </c>
      <c r="AF1219">
        <v>42244361</v>
      </c>
      <c r="AG1219">
        <v>45823687</v>
      </c>
      <c r="AH1219">
        <v>10509612</v>
      </c>
      <c r="AI1219">
        <v>10223278</v>
      </c>
      <c r="AJ1219">
        <v>15401730</v>
      </c>
      <c r="AK1219">
        <v>29399626</v>
      </c>
      <c r="AL1219">
        <v>23503090</v>
      </c>
      <c r="AM1219">
        <v>22184834</v>
      </c>
      <c r="AN1219">
        <v>6255763</v>
      </c>
      <c r="AO1219">
        <v>8506825</v>
      </c>
      <c r="AP1219">
        <v>18307694</v>
      </c>
      <c r="AQ1219">
        <v>13910447</v>
      </c>
      <c r="AR1219">
        <v>7942254</v>
      </c>
      <c r="AS1219">
        <v>8688601</v>
      </c>
      <c r="AT1219">
        <v>0.21082258688543223</v>
      </c>
      <c r="AU1219">
        <v>0.18321366524947411</v>
      </c>
      <c r="AV1219">
        <v>0.19829938239127007</v>
      </c>
      <c r="AW1219">
        <v>0.2574316335630184</v>
      </c>
      <c r="AX1219">
        <v>0.22960401396649013</v>
      </c>
      <c r="AY1219">
        <v>0.20310735986563044</v>
      </c>
      <c r="AZ1219">
        <v>0.33425315812755241</v>
      </c>
      <c r="BA1219">
        <v>0.2943037935161763</v>
      </c>
      <c r="BB1219">
        <v>0.14989775368428321</v>
      </c>
      <c r="BC1219">
        <v>9.7904396372987521E-2</v>
      </c>
      <c r="BD1219">
        <v>9.7579337660890664E-2</v>
      </c>
      <c r="BE1219">
        <v>7.5196540952935514E-2</v>
      </c>
      <c r="BF1219">
        <v>6.619519703167466E-2</v>
      </c>
      <c r="BG1219">
        <v>0.180701981191149</v>
      </c>
      <c r="BH1219">
        <v>3.671743131439556E-2</v>
      </c>
      <c r="BI1219">
        <v>4.6303468508083971E-2</v>
      </c>
      <c r="BJ1219">
        <v>5.1980965692047618E-2</v>
      </c>
      <c r="BK1219">
        <v>6.1949883696477241E-2</v>
      </c>
      <c r="BL1219">
        <v>5.0485931833760836E-2</v>
      </c>
      <c r="BM1219">
        <v>5.1353390450746335E-2</v>
      </c>
      <c r="BN1219">
        <v>5.2245728869370726E-2</v>
      </c>
      <c r="BO1219">
        <v>0.3238051154757613</v>
      </c>
      <c r="BP1219">
        <v>0.42679162144075145</v>
      </c>
      <c r="BQ1219">
        <v>0.695129476749622</v>
      </c>
      <c r="BR1219">
        <v>0.66442296328390726</v>
      </c>
      <c r="BS1219">
        <v>0.79365710709912785</v>
      </c>
      <c r="BT1219">
        <v>0.79407243716340636</v>
      </c>
      <c r="BU1219">
        <v>0.91705813818802262</v>
      </c>
      <c r="BV1219">
        <v>0.59544802049142698</v>
      </c>
      <c r="BW1219">
        <v>172325125</v>
      </c>
      <c r="BX1219">
        <v>181983603</v>
      </c>
      <c r="BY1219">
        <v>164291157</v>
      </c>
      <c r="BZ1219">
        <v>154063888</v>
      </c>
      <c r="CA1219">
        <v>18.964893517912277</v>
      </c>
      <c r="CB1219">
        <v>19.019427153070822</v>
      </c>
      <c r="CC1219">
        <v>18.917150765369456</v>
      </c>
      <c r="CD1219">
        <v>18.852877937982143</v>
      </c>
      <c r="CE1219">
        <v>18.929818618807474</v>
      </c>
      <c r="CF1219" s="3">
        <v>18651245</v>
      </c>
      <c r="CG1219" s="3">
        <v>22858304</v>
      </c>
      <c r="CH1219" s="3">
        <v>17118867</v>
      </c>
      <c r="CI1219" s="3">
        <v>10021845</v>
      </c>
      <c r="CJ1219" s="3">
        <v>1168937</v>
      </c>
      <c r="CK1219" s="3">
        <v>1530498</v>
      </c>
      <c r="CL1219" s="3">
        <v>1361209</v>
      </c>
      <c r="CM1219" s="3">
        <v>596319</v>
      </c>
      <c r="CN1219">
        <v>8657969</v>
      </c>
      <c r="CO1219">
        <v>13422981</v>
      </c>
      <c r="CP1219">
        <v>9905868</v>
      </c>
      <c r="CQ1219">
        <v>5581324</v>
      </c>
      <c r="CR1219">
        <v>125262</v>
      </c>
      <c r="CS1219">
        <v>202501</v>
      </c>
      <c r="CT1219">
        <v>228840</v>
      </c>
      <c r="CU1219">
        <v>70888</v>
      </c>
      <c r="CV1219">
        <v>1412558</v>
      </c>
      <c r="CW1219">
        <v>1604782</v>
      </c>
      <c r="CX1219">
        <v>1482678</v>
      </c>
      <c r="CY1219">
        <v>615501</v>
      </c>
      <c r="CZ1219">
        <v>-0.47592981793279338</v>
      </c>
      <c r="DA1219">
        <v>6.6360905463956607E-2</v>
      </c>
      <c r="DB1219">
        <v>7.9066171631547069E-2</v>
      </c>
      <c r="DC1219">
        <v>6.2673403303640046E-2</v>
      </c>
      <c r="DD1219">
        <v>6.6955886140984036E-2</v>
      </c>
      <c r="DE1219">
        <v>7.9515133799450632E-2</v>
      </c>
      <c r="DF1219">
        <v>5.9501918059997931E-2</v>
      </c>
      <c r="DG1219" s="4">
        <v>1</v>
      </c>
      <c r="DH1219" s="4">
        <v>0</v>
      </c>
      <c r="DI1219" s="4"/>
    </row>
    <row r="1220" spans="1:113" x14ac:dyDescent="0.25">
      <c r="A1220" t="s">
        <v>2016</v>
      </c>
      <c r="B1220">
        <v>10814268</v>
      </c>
      <c r="C1220">
        <v>11281699</v>
      </c>
      <c r="D1220">
        <v>10628528</v>
      </c>
      <c r="E1220">
        <v>16387884</v>
      </c>
      <c r="F1220">
        <v>15905475</v>
      </c>
      <c r="G1220">
        <v>16016090</v>
      </c>
      <c r="H1220">
        <v>0.35188733994755816</v>
      </c>
      <c r="I1220">
        <v>0.31942679910180194</v>
      </c>
      <c r="J1220">
        <v>0.28488356995437186</v>
      </c>
      <c r="K1220">
        <v>0.18123724820117107</v>
      </c>
      <c r="L1220">
        <v>0.17193607861443938</v>
      </c>
      <c r="M1220">
        <v>0.15709289845399221</v>
      </c>
      <c r="N1220">
        <v>-0.44857157441844447</v>
      </c>
      <c r="P1220">
        <v>0.3740812600538474</v>
      </c>
      <c r="Q1220">
        <v>0.39863029495823282</v>
      </c>
      <c r="R1220">
        <v>0.48110801420478921</v>
      </c>
      <c r="S1220">
        <v>0.66029702187298855</v>
      </c>
      <c r="T1220">
        <v>0.69335357793464203</v>
      </c>
      <c r="U1220">
        <v>0.69931156730512878</v>
      </c>
      <c r="V1220">
        <v>0.89619680551933489</v>
      </c>
      <c r="W1220">
        <v>0.75994651815440939</v>
      </c>
      <c r="X1220">
        <v>0.5545015420057221</v>
      </c>
      <c r="Y1220">
        <v>0.25608197343818256</v>
      </c>
      <c r="Z1220">
        <v>0.11142735324377197</v>
      </c>
      <c r="AA1220">
        <v>0.20562627380117046</v>
      </c>
      <c r="AB1220">
        <v>4045415</v>
      </c>
      <c r="AC1220">
        <v>4497227</v>
      </c>
      <c r="AD1220">
        <v>5113470</v>
      </c>
      <c r="AE1220">
        <v>10820871</v>
      </c>
      <c r="AF1220">
        <v>11028118</v>
      </c>
      <c r="AG1220">
        <v>11200237</v>
      </c>
      <c r="AH1220">
        <v>3625488</v>
      </c>
      <c r="AI1220">
        <v>3417652</v>
      </c>
      <c r="AJ1220">
        <v>2835427</v>
      </c>
      <c r="AK1220">
        <v>2771030</v>
      </c>
      <c r="AL1220">
        <v>1228834</v>
      </c>
      <c r="AM1220">
        <v>2303063</v>
      </c>
      <c r="AN1220">
        <v>179916</v>
      </c>
      <c r="AO1220">
        <v>186025</v>
      </c>
      <c r="AP1220">
        <v>192466</v>
      </c>
      <c r="AQ1220">
        <v>199065</v>
      </c>
      <c r="AR1220">
        <v>1505891</v>
      </c>
      <c r="AS1220">
        <v>212951</v>
      </c>
      <c r="AT1220">
        <v>0.33525043026490559</v>
      </c>
      <c r="AU1220">
        <v>0.3029377046843742</v>
      </c>
      <c r="AV1220">
        <v>0.26677513574786649</v>
      </c>
      <c r="AW1220">
        <v>0.16909016441658972</v>
      </c>
      <c r="AX1220">
        <v>7.7258554051356523E-2</v>
      </c>
      <c r="AY1220">
        <v>0.14379683181101005</v>
      </c>
      <c r="AZ1220">
        <v>0.12227874542655322</v>
      </c>
      <c r="BA1220">
        <v>0.1194302729409002</v>
      </c>
      <c r="BB1220">
        <v>7.6207581161790008E-2</v>
      </c>
      <c r="BC1220">
        <v>6.8552180931408843E-2</v>
      </c>
      <c r="BD1220">
        <v>7.8081541749578084E-2</v>
      </c>
      <c r="BE1220">
        <v>7.5640564464980006E-2</v>
      </c>
      <c r="BF1220">
        <v>9.9757157604620436E-2</v>
      </c>
      <c r="BG1220">
        <v>8.8063345011366354E-2</v>
      </c>
      <c r="BH1220">
        <v>0.32723223761559456</v>
      </c>
      <c r="BI1220">
        <v>0.51799030308000715</v>
      </c>
      <c r="BJ1220">
        <v>0.49610043082649213</v>
      </c>
      <c r="BK1220">
        <v>0.48179131111276224</v>
      </c>
      <c r="BL1220">
        <v>0.42700487424816724</v>
      </c>
      <c r="BM1220">
        <v>0.39271887124268329</v>
      </c>
      <c r="BN1220">
        <v>0.38952705526625758</v>
      </c>
      <c r="BO1220">
        <v>0.59899926968137029</v>
      </c>
      <c r="BP1220">
        <v>0.5555202579727152</v>
      </c>
      <c r="BQ1220">
        <v>0.92993200973132961</v>
      </c>
      <c r="BR1220">
        <v>0.89483265188184358</v>
      </c>
      <c r="BS1220">
        <v>0.82455196771868355</v>
      </c>
      <c r="BT1220">
        <v>0.857934866268378</v>
      </c>
      <c r="BU1220">
        <v>0.76022712391912795</v>
      </c>
      <c r="BV1220">
        <v>0.7934283065286295</v>
      </c>
      <c r="BW1220">
        <v>18834245</v>
      </c>
      <c r="BX1220">
        <v>19132566</v>
      </c>
      <c r="BY1220">
        <v>17622669</v>
      </c>
      <c r="BZ1220">
        <v>17774804</v>
      </c>
      <c r="CA1220">
        <v>16.751187366451394</v>
      </c>
      <c r="CB1220">
        <v>16.766902519554762</v>
      </c>
      <c r="CC1220">
        <v>16.684696699342044</v>
      </c>
      <c r="CD1220">
        <v>16.693292563129269</v>
      </c>
      <c r="CE1220">
        <v>16.714963927342023</v>
      </c>
      <c r="CF1220" s="3">
        <v>1379512</v>
      </c>
      <c r="CG1220" s="3">
        <v>1269368</v>
      </c>
      <c r="CH1220" s="3">
        <v>1248881</v>
      </c>
      <c r="CI1220" s="3">
        <v>1090355</v>
      </c>
      <c r="CJ1220" s="3">
        <v>203824</v>
      </c>
      <c r="CK1220" s="3">
        <v>188365</v>
      </c>
      <c r="CL1220" s="3">
        <v>163495</v>
      </c>
      <c r="CM1220" s="3">
        <v>110964</v>
      </c>
      <c r="CN1220">
        <v>616244</v>
      </c>
      <c r="CO1220">
        <v>550906</v>
      </c>
      <c r="CP1220">
        <v>207247</v>
      </c>
      <c r="CQ1220">
        <v>172119</v>
      </c>
      <c r="CR1220">
        <v>38200</v>
      </c>
      <c r="CS1220">
        <v>48395</v>
      </c>
      <c r="CT1220">
        <v>16203</v>
      </c>
      <c r="CU1220">
        <v>31266</v>
      </c>
      <c r="CV1220">
        <v>211735</v>
      </c>
      <c r="CW1220">
        <v>188365</v>
      </c>
      <c r="CX1220">
        <v>163495</v>
      </c>
      <c r="CY1220">
        <v>110964</v>
      </c>
      <c r="CZ1220">
        <v>-1.6739066399510574</v>
      </c>
      <c r="DA1220">
        <v>0.2096798375606293</v>
      </c>
      <c r="DB1220">
        <v>0.20055879701675944</v>
      </c>
      <c r="DC1220">
        <v>0.14775079883321057</v>
      </c>
      <c r="DD1220">
        <v>0.14839274347549331</v>
      </c>
      <c r="DE1220">
        <v>0.13091319349081298</v>
      </c>
      <c r="DF1220">
        <v>0.10176869001380284</v>
      </c>
      <c r="DG1220" s="4">
        <v>1</v>
      </c>
      <c r="DH1220" s="4">
        <v>0</v>
      </c>
      <c r="DI1220" s="4"/>
    </row>
    <row r="1221" spans="1:113" x14ac:dyDescent="0.25">
      <c r="A1221" t="s">
        <v>2017</v>
      </c>
      <c r="B1221">
        <v>19067366</v>
      </c>
      <c r="C1221">
        <v>19705143</v>
      </c>
      <c r="D1221">
        <v>16748324</v>
      </c>
      <c r="E1221">
        <v>19702377</v>
      </c>
      <c r="F1221">
        <v>16482082</v>
      </c>
      <c r="G1221">
        <v>19438364</v>
      </c>
      <c r="H1221">
        <v>0.24131408606726279</v>
      </c>
      <c r="I1221">
        <v>0.3841522489839328</v>
      </c>
      <c r="J1221">
        <v>0.3517271340105434</v>
      </c>
      <c r="K1221">
        <v>0.24166825150082144</v>
      </c>
      <c r="L1221">
        <v>0.16470504151113918</v>
      </c>
      <c r="M1221">
        <v>0.16191403762168463</v>
      </c>
      <c r="N1221">
        <v>-0.53966008884366856</v>
      </c>
      <c r="P1221">
        <v>0.20970132948620171</v>
      </c>
      <c r="Q1221">
        <v>0.18319745256352618</v>
      </c>
      <c r="R1221">
        <v>0.16618277745283647</v>
      </c>
      <c r="S1221">
        <v>0.29991954777842289</v>
      </c>
      <c r="T1221">
        <v>0.37577079157839405</v>
      </c>
      <c r="U1221">
        <v>0.29878188308439951</v>
      </c>
      <c r="V1221">
        <v>0.26846164465648203</v>
      </c>
      <c r="W1221">
        <v>0.33253950489926126</v>
      </c>
      <c r="X1221">
        <v>0.41531206133188758</v>
      </c>
      <c r="Y1221">
        <v>0.19565864878878914</v>
      </c>
      <c r="Z1221">
        <v>0.17104408907101576</v>
      </c>
      <c r="AA1221">
        <v>0.18157432611245058</v>
      </c>
      <c r="AB1221">
        <v>3998452</v>
      </c>
      <c r="AC1221">
        <v>3609932</v>
      </c>
      <c r="AD1221">
        <v>2783283</v>
      </c>
      <c r="AE1221">
        <v>5909128</v>
      </c>
      <c r="AF1221">
        <v>6193485</v>
      </c>
      <c r="AG1221">
        <v>5807831</v>
      </c>
      <c r="AH1221">
        <v>1073431</v>
      </c>
      <c r="AI1221">
        <v>1200445</v>
      </c>
      <c r="AJ1221">
        <v>1155931</v>
      </c>
      <c r="AK1221">
        <v>1156172</v>
      </c>
      <c r="AL1221">
        <v>1059359</v>
      </c>
      <c r="AM1221">
        <v>1054553</v>
      </c>
      <c r="AN1221">
        <v>3527793</v>
      </c>
      <c r="AO1221">
        <v>6369330</v>
      </c>
      <c r="AP1221">
        <v>4734909</v>
      </c>
      <c r="AQ1221">
        <v>3605267</v>
      </c>
      <c r="AR1221">
        <v>1655323</v>
      </c>
      <c r="AS1221">
        <v>2092791</v>
      </c>
      <c r="AT1221">
        <v>5.6296763800516549E-2</v>
      </c>
      <c r="AU1221">
        <v>6.09203901742809E-2</v>
      </c>
      <c r="AV1221">
        <v>6.9017711861795839E-2</v>
      </c>
      <c r="AW1221">
        <v>5.8681853463670906E-2</v>
      </c>
      <c r="AX1221">
        <v>6.4273372745020929E-2</v>
      </c>
      <c r="AY1221">
        <v>5.4251119075658834E-2</v>
      </c>
      <c r="AZ1221">
        <v>8.7584393576844374E-2</v>
      </c>
      <c r="BA1221">
        <v>0.1067334259833999</v>
      </c>
      <c r="BB1221">
        <v>5.2983962290438356E-2</v>
      </c>
      <c r="BC1221">
        <v>2.7603794229394078E-2</v>
      </c>
      <c r="BD1221">
        <v>5.9450733611120771E-2</v>
      </c>
      <c r="BE1221">
        <v>9.5625846072938572E-2</v>
      </c>
      <c r="BF1221">
        <v>0.10671804553473313</v>
      </c>
      <c r="BG1221">
        <v>6.2440394167744107E-2</v>
      </c>
      <c r="BH1221">
        <v>2.3841609464923176E-2</v>
      </c>
      <c r="BI1221">
        <v>0.14199799344008085</v>
      </c>
      <c r="BJ1221">
        <v>0.16249106150545786</v>
      </c>
      <c r="BK1221">
        <v>0.13753456823835586</v>
      </c>
      <c r="BL1221">
        <v>0.13338029054421346</v>
      </c>
      <c r="BM1221">
        <v>0.11866115266109002</v>
      </c>
      <c r="BN1221">
        <v>0.11959190287161375</v>
      </c>
      <c r="BO1221">
        <v>0.37544034374348212</v>
      </c>
      <c r="BP1221">
        <v>0.34656690610800972</v>
      </c>
      <c r="BQ1221">
        <v>0.60761162869058716</v>
      </c>
      <c r="BR1221">
        <v>0.37509164461461014</v>
      </c>
      <c r="BS1221">
        <v>0.41438241165280015</v>
      </c>
      <c r="BT1221">
        <v>0.35932129183224887</v>
      </c>
      <c r="BU1221">
        <v>0.37355473608277112</v>
      </c>
      <c r="BV1221">
        <v>0.44309005980440236</v>
      </c>
      <c r="BW1221">
        <v>52485417</v>
      </c>
      <c r="BX1221">
        <v>48326380</v>
      </c>
      <c r="BY1221">
        <v>32425938</v>
      </c>
      <c r="BZ1221">
        <v>43941480</v>
      </c>
      <c r="CA1221">
        <v>17.776045936600564</v>
      </c>
      <c r="CB1221">
        <v>17.693488159991265</v>
      </c>
      <c r="CC1221">
        <v>17.294469246883942</v>
      </c>
      <c r="CD1221">
        <v>17.598369329405081</v>
      </c>
      <c r="CE1221">
        <v>17.528775578760097</v>
      </c>
      <c r="CF1221" s="3">
        <v>1725863</v>
      </c>
      <c r="CG1221" s="3">
        <v>1787606</v>
      </c>
      <c r="CH1221" s="3">
        <v>1043910</v>
      </c>
      <c r="CI1221" s="3">
        <v>454968</v>
      </c>
      <c r="CJ1221" s="3">
        <v>404062</v>
      </c>
      <c r="CK1221" s="3">
        <v>257335</v>
      </c>
      <c r="CL1221" s="3">
        <v>114471</v>
      </c>
      <c r="CM1221" s="3">
        <v>108439</v>
      </c>
      <c r="CN1221">
        <v>527521</v>
      </c>
      <c r="CO1221">
        <v>1078719</v>
      </c>
      <c r="CP1221">
        <v>1299981</v>
      </c>
      <c r="CQ1221">
        <v>291430</v>
      </c>
      <c r="CR1221">
        <v>57577</v>
      </c>
      <c r="CS1221">
        <v>52697</v>
      </c>
      <c r="CT1221">
        <v>825573</v>
      </c>
      <c r="CU1221">
        <v>161130</v>
      </c>
      <c r="CV1221">
        <v>308933</v>
      </c>
      <c r="CW1221">
        <v>-234910</v>
      </c>
      <c r="CX1221">
        <v>109410</v>
      </c>
      <c r="CY1221">
        <v>-208192</v>
      </c>
      <c r="CZ1221">
        <v>9.9268438924593166E-2</v>
      </c>
      <c r="DA1221">
        <v>8.2095645737672529E-2</v>
      </c>
      <c r="DB1221">
        <v>8.1712437473413807E-2</v>
      </c>
      <c r="DC1221">
        <v>0.23412171186241318</v>
      </c>
      <c r="DD1221">
        <v>0.14395509972555473</v>
      </c>
      <c r="DE1221">
        <v>0.10965600482800242</v>
      </c>
      <c r="DF1221">
        <v>0.23834423519895906</v>
      </c>
      <c r="DG1221" s="4">
        <v>1</v>
      </c>
      <c r="DH1221" s="4">
        <v>0</v>
      </c>
      <c r="DI1221" s="4"/>
    </row>
    <row r="1222" spans="1:113" x14ac:dyDescent="0.25">
      <c r="A1222" t="s">
        <v>1364</v>
      </c>
      <c r="B1222">
        <v>55054607</v>
      </c>
      <c r="C1222">
        <v>57018435</v>
      </c>
      <c r="D1222">
        <v>60574745</v>
      </c>
      <c r="E1222">
        <v>63402852</v>
      </c>
      <c r="F1222">
        <v>64416479</v>
      </c>
      <c r="G1222">
        <v>65605271</v>
      </c>
      <c r="H1222">
        <v>0.19846735078864516</v>
      </c>
      <c r="I1222">
        <v>0.19643106654891529</v>
      </c>
      <c r="J1222">
        <v>0.18469548654311296</v>
      </c>
      <c r="K1222">
        <v>0.17743151364862894</v>
      </c>
      <c r="L1222">
        <v>0.18100146392664523</v>
      </c>
      <c r="M1222">
        <v>0.17880166976217504</v>
      </c>
      <c r="N1222">
        <v>-3.191099518050293E-2</v>
      </c>
      <c r="P1222">
        <v>0.59366283370254558</v>
      </c>
      <c r="Q1222">
        <v>0.60490807929049617</v>
      </c>
      <c r="R1222">
        <v>0.62000153694415061</v>
      </c>
      <c r="S1222">
        <v>0.62867547346292874</v>
      </c>
      <c r="T1222">
        <v>0.6506155823884755</v>
      </c>
      <c r="U1222">
        <v>0.6573965375434544</v>
      </c>
      <c r="V1222">
        <v>0.33430988015680146</v>
      </c>
      <c r="W1222">
        <v>0.32472878652788306</v>
      </c>
      <c r="X1222">
        <v>0.29789520757228422</v>
      </c>
      <c r="Y1222">
        <v>0.28223069157014213</v>
      </c>
      <c r="Z1222">
        <v>0.27820032109002152</v>
      </c>
      <c r="AA1222">
        <v>0.27198450182034328</v>
      </c>
      <c r="AB1222">
        <v>32683874</v>
      </c>
      <c r="AC1222">
        <v>34490912</v>
      </c>
      <c r="AD1222">
        <v>37556435</v>
      </c>
      <c r="AE1222">
        <v>39859818</v>
      </c>
      <c r="AF1222">
        <v>41910365</v>
      </c>
      <c r="AG1222">
        <v>43128678</v>
      </c>
      <c r="AH1222">
        <v>10926542</v>
      </c>
      <c r="AI1222">
        <v>11200192</v>
      </c>
      <c r="AJ1222">
        <v>11187882</v>
      </c>
      <c r="AK1222">
        <v>11249664</v>
      </c>
      <c r="AL1222">
        <v>11659477</v>
      </c>
      <c r="AM1222">
        <v>11730332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0.19846735078864516</v>
      </c>
      <c r="AU1222">
        <v>0.19643106654891529</v>
      </c>
      <c r="AV1222">
        <v>0.18469548654311296</v>
      </c>
      <c r="AW1222">
        <v>0.17743151364862894</v>
      </c>
      <c r="AX1222">
        <v>0.18100146392664523</v>
      </c>
      <c r="AY1222">
        <v>0.17880166976217504</v>
      </c>
      <c r="AZ1222">
        <v>0.11178291722668292</v>
      </c>
      <c r="BA1222">
        <v>6.2606074528254313E-2</v>
      </c>
      <c r="BB1222">
        <v>7.2366381878215827E-2</v>
      </c>
      <c r="BC1222">
        <v>5.7625906563443186E-2</v>
      </c>
      <c r="BD1222">
        <v>5.9405943159658622E-2</v>
      </c>
      <c r="BE1222">
        <v>3.8313720225300996E-2</v>
      </c>
      <c r="BF1222">
        <v>4.1494519618234804E-2</v>
      </c>
      <c r="BG1222">
        <v>6.4199454323304442E-2</v>
      </c>
      <c r="BH1222">
        <v>9.3190305629846232E-2</v>
      </c>
      <c r="BI1222">
        <v>9.5658504447087012E-2</v>
      </c>
      <c r="BJ1222">
        <v>9.619502798344505E-2</v>
      </c>
      <c r="BK1222">
        <v>0.10585660106487481</v>
      </c>
      <c r="BL1222">
        <v>0.11306261774607697</v>
      </c>
      <c r="BM1222">
        <v>0.17330926729189794</v>
      </c>
      <c r="BN1222">
        <v>0.18524054997714259</v>
      </c>
      <c r="BO1222">
        <v>1.097570391381014</v>
      </c>
      <c r="BP1222">
        <v>1.0803259571594515</v>
      </c>
      <c r="BQ1222">
        <v>1.1334024582393498</v>
      </c>
      <c r="BR1222">
        <v>1.1222472255180285</v>
      </c>
      <c r="BS1222">
        <v>1.1133202992554589</v>
      </c>
      <c r="BT1222">
        <v>1.1217275566403597</v>
      </c>
      <c r="BU1222">
        <v>1.0901580957806614</v>
      </c>
      <c r="BV1222">
        <v>1.1119918803056099</v>
      </c>
      <c r="BW1222">
        <v>51949684</v>
      </c>
      <c r="BX1222">
        <v>56070804</v>
      </c>
      <c r="BY1222">
        <v>55940281</v>
      </c>
      <c r="BZ1222">
        <v>57399544</v>
      </c>
      <c r="CA1222">
        <v>17.765786211968511</v>
      </c>
      <c r="CB1222">
        <v>17.842125825050477</v>
      </c>
      <c r="CC1222">
        <v>17.839795286840861</v>
      </c>
      <c r="CD1222">
        <v>17.865546934429108</v>
      </c>
      <c r="CE1222">
        <v>17.849156015440148</v>
      </c>
      <c r="CF1222" s="3">
        <v>6373687</v>
      </c>
      <c r="CG1222" s="3">
        <v>3792347</v>
      </c>
      <c r="CH1222" s="3">
        <v>4588235</v>
      </c>
      <c r="CI1222" s="3">
        <v>3712058</v>
      </c>
      <c r="CJ1222" s="3">
        <v>663795</v>
      </c>
      <c r="CK1222" s="3">
        <v>673419</v>
      </c>
      <c r="CL1222" s="3">
        <v>699244</v>
      </c>
      <c r="CM1222" s="3">
        <v>699573</v>
      </c>
      <c r="CN1222">
        <v>3065519</v>
      </c>
      <c r="CO1222">
        <v>2303380</v>
      </c>
      <c r="CP1222">
        <v>2050551</v>
      </c>
      <c r="CQ1222">
        <v>1218314</v>
      </c>
      <c r="CR1222">
        <v>1088025</v>
      </c>
      <c r="CS1222">
        <v>1323439</v>
      </c>
      <c r="CT1222">
        <v>505339</v>
      </c>
      <c r="CU1222">
        <v>473758</v>
      </c>
      <c r="CV1222">
        <v>663786</v>
      </c>
      <c r="CW1222">
        <v>673115</v>
      </c>
      <c r="CX1222">
        <v>699256</v>
      </c>
      <c r="CY1222">
        <v>729679</v>
      </c>
      <c r="CZ1222">
        <v>-0.57395811526648988</v>
      </c>
      <c r="DA1222">
        <v>0.12933008386573841</v>
      </c>
      <c r="DB1222">
        <v>0.14396008480488542</v>
      </c>
      <c r="DC1222">
        <v>0.10414615590630666</v>
      </c>
      <c r="DD1222">
        <v>0.17757314929250936</v>
      </c>
      <c r="DE1222">
        <v>0.15239934310252198</v>
      </c>
      <c r="DF1222">
        <v>0.18845960919791663</v>
      </c>
      <c r="DG1222" s="4">
        <v>1</v>
      </c>
      <c r="DH1222" s="4">
        <v>0</v>
      </c>
      <c r="DI1222" s="4"/>
    </row>
    <row r="1223" spans="1:113" x14ac:dyDescent="0.25">
      <c r="A1223" t="s">
        <v>1365</v>
      </c>
      <c r="B1223">
        <v>8842930</v>
      </c>
      <c r="C1223">
        <v>11973317</v>
      </c>
      <c r="D1223">
        <v>14229897</v>
      </c>
      <c r="E1223">
        <v>25688371</v>
      </c>
      <c r="F1223">
        <v>19350417</v>
      </c>
      <c r="G1223">
        <v>16458464</v>
      </c>
      <c r="H1223">
        <v>0.50970424960957506</v>
      </c>
      <c r="I1223">
        <v>0.39355769165720744</v>
      </c>
      <c r="J1223">
        <v>0.17054136091076413</v>
      </c>
      <c r="K1223">
        <v>0.35438428540291639</v>
      </c>
      <c r="L1223">
        <v>0.23835145258109941</v>
      </c>
      <c r="M1223">
        <v>0.29286274830992737</v>
      </c>
      <c r="N1223">
        <v>0.71725349642992453</v>
      </c>
      <c r="P1223">
        <v>0.16225244347744469</v>
      </c>
      <c r="Q1223">
        <v>0.14776807462794145</v>
      </c>
      <c r="R1223">
        <v>0.19902238224212024</v>
      </c>
      <c r="S1223">
        <v>0.27991175462235424</v>
      </c>
      <c r="T1223">
        <v>0.38730193773085098</v>
      </c>
      <c r="U1223">
        <v>0.45392668477447229</v>
      </c>
      <c r="V1223">
        <v>1.4081462962795175</v>
      </c>
      <c r="W1223">
        <v>0.87666353543882969</v>
      </c>
      <c r="X1223">
        <v>0.35535693351995784</v>
      </c>
      <c r="Y1223">
        <v>0.18651850218003618</v>
      </c>
      <c r="Z1223">
        <v>0.24278499807991349</v>
      </c>
      <c r="AA1223">
        <v>0.18993831562738592</v>
      </c>
      <c r="AB1223">
        <v>1434787</v>
      </c>
      <c r="AC1223">
        <v>1769274</v>
      </c>
      <c r="AD1223">
        <v>2832068</v>
      </c>
      <c r="AE1223">
        <v>7190477</v>
      </c>
      <c r="AF1223">
        <v>7494454</v>
      </c>
      <c r="AG1223">
        <v>7470936</v>
      </c>
      <c r="AH1223">
        <v>2020390</v>
      </c>
      <c r="AI1223">
        <v>1551058</v>
      </c>
      <c r="AJ1223">
        <v>1006395</v>
      </c>
      <c r="AK1223">
        <v>1341157</v>
      </c>
      <c r="AL1223">
        <v>1819541</v>
      </c>
      <c r="AM1223">
        <v>1419017</v>
      </c>
      <c r="AN1223">
        <v>2486889</v>
      </c>
      <c r="AO1223">
        <v>3161133</v>
      </c>
      <c r="AP1223">
        <v>1420391</v>
      </c>
      <c r="AQ1223">
        <v>7762398</v>
      </c>
      <c r="AR1223">
        <v>2792659</v>
      </c>
      <c r="AS1223">
        <v>3401054</v>
      </c>
      <c r="AT1223">
        <v>0.22847517734506551</v>
      </c>
      <c r="AU1223">
        <v>0.12954288272831999</v>
      </c>
      <c r="AV1223">
        <v>7.0723983455396766E-2</v>
      </c>
      <c r="AW1223">
        <v>5.2208721214747324E-2</v>
      </c>
      <c r="AX1223">
        <v>9.4031100208331428E-2</v>
      </c>
      <c r="AY1223">
        <v>8.6218069924386631E-2</v>
      </c>
      <c r="AZ1223">
        <v>0.3090074371203903</v>
      </c>
      <c r="BA1223">
        <v>0.30794748549480011</v>
      </c>
      <c r="BB1223">
        <v>0.14029515534480563</v>
      </c>
      <c r="BC1223">
        <v>0.18685638660913612</v>
      </c>
      <c r="BD1223">
        <v>5.7974486562050988E-2</v>
      </c>
      <c r="BE1223">
        <v>6.3485234818815073E-2</v>
      </c>
      <c r="BF1223">
        <v>6.2849371042990806E-2</v>
      </c>
      <c r="BG1223">
        <v>0.21169967581624727</v>
      </c>
      <c r="BH1223">
        <v>0.2465227260604908</v>
      </c>
      <c r="BI1223">
        <v>0.24152450149524857</v>
      </c>
      <c r="BJ1223">
        <v>0.41647872498044874</v>
      </c>
      <c r="BK1223">
        <v>0.46203406344601783</v>
      </c>
      <c r="BL1223">
        <v>0.39049644026730135</v>
      </c>
      <c r="BM1223">
        <v>0.30817588672901403</v>
      </c>
      <c r="BN1223">
        <v>0.38436808403249445</v>
      </c>
      <c r="BO1223">
        <v>0.39684361076827329</v>
      </c>
      <c r="BP1223">
        <v>0.38213432561866667</v>
      </c>
      <c r="BQ1223">
        <v>0.77656143032762326</v>
      </c>
      <c r="BR1223">
        <v>0.61962533040368406</v>
      </c>
      <c r="BS1223">
        <v>0.7153730810151735</v>
      </c>
      <c r="BT1223">
        <v>0.76228100109318786</v>
      </c>
      <c r="BU1223">
        <v>1.824084682859781</v>
      </c>
      <c r="BV1223">
        <v>0.59277369544999126</v>
      </c>
      <c r="BW1223">
        <v>30171374</v>
      </c>
      <c r="BX1223">
        <v>37237945</v>
      </c>
      <c r="BY1223">
        <v>33079638</v>
      </c>
      <c r="BZ1223">
        <v>31229222</v>
      </c>
      <c r="CA1223">
        <v>17.22240418517131</v>
      </c>
      <c r="CB1223">
        <v>17.432838853105498</v>
      </c>
      <c r="CC1223">
        <v>17.314428515121886</v>
      </c>
      <c r="CD1223">
        <v>17.256864849026599</v>
      </c>
      <c r="CE1223">
        <v>17.33471073908466</v>
      </c>
      <c r="CF1223" s="3">
        <v>3699844</v>
      </c>
      <c r="CG1223" s="3">
        <v>4382061</v>
      </c>
      <c r="CH1223" s="3">
        <v>3603954</v>
      </c>
      <c r="CI1223" s="3">
        <v>3615749</v>
      </c>
      <c r="CJ1223" s="3">
        <v>377369</v>
      </c>
      <c r="CK1223" s="3">
        <v>326722</v>
      </c>
      <c r="CL1223" s="3">
        <v>289081</v>
      </c>
      <c r="CM1223" s="3">
        <v>160775</v>
      </c>
      <c r="CN1223">
        <v>1162794</v>
      </c>
      <c r="CO1223">
        <v>1874354</v>
      </c>
      <c r="CP1223">
        <v>1109977</v>
      </c>
      <c r="CQ1223">
        <v>876482</v>
      </c>
      <c r="CR1223">
        <v>16560</v>
      </c>
      <c r="CS1223">
        <v>17009</v>
      </c>
      <c r="CT1223">
        <v>12612</v>
      </c>
      <c r="CU1223">
        <v>11671</v>
      </c>
      <c r="CV1223">
        <v>377369</v>
      </c>
      <c r="CW1223">
        <v>326722</v>
      </c>
      <c r="CX1223">
        <v>289081</v>
      </c>
      <c r="CY1223">
        <v>160775</v>
      </c>
      <c r="CZ1223">
        <v>-0.23890063424947147</v>
      </c>
      <c r="DA1223">
        <v>0.21151547360595724</v>
      </c>
      <c r="DB1223">
        <v>0.19101654796827053</v>
      </c>
      <c r="DC1223">
        <v>0.10199592199022445</v>
      </c>
      <c r="DD1223">
        <v>7.4558980351939419E-2</v>
      </c>
      <c r="DE1223">
        <v>8.0212178068865478E-2</v>
      </c>
      <c r="DF1223">
        <v>4.4465199326612546E-2</v>
      </c>
      <c r="DG1223" s="4">
        <v>1</v>
      </c>
      <c r="DH1223" s="4">
        <v>0</v>
      </c>
      <c r="DI1223" s="4"/>
    </row>
    <row r="1224" spans="1:113" x14ac:dyDescent="0.25">
      <c r="A1224" t="s">
        <v>630</v>
      </c>
      <c r="B1224">
        <v>8163969</v>
      </c>
      <c r="C1224">
        <v>9066806</v>
      </c>
      <c r="D1224">
        <v>10467089</v>
      </c>
      <c r="E1224">
        <v>9224582</v>
      </c>
      <c r="F1224">
        <v>8157830</v>
      </c>
      <c r="G1224">
        <v>9987697</v>
      </c>
      <c r="H1224">
        <v>3.2768987731335089E-2</v>
      </c>
      <c r="I1224">
        <v>3.0579787413561071E-2</v>
      </c>
      <c r="J1224">
        <v>2.0345962473425037E-2</v>
      </c>
      <c r="K1224">
        <v>2.7701851422644409E-2</v>
      </c>
      <c r="L1224">
        <v>3.775991899806689E-2</v>
      </c>
      <c r="M1224">
        <v>3.8571053967696459E-2</v>
      </c>
      <c r="N1224">
        <v>0.89575961412866068</v>
      </c>
      <c r="P1224">
        <v>0.62592814842878508</v>
      </c>
      <c r="Q1224">
        <v>0.66030948494982689</v>
      </c>
      <c r="R1224">
        <v>0.65948307117671401</v>
      </c>
      <c r="S1224">
        <v>0.65499900158077629</v>
      </c>
      <c r="T1224">
        <v>0.74826246685699505</v>
      </c>
      <c r="U1224">
        <v>0.66025471137140024</v>
      </c>
      <c r="V1224">
        <v>5.2352634745045944E-2</v>
      </c>
      <c r="W1224">
        <v>4.631129509806247E-2</v>
      </c>
      <c r="X1224">
        <v>3.0851379455611783E-2</v>
      </c>
      <c r="Y1224">
        <v>4.2132592486178629E-2</v>
      </c>
      <c r="Z1224">
        <v>5.0463467928137322E-2</v>
      </c>
      <c r="AA1224">
        <v>5.8280450271320131E-2</v>
      </c>
      <c r="AB1224">
        <v>5110058</v>
      </c>
      <c r="AC1224">
        <v>5986898</v>
      </c>
      <c r="AD1224">
        <v>6902868</v>
      </c>
      <c r="AE1224">
        <v>6042092</v>
      </c>
      <c r="AF1224">
        <v>6104198</v>
      </c>
      <c r="AG1224">
        <v>6594424</v>
      </c>
      <c r="AH1224">
        <v>267525</v>
      </c>
      <c r="AI1224">
        <v>277261</v>
      </c>
      <c r="AJ1224">
        <v>212963</v>
      </c>
      <c r="AK1224">
        <v>254569</v>
      </c>
      <c r="AL1224">
        <v>308039</v>
      </c>
      <c r="AM1224">
        <v>384326</v>
      </c>
      <c r="AN1224">
        <v>0</v>
      </c>
      <c r="AO1224">
        <v>0</v>
      </c>
      <c r="AP1224">
        <v>0</v>
      </c>
      <c r="AQ1224">
        <v>969</v>
      </c>
      <c r="AR1224">
        <v>0</v>
      </c>
      <c r="AS1224">
        <v>910</v>
      </c>
      <c r="AT1224">
        <v>3.2768987731335089E-2</v>
      </c>
      <c r="AU1224">
        <v>3.0579787413561071E-2</v>
      </c>
      <c r="AV1224">
        <v>2.0345962473425037E-2</v>
      </c>
      <c r="AW1224">
        <v>2.7596806012456718E-2</v>
      </c>
      <c r="AX1224">
        <v>3.775991899806689E-2</v>
      </c>
      <c r="AY1224">
        <v>3.8479941872485719E-2</v>
      </c>
      <c r="AZ1224">
        <v>0.16189957080806625</v>
      </c>
      <c r="BA1224">
        <v>9.412578798173972E-2</v>
      </c>
      <c r="BB1224">
        <v>2.8258841430430125E-2</v>
      </c>
      <c r="BC1224">
        <v>0.12824599188754854</v>
      </c>
      <c r="BD1224">
        <v>0.11651184452231581</v>
      </c>
      <c r="BE1224">
        <v>8.0503682181635866E-2</v>
      </c>
      <c r="BF1224">
        <v>0.11192415461366377</v>
      </c>
      <c r="BG1224">
        <v>8.3543540433239458E-2</v>
      </c>
      <c r="BH1224">
        <v>3.147962150699206E-3</v>
      </c>
      <c r="BI1224">
        <v>4.2972245246451275E-2</v>
      </c>
      <c r="BJ1224">
        <v>5.5910946906223835E-2</v>
      </c>
      <c r="BK1224">
        <v>5.352955741448704E-2</v>
      </c>
      <c r="BL1224">
        <v>4.2215578586374571E-2</v>
      </c>
      <c r="BM1224">
        <v>4.3567250210675687E-2</v>
      </c>
      <c r="BN1224">
        <v>4.4054599053520535E-2</v>
      </c>
      <c r="BO1224">
        <v>0.89062722244094639</v>
      </c>
      <c r="BP1224">
        <v>1.1448231018897022</v>
      </c>
      <c r="BQ1224">
        <v>1.6161690100573192</v>
      </c>
      <c r="BR1224">
        <v>0.88050828340480369</v>
      </c>
      <c r="BS1224">
        <v>0.89655812849572225</v>
      </c>
      <c r="BT1224">
        <v>1.0137440441899144</v>
      </c>
      <c r="BU1224">
        <v>0.89536914775225962</v>
      </c>
      <c r="BV1224">
        <v>1.2138334651172749</v>
      </c>
      <c r="BW1224">
        <v>10180248</v>
      </c>
      <c r="BX1224">
        <v>9142975</v>
      </c>
      <c r="BY1224">
        <v>5707684</v>
      </c>
      <c r="BZ1224">
        <v>9264910</v>
      </c>
      <c r="CA1224">
        <v>16.135960028512468</v>
      </c>
      <c r="CB1224">
        <v>16.028496492184132</v>
      </c>
      <c r="CC1224">
        <v>15.557324070351802</v>
      </c>
      <c r="CD1224">
        <v>16.041744811611206</v>
      </c>
      <c r="CE1224">
        <v>15.875855124715713</v>
      </c>
      <c r="CF1224" s="3">
        <v>1467912</v>
      </c>
      <c r="CG1224" s="3">
        <v>985223</v>
      </c>
      <c r="CH1224" s="3">
        <v>260676</v>
      </c>
      <c r="CI1224" s="3">
        <v>1046209</v>
      </c>
      <c r="CJ1224" s="3">
        <v>473</v>
      </c>
      <c r="CK1224" s="3">
        <v>51</v>
      </c>
      <c r="CL1224" s="3">
        <v>0</v>
      </c>
      <c r="CM1224" s="3">
        <v>14</v>
      </c>
      <c r="CN1224">
        <v>915971</v>
      </c>
      <c r="CO1224">
        <v>639225</v>
      </c>
      <c r="CP1224">
        <v>62104</v>
      </c>
      <c r="CQ1224">
        <v>490225</v>
      </c>
      <c r="CR1224">
        <v>118813</v>
      </c>
      <c r="CS1224">
        <v>162613</v>
      </c>
      <c r="CT1224">
        <v>14578</v>
      </c>
      <c r="CU1224">
        <v>6548</v>
      </c>
      <c r="CV1224">
        <v>473</v>
      </c>
      <c r="CW1224">
        <v>241</v>
      </c>
      <c r="CX1224">
        <v>246</v>
      </c>
      <c r="CY1224">
        <v>360</v>
      </c>
      <c r="CZ1224">
        <v>-32.263473053892213</v>
      </c>
      <c r="DA1224">
        <v>0</v>
      </c>
      <c r="DB1224">
        <v>0</v>
      </c>
      <c r="DC1224">
        <v>3.2222640049267261E-4</v>
      </c>
      <c r="DD1224">
        <v>5.1764930376168645E-5</v>
      </c>
      <c r="DE1224">
        <v>0</v>
      </c>
      <c r="DF1224">
        <v>1.3381647452851199E-5</v>
      </c>
      <c r="DG1224" s="4">
        <v>1</v>
      </c>
      <c r="DH1224" s="4">
        <v>0</v>
      </c>
      <c r="DI1224" s="4"/>
    </row>
    <row r="1225" spans="1:113" x14ac:dyDescent="0.25">
      <c r="A1225" t="s">
        <v>159</v>
      </c>
      <c r="B1225">
        <v>79313179</v>
      </c>
      <c r="C1225">
        <v>81271683</v>
      </c>
      <c r="D1225">
        <v>81522195</v>
      </c>
      <c r="E1225">
        <v>85236812</v>
      </c>
      <c r="F1225">
        <v>86034967</v>
      </c>
      <c r="G1225">
        <v>83402659</v>
      </c>
      <c r="H1225">
        <v>5.5988601843837325E-2</v>
      </c>
      <c r="I1225">
        <v>5.2434659191197011E-2</v>
      </c>
      <c r="J1225">
        <v>5.2397877657734807E-2</v>
      </c>
      <c r="K1225">
        <v>3.8934550954345878E-2</v>
      </c>
      <c r="L1225">
        <v>3.4822550696160554E-2</v>
      </c>
      <c r="M1225">
        <v>3.662512726362837E-2</v>
      </c>
      <c r="N1225">
        <v>-0.30101887899228902</v>
      </c>
      <c r="P1225">
        <v>0.80670421746680965</v>
      </c>
      <c r="Q1225">
        <v>0.83600913001887756</v>
      </c>
      <c r="R1225">
        <v>0.86544427563561066</v>
      </c>
      <c r="S1225">
        <v>0.8545583685133602</v>
      </c>
      <c r="T1225">
        <v>0.86280815334072247</v>
      </c>
      <c r="U1225">
        <v>0.31718410800307939</v>
      </c>
      <c r="V1225">
        <v>6.9404126855381013E-2</v>
      </c>
      <c r="W1225">
        <v>6.2720199227983317E-2</v>
      </c>
      <c r="X1225">
        <v>6.0544484645475398E-2</v>
      </c>
      <c r="Y1225">
        <v>4.5561020041356218E-2</v>
      </c>
      <c r="Z1225">
        <v>4.0359552191678402E-2</v>
      </c>
      <c r="AA1225">
        <v>0.11546961635061739</v>
      </c>
      <c r="AB1225">
        <v>63982276</v>
      </c>
      <c r="AC1225">
        <v>67943869</v>
      </c>
      <c r="AD1225">
        <v>70552917</v>
      </c>
      <c r="AE1225">
        <v>72839831</v>
      </c>
      <c r="AF1225">
        <v>74231671</v>
      </c>
      <c r="AG1225">
        <v>26453998</v>
      </c>
      <c r="AH1225">
        <v>4440634</v>
      </c>
      <c r="AI1225">
        <v>4261453</v>
      </c>
      <c r="AJ1225">
        <v>4271590</v>
      </c>
      <c r="AK1225">
        <v>3318657</v>
      </c>
      <c r="AL1225">
        <v>2995957</v>
      </c>
      <c r="AM1225">
        <v>3054633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5.5988601843837325E-2</v>
      </c>
      <c r="AU1225">
        <v>5.2434659191197011E-2</v>
      </c>
      <c r="AV1225">
        <v>5.2397877657734807E-2</v>
      </c>
      <c r="AW1225">
        <v>3.8934550954345878E-2</v>
      </c>
      <c r="AX1225">
        <v>3.4822550696160554E-2</v>
      </c>
      <c r="AY1225">
        <v>3.662512726362837E-2</v>
      </c>
      <c r="AZ1225">
        <v>5.2273508350996006E-2</v>
      </c>
      <c r="BA1225">
        <v>9.1055509484257627E-2</v>
      </c>
      <c r="BB1225">
        <v>5.6068040179635063E-2</v>
      </c>
      <c r="BC1225">
        <v>6.888609604511152E-2</v>
      </c>
      <c r="BD1225">
        <v>6.4377695679942296E-2</v>
      </c>
      <c r="BE1225">
        <v>0.10766714743947467</v>
      </c>
      <c r="BF1225">
        <v>9.6691621950003664E-2</v>
      </c>
      <c r="BG1225">
        <v>7.2003215236334739E-2</v>
      </c>
      <c r="BH1225">
        <v>9.6860738354751126E-3</v>
      </c>
      <c r="BI1225">
        <v>6.4607179348753685E-3</v>
      </c>
      <c r="BJ1225">
        <v>8.2589210500888556E-3</v>
      </c>
      <c r="BK1225">
        <v>1.2636347721239919E-2</v>
      </c>
      <c r="BL1225">
        <v>3.3317851426948576E-2</v>
      </c>
      <c r="BM1225">
        <v>6.1842686427908439E-2</v>
      </c>
      <c r="BN1225">
        <v>6.7105400776275553E-2</v>
      </c>
      <c r="BO1225">
        <v>0.76673496727740664</v>
      </c>
      <c r="BP1225">
        <v>0.79132855196219687</v>
      </c>
      <c r="BQ1225">
        <v>0.93793821146055467</v>
      </c>
      <c r="BR1225">
        <v>1.0347304426640711</v>
      </c>
      <c r="BS1225">
        <v>1.5514744871782256</v>
      </c>
      <c r="BT1225">
        <v>0.89497720170174533</v>
      </c>
      <c r="BU1225">
        <v>0.81487041639878488</v>
      </c>
      <c r="BV1225">
        <v>0.92133240202894096</v>
      </c>
      <c r="BW1225">
        <v>105997100</v>
      </c>
      <c r="BX1225">
        <v>103019403</v>
      </c>
      <c r="BY1225">
        <v>90876788</v>
      </c>
      <c r="BZ1225">
        <v>83147227</v>
      </c>
      <c r="CA1225">
        <v>18.478922302645746</v>
      </c>
      <c r="CB1225">
        <v>18.450427916800567</v>
      </c>
      <c r="CC1225">
        <v>18.325015180006577</v>
      </c>
      <c r="CD1225">
        <v>18.236123425705358</v>
      </c>
      <c r="CE1225">
        <v>18.337188840837502</v>
      </c>
      <c r="CF1225" s="3">
        <v>4248356</v>
      </c>
      <c r="CG1225" s="3">
        <v>7423045</v>
      </c>
      <c r="CH1225" s="3">
        <v>4779061</v>
      </c>
      <c r="CI1225" s="3">
        <v>5926613</v>
      </c>
      <c r="CJ1225" s="3">
        <v>978</v>
      </c>
      <c r="CK1225" s="3">
        <v>2401</v>
      </c>
      <c r="CL1225" s="3">
        <v>14501</v>
      </c>
      <c r="CM1225" s="3">
        <v>4862</v>
      </c>
      <c r="CN1225">
        <v>2609047</v>
      </c>
      <c r="CO1225">
        <v>2286915</v>
      </c>
      <c r="CP1225">
        <v>1391846</v>
      </c>
      <c r="CQ1225">
        <v>222322</v>
      </c>
      <c r="CR1225">
        <v>1818741</v>
      </c>
      <c r="CS1225">
        <v>2056590</v>
      </c>
      <c r="CT1225">
        <v>535078</v>
      </c>
      <c r="CU1225">
        <v>199738</v>
      </c>
      <c r="CV1225">
        <v>-167</v>
      </c>
      <c r="CW1225">
        <v>2260</v>
      </c>
      <c r="CX1225">
        <v>16556</v>
      </c>
      <c r="CY1225">
        <v>5221</v>
      </c>
      <c r="CZ1225">
        <v>9.2144308943089435</v>
      </c>
      <c r="DA1225">
        <v>1.1544501721915414E-3</v>
      </c>
      <c r="DB1225">
        <v>2.8079951044057764E-4</v>
      </c>
      <c r="DC1225">
        <v>2.302066964256291E-4</v>
      </c>
      <c r="DD1225">
        <v>3.2345216821398767E-4</v>
      </c>
      <c r="DE1225">
        <v>3.034278072617194E-3</v>
      </c>
      <c r="DF1225">
        <v>8.2036738352917599E-4</v>
      </c>
      <c r="DG1225" s="4">
        <v>1</v>
      </c>
      <c r="DH1225" s="4">
        <v>0</v>
      </c>
      <c r="DI1225" s="4"/>
    </row>
    <row r="1226" spans="1:113" x14ac:dyDescent="0.25">
      <c r="A1226" t="s">
        <v>251</v>
      </c>
      <c r="B1226">
        <v>43119093</v>
      </c>
      <c r="C1226">
        <v>49114134</v>
      </c>
      <c r="D1226">
        <v>27115504</v>
      </c>
      <c r="E1226">
        <v>16163600</v>
      </c>
      <c r="F1226">
        <v>16210333</v>
      </c>
      <c r="G1226">
        <v>17252239</v>
      </c>
      <c r="H1226">
        <v>8.31856319426756E-2</v>
      </c>
      <c r="I1226">
        <v>6.8562259491330949E-2</v>
      </c>
      <c r="J1226">
        <v>0.10755573637871529</v>
      </c>
      <c r="K1226">
        <v>0.18393717983617511</v>
      </c>
      <c r="L1226">
        <v>0.21366970067795646</v>
      </c>
      <c r="M1226">
        <v>9.6338915777830339E-2</v>
      </c>
      <c r="N1226">
        <v>-0.10428844595874762</v>
      </c>
      <c r="P1226">
        <v>0.13314802331301356</v>
      </c>
      <c r="Q1226">
        <v>0.12773463541065389</v>
      </c>
      <c r="R1226">
        <v>0.25530943477945311</v>
      </c>
      <c r="S1226">
        <v>0.46155633645969957</v>
      </c>
      <c r="T1226">
        <v>0.51924232525019687</v>
      </c>
      <c r="U1226">
        <v>0.48449601237265494</v>
      </c>
      <c r="V1226">
        <v>0.6247605474931992</v>
      </c>
      <c r="W1226">
        <v>0.53675543262726078</v>
      </c>
      <c r="X1226">
        <v>0.42127599581905933</v>
      </c>
      <c r="Y1226">
        <v>0.398515122221132</v>
      </c>
      <c r="Z1226">
        <v>0.41150285769751094</v>
      </c>
      <c r="AA1226">
        <v>0.19883758615784553</v>
      </c>
      <c r="AB1226">
        <v>5741222</v>
      </c>
      <c r="AC1226">
        <v>6273576</v>
      </c>
      <c r="AD1226">
        <v>6922844</v>
      </c>
      <c r="AE1226">
        <v>7460412</v>
      </c>
      <c r="AF1226">
        <v>8417091</v>
      </c>
      <c r="AG1226">
        <v>8358641</v>
      </c>
      <c r="AH1226">
        <v>3586889</v>
      </c>
      <c r="AI1226">
        <v>3367376</v>
      </c>
      <c r="AJ1226">
        <v>2916428</v>
      </c>
      <c r="AK1226">
        <v>2973087</v>
      </c>
      <c r="AL1226">
        <v>3463657</v>
      </c>
      <c r="AM1226">
        <v>1662012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50</v>
      </c>
      <c r="AT1226">
        <v>8.31856319426756E-2</v>
      </c>
      <c r="AU1226">
        <v>6.8562259491330949E-2</v>
      </c>
      <c r="AV1226">
        <v>0.10755573637871529</v>
      </c>
      <c r="AW1226">
        <v>0.18393717983617511</v>
      </c>
      <c r="AX1226">
        <v>0.21366970067795646</v>
      </c>
      <c r="AY1226">
        <v>9.6336017603280366E-2</v>
      </c>
      <c r="AZ1226">
        <v>9.8964587261174148E-3</v>
      </c>
      <c r="BA1226">
        <v>2.9784841911844974E-2</v>
      </c>
      <c r="BB1226">
        <v>0.11273225024128289</v>
      </c>
      <c r="BC1226">
        <v>2.1661245330370449E-2</v>
      </c>
      <c r="BD1226">
        <v>2.2793215419749286E-2</v>
      </c>
      <c r="BE1226">
        <v>2.5716824531781642E-2</v>
      </c>
      <c r="BF1226">
        <v>4.8626288684348491E-2</v>
      </c>
      <c r="BG1226">
        <v>5.4726112494499435E-2</v>
      </c>
      <c r="BH1226">
        <v>3.5639757977576222E-3</v>
      </c>
      <c r="BI1226">
        <v>6.9254992699646122E-3</v>
      </c>
      <c r="BJ1226">
        <v>1.1524809515017366E-2</v>
      </c>
      <c r="BK1226">
        <v>1.9506395662615153E-2</v>
      </c>
      <c r="BL1226">
        <v>2.1404800844077768E-2</v>
      </c>
      <c r="BM1226">
        <v>1.9456218094539172E-2</v>
      </c>
      <c r="BN1226">
        <v>1.324019635578088E-2</v>
      </c>
      <c r="BO1226">
        <v>3.0697212457706602</v>
      </c>
      <c r="BP1226">
        <v>1.6976828359159775</v>
      </c>
      <c r="BQ1226">
        <v>0.98830205151123041</v>
      </c>
      <c r="BR1226">
        <v>1.2804272352731578</v>
      </c>
      <c r="BS1226">
        <v>1.5818375981781063</v>
      </c>
      <c r="BT1226">
        <v>1.584956686417198</v>
      </c>
      <c r="BU1226">
        <v>1.3265251606651345</v>
      </c>
      <c r="BV1226">
        <v>1.3221373742334552</v>
      </c>
      <c r="BW1226">
        <v>15999542</v>
      </c>
      <c r="BX1226">
        <v>15972067</v>
      </c>
      <c r="BY1226">
        <v>16354919</v>
      </c>
      <c r="BZ1226">
        <v>12660097</v>
      </c>
      <c r="CA1226">
        <v>16.588070717296141</v>
      </c>
      <c r="CB1226">
        <v>16.586352004606724</v>
      </c>
      <c r="CC1226">
        <v>16.610039327472158</v>
      </c>
      <c r="CD1226">
        <v>16.353965715566616</v>
      </c>
      <c r="CE1226">
        <v>16.516785682548498</v>
      </c>
      <c r="CF1226" s="3">
        <v>486056</v>
      </c>
      <c r="CG1226" s="3">
        <v>807631</v>
      </c>
      <c r="CH1226" s="3">
        <v>1822159</v>
      </c>
      <c r="CI1226" s="3">
        <v>351136</v>
      </c>
      <c r="CJ1226" s="3">
        <v>984</v>
      </c>
      <c r="CK1226" s="3">
        <v>9476</v>
      </c>
      <c r="CL1226" s="3">
        <v>2745</v>
      </c>
      <c r="CM1226" s="3">
        <v>10051</v>
      </c>
      <c r="CN1226">
        <v>649268</v>
      </c>
      <c r="CO1226">
        <v>537569</v>
      </c>
      <c r="CP1226">
        <v>956679</v>
      </c>
      <c r="CQ1226">
        <v>-58450</v>
      </c>
      <c r="CR1226">
        <v>1139458</v>
      </c>
      <c r="CS1226">
        <v>345999</v>
      </c>
      <c r="CT1226">
        <v>40831</v>
      </c>
      <c r="CU1226">
        <v>30473</v>
      </c>
      <c r="CV1226">
        <v>984</v>
      </c>
      <c r="CW1226">
        <v>9475</v>
      </c>
      <c r="CX1226">
        <v>2745</v>
      </c>
      <c r="CY1226">
        <v>10051</v>
      </c>
      <c r="CZ1226">
        <v>-1.4529491609081935</v>
      </c>
      <c r="DA1226">
        <v>1.1261894424812694E-3</v>
      </c>
      <c r="DB1226">
        <v>1.3189423173469426E-3</v>
      </c>
      <c r="DC1226">
        <v>2.024458087133993E-3</v>
      </c>
      <c r="DD1226">
        <v>1.1733081072915725E-2</v>
      </c>
      <c r="DE1226">
        <v>1.5064547056541169E-3</v>
      </c>
      <c r="DF1226">
        <v>2.8624236762963638E-2</v>
      </c>
      <c r="DG1226" s="4">
        <v>1</v>
      </c>
      <c r="DH1226" s="4">
        <v>0</v>
      </c>
      <c r="DI1226" s="4"/>
    </row>
    <row r="1227" spans="1:113" x14ac:dyDescent="0.25">
      <c r="A1227" t="s">
        <v>339</v>
      </c>
      <c r="B1227">
        <v>29674567</v>
      </c>
      <c r="C1227">
        <v>29343084</v>
      </c>
      <c r="D1227">
        <v>31913567</v>
      </c>
      <c r="E1227">
        <v>34018213</v>
      </c>
      <c r="F1227">
        <v>31419011</v>
      </c>
      <c r="G1227">
        <v>32243946</v>
      </c>
      <c r="H1227">
        <v>0.20191243228586958</v>
      </c>
      <c r="I1227">
        <v>0.14655378418982817</v>
      </c>
      <c r="J1227">
        <v>0.13780762896231563</v>
      </c>
      <c r="K1227">
        <v>0.16964312616891428</v>
      </c>
      <c r="L1227">
        <v>8.9750151588157884E-2</v>
      </c>
      <c r="M1227">
        <v>6.9395290514380592E-2</v>
      </c>
      <c r="N1227">
        <v>-0.4964336079437433</v>
      </c>
      <c r="P1227">
        <v>0.5530026773431943</v>
      </c>
      <c r="Q1227">
        <v>0.56906864322782158</v>
      </c>
      <c r="R1227">
        <v>0.55069594696199264</v>
      </c>
      <c r="S1227">
        <v>0.54680614763626767</v>
      </c>
      <c r="T1227">
        <v>0.62486629512303871</v>
      </c>
      <c r="U1227">
        <v>0.6340688264395431</v>
      </c>
      <c r="V1227">
        <v>0.17476538098605646</v>
      </c>
      <c r="W1227">
        <v>0.16303633157743855</v>
      </c>
      <c r="X1227">
        <v>0.15032098465336935</v>
      </c>
      <c r="Y1227">
        <v>0.13533579895844219</v>
      </c>
      <c r="Z1227">
        <v>0.12159261386664409</v>
      </c>
      <c r="AA1227">
        <v>0.10895451042243777</v>
      </c>
      <c r="AB1227">
        <v>16410115</v>
      </c>
      <c r="AC1227">
        <v>16698229</v>
      </c>
      <c r="AD1227">
        <v>17574672</v>
      </c>
      <c r="AE1227">
        <v>18601368</v>
      </c>
      <c r="AF1227">
        <v>19632681</v>
      </c>
      <c r="AG1227">
        <v>20444881</v>
      </c>
      <c r="AH1227">
        <v>2867920</v>
      </c>
      <c r="AI1227">
        <v>2722418</v>
      </c>
      <c r="AJ1227">
        <v>2641842</v>
      </c>
      <c r="AK1227">
        <v>2517431</v>
      </c>
      <c r="AL1227">
        <v>2387189</v>
      </c>
      <c r="AM1227">
        <v>2227562</v>
      </c>
      <c r="AN1227">
        <v>3123744</v>
      </c>
      <c r="AO1227">
        <v>1577922</v>
      </c>
      <c r="AP1227">
        <v>1756091</v>
      </c>
      <c r="AQ1227">
        <v>3253525</v>
      </c>
      <c r="AR1227">
        <v>432672</v>
      </c>
      <c r="AS1227">
        <v>10016</v>
      </c>
      <c r="AT1227">
        <v>9.6645723592192603E-2</v>
      </c>
      <c r="AU1227">
        <v>9.277886400761419E-2</v>
      </c>
      <c r="AV1227">
        <v>8.2781156991946409E-2</v>
      </c>
      <c r="AW1227">
        <v>7.4002446865742186E-2</v>
      </c>
      <c r="AX1227">
        <v>7.597912614117612E-2</v>
      </c>
      <c r="AY1227">
        <v>6.9084658558850084E-2</v>
      </c>
      <c r="AZ1227">
        <v>5.6725325804199721E-2</v>
      </c>
      <c r="BA1227">
        <v>7.9862304329691505E-2</v>
      </c>
      <c r="BB1227">
        <v>6.6079720295713351E-2</v>
      </c>
      <c r="BC1227">
        <v>6.4853537242149345E-2</v>
      </c>
      <c r="BD1227">
        <v>7.5232696395162058E-2</v>
      </c>
      <c r="BE1227">
        <v>-4.1055810525723125E-3</v>
      </c>
      <c r="BF1227">
        <v>-1.0925826597565665E-2</v>
      </c>
      <c r="BG1227">
        <v>7.0265187289184725E-2</v>
      </c>
      <c r="BH1227">
        <v>0.14046421072266851</v>
      </c>
      <c r="BI1227">
        <v>0.12622403181495748</v>
      </c>
      <c r="BJ1227">
        <v>0.12860793103894963</v>
      </c>
      <c r="BK1227">
        <v>0.11377838183949322</v>
      </c>
      <c r="BL1227">
        <v>0.10065543450815032</v>
      </c>
      <c r="BM1227">
        <v>0.10381559350763557</v>
      </c>
      <c r="BN1227">
        <v>9.7505567579641864E-2</v>
      </c>
      <c r="BO1227">
        <v>1.0548737703330355</v>
      </c>
      <c r="BP1227">
        <v>1.1241692301682307</v>
      </c>
      <c r="BQ1227">
        <v>1.3061987956229828</v>
      </c>
      <c r="BR1227">
        <v>1.1318485477011007</v>
      </c>
      <c r="BS1227">
        <v>1.1914417799912826</v>
      </c>
      <c r="BT1227">
        <v>1.7071161424052788</v>
      </c>
      <c r="BU1227">
        <v>1.5742516795150079</v>
      </c>
      <c r="BV1227">
        <v>1.187405524497438</v>
      </c>
      <c r="BW1227">
        <v>27816678</v>
      </c>
      <c r="BX1227">
        <v>28388579</v>
      </c>
      <c r="BY1227">
        <v>26043672</v>
      </c>
      <c r="BZ1227">
        <v>27759024</v>
      </c>
      <c r="CA1227">
        <v>17.141146362783179</v>
      </c>
      <c r="CB1227">
        <v>17.161497509586397</v>
      </c>
      <c r="CC1227">
        <v>17.075285417585054</v>
      </c>
      <c r="CD1227">
        <v>17.139071570507681</v>
      </c>
      <c r="CE1227">
        <v>17.125284832559711</v>
      </c>
      <c r="CF1227" s="3">
        <v>1664496</v>
      </c>
      <c r="CG1227" s="3">
        <v>2548691</v>
      </c>
      <c r="CH1227" s="3">
        <v>2247914</v>
      </c>
      <c r="CI1227" s="3">
        <v>2037634</v>
      </c>
      <c r="CJ1227" s="3">
        <v>99374</v>
      </c>
      <c r="CK1227" s="3">
        <v>90219</v>
      </c>
      <c r="CL1227" s="3">
        <v>47873</v>
      </c>
      <c r="CM1227" s="3">
        <v>15171</v>
      </c>
      <c r="CN1227">
        <v>876449</v>
      </c>
      <c r="CO1227">
        <v>1026693</v>
      </c>
      <c r="CP1227">
        <v>1031316</v>
      </c>
      <c r="CQ1227">
        <v>812200</v>
      </c>
      <c r="CR1227">
        <v>55242</v>
      </c>
      <c r="CS1227">
        <v>19286</v>
      </c>
      <c r="CT1227">
        <v>26848</v>
      </c>
      <c r="CU1227">
        <v>4816</v>
      </c>
      <c r="CV1227">
        <v>81040</v>
      </c>
      <c r="CW1227">
        <v>169651</v>
      </c>
      <c r="CX1227">
        <v>66136</v>
      </c>
      <c r="CY1227">
        <v>-36707</v>
      </c>
      <c r="CZ1227">
        <v>-0.57513057115722566</v>
      </c>
      <c r="DA1227">
        <v>0.14320794917238777</v>
      </c>
      <c r="DB1227">
        <v>7.896627819464544E-2</v>
      </c>
      <c r="DC1227">
        <v>5.9702156088089126E-2</v>
      </c>
      <c r="DD1227">
        <v>3.539817106114472E-2</v>
      </c>
      <c r="DE1227">
        <v>2.1296633234189566E-2</v>
      </c>
      <c r="DF1227">
        <v>7.4453999098954967E-3</v>
      </c>
      <c r="DG1227" s="4">
        <v>1</v>
      </c>
      <c r="DH1227" s="4">
        <v>0</v>
      </c>
      <c r="DI1227" s="4"/>
    </row>
    <row r="1228" spans="1:113" x14ac:dyDescent="0.25">
      <c r="A1228" t="s">
        <v>1366</v>
      </c>
      <c r="B1228">
        <v>45597041</v>
      </c>
      <c r="C1228">
        <v>45931169</v>
      </c>
      <c r="D1228">
        <v>45967093</v>
      </c>
      <c r="E1228">
        <v>49411807</v>
      </c>
      <c r="F1228">
        <v>46621924</v>
      </c>
      <c r="G1228">
        <v>52003016</v>
      </c>
      <c r="H1228">
        <v>0.38535877799614232</v>
      </c>
      <c r="I1228">
        <v>0.44722251680552699</v>
      </c>
      <c r="J1228">
        <v>0.41697220226652137</v>
      </c>
      <c r="K1228">
        <v>0.42623792325587284</v>
      </c>
      <c r="L1228">
        <v>0.4161655576462267</v>
      </c>
      <c r="M1228">
        <v>0.41227295355330928</v>
      </c>
      <c r="N1228">
        <v>-1.1269932834055954E-2</v>
      </c>
      <c r="P1228">
        <v>0.2619785568980233</v>
      </c>
      <c r="Q1228">
        <v>0.25517099292639384</v>
      </c>
      <c r="R1228">
        <v>0.28775915849192379</v>
      </c>
      <c r="S1228">
        <v>0.27665863343147923</v>
      </c>
      <c r="T1228">
        <v>0.29863070430126393</v>
      </c>
      <c r="U1228">
        <v>0.26887390531349181</v>
      </c>
      <c r="V1228">
        <v>1.3810466029442012</v>
      </c>
      <c r="W1228">
        <v>1.2132766715396923</v>
      </c>
      <c r="X1228">
        <v>0.93295352725528691</v>
      </c>
      <c r="Y1228">
        <v>1.0757396214233248</v>
      </c>
      <c r="Z1228">
        <v>1.0769908907285335</v>
      </c>
      <c r="AA1228">
        <v>0.93021640144714868</v>
      </c>
      <c r="AB1228">
        <v>11945447</v>
      </c>
      <c r="AC1228">
        <v>11720302</v>
      </c>
      <c r="AD1228">
        <v>13227452</v>
      </c>
      <c r="AE1228">
        <v>13670203</v>
      </c>
      <c r="AF1228">
        <v>13922738</v>
      </c>
      <c r="AG1228">
        <v>13982254</v>
      </c>
      <c r="AH1228">
        <v>16497219</v>
      </c>
      <c r="AI1228">
        <v>14219969</v>
      </c>
      <c r="AJ1228">
        <v>12340598</v>
      </c>
      <c r="AK1228">
        <v>14705579</v>
      </c>
      <c r="AL1228">
        <v>14994662</v>
      </c>
      <c r="AM1228">
        <v>13006522</v>
      </c>
      <c r="AN1228">
        <v>1074001</v>
      </c>
      <c r="AO1228">
        <v>6321484</v>
      </c>
      <c r="AP1228">
        <v>6826402</v>
      </c>
      <c r="AQ1228">
        <v>6355607</v>
      </c>
      <c r="AR1228">
        <v>4407777</v>
      </c>
      <c r="AS1228">
        <v>8432915</v>
      </c>
      <c r="AT1228">
        <v>0.36180459604823917</v>
      </c>
      <c r="AU1228">
        <v>0.3095930129712135</v>
      </c>
      <c r="AV1228">
        <v>0.26846592191505347</v>
      </c>
      <c r="AW1228">
        <v>0.29761265359107392</v>
      </c>
      <c r="AX1228">
        <v>0.32162254822430753</v>
      </c>
      <c r="AY1228">
        <v>0.25011091664375773</v>
      </c>
      <c r="AZ1228">
        <v>0.1523754381256876</v>
      </c>
      <c r="BA1228">
        <v>0.16353213808843645</v>
      </c>
      <c r="BB1228">
        <v>0.12654422858892814</v>
      </c>
      <c r="BC1228">
        <v>0.12490430467863145</v>
      </c>
      <c r="BD1228">
        <v>0.13175733884357785</v>
      </c>
      <c r="BE1228">
        <v>0.15336232593307125</v>
      </c>
      <c r="BF1228">
        <v>0.10407779247185919</v>
      </c>
      <c r="BG1228">
        <v>0.13832689045199867</v>
      </c>
      <c r="BH1228">
        <v>0.37139879609093401</v>
      </c>
      <c r="BI1228">
        <v>0.42625555062173703</v>
      </c>
      <c r="BJ1228">
        <v>0.39686837034010009</v>
      </c>
      <c r="BK1228">
        <v>0.35557822261693439</v>
      </c>
      <c r="BL1228">
        <v>0.36758215815312328</v>
      </c>
      <c r="BM1228">
        <v>0.35716315519934555</v>
      </c>
      <c r="BN1228">
        <v>0.32066908107488235</v>
      </c>
      <c r="BO1228">
        <v>0.94538815048170965</v>
      </c>
      <c r="BP1228">
        <v>0.92319781725122585</v>
      </c>
      <c r="BQ1228">
        <v>1.1399097499483357</v>
      </c>
      <c r="BR1228">
        <v>0.87201334428361332</v>
      </c>
      <c r="BS1228">
        <v>0.8870823481106711</v>
      </c>
      <c r="BT1228">
        <v>0.93382369065178106</v>
      </c>
      <c r="BU1228">
        <v>0.91618068451185053</v>
      </c>
      <c r="BV1228">
        <v>0.97837363716105819</v>
      </c>
      <c r="BW1228">
        <v>48584456</v>
      </c>
      <c r="BX1228">
        <v>49791163</v>
      </c>
      <c r="BY1228">
        <v>43347122</v>
      </c>
      <c r="BZ1228">
        <v>53464691</v>
      </c>
      <c r="CA1228">
        <v>17.698814222904243</v>
      </c>
      <c r="CB1228">
        <v>17.723348096533492</v>
      </c>
      <c r="CC1228">
        <v>17.584750892206447</v>
      </c>
      <c r="CD1228">
        <v>17.794532031378221</v>
      </c>
      <c r="CE1228">
        <v>17.700877006706055</v>
      </c>
      <c r="CF1228" s="3">
        <v>6998782</v>
      </c>
      <c r="CG1228" s="3">
        <v>7517097</v>
      </c>
      <c r="CH1228" s="3">
        <v>6252779</v>
      </c>
      <c r="CI1228" s="3">
        <v>5823279</v>
      </c>
      <c r="CJ1228" s="3">
        <v>895338</v>
      </c>
      <c r="CK1228" s="3">
        <v>1054927</v>
      </c>
      <c r="CL1228" s="3">
        <v>700072</v>
      </c>
      <c r="CM1228" s="3">
        <v>379815</v>
      </c>
      <c r="CN1228">
        <v>1907153</v>
      </c>
      <c r="CO1228">
        <v>1442752</v>
      </c>
      <c r="CP1228">
        <v>1502535</v>
      </c>
      <c r="CQ1228">
        <v>1309516</v>
      </c>
      <c r="CR1228">
        <v>24790</v>
      </c>
      <c r="CS1228">
        <v>15796</v>
      </c>
      <c r="CT1228">
        <v>49543</v>
      </c>
      <c r="CU1228">
        <v>5825</v>
      </c>
      <c r="CV1228">
        <v>893957</v>
      </c>
      <c r="CW1228">
        <v>1051182</v>
      </c>
      <c r="CX1228">
        <v>699880</v>
      </c>
      <c r="CY1228">
        <v>379815</v>
      </c>
      <c r="CZ1228">
        <v>19.105882352941176</v>
      </c>
      <c r="DA1228">
        <v>7.393892504336759E-2</v>
      </c>
      <c r="DB1228">
        <v>0.11224292039378003</v>
      </c>
      <c r="DC1228">
        <v>0.12792768798913867</v>
      </c>
      <c r="DD1228">
        <v>0.14033702106012466</v>
      </c>
      <c r="DE1228">
        <v>0.11196173733311221</v>
      </c>
      <c r="DF1228">
        <v>6.5223562188931702E-2</v>
      </c>
      <c r="DG1228" s="4">
        <v>1</v>
      </c>
      <c r="DH1228" s="4">
        <v>0</v>
      </c>
      <c r="DI1228" s="4"/>
    </row>
    <row r="1229" spans="1:113" x14ac:dyDescent="0.25">
      <c r="A1229" t="s">
        <v>807</v>
      </c>
      <c r="B1229">
        <v>2548891</v>
      </c>
      <c r="C1229">
        <v>2121570</v>
      </c>
      <c r="D1229">
        <v>2328636</v>
      </c>
      <c r="E1229">
        <v>2619034</v>
      </c>
      <c r="F1229">
        <v>3041447</v>
      </c>
      <c r="G1229">
        <v>2253195</v>
      </c>
      <c r="H1229">
        <v>2.2186511702540438E-2</v>
      </c>
      <c r="I1229">
        <v>3.2407603802844118E-2</v>
      </c>
      <c r="J1229">
        <v>2.8883861625432227E-2</v>
      </c>
      <c r="K1229">
        <v>3.2849134451862785E-2</v>
      </c>
      <c r="L1229">
        <v>3.3333475809376262E-2</v>
      </c>
      <c r="M1229">
        <v>5.1532157669442726E-2</v>
      </c>
      <c r="N1229">
        <v>0.78411593081683661</v>
      </c>
      <c r="P1229">
        <v>0.35594068165331511</v>
      </c>
      <c r="Q1229">
        <v>0.5191117898537404</v>
      </c>
      <c r="R1229">
        <v>0.51355085122792909</v>
      </c>
      <c r="S1229">
        <v>0.52537653195796619</v>
      </c>
      <c r="T1229">
        <v>0.53672183010257946</v>
      </c>
      <c r="U1229">
        <v>0.6369515288290627</v>
      </c>
      <c r="V1229">
        <v>5.9529084468076192E-2</v>
      </c>
      <c r="W1229">
        <v>6.108330639625472E-2</v>
      </c>
      <c r="X1229">
        <v>5.4556796582914742E-2</v>
      </c>
      <c r="Y1229">
        <v>6.0716769660002078E-2</v>
      </c>
      <c r="Z1229">
        <v>6.1600908104637864E-2</v>
      </c>
      <c r="AA1229">
        <v>8.0904362949213202E-2</v>
      </c>
      <c r="AB1229">
        <v>907254</v>
      </c>
      <c r="AC1229">
        <v>1101332</v>
      </c>
      <c r="AD1229">
        <v>1195873</v>
      </c>
      <c r="AE1229">
        <v>1375979</v>
      </c>
      <c r="AF1229">
        <v>1632411</v>
      </c>
      <c r="AG1229">
        <v>1435176</v>
      </c>
      <c r="AH1229">
        <v>54008</v>
      </c>
      <c r="AI1229">
        <v>67273</v>
      </c>
      <c r="AJ1229">
        <v>65243</v>
      </c>
      <c r="AK1229">
        <v>83545</v>
      </c>
      <c r="AL1229">
        <v>100558</v>
      </c>
      <c r="AM1229">
        <v>116112</v>
      </c>
      <c r="AN1229">
        <v>2543</v>
      </c>
      <c r="AO1229">
        <v>1482</v>
      </c>
      <c r="AP1229">
        <v>2017</v>
      </c>
      <c r="AQ1229">
        <v>2488</v>
      </c>
      <c r="AR1229">
        <v>824</v>
      </c>
      <c r="AS1229">
        <v>0</v>
      </c>
      <c r="AT1229">
        <v>2.1188822903764813E-2</v>
      </c>
      <c r="AU1229">
        <v>3.1709064513544216E-2</v>
      </c>
      <c r="AV1229">
        <v>2.8017689325424842E-2</v>
      </c>
      <c r="AW1229">
        <v>3.1899165875662557E-2</v>
      </c>
      <c r="AX1229">
        <v>3.3062552133902051E-2</v>
      </c>
      <c r="AY1229">
        <v>5.1532157669442726E-2</v>
      </c>
      <c r="AZ1229">
        <v>0.12748671974056949</v>
      </c>
      <c r="BA1229">
        <v>0.1685196827670791</v>
      </c>
      <c r="BB1229">
        <v>0.24939996960711469</v>
      </c>
      <c r="BC1229">
        <v>5.4787079965555867E-2</v>
      </c>
      <c r="BD1229">
        <v>0.21731141778674282</v>
      </c>
      <c r="BE1229">
        <v>0.49413678046262594</v>
      </c>
      <c r="BF1229">
        <v>0.44090044081716134</v>
      </c>
      <c r="BG1229">
        <v>0.15756891077991655</v>
      </c>
      <c r="BH1229">
        <v>5.7517791531179627E-2</v>
      </c>
      <c r="BI1229">
        <v>5.9960275429795873E-2</v>
      </c>
      <c r="BJ1229">
        <v>8.6636722586321574E-2</v>
      </c>
      <c r="BK1229">
        <v>0.10919516508779754</v>
      </c>
      <c r="BL1229">
        <v>5.5242281545145253E-2</v>
      </c>
      <c r="BM1229">
        <v>3.6603483938813845E-2</v>
      </c>
      <c r="BN1229">
        <v>2.5049910523257841E-2</v>
      </c>
      <c r="BO1229">
        <v>0.7412100593018357</v>
      </c>
      <c r="BP1229">
        <v>0.7006836720600762</v>
      </c>
      <c r="BQ1229">
        <v>0.6605597004290934</v>
      </c>
      <c r="BR1229">
        <v>0.96871889590557447</v>
      </c>
      <c r="BS1229">
        <v>0.50333888305967811</v>
      </c>
      <c r="BT1229">
        <v>0.44522360771339065</v>
      </c>
      <c r="BU1229">
        <v>0.61217387801839596</v>
      </c>
      <c r="BV1229">
        <v>0.77665408946491477</v>
      </c>
      <c r="BW1229">
        <v>2862306</v>
      </c>
      <c r="BX1229">
        <v>3323377</v>
      </c>
      <c r="BY1229">
        <v>3964871</v>
      </c>
      <c r="BZ1229">
        <v>3139659</v>
      </c>
      <c r="CA1229">
        <v>14.867138500990775</v>
      </c>
      <c r="CB1229">
        <v>15.016492293500553</v>
      </c>
      <c r="CC1229">
        <v>15.192984130058369</v>
      </c>
      <c r="CD1229">
        <v>14.959625071766929</v>
      </c>
      <c r="CE1229">
        <v>15.056367165108616</v>
      </c>
      <c r="CF1229" s="3">
        <v>270472</v>
      </c>
      <c r="CG1229" s="3">
        <v>392421</v>
      </c>
      <c r="CH1229" s="3">
        <v>653187</v>
      </c>
      <c r="CI1229" s="3">
        <v>166632</v>
      </c>
      <c r="CJ1229" s="3">
        <v>255</v>
      </c>
      <c r="CK1229" s="3">
        <v>780</v>
      </c>
      <c r="CL1229" s="3">
        <v>795</v>
      </c>
      <c r="CM1229" s="3">
        <v>98</v>
      </c>
      <c r="CN1229">
        <v>94545</v>
      </c>
      <c r="CO1229">
        <v>180103</v>
      </c>
      <c r="CP1229">
        <v>346435</v>
      </c>
      <c r="CQ1229">
        <v>2761</v>
      </c>
      <c r="CR1229">
        <v>2234</v>
      </c>
      <c r="CS1229">
        <v>7758</v>
      </c>
      <c r="CT1229">
        <v>8479</v>
      </c>
      <c r="CU1229">
        <v>847</v>
      </c>
      <c r="CV1229">
        <v>255</v>
      </c>
      <c r="CW1229">
        <v>780</v>
      </c>
      <c r="CX1229">
        <v>795</v>
      </c>
      <c r="CY1229">
        <v>5127</v>
      </c>
      <c r="CZ1229">
        <v>-0.9997240618101545</v>
      </c>
      <c r="DA1229">
        <v>1.7165012771684098E-3</v>
      </c>
      <c r="DB1229">
        <v>3.8385610879578853E-4</v>
      </c>
      <c r="DC1229">
        <v>9.4279629684403566E-4</v>
      </c>
      <c r="DD1229">
        <v>1.9876612107914715E-3</v>
      </c>
      <c r="DE1229">
        <v>1.2171093423475972E-3</v>
      </c>
      <c r="DF1229">
        <v>5.8812232944452445E-4</v>
      </c>
      <c r="DG1229" s="4">
        <v>1</v>
      </c>
      <c r="DH1229" s="4">
        <v>0</v>
      </c>
      <c r="DI1229" s="4"/>
    </row>
    <row r="1230" spans="1:113" x14ac:dyDescent="0.25">
      <c r="A1230" t="s">
        <v>1367</v>
      </c>
      <c r="B1230">
        <v>5776841</v>
      </c>
      <c r="C1230">
        <v>5229774</v>
      </c>
      <c r="D1230">
        <v>5471134</v>
      </c>
      <c r="E1230">
        <v>6102855</v>
      </c>
      <c r="F1230">
        <v>6818740</v>
      </c>
      <c r="G1230">
        <v>7241798</v>
      </c>
      <c r="H1230">
        <v>0.10363432194169789</v>
      </c>
      <c r="I1230">
        <v>0.12087730750889045</v>
      </c>
      <c r="J1230">
        <v>0.12116519171345465</v>
      </c>
      <c r="K1230">
        <v>0.11541794782933562</v>
      </c>
      <c r="L1230">
        <v>0.10482288516646771</v>
      </c>
      <c r="M1230">
        <v>0.10987147114570166</v>
      </c>
      <c r="N1230">
        <v>-9.3209282369326643E-2</v>
      </c>
      <c r="P1230">
        <v>0.48647539373162596</v>
      </c>
      <c r="Q1230">
        <v>0.46987422401044482</v>
      </c>
      <c r="R1230">
        <v>0.45464486886996369</v>
      </c>
      <c r="S1230">
        <v>0.47792680638815765</v>
      </c>
      <c r="T1230">
        <v>0.50299424820421368</v>
      </c>
      <c r="U1230">
        <v>0.50690422461383211</v>
      </c>
      <c r="V1230">
        <v>0.21303096369735375</v>
      </c>
      <c r="W1230">
        <v>0.2572546041729743</v>
      </c>
      <c r="X1230">
        <v>0.26650513402826942</v>
      </c>
      <c r="Y1230">
        <v>0.24149712107924043</v>
      </c>
      <c r="Z1230">
        <v>0.20839778097007189</v>
      </c>
      <c r="AA1230">
        <v>0.21674996145357348</v>
      </c>
      <c r="AB1230">
        <v>2810291</v>
      </c>
      <c r="AC1230">
        <v>2457336</v>
      </c>
      <c r="AD1230">
        <v>2487423</v>
      </c>
      <c r="AE1230">
        <v>2916718</v>
      </c>
      <c r="AF1230">
        <v>3429787</v>
      </c>
      <c r="AG1230">
        <v>3670898</v>
      </c>
      <c r="AH1230">
        <v>598679</v>
      </c>
      <c r="AI1230">
        <v>632161</v>
      </c>
      <c r="AJ1230">
        <v>662911</v>
      </c>
      <c r="AK1230">
        <v>704379</v>
      </c>
      <c r="AL1230">
        <v>714760</v>
      </c>
      <c r="AM1230">
        <v>795667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0.10363432194169789</v>
      </c>
      <c r="AU1230">
        <v>0.12087730750889045</v>
      </c>
      <c r="AV1230">
        <v>0.12116519171345465</v>
      </c>
      <c r="AW1230">
        <v>0.11541794782933562</v>
      </c>
      <c r="AX1230">
        <v>0.10482288516646771</v>
      </c>
      <c r="AY1230">
        <v>0.10987147114570166</v>
      </c>
      <c r="AZ1230">
        <v>0.12613948518616674</v>
      </c>
      <c r="BA1230">
        <v>0.16270648827098733</v>
      </c>
      <c r="BB1230">
        <v>0.21326280896400127</v>
      </c>
      <c r="BC1230">
        <v>0.21738825648140273</v>
      </c>
      <c r="BD1230">
        <v>0.18950804758707712</v>
      </c>
      <c r="BE1230">
        <v>0.20501630296513632</v>
      </c>
      <c r="BF1230">
        <v>0.24035579159679657</v>
      </c>
      <c r="BG1230">
        <v>0.19778585123879711</v>
      </c>
      <c r="BH1230">
        <v>7.6199011027695537E-2</v>
      </c>
      <c r="BI1230">
        <v>0.18619383878528983</v>
      </c>
      <c r="BJ1230">
        <v>0.16494997609529033</v>
      </c>
      <c r="BK1230">
        <v>0.14611606123230722</v>
      </c>
      <c r="BL1230">
        <v>0.19070471632216651</v>
      </c>
      <c r="BM1230">
        <v>0.17292441110255141</v>
      </c>
      <c r="BN1230">
        <v>0.15227010095689203</v>
      </c>
      <c r="BO1230">
        <v>0.62198792601472852</v>
      </c>
      <c r="BP1230">
        <v>0.57621132272278086</v>
      </c>
      <c r="BQ1230">
        <v>0.62877053636750746</v>
      </c>
      <c r="BR1230">
        <v>0.65257357691139384</v>
      </c>
      <c r="BS1230">
        <v>0.68427325734116617</v>
      </c>
      <c r="BT1230">
        <v>0.68330784158600888</v>
      </c>
      <c r="BU1230">
        <v>0.63540824081968905</v>
      </c>
      <c r="BV1230">
        <v>0.61918514533389402</v>
      </c>
      <c r="BW1230">
        <v>8408160</v>
      </c>
      <c r="BX1230">
        <v>9495013</v>
      </c>
      <c r="BY1230">
        <v>9706013</v>
      </c>
      <c r="BZ1230">
        <v>10448998</v>
      </c>
      <c r="CA1230">
        <v>15.944713339785661</v>
      </c>
      <c r="CB1230">
        <v>16.06627737668768</v>
      </c>
      <c r="CC1230">
        <v>16.088256251353016</v>
      </c>
      <c r="CD1230">
        <v>16.162016742313305</v>
      </c>
      <c r="CE1230">
        <v>16.105516790117999</v>
      </c>
      <c r="CF1230" s="3">
        <v>659681</v>
      </c>
      <c r="CG1230" s="3">
        <v>890189</v>
      </c>
      <c r="CH1230" s="3">
        <v>1301512</v>
      </c>
      <c r="CI1230" s="3">
        <v>1482314</v>
      </c>
      <c r="CJ1230" s="3">
        <v>3624</v>
      </c>
      <c r="CK1230" s="3">
        <v>3990</v>
      </c>
      <c r="CL1230" s="3">
        <v>1226</v>
      </c>
      <c r="CM1230" s="3">
        <v>1</v>
      </c>
      <c r="CN1230">
        <v>230088</v>
      </c>
      <c r="CO1230">
        <v>429291</v>
      </c>
      <c r="CP1230">
        <v>713070</v>
      </c>
      <c r="CQ1230">
        <v>841110</v>
      </c>
      <c r="CR1230">
        <v>14682</v>
      </c>
      <c r="CS1230">
        <v>12843</v>
      </c>
      <c r="CT1230">
        <v>11872</v>
      </c>
      <c r="CU1230">
        <v>5199</v>
      </c>
      <c r="CV1230">
        <v>3624</v>
      </c>
      <c r="CW1230">
        <v>3990</v>
      </c>
      <c r="CX1230">
        <v>1365</v>
      </c>
      <c r="CY1230">
        <v>1</v>
      </c>
      <c r="CZ1230">
        <v>-0.81051094163630777</v>
      </c>
      <c r="DA1230">
        <v>3.0063574927344182E-3</v>
      </c>
      <c r="DB1230">
        <v>1.2718039177440533E-2</v>
      </c>
      <c r="DC1230">
        <v>5.4935643136606932E-3</v>
      </c>
      <c r="DD1230">
        <v>4.4821942306633757E-3</v>
      </c>
      <c r="DE1230">
        <v>9.4198132633429427E-4</v>
      </c>
      <c r="DF1230">
        <v>6.7462089678705048E-7</v>
      </c>
      <c r="DG1230" s="4">
        <v>1</v>
      </c>
      <c r="DH1230" s="4">
        <v>0</v>
      </c>
      <c r="DI1230" s="4"/>
    </row>
    <row r="1231" spans="1:113" x14ac:dyDescent="0.25">
      <c r="A1231" t="s">
        <v>1368</v>
      </c>
      <c r="B1231">
        <v>123967192</v>
      </c>
      <c r="C1231">
        <v>130998563</v>
      </c>
      <c r="D1231">
        <v>115714547</v>
      </c>
      <c r="E1231">
        <v>127118918</v>
      </c>
      <c r="F1231">
        <v>126622521</v>
      </c>
      <c r="G1231">
        <v>131601058</v>
      </c>
      <c r="H1231">
        <v>0.33824880860413453</v>
      </c>
      <c r="I1231">
        <v>0.34518311471859425</v>
      </c>
      <c r="J1231">
        <v>0.21867455437560498</v>
      </c>
      <c r="K1231">
        <v>0.23956269042503964</v>
      </c>
      <c r="L1231">
        <v>0.2460313043364537</v>
      </c>
      <c r="M1231">
        <v>0.21848605502852417</v>
      </c>
      <c r="N1231">
        <v>-8.6200860277982978E-4</v>
      </c>
      <c r="P1231">
        <v>0.29226029415911914</v>
      </c>
      <c r="Q1231">
        <v>0.28950132071296081</v>
      </c>
      <c r="R1231">
        <v>0.35612280450788958</v>
      </c>
      <c r="S1231">
        <v>0.4929912163034616</v>
      </c>
      <c r="T1231">
        <v>0.47547201338693929</v>
      </c>
      <c r="U1231">
        <v>0.47431491774177076</v>
      </c>
      <c r="V1231">
        <v>1.0855952556021018</v>
      </c>
      <c r="W1231">
        <v>0.58316599320587881</v>
      </c>
      <c r="X1231">
        <v>0.49759541633420157</v>
      </c>
      <c r="Y1231">
        <v>0.46030574207045932</v>
      </c>
      <c r="Z1231">
        <v>0.38731221492932577</v>
      </c>
      <c r="AA1231">
        <v>0.33350291479484773</v>
      </c>
      <c r="AB1231">
        <v>36230688</v>
      </c>
      <c r="AC1231">
        <v>37924257</v>
      </c>
      <c r="AD1231">
        <v>41208589</v>
      </c>
      <c r="AE1231">
        <v>62668510</v>
      </c>
      <c r="AF1231">
        <v>60205465</v>
      </c>
      <c r="AG1231">
        <v>62420345</v>
      </c>
      <c r="AH1231">
        <v>39331863</v>
      </c>
      <c r="AI1231">
        <v>22116137</v>
      </c>
      <c r="AJ1231">
        <v>20505205</v>
      </c>
      <c r="AK1231">
        <v>28846675</v>
      </c>
      <c r="AL1231">
        <v>23318312</v>
      </c>
      <c r="AM1231">
        <v>20817367</v>
      </c>
      <c r="AN1231">
        <v>2599892</v>
      </c>
      <c r="AO1231">
        <v>23102355</v>
      </c>
      <c r="AP1231">
        <v>4798622</v>
      </c>
      <c r="AQ1231">
        <v>1606275</v>
      </c>
      <c r="AR1231">
        <v>7834792</v>
      </c>
      <c r="AS1231">
        <v>7935629</v>
      </c>
      <c r="AT1231">
        <v>0.31727638874001435</v>
      </c>
      <c r="AU1231">
        <v>0.16882732522798743</v>
      </c>
      <c r="AV1231">
        <v>0.17720507517520678</v>
      </c>
      <c r="AW1231">
        <v>0.22692668765478322</v>
      </c>
      <c r="AX1231">
        <v>0.18415611864180148</v>
      </c>
      <c r="AY1231">
        <v>0.15818540759755897</v>
      </c>
      <c r="AZ1231">
        <v>0.12191032202391411</v>
      </c>
      <c r="BA1231">
        <v>0.11307819404936183</v>
      </c>
      <c r="BB1231">
        <v>7.7172525965018043E-2</v>
      </c>
      <c r="BC1231">
        <v>8.2713256040763863E-2</v>
      </c>
      <c r="BD1231">
        <v>7.9552361957454784E-2</v>
      </c>
      <c r="BE1231">
        <v>0.12629144949352725</v>
      </c>
      <c r="BF1231">
        <v>0.12087702126773589</v>
      </c>
      <c r="BG1231">
        <v>9.0987992018381245E-2</v>
      </c>
      <c r="BH1231">
        <v>0.17871441003869634</v>
      </c>
      <c r="BI1231">
        <v>0.31210984662408786</v>
      </c>
      <c r="BJ1231">
        <v>0.27462553837480458</v>
      </c>
      <c r="BK1231">
        <v>0.26843425529299314</v>
      </c>
      <c r="BL1231">
        <v>0.29010821460648417</v>
      </c>
      <c r="BM1231">
        <v>0.28082882829368822</v>
      </c>
      <c r="BN1231">
        <v>0.26466989870269569</v>
      </c>
      <c r="BO1231">
        <v>0.86520034118592049</v>
      </c>
      <c r="BP1231">
        <v>0.7791088255576758</v>
      </c>
      <c r="BQ1231">
        <v>1.2071240983609779</v>
      </c>
      <c r="BR1231">
        <v>1.0644767604852572</v>
      </c>
      <c r="BS1231">
        <v>1.0527556577762061</v>
      </c>
      <c r="BT1231">
        <v>0.94000061438729066</v>
      </c>
      <c r="BU1231">
        <v>0.83842118140755162</v>
      </c>
      <c r="BV1231">
        <v>1.0169032281346368</v>
      </c>
      <c r="BW1231">
        <v>151408358</v>
      </c>
      <c r="BX1231">
        <v>148521674</v>
      </c>
      <c r="BY1231">
        <v>105307249</v>
      </c>
      <c r="BZ1231">
        <v>118952828</v>
      </c>
      <c r="CA1231">
        <v>18.835491108804167</v>
      </c>
      <c r="CB1231">
        <v>18.816241465151922</v>
      </c>
      <c r="CC1231">
        <v>18.472392825636273</v>
      </c>
      <c r="CD1231">
        <v>18.594237577532571</v>
      </c>
      <c r="CE1231">
        <v>18.62762395610692</v>
      </c>
      <c r="CF1231" s="3">
        <v>15970077</v>
      </c>
      <c r="CG1231" s="3">
        <v>13084792</v>
      </c>
      <c r="CH1231" s="3">
        <v>9810088</v>
      </c>
      <c r="CI1231" s="3">
        <v>10473361</v>
      </c>
      <c r="CJ1231" s="3">
        <v>2107090</v>
      </c>
      <c r="CK1231" s="3">
        <v>1359347</v>
      </c>
      <c r="CL1231" s="3">
        <v>631540</v>
      </c>
      <c r="CM1231" s="3">
        <v>566635</v>
      </c>
      <c r="CN1231">
        <v>4299265</v>
      </c>
      <c r="CO1231">
        <v>2496125</v>
      </c>
      <c r="CP1231">
        <v>503955</v>
      </c>
      <c r="CQ1231">
        <v>3246881</v>
      </c>
      <c r="CR1231">
        <v>2252433</v>
      </c>
      <c r="CS1231">
        <v>352364</v>
      </c>
      <c r="CT1231">
        <v>162622</v>
      </c>
      <c r="CU1231">
        <v>513718</v>
      </c>
      <c r="CV1231">
        <v>2410060</v>
      </c>
      <c r="CW1231">
        <v>991501</v>
      </c>
      <c r="CX1231">
        <v>842853</v>
      </c>
      <c r="CY1231">
        <v>456680</v>
      </c>
      <c r="CZ1231">
        <v>-0.78198025177975305</v>
      </c>
      <c r="DA1231">
        <v>0.14236692752281541</v>
      </c>
      <c r="DB1231">
        <v>0.15691669544946632</v>
      </c>
      <c r="DC1231">
        <v>0.13193987730929538</v>
      </c>
      <c r="DD1231">
        <v>0.10388755128854933</v>
      </c>
      <c r="DE1231">
        <v>6.437658867076422E-2</v>
      </c>
      <c r="DF1231">
        <v>5.4102498710776797E-2</v>
      </c>
      <c r="DG1231" s="4">
        <v>1</v>
      </c>
      <c r="DH1231" s="4">
        <v>0</v>
      </c>
      <c r="DI1231" s="4"/>
    </row>
    <row r="1232" spans="1:113" x14ac:dyDescent="0.25">
      <c r="A1232" t="s">
        <v>1369</v>
      </c>
      <c r="B1232">
        <v>19937324</v>
      </c>
      <c r="C1232">
        <v>22134294</v>
      </c>
      <c r="D1232">
        <v>24937144</v>
      </c>
      <c r="E1232">
        <v>34278883</v>
      </c>
      <c r="F1232">
        <v>33629915</v>
      </c>
      <c r="G1232">
        <v>35695343</v>
      </c>
      <c r="H1232">
        <v>0.4210220990540155</v>
      </c>
      <c r="I1232">
        <v>0.31860207513282329</v>
      </c>
      <c r="J1232">
        <v>0.37299419692968849</v>
      </c>
      <c r="K1232">
        <v>0.2873945746715259</v>
      </c>
      <c r="L1232">
        <v>0.22194186336777835</v>
      </c>
      <c r="M1232">
        <v>0.18083266492214403</v>
      </c>
      <c r="N1232">
        <v>-0.51518638517523097</v>
      </c>
      <c r="P1232">
        <v>0.31611739870405881</v>
      </c>
      <c r="Q1232">
        <v>0.34907971313654729</v>
      </c>
      <c r="R1232">
        <v>0.39982922663477422</v>
      </c>
      <c r="S1232">
        <v>0.559258334059485</v>
      </c>
      <c r="T1232">
        <v>0.60155995041914323</v>
      </c>
      <c r="U1232">
        <v>0.66367293346922029</v>
      </c>
      <c r="V1232">
        <v>0.81883337418990931</v>
      </c>
      <c r="W1232">
        <v>0.68887793687107957</v>
      </c>
      <c r="X1232">
        <v>0.64405468517989739</v>
      </c>
      <c r="Y1232">
        <v>0.33053827677382069</v>
      </c>
      <c r="Z1232">
        <v>0.26888056149133904</v>
      </c>
      <c r="AA1232">
        <v>0.19345794072975753</v>
      </c>
      <c r="AB1232">
        <v>6302535</v>
      </c>
      <c r="AC1232">
        <v>7726633</v>
      </c>
      <c r="AD1232">
        <v>9970599</v>
      </c>
      <c r="AE1232">
        <v>19170751</v>
      </c>
      <c r="AF1232">
        <v>20230410</v>
      </c>
      <c r="AG1232">
        <v>23690033</v>
      </c>
      <c r="AH1232">
        <v>5160726</v>
      </c>
      <c r="AI1232">
        <v>5322707</v>
      </c>
      <c r="AJ1232">
        <v>6421611</v>
      </c>
      <c r="AK1232">
        <v>6336667</v>
      </c>
      <c r="AL1232">
        <v>5439564</v>
      </c>
      <c r="AM1232">
        <v>4583025</v>
      </c>
      <c r="AN1232">
        <v>3233328</v>
      </c>
      <c r="AO1232">
        <v>1729325</v>
      </c>
      <c r="AP1232">
        <v>2879799</v>
      </c>
      <c r="AQ1232">
        <v>3514898</v>
      </c>
      <c r="AR1232">
        <v>2024322</v>
      </c>
      <c r="AS1232">
        <v>1871859</v>
      </c>
      <c r="AT1232">
        <v>0.25884747622098131</v>
      </c>
      <c r="AU1232">
        <v>0.240473312589053</v>
      </c>
      <c r="AV1232">
        <v>0.25751188668598135</v>
      </c>
      <c r="AW1232">
        <v>0.18485628601141993</v>
      </c>
      <c r="AX1232">
        <v>0.16174777723940129</v>
      </c>
      <c r="AY1232">
        <v>0.12839279902703274</v>
      </c>
      <c r="AZ1232">
        <v>0.21194455084042887</v>
      </c>
      <c r="BA1232">
        <v>8.0257386331008873E-2</v>
      </c>
      <c r="BB1232">
        <v>0.10691068900932391</v>
      </c>
      <c r="BC1232">
        <v>0.1848530987961165</v>
      </c>
      <c r="BD1232">
        <v>0.12146161475461939</v>
      </c>
      <c r="BE1232">
        <v>8.4985762906247722E-2</v>
      </c>
      <c r="BF1232">
        <v>0.13432084626608265</v>
      </c>
      <c r="BG1232">
        <v>0.12400705804548311</v>
      </c>
      <c r="BH1232">
        <v>0.26572357283576659</v>
      </c>
      <c r="BI1232">
        <v>0.47454565541123378</v>
      </c>
      <c r="BJ1232">
        <v>0.46528232378821061</v>
      </c>
      <c r="BK1232">
        <v>0.42371432038067264</v>
      </c>
      <c r="BL1232">
        <v>0.29762875624887147</v>
      </c>
      <c r="BM1232">
        <v>0.30819538478317504</v>
      </c>
      <c r="BN1232">
        <v>0.28775674921957289</v>
      </c>
      <c r="BO1232">
        <v>0.74487950100264955</v>
      </c>
      <c r="BP1232">
        <v>0.94748180153560546</v>
      </c>
      <c r="BQ1232">
        <v>1.12026271604977</v>
      </c>
      <c r="BR1232">
        <v>1.0266500464741197</v>
      </c>
      <c r="BS1232">
        <v>0.78026054440568837</v>
      </c>
      <c r="BT1232">
        <v>1.1776148289220576</v>
      </c>
      <c r="BU1232">
        <v>1.0428581829782295</v>
      </c>
      <c r="BV1232">
        <v>1.0314648546864984</v>
      </c>
      <c r="BW1232">
        <v>29715268</v>
      </c>
      <c r="BX1232">
        <v>26319391</v>
      </c>
      <c r="BY1232">
        <v>30598968</v>
      </c>
      <c r="BZ1232">
        <v>32756941</v>
      </c>
      <c r="CA1232">
        <v>17.207171579408925</v>
      </c>
      <c r="CB1232">
        <v>17.085816563850624</v>
      </c>
      <c r="CC1232">
        <v>17.236476873544536</v>
      </c>
      <c r="CD1232">
        <v>17.30462546704883</v>
      </c>
      <c r="CE1232">
        <v>17.208972968147997</v>
      </c>
      <c r="CF1232" s="3">
        <v>4691243</v>
      </c>
      <c r="CG1232" s="3">
        <v>2001390</v>
      </c>
      <c r="CH1232" s="3">
        <v>3664779</v>
      </c>
      <c r="CI1232" s="3">
        <v>6216594</v>
      </c>
      <c r="CJ1232" s="3">
        <v>383839</v>
      </c>
      <c r="CK1232" s="3">
        <v>539356</v>
      </c>
      <c r="CL1232" s="3">
        <v>255170</v>
      </c>
      <c r="CM1232" s="3">
        <v>155950</v>
      </c>
      <c r="CN1232">
        <v>2243966</v>
      </c>
      <c r="CO1232">
        <v>954712</v>
      </c>
      <c r="CP1232">
        <v>1059659</v>
      </c>
      <c r="CQ1232">
        <v>3459624</v>
      </c>
      <c r="CR1232">
        <v>413100</v>
      </c>
      <c r="CS1232">
        <v>424447</v>
      </c>
      <c r="CT1232">
        <v>243593</v>
      </c>
      <c r="CU1232">
        <v>240990</v>
      </c>
      <c r="CV1232">
        <v>596712</v>
      </c>
      <c r="CW1232">
        <v>351889</v>
      </c>
      <c r="CX1232">
        <v>345462</v>
      </c>
      <c r="CY1232">
        <v>130095</v>
      </c>
      <c r="CZ1232">
        <v>-1.0001474889590427</v>
      </c>
      <c r="DA1232">
        <v>0.12424621936548835</v>
      </c>
      <c r="DB1232">
        <v>7.4539799807876422E-2</v>
      </c>
      <c r="DC1232">
        <v>8.1820319262933081E-2</v>
      </c>
      <c r="DD1232">
        <v>0.26949070396074726</v>
      </c>
      <c r="DE1232">
        <v>6.9627663769084025E-2</v>
      </c>
      <c r="DF1232">
        <v>2.5086084116157498E-2</v>
      </c>
      <c r="DG1232" s="4">
        <v>1</v>
      </c>
      <c r="DH1232" s="4">
        <v>0</v>
      </c>
      <c r="DI1232" s="4"/>
    </row>
    <row r="1233" spans="1:113" x14ac:dyDescent="0.25">
      <c r="A1233" t="s">
        <v>98</v>
      </c>
      <c r="B1233">
        <v>139919955</v>
      </c>
      <c r="C1233">
        <v>139823910</v>
      </c>
      <c r="D1233">
        <v>158690583</v>
      </c>
      <c r="E1233">
        <v>156086271</v>
      </c>
      <c r="F1233">
        <v>176519628</v>
      </c>
      <c r="G1233">
        <v>174063151</v>
      </c>
      <c r="H1233">
        <v>0.30094373600963492</v>
      </c>
      <c r="I1233">
        <v>0.3036328765230496</v>
      </c>
      <c r="J1233">
        <v>0.26035868177508681</v>
      </c>
      <c r="K1233">
        <v>0.25751699199732947</v>
      </c>
      <c r="L1233">
        <v>0.23053950125025191</v>
      </c>
      <c r="M1233">
        <v>0.23408654712909338</v>
      </c>
      <c r="N1233">
        <v>-0.10090746529700456</v>
      </c>
      <c r="P1233">
        <v>0.56528547339798674</v>
      </c>
      <c r="Q1233">
        <v>0.57302469227187258</v>
      </c>
      <c r="R1233">
        <v>0.56548276717844059</v>
      </c>
      <c r="S1233">
        <v>0.56244201644102321</v>
      </c>
      <c r="T1233">
        <v>0.56020246654949901</v>
      </c>
      <c r="U1233">
        <v>0.52441584836069066</v>
      </c>
      <c r="V1233">
        <v>0.53237479144941136</v>
      </c>
      <c r="W1233">
        <v>0.52984250264716348</v>
      </c>
      <c r="X1233">
        <v>0.46039866146315239</v>
      </c>
      <c r="Y1233">
        <v>0.45783543054938119</v>
      </c>
      <c r="Z1233">
        <v>0.41151271347012169</v>
      </c>
      <c r="AA1233">
        <v>0.44637580626299039</v>
      </c>
      <c r="AB1233">
        <v>79094718</v>
      </c>
      <c r="AC1233">
        <v>80122553</v>
      </c>
      <c r="AD1233">
        <v>89736790</v>
      </c>
      <c r="AE1233">
        <v>87789477</v>
      </c>
      <c r="AF1233">
        <v>98886731</v>
      </c>
      <c r="AG1233">
        <v>91281475</v>
      </c>
      <c r="AH1233">
        <v>42108034</v>
      </c>
      <c r="AI1233">
        <v>42452334</v>
      </c>
      <c r="AJ1233">
        <v>41314698</v>
      </c>
      <c r="AK1233">
        <v>40193133</v>
      </c>
      <c r="AL1233">
        <v>40693147</v>
      </c>
      <c r="AM1233">
        <v>40745842</v>
      </c>
      <c r="AN1233">
        <v>0</v>
      </c>
      <c r="AO1233">
        <v>2802</v>
      </c>
      <c r="AP1233">
        <v>1773</v>
      </c>
      <c r="AQ1233">
        <v>1734</v>
      </c>
      <c r="AR1233">
        <v>1600</v>
      </c>
      <c r="AS1233">
        <v>0</v>
      </c>
      <c r="AT1233">
        <v>0.30094373600963492</v>
      </c>
      <c r="AU1233">
        <v>0.30361283703194969</v>
      </c>
      <c r="AV1233">
        <v>0.26034750908943349</v>
      </c>
      <c r="AW1233">
        <v>0.25750588275633801</v>
      </c>
      <c r="AX1233">
        <v>0.2305304371024394</v>
      </c>
      <c r="AY1233">
        <v>0.23408654712909338</v>
      </c>
      <c r="AZ1233">
        <v>0.15981498443291994</v>
      </c>
      <c r="BA1233">
        <v>0.11771278828813679</v>
      </c>
      <c r="BB1233">
        <v>0.1358511537507357</v>
      </c>
      <c r="BC1233">
        <v>0.12557068157882137</v>
      </c>
      <c r="BD1233">
        <v>0.14156371327553413</v>
      </c>
      <c r="BE1233">
        <v>9.3858255502317842E-2</v>
      </c>
      <c r="BF1233">
        <v>0.11028946846535112</v>
      </c>
      <c r="BG1233">
        <v>0.12637820787256462</v>
      </c>
      <c r="BH1233">
        <v>0.47657905447357263</v>
      </c>
      <c r="BI1233">
        <v>0.44943408251453454</v>
      </c>
      <c r="BJ1233">
        <v>0.38496645823432168</v>
      </c>
      <c r="BK1233">
        <v>0.38839369856058736</v>
      </c>
      <c r="BL1233">
        <v>0.34793113196511005</v>
      </c>
      <c r="BM1233">
        <v>0.37425927881021631</v>
      </c>
      <c r="BN1233">
        <v>0.34651970550669042</v>
      </c>
      <c r="BO1233">
        <v>0.84040302659482646</v>
      </c>
      <c r="BP1233">
        <v>0.9376471541960959</v>
      </c>
      <c r="BQ1233">
        <v>0.96276521287106165</v>
      </c>
      <c r="BR1233">
        <v>0.89366251301729116</v>
      </c>
      <c r="BS1233">
        <v>0.74252248580032498</v>
      </c>
      <c r="BT1233">
        <v>0.78655982286204384</v>
      </c>
      <c r="BU1233">
        <v>0.72918371100632495</v>
      </c>
      <c r="BV1233">
        <v>0.9313582933614829</v>
      </c>
      <c r="BW1233">
        <v>166377209</v>
      </c>
      <c r="BX1233">
        <v>169243390</v>
      </c>
      <c r="BY1233">
        <v>162122882</v>
      </c>
      <c r="BZ1233">
        <v>197523814</v>
      </c>
      <c r="CA1233">
        <v>18.929768117837007</v>
      </c>
      <c r="CB1233">
        <v>18.946848420249776</v>
      </c>
      <c r="CC1233">
        <v>18.903865142689877</v>
      </c>
      <c r="CD1233">
        <v>19.101369717314473</v>
      </c>
      <c r="CE1233">
        <v>18.984027760084711</v>
      </c>
      <c r="CF1233" s="3">
        <v>22345956</v>
      </c>
      <c r="CG1233" s="3">
        <v>18679911</v>
      </c>
      <c r="CH1233" s="3">
        <v>21204500</v>
      </c>
      <c r="CI1233" s="3">
        <v>22165690</v>
      </c>
      <c r="CJ1233" s="3">
        <v>537941</v>
      </c>
      <c r="CK1233" s="3">
        <v>74809</v>
      </c>
      <c r="CL1233" s="3">
        <v>39124</v>
      </c>
      <c r="CM1233" s="3">
        <v>21802</v>
      </c>
      <c r="CN1233">
        <v>5717487</v>
      </c>
      <c r="CO1233">
        <v>7052683</v>
      </c>
      <c r="CP1233">
        <v>11097255</v>
      </c>
      <c r="CQ1233">
        <v>8294745</v>
      </c>
      <c r="CR1233">
        <v>773280</v>
      </c>
      <c r="CS1233">
        <v>742512</v>
      </c>
      <c r="CT1233">
        <v>5611063</v>
      </c>
      <c r="CU1233">
        <v>2330569</v>
      </c>
      <c r="CV1233">
        <v>603435</v>
      </c>
      <c r="CW1233">
        <v>111303</v>
      </c>
      <c r="CX1233">
        <v>74393</v>
      </c>
      <c r="CY1233">
        <v>-89</v>
      </c>
      <c r="CZ1233">
        <v>-0.66511922562972725</v>
      </c>
      <c r="DA1233">
        <v>3.4995477854539742E-2</v>
      </c>
      <c r="DB1233">
        <v>2.0161992472913649E-2</v>
      </c>
      <c r="DC1233">
        <v>2.4073304359858223E-2</v>
      </c>
      <c r="DD1233">
        <v>4.0047835345682322E-3</v>
      </c>
      <c r="DE1233">
        <v>1.8450800537621731E-3</v>
      </c>
      <c r="DF1233">
        <v>9.8359220940110598E-4</v>
      </c>
      <c r="DG1233" s="4">
        <v>1</v>
      </c>
      <c r="DH1233" s="4">
        <v>0</v>
      </c>
      <c r="DI1233" s="4"/>
    </row>
    <row r="1234" spans="1:113" x14ac:dyDescent="0.25">
      <c r="A1234" t="s">
        <v>239</v>
      </c>
      <c r="B1234">
        <v>45448210</v>
      </c>
      <c r="C1234">
        <v>46558107</v>
      </c>
      <c r="D1234">
        <v>47317253</v>
      </c>
      <c r="E1234">
        <v>51076221</v>
      </c>
      <c r="F1234">
        <v>50734965</v>
      </c>
      <c r="G1234">
        <v>56100522</v>
      </c>
      <c r="H1234">
        <v>0.36480774490348467</v>
      </c>
      <c r="I1234">
        <v>0.3446532523326174</v>
      </c>
      <c r="J1234">
        <v>0.2766583892771628</v>
      </c>
      <c r="K1234">
        <v>0.18761873553644465</v>
      </c>
      <c r="L1234">
        <v>5.05039670373282E-2</v>
      </c>
      <c r="M1234">
        <v>7.5596373238737427E-2</v>
      </c>
      <c r="N1234">
        <v>-0.72675192161621671</v>
      </c>
      <c r="P1234">
        <v>0.378091150344535</v>
      </c>
      <c r="Q1234">
        <v>0.46963608292751252</v>
      </c>
      <c r="R1234">
        <v>0.53744548526517377</v>
      </c>
      <c r="S1234">
        <v>0.5897263620971489</v>
      </c>
      <c r="T1234">
        <v>0.53775145010940684</v>
      </c>
      <c r="U1234">
        <v>0.5370387462704892</v>
      </c>
      <c r="V1234">
        <v>0.83845111078806345</v>
      </c>
      <c r="W1234">
        <v>0.45225191052132807</v>
      </c>
      <c r="X1234">
        <v>0.3150556081521817</v>
      </c>
      <c r="Y1234">
        <v>8.3975781144539921E-2</v>
      </c>
      <c r="Z1234">
        <v>9.3916933235704061E-2</v>
      </c>
      <c r="AA1234">
        <v>0.1407652124985819</v>
      </c>
      <c r="AB1234">
        <v>17183566</v>
      </c>
      <c r="AC1234">
        <v>21865367</v>
      </c>
      <c r="AD1234">
        <v>25430444</v>
      </c>
      <c r="AE1234">
        <v>30120994</v>
      </c>
      <c r="AF1234">
        <v>27282801</v>
      </c>
      <c r="AG1234">
        <v>30128154</v>
      </c>
      <c r="AH1234">
        <v>14407580</v>
      </c>
      <c r="AI1234">
        <v>9888654</v>
      </c>
      <c r="AJ1234">
        <v>8012004</v>
      </c>
      <c r="AK1234">
        <v>2529434</v>
      </c>
      <c r="AL1234">
        <v>2562317</v>
      </c>
      <c r="AM1234">
        <v>4240996</v>
      </c>
      <c r="AN1234">
        <v>2172279</v>
      </c>
      <c r="AO1234">
        <v>6157749</v>
      </c>
      <c r="AP1234">
        <v>5078711</v>
      </c>
      <c r="AQ1234">
        <v>7053422</v>
      </c>
      <c r="AR1234">
        <v>0</v>
      </c>
      <c r="AS1234">
        <v>0</v>
      </c>
      <c r="AT1234">
        <v>0.31701094498551208</v>
      </c>
      <c r="AU1234">
        <v>0.21239381575372041</v>
      </c>
      <c r="AV1234">
        <v>0.16932521420886373</v>
      </c>
      <c r="AW1234">
        <v>4.9522731918635876E-2</v>
      </c>
      <c r="AX1234">
        <v>5.05039670373282E-2</v>
      </c>
      <c r="AY1234">
        <v>7.5596373238737427E-2</v>
      </c>
      <c r="AZ1234">
        <v>0.23892010901560065</v>
      </c>
      <c r="BA1234">
        <v>0.1793375452290098</v>
      </c>
      <c r="BB1234">
        <v>0.16125652678963856</v>
      </c>
      <c r="BC1234">
        <v>0.22469466570046909</v>
      </c>
      <c r="BD1234">
        <v>0.24495592037450203</v>
      </c>
      <c r="BE1234">
        <v>0.17857075968299724</v>
      </c>
      <c r="BF1234">
        <v>0.14109027875880167</v>
      </c>
      <c r="BG1234">
        <v>0.1884295792397058</v>
      </c>
      <c r="BH1234">
        <v>0.25693258228663446</v>
      </c>
      <c r="BI1234">
        <v>0.22834451671747602</v>
      </c>
      <c r="BJ1234">
        <v>0.20921719370457828</v>
      </c>
      <c r="BK1234">
        <v>0.20042811722857054</v>
      </c>
      <c r="BL1234">
        <v>0.19362894436403744</v>
      </c>
      <c r="BM1234">
        <v>0.21680981413562087</v>
      </c>
      <c r="BN1234">
        <v>0.23449957713605912</v>
      </c>
      <c r="BO1234">
        <v>1.0458153118843077</v>
      </c>
      <c r="BP1234">
        <v>1.0566852543450831</v>
      </c>
      <c r="BQ1234">
        <v>1.1173403800113404</v>
      </c>
      <c r="BR1234">
        <v>0.94202695114321966</v>
      </c>
      <c r="BS1234">
        <v>0.9362976697920804</v>
      </c>
      <c r="BT1234">
        <v>1.0904140854124409</v>
      </c>
      <c r="BU1234">
        <v>1.1694963255442465</v>
      </c>
      <c r="BV1234">
        <v>1.0386841951665478</v>
      </c>
      <c r="BW1234">
        <v>44518479</v>
      </c>
      <c r="BX1234">
        <v>44778947</v>
      </c>
      <c r="BY1234">
        <v>45712320</v>
      </c>
      <c r="BZ1234">
        <v>53857233</v>
      </c>
      <c r="CA1234">
        <v>17.611414941830098</v>
      </c>
      <c r="CB1234">
        <v>17.617248676228289</v>
      </c>
      <c r="CC1234">
        <v>17.637878425654147</v>
      </c>
      <c r="CD1234">
        <v>17.801847288663232</v>
      </c>
      <c r="CE1234">
        <v>17.685658130181888</v>
      </c>
      <c r="CF1234" s="3">
        <v>11123668</v>
      </c>
      <c r="CG1234" s="3">
        <v>8485760</v>
      </c>
      <c r="CH1234" s="3">
        <v>8236374</v>
      </c>
      <c r="CI1234" s="3">
        <v>11399876</v>
      </c>
      <c r="CJ1234" s="3">
        <v>505760</v>
      </c>
      <c r="CK1234" s="3">
        <v>431238</v>
      </c>
      <c r="CL1234" s="3">
        <v>236150</v>
      </c>
      <c r="CM1234" s="3">
        <v>123676</v>
      </c>
      <c r="CN1234">
        <v>3565077</v>
      </c>
      <c r="CO1234">
        <v>4690550</v>
      </c>
      <c r="CP1234">
        <v>2161807</v>
      </c>
      <c r="CQ1234">
        <v>4845353</v>
      </c>
      <c r="CR1234">
        <v>44417</v>
      </c>
      <c r="CS1234">
        <v>110840</v>
      </c>
      <c r="CT1234">
        <v>12831</v>
      </c>
      <c r="CU1234">
        <v>59951</v>
      </c>
      <c r="CV1234">
        <v>389891</v>
      </c>
      <c r="CW1234">
        <v>476817</v>
      </c>
      <c r="CX1234">
        <v>243989</v>
      </c>
      <c r="CY1234">
        <v>130567</v>
      </c>
      <c r="CZ1234">
        <v>-0.72769094827264791</v>
      </c>
      <c r="DA1234">
        <v>6.876669232281156E-2</v>
      </c>
      <c r="DB1234">
        <v>4.709646894844273E-2</v>
      </c>
      <c r="DC1234">
        <v>4.546701681495708E-2</v>
      </c>
      <c r="DD1234">
        <v>5.0819019156799157E-2</v>
      </c>
      <c r="DE1234">
        <v>2.8671597477239377E-2</v>
      </c>
      <c r="DF1234">
        <v>1.0848889935294034E-2</v>
      </c>
      <c r="DG1234" s="4">
        <v>1</v>
      </c>
      <c r="DH1234" s="4">
        <v>0</v>
      </c>
      <c r="DI1234" s="4"/>
    </row>
    <row r="1235" spans="1:113" x14ac:dyDescent="0.25">
      <c r="A1235" t="s">
        <v>55</v>
      </c>
      <c r="B1235">
        <v>255848903</v>
      </c>
      <c r="C1235">
        <v>263828490</v>
      </c>
      <c r="D1235">
        <v>292559884</v>
      </c>
      <c r="E1235">
        <v>294848082</v>
      </c>
      <c r="F1235">
        <v>292312376</v>
      </c>
      <c r="G1235">
        <v>289962614</v>
      </c>
      <c r="H1235">
        <v>0.33889449977434533</v>
      </c>
      <c r="I1235">
        <v>0.30684512881834708</v>
      </c>
      <c r="J1235">
        <v>0.32998193627941141</v>
      </c>
      <c r="K1235">
        <v>0.35665013076123725</v>
      </c>
      <c r="L1235">
        <v>0.31718806527712667</v>
      </c>
      <c r="M1235">
        <v>0.30214704851570967</v>
      </c>
      <c r="N1235">
        <v>-8.4352762086142258E-2</v>
      </c>
      <c r="P1235">
        <v>0.35327253289024263</v>
      </c>
      <c r="Q1235">
        <v>0.36912605988837671</v>
      </c>
      <c r="R1235">
        <v>0.35036743451812413</v>
      </c>
      <c r="S1235">
        <v>0.35999937418619532</v>
      </c>
      <c r="T1235">
        <v>0.36921309825075627</v>
      </c>
      <c r="U1235">
        <v>0.39261580115290312</v>
      </c>
      <c r="V1235">
        <v>0.81546337813421099</v>
      </c>
      <c r="W1235">
        <v>0.50599499593221697</v>
      </c>
      <c r="X1235">
        <v>0.65183522202412381</v>
      </c>
      <c r="Y1235">
        <v>0.61429980887016711</v>
      </c>
      <c r="Z1235">
        <v>0.58346057381514771</v>
      </c>
      <c r="AA1235">
        <v>0.56017591420617485</v>
      </c>
      <c r="AB1235">
        <v>90384390</v>
      </c>
      <c r="AC1235">
        <v>97385971</v>
      </c>
      <c r="AD1235">
        <v>102503456</v>
      </c>
      <c r="AE1235">
        <v>106145125</v>
      </c>
      <c r="AF1235">
        <v>107925558</v>
      </c>
      <c r="AG1235">
        <v>113843904</v>
      </c>
      <c r="AH1235">
        <v>73705160</v>
      </c>
      <c r="AI1235">
        <v>49276814</v>
      </c>
      <c r="AJ1235">
        <v>66815363</v>
      </c>
      <c r="AK1235">
        <v>65204930</v>
      </c>
      <c r="AL1235">
        <v>62970308</v>
      </c>
      <c r="AM1235">
        <v>63772613</v>
      </c>
      <c r="AN1235">
        <v>13000626</v>
      </c>
      <c r="AO1235">
        <v>31677673</v>
      </c>
      <c r="AP1235">
        <v>29724114</v>
      </c>
      <c r="AQ1235">
        <v>39952677</v>
      </c>
      <c r="AR1235">
        <v>29747689</v>
      </c>
      <c r="AS1235">
        <v>23838735</v>
      </c>
      <c r="AT1235">
        <v>0.28808081307270644</v>
      </c>
      <c r="AU1235">
        <v>0.18677593917169447</v>
      </c>
      <c r="AV1235">
        <v>0.22838183446914409</v>
      </c>
      <c r="AW1235">
        <v>0.22114754675595957</v>
      </c>
      <c r="AX1235">
        <v>0.21542128616545472</v>
      </c>
      <c r="AY1235">
        <v>0.21993391534261725</v>
      </c>
      <c r="AZ1235">
        <v>0.1076732766806193</v>
      </c>
      <c r="BA1235">
        <v>8.624813373251132E-2</v>
      </c>
      <c r="BB1235">
        <v>9.2147592806793299E-2</v>
      </c>
      <c r="BC1235">
        <v>8.8208547146837193E-2</v>
      </c>
      <c r="BD1235">
        <v>8.9154303871739823E-2</v>
      </c>
      <c r="BE1235">
        <v>8.0513369302716159E-2</v>
      </c>
      <c r="BF1235">
        <v>8.8947594556199092E-2</v>
      </c>
      <c r="BG1235">
        <v>8.8868091228713933E-2</v>
      </c>
      <c r="BH1235">
        <v>0.31987329472690113</v>
      </c>
      <c r="BI1235">
        <v>0.34411967109217961</v>
      </c>
      <c r="BJ1235">
        <v>0.27844908626106202</v>
      </c>
      <c r="BK1235">
        <v>0.31445977376931772</v>
      </c>
      <c r="BL1235">
        <v>0.32110350182122016</v>
      </c>
      <c r="BM1235">
        <v>0.31510295968537727</v>
      </c>
      <c r="BN1235">
        <v>0.31571740975384815</v>
      </c>
      <c r="BO1235">
        <v>0.9246718234767658</v>
      </c>
      <c r="BP1235">
        <v>1.0505450020355573</v>
      </c>
      <c r="BQ1235">
        <v>1.0465587391435462</v>
      </c>
      <c r="BR1235">
        <v>0.96786322231433219</v>
      </c>
      <c r="BS1235">
        <v>0.90964325465891505</v>
      </c>
      <c r="BT1235">
        <v>0.90207024150142268</v>
      </c>
      <c r="BU1235">
        <v>0.84465581816372104</v>
      </c>
      <c r="BV1235">
        <v>1.0216556544978119</v>
      </c>
      <c r="BW1235">
        <v>285321217</v>
      </c>
      <c r="BX1235">
        <v>278483914</v>
      </c>
      <c r="BY1235">
        <v>281731040</v>
      </c>
      <c r="BZ1235">
        <v>302018270</v>
      </c>
      <c r="CA1235">
        <v>19.469126184256069</v>
      </c>
      <c r="CB1235">
        <v>19.44487085982885</v>
      </c>
      <c r="CC1235">
        <v>19.456463418469234</v>
      </c>
      <c r="CD1235">
        <v>19.525998073509093</v>
      </c>
      <c r="CE1235">
        <v>19.47577745060239</v>
      </c>
      <c r="CF1235" s="3">
        <v>28407278</v>
      </c>
      <c r="CG1235" s="3">
        <v>25232744</v>
      </c>
      <c r="CH1235" s="3">
        <v>27169541</v>
      </c>
      <c r="CI1235" s="3">
        <v>25784450</v>
      </c>
      <c r="CJ1235" s="3">
        <v>2345493</v>
      </c>
      <c r="CK1235" s="3">
        <v>3214516</v>
      </c>
      <c r="CL1235" s="3">
        <v>2407618</v>
      </c>
      <c r="CM1235" s="3">
        <v>2157337</v>
      </c>
      <c r="CN1235">
        <v>5117483</v>
      </c>
      <c r="CO1235">
        <v>3641668</v>
      </c>
      <c r="CP1235">
        <v>1780435</v>
      </c>
      <c r="CQ1235">
        <v>5918345</v>
      </c>
      <c r="CR1235">
        <v>174379</v>
      </c>
      <c r="CS1235">
        <v>174209</v>
      </c>
      <c r="CT1235">
        <v>72377</v>
      </c>
      <c r="CU1235">
        <v>175524</v>
      </c>
      <c r="CV1235">
        <v>2682140</v>
      </c>
      <c r="CW1235">
        <v>7243081</v>
      </c>
      <c r="CX1235">
        <v>468833</v>
      </c>
      <c r="CY1235">
        <v>730371</v>
      </c>
      <c r="CZ1235">
        <v>-0.55424740624861646</v>
      </c>
      <c r="DA1235">
        <v>6.1437228876064988E-2</v>
      </c>
      <c r="DB1235">
        <v>6.8644131648344126E-2</v>
      </c>
      <c r="DC1235">
        <v>8.2566622539477386E-2</v>
      </c>
      <c r="DD1235">
        <v>0.12739462660105458</v>
      </c>
      <c r="DE1235">
        <v>8.8614599709284744E-2</v>
      </c>
      <c r="DF1235">
        <v>8.3668141069520585E-2</v>
      </c>
      <c r="DG1235" s="4">
        <v>1</v>
      </c>
      <c r="DH1235" s="4">
        <v>0</v>
      </c>
      <c r="DI1235" s="4"/>
    </row>
    <row r="1236" spans="1:113" x14ac:dyDescent="0.25">
      <c r="A1236" t="s">
        <v>742</v>
      </c>
      <c r="B1236">
        <v>4859907</v>
      </c>
      <c r="C1236">
        <v>8102111</v>
      </c>
      <c r="D1236">
        <v>9823538</v>
      </c>
      <c r="E1236">
        <v>10665922</v>
      </c>
      <c r="F1236">
        <v>9710158</v>
      </c>
      <c r="G1236">
        <v>12503110</v>
      </c>
      <c r="H1236">
        <v>0.31804250575165327</v>
      </c>
      <c r="I1236">
        <v>0.44086090649708454</v>
      </c>
      <c r="J1236">
        <v>0.50112678344604566</v>
      </c>
      <c r="K1236">
        <v>0.47236460195377389</v>
      </c>
      <c r="L1236">
        <v>0.38081275299536838</v>
      </c>
      <c r="M1236">
        <v>0.36111199533556049</v>
      </c>
      <c r="N1236">
        <v>-0.27939992978954398</v>
      </c>
      <c r="P1236">
        <v>0.22930130144465727</v>
      </c>
      <c r="Q1236">
        <v>0.13802032581385271</v>
      </c>
      <c r="R1236">
        <v>0.11946164406347286</v>
      </c>
      <c r="S1236">
        <v>0.14349729915519727</v>
      </c>
      <c r="T1236">
        <v>0.18782485310743657</v>
      </c>
      <c r="U1236">
        <v>0.1655571293862087</v>
      </c>
      <c r="V1236">
        <v>0.3291031898368873</v>
      </c>
      <c r="W1236">
        <v>2.0945445407849363</v>
      </c>
      <c r="X1236">
        <v>1.9738951340223052</v>
      </c>
      <c r="Y1236">
        <v>1.4499654041636529</v>
      </c>
      <c r="Z1236">
        <v>1.265428561872433</v>
      </c>
      <c r="AA1236">
        <v>1.034213390570629</v>
      </c>
      <c r="AB1236">
        <v>1114383</v>
      </c>
      <c r="AC1236">
        <v>1118256</v>
      </c>
      <c r="AD1236">
        <v>1173536</v>
      </c>
      <c r="AE1236">
        <v>1530531</v>
      </c>
      <c r="AF1236">
        <v>1823809</v>
      </c>
      <c r="AG1236">
        <v>2069979</v>
      </c>
      <c r="AH1236">
        <v>366747</v>
      </c>
      <c r="AI1236">
        <v>2342237</v>
      </c>
      <c r="AJ1236">
        <v>2316437</v>
      </c>
      <c r="AK1236">
        <v>2219217</v>
      </c>
      <c r="AL1236">
        <v>2307900</v>
      </c>
      <c r="AM1236">
        <v>2140800</v>
      </c>
      <c r="AN1236">
        <v>1178910</v>
      </c>
      <c r="AO1236">
        <v>1229667</v>
      </c>
      <c r="AP1236">
        <v>2606401</v>
      </c>
      <c r="AQ1236">
        <v>2818987</v>
      </c>
      <c r="AR1236">
        <v>1389852</v>
      </c>
      <c r="AS1236">
        <v>2374223</v>
      </c>
      <c r="AT1236">
        <v>7.5463789739186368E-2</v>
      </c>
      <c r="AU1236">
        <v>0.28908971995076344</v>
      </c>
      <c r="AV1236">
        <v>0.23580475791919367</v>
      </c>
      <c r="AW1236">
        <v>0.20806611936595823</v>
      </c>
      <c r="AX1236">
        <v>0.23767893375164442</v>
      </c>
      <c r="AY1236">
        <v>0.17122140011565123</v>
      </c>
      <c r="AZ1236">
        <v>7.6144352996398101E-2</v>
      </c>
      <c r="BA1236">
        <v>0.11245021905549711</v>
      </c>
      <c r="BB1236">
        <v>8.6801684842623072E-2</v>
      </c>
      <c r="BC1236">
        <v>6.9777237404375914E-2</v>
      </c>
      <c r="BD1236">
        <v>9.592701335907626E-2</v>
      </c>
      <c r="BE1236">
        <v>9.7976457263560551E-2</v>
      </c>
      <c r="BF1236">
        <v>0.14369448372704768</v>
      </c>
      <c r="BG1236">
        <v>8.967638043416537E-2</v>
      </c>
      <c r="BH1236">
        <v>0.18281224137372909</v>
      </c>
      <c r="BI1236">
        <v>0.21640651412976769</v>
      </c>
      <c r="BJ1236">
        <v>0.28882825593569128</v>
      </c>
      <c r="BK1236">
        <v>0.21709790604097701</v>
      </c>
      <c r="BL1236">
        <v>0.20569668387663426</v>
      </c>
      <c r="BM1236">
        <v>0.20413734470064376</v>
      </c>
      <c r="BN1236">
        <v>0.25458867762541382</v>
      </c>
      <c r="BO1236">
        <v>0.61921843659040166</v>
      </c>
      <c r="BP1236">
        <v>0.68981455376330003</v>
      </c>
      <c r="BQ1236">
        <v>0.79897233996858774</v>
      </c>
      <c r="BR1236">
        <v>0.5744483610681087</v>
      </c>
      <c r="BS1236">
        <v>0.51761521867260085</v>
      </c>
      <c r="BT1236">
        <v>0.52588895838249838</v>
      </c>
      <c r="BU1236">
        <v>0.48660002364430133</v>
      </c>
      <c r="BV1236">
        <v>0.68774508493333208</v>
      </c>
      <c r="BW1236">
        <v>13084415</v>
      </c>
      <c r="BX1236">
        <v>14240839</v>
      </c>
      <c r="BY1236">
        <v>13349551</v>
      </c>
      <c r="BZ1236">
        <v>16903448</v>
      </c>
      <c r="CA1236">
        <v>16.386932461693213</v>
      </c>
      <c r="CB1236">
        <v>16.471624450972381</v>
      </c>
      <c r="CC1236">
        <v>16.406993384195015</v>
      </c>
      <c r="CD1236">
        <v>16.64302824191147</v>
      </c>
      <c r="CE1236">
        <v>16.50721535902629</v>
      </c>
      <c r="CF1236" s="3">
        <v>616930</v>
      </c>
      <c r="CG1236" s="3">
        <v>1104659</v>
      </c>
      <c r="CH1236" s="3">
        <v>925820</v>
      </c>
      <c r="CI1236" s="3">
        <v>677548</v>
      </c>
      <c r="CJ1236" s="3">
        <v>271470</v>
      </c>
      <c r="CK1236" s="3">
        <v>324424</v>
      </c>
      <c r="CL1236" s="3">
        <v>167153</v>
      </c>
      <c r="CM1236" s="3">
        <v>120815</v>
      </c>
      <c r="CN1236">
        <v>55280</v>
      </c>
      <c r="CO1236">
        <v>356994</v>
      </c>
      <c r="CP1236">
        <v>213277</v>
      </c>
      <c r="CQ1236">
        <v>241175</v>
      </c>
      <c r="CR1236">
        <v>13645</v>
      </c>
      <c r="CS1236">
        <v>18847</v>
      </c>
      <c r="CT1236">
        <v>196053</v>
      </c>
      <c r="CU1236">
        <v>150424</v>
      </c>
      <c r="CV1236">
        <v>271036</v>
      </c>
      <c r="CW1236">
        <v>324424</v>
      </c>
      <c r="CX1236">
        <v>167175</v>
      </c>
      <c r="CY1236">
        <v>120815</v>
      </c>
      <c r="CZ1236">
        <v>-1.8212162548322919</v>
      </c>
      <c r="DA1236">
        <v>0.2808604034133399</v>
      </c>
      <c r="DB1236">
        <v>0.30872451003428558</v>
      </c>
      <c r="DC1236">
        <v>0.44003371533237157</v>
      </c>
      <c r="DD1236">
        <v>0.29368701110478435</v>
      </c>
      <c r="DE1236">
        <v>0.18054589445032512</v>
      </c>
      <c r="DF1236">
        <v>0.17831209006594367</v>
      </c>
      <c r="DG1236" s="4">
        <v>1</v>
      </c>
      <c r="DH1236" s="4">
        <v>0</v>
      </c>
      <c r="DI1236" s="4"/>
    </row>
    <row r="1237" spans="1:113" x14ac:dyDescent="0.25">
      <c r="A1237" t="s">
        <v>302</v>
      </c>
      <c r="B1237">
        <v>34290936</v>
      </c>
      <c r="C1237">
        <v>46164693</v>
      </c>
      <c r="D1237">
        <v>50006959</v>
      </c>
      <c r="E1237">
        <v>53223399</v>
      </c>
      <c r="F1237">
        <v>47965095</v>
      </c>
      <c r="G1237">
        <v>58812409</v>
      </c>
      <c r="H1237">
        <v>0.11797651134398898</v>
      </c>
      <c r="I1237">
        <v>8.8892500595639176E-2</v>
      </c>
      <c r="J1237">
        <v>8.3012126372251513E-2</v>
      </c>
      <c r="K1237">
        <v>5.8378646579862366E-2</v>
      </c>
      <c r="L1237">
        <v>5.2520358815092517E-2</v>
      </c>
      <c r="M1237">
        <v>4.3672025065322521E-2</v>
      </c>
      <c r="N1237">
        <v>-0.47390788582521143</v>
      </c>
      <c r="P1237">
        <v>0.51303997651157729</v>
      </c>
      <c r="Q1237">
        <v>0.44393632163870339</v>
      </c>
      <c r="R1237">
        <v>0.43915705812065076</v>
      </c>
      <c r="S1237">
        <v>0.61198442061169378</v>
      </c>
      <c r="T1237">
        <v>0.61036924872138787</v>
      </c>
      <c r="U1237">
        <v>0.54600943144498637</v>
      </c>
      <c r="V1237">
        <v>0.22995578657665619</v>
      </c>
      <c r="W1237">
        <v>0.20023705261941632</v>
      </c>
      <c r="X1237">
        <v>0.1890260553422447</v>
      </c>
      <c r="Y1237">
        <v>9.5392373749500756E-2</v>
      </c>
      <c r="Z1237">
        <v>8.6046862493667692E-2</v>
      </c>
      <c r="AA1237">
        <v>7.9984012271998153E-2</v>
      </c>
      <c r="AB1237">
        <v>17592621</v>
      </c>
      <c r="AC1237">
        <v>20494184</v>
      </c>
      <c r="AD1237">
        <v>21960909</v>
      </c>
      <c r="AE1237">
        <v>32571891</v>
      </c>
      <c r="AF1237">
        <v>29276419</v>
      </c>
      <c r="AG1237">
        <v>32112130</v>
      </c>
      <c r="AH1237">
        <v>4045525</v>
      </c>
      <c r="AI1237">
        <v>4103695</v>
      </c>
      <c r="AJ1237">
        <v>4151184</v>
      </c>
      <c r="AK1237">
        <v>3107110</v>
      </c>
      <c r="AL1237">
        <v>2519144</v>
      </c>
      <c r="AM1237">
        <v>2568457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0.11797651134398898</v>
      </c>
      <c r="AU1237">
        <v>8.8892500595639176E-2</v>
      </c>
      <c r="AV1237">
        <v>8.3012126372251513E-2</v>
      </c>
      <c r="AW1237">
        <v>5.8378646579862366E-2</v>
      </c>
      <c r="AX1237">
        <v>5.2520358815092517E-2</v>
      </c>
      <c r="AY1237">
        <v>4.3672025065322521E-2</v>
      </c>
      <c r="AZ1237">
        <v>0.49173988875004543</v>
      </c>
      <c r="BA1237">
        <v>0.32732752255541075</v>
      </c>
      <c r="BB1237">
        <v>0.28162836800408031</v>
      </c>
      <c r="BC1237">
        <v>0.40820060921384604</v>
      </c>
      <c r="BD1237">
        <v>0.27085348603897519</v>
      </c>
      <c r="BE1237">
        <v>0.38620073754358158</v>
      </c>
      <c r="BF1237">
        <v>0.24495875359453559</v>
      </c>
      <c r="BG1237">
        <v>0.33905216659111237</v>
      </c>
      <c r="BH1237">
        <v>0.1493136585250065</v>
      </c>
      <c r="BI1237">
        <v>0.17136902511618995</v>
      </c>
      <c r="BJ1237">
        <v>0.19374101104146671</v>
      </c>
      <c r="BK1237">
        <v>0.17715198505131799</v>
      </c>
      <c r="BL1237">
        <v>0.17516571221913799</v>
      </c>
      <c r="BM1237">
        <v>0.13993385001808495</v>
      </c>
      <c r="BN1237">
        <v>0.18250541682814941</v>
      </c>
      <c r="BO1237">
        <v>0.4450880821819031</v>
      </c>
      <c r="BP1237">
        <v>0.50107253678963815</v>
      </c>
      <c r="BQ1237">
        <v>0.60700455630355876</v>
      </c>
      <c r="BR1237">
        <v>0.44850268938380106</v>
      </c>
      <c r="BS1237">
        <v>0.49083843070267008</v>
      </c>
      <c r="BT1237">
        <v>0.46802895076536527</v>
      </c>
      <c r="BU1237">
        <v>0.61719138244229887</v>
      </c>
      <c r="BV1237">
        <v>0.51885992749233267</v>
      </c>
      <c r="BW1237">
        <v>103720353</v>
      </c>
      <c r="BX1237">
        <v>99799840</v>
      </c>
      <c r="BY1237">
        <v>87682042</v>
      </c>
      <c r="BZ1237">
        <v>106944944</v>
      </c>
      <c r="CA1237">
        <v>18.45720893166401</v>
      </c>
      <c r="CB1237">
        <v>18.418677148094051</v>
      </c>
      <c r="CC1237">
        <v>18.289227681531209</v>
      </c>
      <c r="CD1237">
        <v>18.48782472729852</v>
      </c>
      <c r="CE1237">
        <v>18.398576518974593</v>
      </c>
      <c r="CF1237" s="3">
        <v>22701021</v>
      </c>
      <c r="CG1237" s="3">
        <v>16368654</v>
      </c>
      <c r="CH1237" s="3">
        <v>14989219</v>
      </c>
      <c r="CI1237" s="3">
        <v>19579381</v>
      </c>
      <c r="CJ1237" s="3">
        <v>75852</v>
      </c>
      <c r="CK1237" s="3">
        <v>160694</v>
      </c>
      <c r="CL1237" s="3">
        <v>97461</v>
      </c>
      <c r="CM1237" s="3">
        <v>69012</v>
      </c>
      <c r="CN1237">
        <v>12696586</v>
      </c>
      <c r="CO1237">
        <v>10610981</v>
      </c>
      <c r="CP1237">
        <v>7315509</v>
      </c>
      <c r="CQ1237">
        <v>10151221</v>
      </c>
      <c r="CR1237">
        <v>376192</v>
      </c>
      <c r="CS1237">
        <v>401333</v>
      </c>
      <c r="CT1237">
        <v>236441</v>
      </c>
      <c r="CU1237">
        <v>107544</v>
      </c>
      <c r="CV1237">
        <v>-927355</v>
      </c>
      <c r="CW1237">
        <v>-1227991</v>
      </c>
      <c r="CX1237">
        <v>739355</v>
      </c>
      <c r="CY1237">
        <v>761559</v>
      </c>
      <c r="CZ1237">
        <v>-0.89299955910449225</v>
      </c>
      <c r="DA1237">
        <v>4.5495268327516297E-3</v>
      </c>
      <c r="DB1237">
        <v>3.8031304768326832E-3</v>
      </c>
      <c r="DC1237">
        <v>3.3413475103168267E-3</v>
      </c>
      <c r="DD1237">
        <v>9.8171786146863393E-3</v>
      </c>
      <c r="DE1237">
        <v>6.5020732567854268E-3</v>
      </c>
      <c r="DF1237">
        <v>3.524728386459204E-3</v>
      </c>
      <c r="DG1237" s="4">
        <v>1</v>
      </c>
      <c r="DH1237" s="4">
        <v>0</v>
      </c>
      <c r="DI1237" s="4"/>
    </row>
    <row r="1238" spans="1:113" x14ac:dyDescent="0.25">
      <c r="A1238" t="s">
        <v>1370</v>
      </c>
      <c r="B1238">
        <v>16845609</v>
      </c>
      <c r="C1238">
        <v>18301506</v>
      </c>
      <c r="D1238">
        <v>19553109</v>
      </c>
      <c r="E1238">
        <v>21069106</v>
      </c>
      <c r="F1238">
        <v>19353521</v>
      </c>
      <c r="G1238">
        <v>16300138</v>
      </c>
      <c r="H1238">
        <v>0.31056437318472724</v>
      </c>
      <c r="I1238">
        <v>0.28056232093686717</v>
      </c>
      <c r="J1238">
        <v>0.2914788640517475</v>
      </c>
      <c r="K1238">
        <v>0.28651600120100018</v>
      </c>
      <c r="L1238">
        <v>0.23432950520993054</v>
      </c>
      <c r="M1238">
        <v>0.11579159636562586</v>
      </c>
      <c r="N1238">
        <v>-0.60274445029719592</v>
      </c>
      <c r="P1238">
        <v>0.16489899534056621</v>
      </c>
      <c r="Q1238">
        <v>0.15476546028507163</v>
      </c>
      <c r="R1238">
        <v>0.17118863296880307</v>
      </c>
      <c r="S1238">
        <v>0.15769572757382302</v>
      </c>
      <c r="T1238">
        <v>0.2382532873475581</v>
      </c>
      <c r="U1238">
        <v>0.31709756076911744</v>
      </c>
      <c r="V1238">
        <v>1.4801254507125001</v>
      </c>
      <c r="W1238">
        <v>1.361992006188302</v>
      </c>
      <c r="X1238">
        <v>1.3918706886507513</v>
      </c>
      <c r="Y1238">
        <v>1.2853792978075598</v>
      </c>
      <c r="Z1238">
        <v>0.3549808719941705</v>
      </c>
      <c r="AA1238">
        <v>0.28408213694107687</v>
      </c>
      <c r="AB1238">
        <v>2777824</v>
      </c>
      <c r="AC1238">
        <v>2832441</v>
      </c>
      <c r="AD1238">
        <v>3347270</v>
      </c>
      <c r="AE1238">
        <v>3322508</v>
      </c>
      <c r="AF1238">
        <v>4611040</v>
      </c>
      <c r="AG1238">
        <v>5168734</v>
      </c>
      <c r="AH1238">
        <v>4111528</v>
      </c>
      <c r="AI1238">
        <v>3857762</v>
      </c>
      <c r="AJ1238">
        <v>4658967</v>
      </c>
      <c r="AK1238">
        <v>4270683</v>
      </c>
      <c r="AL1238">
        <v>1636831</v>
      </c>
      <c r="AM1238">
        <v>1468345</v>
      </c>
      <c r="AN1238">
        <v>1120118</v>
      </c>
      <c r="AO1238">
        <v>1276951</v>
      </c>
      <c r="AP1238">
        <v>1040351</v>
      </c>
      <c r="AQ1238">
        <v>1765953</v>
      </c>
      <c r="AR1238">
        <v>2898270</v>
      </c>
      <c r="AS1238">
        <v>419074</v>
      </c>
      <c r="AT1238">
        <v>0.24407119980049399</v>
      </c>
      <c r="AU1238">
        <v>0.21078931974232065</v>
      </c>
      <c r="AV1238">
        <v>0.23827244045946863</v>
      </c>
      <c r="AW1238">
        <v>0.2026988235760929</v>
      </c>
      <c r="AX1238">
        <v>8.4575359698113847E-2</v>
      </c>
      <c r="AY1238">
        <v>9.0081752682093855E-2</v>
      </c>
      <c r="AZ1238">
        <v>0.2095989259026006</v>
      </c>
      <c r="BA1238">
        <v>0.16969373003546392</v>
      </c>
      <c r="BB1238">
        <v>0.18626063203630946</v>
      </c>
      <c r="BC1238">
        <v>0.13680983424153156</v>
      </c>
      <c r="BD1238">
        <v>0.15471819931831252</v>
      </c>
      <c r="BE1238">
        <v>0.16408956807467978</v>
      </c>
      <c r="BF1238">
        <v>5.601669873045028E-2</v>
      </c>
      <c r="BG1238">
        <v>0.16425473210443498</v>
      </c>
      <c r="BH1238">
        <v>0.16420836195410152</v>
      </c>
      <c r="BI1238">
        <v>0.13407441207994303</v>
      </c>
      <c r="BJ1238">
        <v>0.15113523787221975</v>
      </c>
      <c r="BK1238">
        <v>0.16624957408336052</v>
      </c>
      <c r="BL1238">
        <v>0.16662006275259841</v>
      </c>
      <c r="BM1238">
        <v>0.15162008412129321</v>
      </c>
      <c r="BN1238">
        <v>0.15354957182404541</v>
      </c>
      <c r="BO1238">
        <v>0.60312601182128578</v>
      </c>
      <c r="BP1238">
        <v>0.61944493759839059</v>
      </c>
      <c r="BQ1238">
        <v>0.68242039618597938</v>
      </c>
      <c r="BR1238">
        <v>0.66223395100250826</v>
      </c>
      <c r="BS1238">
        <v>0.58642270249715023</v>
      </c>
      <c r="BT1238">
        <v>0.59988071036219859</v>
      </c>
      <c r="BU1238">
        <v>0.77126732383740992</v>
      </c>
      <c r="BV1238">
        <v>0.65469976159562604</v>
      </c>
      <c r="BW1238">
        <v>30344415</v>
      </c>
      <c r="BX1238">
        <v>31565532</v>
      </c>
      <c r="BY1238">
        <v>30874086</v>
      </c>
      <c r="BZ1238">
        <v>29224598</v>
      </c>
      <c r="CA1238">
        <v>17.228123071721701</v>
      </c>
      <c r="CB1238">
        <v>17.267576355432524</v>
      </c>
      <c r="CC1238">
        <v>17.245427781624986</v>
      </c>
      <c r="CD1238">
        <v>17.1905213440991</v>
      </c>
      <c r="CE1238">
        <v>17.234508493718867</v>
      </c>
      <c r="CF1238" s="3">
        <v>3835976</v>
      </c>
      <c r="CG1238" s="3">
        <v>3318040</v>
      </c>
      <c r="CH1238" s="3">
        <v>3924345</v>
      </c>
      <c r="CI1238" s="3">
        <v>2647752</v>
      </c>
      <c r="CJ1238" s="3">
        <v>207018</v>
      </c>
      <c r="CK1238" s="3">
        <v>224821</v>
      </c>
      <c r="CL1238" s="3">
        <v>59158</v>
      </c>
      <c r="CM1238" s="3">
        <v>20300</v>
      </c>
      <c r="CN1238">
        <v>1564831</v>
      </c>
      <c r="CO1238">
        <v>1540069</v>
      </c>
      <c r="CP1238">
        <v>1288534</v>
      </c>
      <c r="CQ1238">
        <v>557693</v>
      </c>
      <c r="CR1238">
        <v>1588</v>
      </c>
      <c r="CS1238">
        <v>1487</v>
      </c>
      <c r="CT1238">
        <v>1019</v>
      </c>
      <c r="CU1238">
        <v>388</v>
      </c>
      <c r="CV1238">
        <v>204130</v>
      </c>
      <c r="CW1238">
        <v>227172</v>
      </c>
      <c r="CX1238">
        <v>58992</v>
      </c>
      <c r="CY1238">
        <v>21842</v>
      </c>
      <c r="CZ1238">
        <v>-0.13562344125579767</v>
      </c>
      <c r="DA1238">
        <v>3.2191028999471537E-2</v>
      </c>
      <c r="DB1238">
        <v>4.7279113915162686E-2</v>
      </c>
      <c r="DC1238">
        <v>5.3967490933207088E-2</v>
      </c>
      <c r="DD1238">
        <v>6.775716989548046E-2</v>
      </c>
      <c r="DE1238">
        <v>1.5074617547641708E-2</v>
      </c>
      <c r="DF1238">
        <v>7.6668811882683874E-3</v>
      </c>
      <c r="DG1238" s="4">
        <v>1</v>
      </c>
      <c r="DH1238" s="4">
        <v>0</v>
      </c>
      <c r="DI1238" s="4"/>
    </row>
    <row r="1239" spans="1:113" x14ac:dyDescent="0.25">
      <c r="A1239" t="s">
        <v>1371</v>
      </c>
      <c r="B1239">
        <v>3786996</v>
      </c>
      <c r="C1239">
        <v>4307051</v>
      </c>
      <c r="D1239">
        <v>4682821</v>
      </c>
      <c r="E1239">
        <v>4923972</v>
      </c>
      <c r="F1239">
        <v>5422232</v>
      </c>
      <c r="G1239">
        <v>5875311</v>
      </c>
      <c r="H1239">
        <v>0.18809895759066025</v>
      </c>
      <c r="I1239">
        <v>0.20475541153332061</v>
      </c>
      <c r="J1239">
        <v>0.213489048588447</v>
      </c>
      <c r="K1239">
        <v>0.21874697906486876</v>
      </c>
      <c r="L1239">
        <v>0.19829601536784114</v>
      </c>
      <c r="M1239">
        <v>0.2422326239410986</v>
      </c>
      <c r="N1239">
        <v>0.13463723569288069</v>
      </c>
      <c r="P1239">
        <v>0.34752875366121327</v>
      </c>
      <c r="Q1239">
        <v>0.31490850700398021</v>
      </c>
      <c r="R1239">
        <v>0.3001658615607985</v>
      </c>
      <c r="S1239">
        <v>0.29630286281075524</v>
      </c>
      <c r="T1239">
        <v>0.28626772148443669</v>
      </c>
      <c r="U1239">
        <v>0.27373104164188072</v>
      </c>
      <c r="V1239">
        <v>0.54124717914428344</v>
      </c>
      <c r="W1239">
        <v>0.65020603438551328</v>
      </c>
      <c r="X1239">
        <v>0.71123693906545349</v>
      </c>
      <c r="Y1239">
        <v>0.73825469315353731</v>
      </c>
      <c r="Z1239">
        <v>0.69269428749975837</v>
      </c>
      <c r="AA1239">
        <v>0.88492931780097062</v>
      </c>
      <c r="AB1239">
        <v>1316090</v>
      </c>
      <c r="AC1239">
        <v>1356327</v>
      </c>
      <c r="AD1239">
        <v>1405623</v>
      </c>
      <c r="AE1239">
        <v>1458987</v>
      </c>
      <c r="AF1239">
        <v>1552210</v>
      </c>
      <c r="AG1239">
        <v>1608255</v>
      </c>
      <c r="AH1239">
        <v>712330</v>
      </c>
      <c r="AI1239">
        <v>881892</v>
      </c>
      <c r="AJ1239">
        <v>999731</v>
      </c>
      <c r="AK1239">
        <v>1077104</v>
      </c>
      <c r="AL1239">
        <v>1075207</v>
      </c>
      <c r="AM1239">
        <v>1423192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0.18809895759066025</v>
      </c>
      <c r="AU1239">
        <v>0.20475541153332061</v>
      </c>
      <c r="AV1239">
        <v>0.213489048588447</v>
      </c>
      <c r="AW1239">
        <v>0.21874697906486876</v>
      </c>
      <c r="AX1239">
        <v>0.19829601536784114</v>
      </c>
      <c r="AY1239">
        <v>0.2422326239410986</v>
      </c>
      <c r="AZ1239">
        <v>0.14142971606326463</v>
      </c>
      <c r="BA1239">
        <v>0.14409668872673118</v>
      </c>
      <c r="BB1239">
        <v>0.13260107896633044</v>
      </c>
      <c r="BC1239">
        <v>0.13320086635909345</v>
      </c>
      <c r="BD1239">
        <v>0.15245558915945046</v>
      </c>
      <c r="BE1239">
        <v>0.16165942408148326</v>
      </c>
      <c r="BF1239">
        <v>0.25167887804542194</v>
      </c>
      <c r="BG1239">
        <v>0.13663287801738502</v>
      </c>
      <c r="BH1239">
        <v>0.2796660389111606</v>
      </c>
      <c r="BI1239">
        <v>0.25416107159017154</v>
      </c>
      <c r="BJ1239">
        <v>0.30305232236466456</v>
      </c>
      <c r="BK1239">
        <v>0.31981558082627454</v>
      </c>
      <c r="BL1239">
        <v>0.31940364397446819</v>
      </c>
      <c r="BM1239">
        <v>0.29967066172386525</v>
      </c>
      <c r="BN1239">
        <v>0.27992581569541436</v>
      </c>
      <c r="BO1239">
        <v>0.82016492603464375</v>
      </c>
      <c r="BP1239">
        <v>0.75454038629175069</v>
      </c>
      <c r="BQ1239">
        <v>0.74752037095681634</v>
      </c>
      <c r="BR1239">
        <v>0.78144005082169476</v>
      </c>
      <c r="BS1239">
        <v>0.66990236134068704</v>
      </c>
      <c r="BT1239">
        <v>0.65129540377296047</v>
      </c>
      <c r="BU1239">
        <v>0.56927882661300067</v>
      </c>
      <c r="BV1239">
        <v>0.76116693602342067</v>
      </c>
      <c r="BW1239">
        <v>5251445</v>
      </c>
      <c r="BX1239">
        <v>6206190</v>
      </c>
      <c r="BY1239">
        <v>6587074</v>
      </c>
      <c r="BZ1239">
        <v>6938769</v>
      </c>
      <c r="CA1239">
        <v>15.47401402521575</v>
      </c>
      <c r="CB1239">
        <v>15.641057900184611</v>
      </c>
      <c r="CC1239">
        <v>15.700619953621468</v>
      </c>
      <c r="CD1239">
        <v>15.752635083345892</v>
      </c>
      <c r="CE1239">
        <v>15.69810431238399</v>
      </c>
      <c r="CF1239" s="3">
        <v>609145</v>
      </c>
      <c r="CG1239" s="3">
        <v>674779</v>
      </c>
      <c r="CH1239" s="3">
        <v>652924</v>
      </c>
      <c r="CI1239" s="3">
        <v>722246</v>
      </c>
      <c r="CJ1239" s="3">
        <v>87827</v>
      </c>
      <c r="CK1239" s="3">
        <v>105207</v>
      </c>
      <c r="CL1239" s="3">
        <v>69145</v>
      </c>
      <c r="CM1239" s="3">
        <v>76711</v>
      </c>
      <c r="CN1239">
        <v>49297</v>
      </c>
      <c r="CO1239">
        <v>53366</v>
      </c>
      <c r="CP1239">
        <v>93222</v>
      </c>
      <c r="CQ1239">
        <v>56045</v>
      </c>
      <c r="CR1239">
        <v>1203</v>
      </c>
      <c r="CS1239">
        <v>1566</v>
      </c>
      <c r="CT1239">
        <v>1149</v>
      </c>
      <c r="CU1239">
        <v>1334</v>
      </c>
      <c r="CV1239">
        <v>88613</v>
      </c>
      <c r="CW1239">
        <v>105599</v>
      </c>
      <c r="CX1239">
        <v>69937</v>
      </c>
      <c r="CY1239">
        <v>76595</v>
      </c>
      <c r="CZ1239">
        <v>-0.87188229072697299</v>
      </c>
      <c r="DA1239">
        <v>0.13435130519722846</v>
      </c>
      <c r="DB1239">
        <v>0.15141222146576627</v>
      </c>
      <c r="DC1239">
        <v>0.14418077797568724</v>
      </c>
      <c r="DD1239">
        <v>0.15591326938153086</v>
      </c>
      <c r="DE1239">
        <v>0.10590053359962262</v>
      </c>
      <c r="DF1239">
        <v>0.10621173395214373</v>
      </c>
      <c r="DG1239" s="4">
        <v>1</v>
      </c>
      <c r="DH1239" s="4">
        <v>0</v>
      </c>
      <c r="DI1239" s="4"/>
    </row>
    <row r="1240" spans="1:113" x14ac:dyDescent="0.25">
      <c r="A1240" t="s">
        <v>1372</v>
      </c>
      <c r="B1240">
        <v>15486695</v>
      </c>
      <c r="C1240">
        <v>15539683</v>
      </c>
      <c r="D1240">
        <v>19868018</v>
      </c>
      <c r="E1240">
        <v>22128733</v>
      </c>
      <c r="F1240">
        <v>21395005</v>
      </c>
      <c r="G1240">
        <v>22459221</v>
      </c>
      <c r="H1240">
        <v>0.23001389257036442</v>
      </c>
      <c r="I1240">
        <v>0.21185123274393691</v>
      </c>
      <c r="J1240">
        <v>0.17939751212224592</v>
      </c>
      <c r="K1240">
        <v>0.1085500014844953</v>
      </c>
      <c r="L1240">
        <v>0.12973916107988756</v>
      </c>
      <c r="M1240">
        <v>0.13014186912359962</v>
      </c>
      <c r="N1240">
        <v>-0.27456146083610278</v>
      </c>
      <c r="P1240">
        <v>0.54691191374273207</v>
      </c>
      <c r="Q1240">
        <v>0.61935253119384737</v>
      </c>
      <c r="R1240">
        <v>0.5576257279412572</v>
      </c>
      <c r="S1240">
        <v>0.64724528060418096</v>
      </c>
      <c r="T1240">
        <v>0.7199077541697233</v>
      </c>
      <c r="U1240">
        <v>0.80395335172132643</v>
      </c>
      <c r="V1240">
        <v>8.9613308747324927E-2</v>
      </c>
      <c r="W1240">
        <v>0.18613571430204159</v>
      </c>
      <c r="X1240">
        <v>0.19161501150202573</v>
      </c>
      <c r="Y1240">
        <v>9.5588560774568065E-2</v>
      </c>
      <c r="Z1240">
        <v>4.8988503762068709E-2</v>
      </c>
      <c r="AA1240">
        <v>4.4519085613191636E-2</v>
      </c>
      <c r="AB1240">
        <v>8469858</v>
      </c>
      <c r="AC1240">
        <v>9624542</v>
      </c>
      <c r="AD1240">
        <v>11078918</v>
      </c>
      <c r="AE1240">
        <v>14322718</v>
      </c>
      <c r="AF1240">
        <v>15402430</v>
      </c>
      <c r="AG1240">
        <v>18056166</v>
      </c>
      <c r="AH1240">
        <v>759012</v>
      </c>
      <c r="AI1240">
        <v>1791471</v>
      </c>
      <c r="AJ1240">
        <v>2122887</v>
      </c>
      <c r="AK1240">
        <v>1369088</v>
      </c>
      <c r="AL1240">
        <v>754542</v>
      </c>
      <c r="AM1240">
        <v>803844</v>
      </c>
      <c r="AN1240">
        <v>2803143</v>
      </c>
      <c r="AO1240">
        <v>1500630</v>
      </c>
      <c r="AP1240">
        <v>1441386</v>
      </c>
      <c r="AQ1240">
        <v>1032986</v>
      </c>
      <c r="AR1240">
        <v>2021228</v>
      </c>
      <c r="AS1240">
        <v>2119041</v>
      </c>
      <c r="AT1240">
        <v>4.9010586183817789E-2</v>
      </c>
      <c r="AU1240">
        <v>0.11528362579854429</v>
      </c>
      <c r="AV1240">
        <v>0.10684946027328947</v>
      </c>
      <c r="AW1240">
        <v>6.1869244841085115E-2</v>
      </c>
      <c r="AX1240">
        <v>3.5267203723485928E-2</v>
      </c>
      <c r="AY1240">
        <v>3.5791268094294101E-2</v>
      </c>
      <c r="AZ1240">
        <v>0.27111775703532692</v>
      </c>
      <c r="BA1240">
        <v>0.34987918774786697</v>
      </c>
      <c r="BB1240">
        <v>0.24264389651228563</v>
      </c>
      <c r="BC1240">
        <v>0.34702067141372483</v>
      </c>
      <c r="BD1240">
        <v>0.31040689256319265</v>
      </c>
      <c r="BE1240">
        <v>0.29091435527667414</v>
      </c>
      <c r="BF1240">
        <v>0.24278988030728785</v>
      </c>
      <c r="BG1240">
        <v>0.31318125189129248</v>
      </c>
      <c r="BH1240">
        <v>0.45795871535852245</v>
      </c>
      <c r="BI1240">
        <v>0.48251284879256306</v>
      </c>
      <c r="BJ1240">
        <v>0.48879193998786163</v>
      </c>
      <c r="BK1240">
        <v>0.43036292309515101</v>
      </c>
      <c r="BL1240">
        <v>0.39624959044482566</v>
      </c>
      <c r="BM1240">
        <v>0.36152102641829298</v>
      </c>
      <c r="BN1240">
        <v>0.32428083066867214</v>
      </c>
      <c r="BO1240">
        <v>0.9188933530960538</v>
      </c>
      <c r="BP1240">
        <v>0.87902245429589543</v>
      </c>
      <c r="BQ1240">
        <v>1.1593082352741482</v>
      </c>
      <c r="BR1240">
        <v>0.9868101860557642</v>
      </c>
      <c r="BS1240">
        <v>0.88880047624895142</v>
      </c>
      <c r="BT1240">
        <v>0.95275881089857262</v>
      </c>
      <c r="BU1240">
        <v>0.98167898968614908</v>
      </c>
      <c r="BV1240">
        <v>1.0083802918752693</v>
      </c>
      <c r="BW1240">
        <v>16911302</v>
      </c>
      <c r="BX1240">
        <v>22602401</v>
      </c>
      <c r="BY1240">
        <v>19087877</v>
      </c>
      <c r="BZ1240">
        <v>21680973</v>
      </c>
      <c r="CA1240">
        <v>16.643492772903222</v>
      </c>
      <c r="CB1240">
        <v>16.933566741780698</v>
      </c>
      <c r="CC1240">
        <v>16.764564031849282</v>
      </c>
      <c r="CD1240">
        <v>16.891945659725831</v>
      </c>
      <c r="CE1240">
        <v>16.863358811118605</v>
      </c>
      <c r="CF1240" s="3">
        <v>4213084</v>
      </c>
      <c r="CG1240" s="3">
        <v>6951406</v>
      </c>
      <c r="CH1240" s="3">
        <v>5369402</v>
      </c>
      <c r="CI1240" s="3">
        <v>7424509</v>
      </c>
      <c r="CJ1240" s="3">
        <v>160735</v>
      </c>
      <c r="CK1240" s="3">
        <v>105644</v>
      </c>
      <c r="CL1240" s="3">
        <v>54710</v>
      </c>
      <c r="CM1240" s="3">
        <v>18012</v>
      </c>
      <c r="CN1240">
        <v>1454377</v>
      </c>
      <c r="CO1240">
        <v>3870459</v>
      </c>
      <c r="CP1240">
        <v>2646211</v>
      </c>
      <c r="CQ1240">
        <v>3858735</v>
      </c>
      <c r="CR1240">
        <v>9277</v>
      </c>
      <c r="CS1240">
        <v>40334</v>
      </c>
      <c r="CT1240">
        <v>76819</v>
      </c>
      <c r="CU1240">
        <v>27359</v>
      </c>
      <c r="CV1240">
        <v>160735</v>
      </c>
      <c r="CW1240">
        <v>105644</v>
      </c>
      <c r="CX1240">
        <v>62909</v>
      </c>
      <c r="CY1240">
        <v>20593</v>
      </c>
      <c r="CZ1240">
        <v>-0.23766291391089767</v>
      </c>
      <c r="DA1240">
        <v>-4.3523258071823862E-2</v>
      </c>
      <c r="DB1240">
        <v>6.8655105297068281E-2</v>
      </c>
      <c r="DC1240">
        <v>3.8151387439699758E-2</v>
      </c>
      <c r="DD1240">
        <v>1.5197501052305102E-2</v>
      </c>
      <c r="DE1240">
        <v>1.0189216601774275E-2</v>
      </c>
      <c r="DF1240">
        <v>2.4260190135132168E-3</v>
      </c>
      <c r="DG1240" s="4">
        <v>1</v>
      </c>
      <c r="DH1240" s="4">
        <v>0</v>
      </c>
      <c r="DI1240" s="4"/>
    </row>
    <row r="1241" spans="1:113" x14ac:dyDescent="0.25">
      <c r="A1241" t="s">
        <v>2018</v>
      </c>
      <c r="B1241">
        <v>35399215</v>
      </c>
      <c r="C1241">
        <v>42087338</v>
      </c>
      <c r="D1241">
        <v>47873998</v>
      </c>
      <c r="E1241">
        <v>45662838</v>
      </c>
      <c r="F1241">
        <v>47966631</v>
      </c>
      <c r="G1241">
        <v>47605497</v>
      </c>
      <c r="H1241">
        <v>0.48162652759390284</v>
      </c>
      <c r="I1241">
        <v>0.48263703444489647</v>
      </c>
      <c r="J1241">
        <v>0.51436464529241954</v>
      </c>
      <c r="K1241">
        <v>0.46511287800377193</v>
      </c>
      <c r="L1241">
        <v>0.47628875582277186</v>
      </c>
      <c r="M1241">
        <v>0.4600924552893545</v>
      </c>
      <c r="N1241">
        <v>-0.10551306451517671</v>
      </c>
      <c r="P1241">
        <v>0.45921179325586742</v>
      </c>
      <c r="Q1241">
        <v>0.43199615048117324</v>
      </c>
      <c r="R1241">
        <v>0.42773824738848842</v>
      </c>
      <c r="S1241">
        <v>0.4767683734418785</v>
      </c>
      <c r="T1241">
        <v>0.446652861652927</v>
      </c>
      <c r="U1241">
        <v>0.47240844896546297</v>
      </c>
      <c r="V1241">
        <v>0.70129696365043304</v>
      </c>
      <c r="W1241">
        <v>0.68459722505781684</v>
      </c>
      <c r="X1241">
        <v>0.82179758896820609</v>
      </c>
      <c r="Y1241">
        <v>0.64291521266045204</v>
      </c>
      <c r="Z1241">
        <v>0.54246299073585746</v>
      </c>
      <c r="AA1241">
        <v>0.64073630948561666</v>
      </c>
      <c r="AB1241">
        <v>16255737</v>
      </c>
      <c r="AC1241">
        <v>18181568</v>
      </c>
      <c r="AD1241">
        <v>20477540</v>
      </c>
      <c r="AE1241">
        <v>21770597</v>
      </c>
      <c r="AF1241">
        <v>21424433</v>
      </c>
      <c r="AG1241">
        <v>22489239</v>
      </c>
      <c r="AH1241">
        <v>11400099</v>
      </c>
      <c r="AI1241">
        <v>12447051</v>
      </c>
      <c r="AJ1241">
        <v>16828393</v>
      </c>
      <c r="AK1241">
        <v>13996648</v>
      </c>
      <c r="AL1241">
        <v>11621962</v>
      </c>
      <c r="AM1241">
        <v>14409672</v>
      </c>
      <c r="AN1241">
        <v>5649102</v>
      </c>
      <c r="AO1241">
        <v>7865857</v>
      </c>
      <c r="AP1241">
        <v>7796299</v>
      </c>
      <c r="AQ1241">
        <v>7241726</v>
      </c>
      <c r="AR1241">
        <v>11224005</v>
      </c>
      <c r="AS1241">
        <v>7493258</v>
      </c>
      <c r="AT1241">
        <v>0.32204383628281025</v>
      </c>
      <c r="AU1241">
        <v>0.29574336585507022</v>
      </c>
      <c r="AV1241">
        <v>0.35151426041334588</v>
      </c>
      <c r="AW1241">
        <v>0.30652164020116313</v>
      </c>
      <c r="AX1241">
        <v>0.24229264715297599</v>
      </c>
      <c r="AY1241">
        <v>0.30268924615995502</v>
      </c>
      <c r="AZ1241">
        <v>0.1380342943048572</v>
      </c>
      <c r="BA1241">
        <v>0.11460028886662024</v>
      </c>
      <c r="BB1241">
        <v>8.1701119847172002E-2</v>
      </c>
      <c r="BC1241">
        <v>8.9299267234340479E-2</v>
      </c>
      <c r="BD1241">
        <v>0.12452994661519866</v>
      </c>
      <c r="BE1241">
        <v>8.6838279027470947E-2</v>
      </c>
      <c r="BF1241">
        <v>7.6694836742523059E-2</v>
      </c>
      <c r="BG1241">
        <v>9.520022531604426E-2</v>
      </c>
      <c r="BH1241">
        <v>0.44811300280373489</v>
      </c>
      <c r="BI1241">
        <v>0.47044388699624845</v>
      </c>
      <c r="BJ1241">
        <v>0.50447091020422097</v>
      </c>
      <c r="BK1241">
        <v>0.4711643699466051</v>
      </c>
      <c r="BL1241">
        <v>0.45318235177178623</v>
      </c>
      <c r="BM1241">
        <v>0.46489598701140994</v>
      </c>
      <c r="BN1241">
        <v>0.39325982980106855</v>
      </c>
      <c r="BO1241">
        <v>2.6069199302869608</v>
      </c>
      <c r="BP1241">
        <v>2.9706063595203274</v>
      </c>
      <c r="BQ1241">
        <v>3.4195935474797454</v>
      </c>
      <c r="BR1241">
        <v>3.633839535890417</v>
      </c>
      <c r="BS1241">
        <v>3.1231454446868541</v>
      </c>
      <c r="BT1241">
        <v>3.7155094826696247</v>
      </c>
      <c r="BU1241">
        <v>4.0620065300088406</v>
      </c>
      <c r="BV1241">
        <v>3.3413464809634963</v>
      </c>
      <c r="BW1241">
        <v>16144469</v>
      </c>
      <c r="BX1241">
        <v>16115901</v>
      </c>
      <c r="BY1241">
        <v>13353294</v>
      </c>
      <c r="BZ1241">
        <v>13199986</v>
      </c>
      <c r="CA1241">
        <v>16.597088134134903</v>
      </c>
      <c r="CB1241">
        <v>16.595317044361508</v>
      </c>
      <c r="CC1241">
        <v>16.407273728835758</v>
      </c>
      <c r="CD1241">
        <v>16.395726402707631</v>
      </c>
      <c r="CE1241">
        <v>16.466105725301635</v>
      </c>
      <c r="CF1241" s="3">
        <v>5809496</v>
      </c>
      <c r="CG1241" s="3">
        <v>5486374</v>
      </c>
      <c r="CH1241" s="3">
        <v>3730705</v>
      </c>
      <c r="CI1241" s="3">
        <v>4283385</v>
      </c>
      <c r="CJ1241" s="3">
        <v>1099814</v>
      </c>
      <c r="CK1241" s="3">
        <v>1313716</v>
      </c>
      <c r="CL1241" s="3">
        <v>874862</v>
      </c>
      <c r="CM1241" s="3">
        <v>838429</v>
      </c>
      <c r="CN1241">
        <v>3295970</v>
      </c>
      <c r="CO1241">
        <v>2493058</v>
      </c>
      <c r="CP1241">
        <v>853839</v>
      </c>
      <c r="CQ1241">
        <v>1564805</v>
      </c>
      <c r="CR1241">
        <v>1355071</v>
      </c>
      <c r="CS1241">
        <v>474513</v>
      </c>
      <c r="CT1241">
        <v>21871</v>
      </c>
      <c r="CU1241">
        <v>220960</v>
      </c>
      <c r="CV1241">
        <v>1099814</v>
      </c>
      <c r="CW1241">
        <v>1313716</v>
      </c>
      <c r="CX1241">
        <v>874862</v>
      </c>
      <c r="CY1241">
        <v>838429</v>
      </c>
      <c r="CZ1241">
        <v>-0.49715058833176173</v>
      </c>
      <c r="DA1241">
        <v>0.20873829703696861</v>
      </c>
      <c r="DB1241">
        <v>0.14027941110307118</v>
      </c>
      <c r="DC1241">
        <v>0.18931315212197408</v>
      </c>
      <c r="DD1241">
        <v>0.23945068272779071</v>
      </c>
      <c r="DE1241">
        <v>0.23450313010543583</v>
      </c>
      <c r="DF1241">
        <v>0.19573981792437523</v>
      </c>
      <c r="DG1241" s="4">
        <v>1</v>
      </c>
      <c r="DH1241" s="4">
        <v>0</v>
      </c>
      <c r="DI1241" s="4"/>
    </row>
    <row r="1242" spans="1:113" x14ac:dyDescent="0.25">
      <c r="A1242" t="s">
        <v>2019</v>
      </c>
      <c r="B1242">
        <v>425074100</v>
      </c>
      <c r="C1242">
        <v>436226667</v>
      </c>
      <c r="D1242">
        <v>471748829</v>
      </c>
      <c r="E1242">
        <v>473032872</v>
      </c>
      <c r="F1242">
        <v>473801354</v>
      </c>
      <c r="G1242">
        <v>464794414</v>
      </c>
      <c r="H1242">
        <v>1.071950749292888E-2</v>
      </c>
      <c r="I1242">
        <v>3.6716049732007788E-3</v>
      </c>
      <c r="J1242">
        <v>2.9007109628670642E-3</v>
      </c>
      <c r="K1242">
        <v>2.4176818730686439E-3</v>
      </c>
      <c r="L1242">
        <v>2.1769313052659618E-3</v>
      </c>
      <c r="M1242">
        <v>1.7988705862545069E-3</v>
      </c>
      <c r="N1242">
        <v>-0.37985183312559267</v>
      </c>
      <c r="P1242">
        <v>0.89989255285137348</v>
      </c>
      <c r="Q1242">
        <v>0.97209262999962354</v>
      </c>
      <c r="R1242">
        <v>0.97938290377823067</v>
      </c>
      <c r="S1242">
        <v>0.9800253797161057</v>
      </c>
      <c r="T1242">
        <v>0.97996632782944726</v>
      </c>
      <c r="U1242">
        <v>0.97398896880890651</v>
      </c>
      <c r="V1242">
        <v>1.1910116823724747E-2</v>
      </c>
      <c r="W1242">
        <v>3.7770114286353558E-3</v>
      </c>
      <c r="X1242">
        <v>2.9617741454101335E-3</v>
      </c>
      <c r="Y1242">
        <v>2.4669584309836949E-3</v>
      </c>
      <c r="Z1242">
        <v>2.2214348018341642E-3</v>
      </c>
      <c r="AA1242">
        <v>1.8469106364257392E-3</v>
      </c>
      <c r="AB1242">
        <v>382521017</v>
      </c>
      <c r="AC1242">
        <v>424052728</v>
      </c>
      <c r="AD1242">
        <v>462022738</v>
      </c>
      <c r="AE1242">
        <v>463584220</v>
      </c>
      <c r="AF1242">
        <v>464309373</v>
      </c>
      <c r="AG1242">
        <v>452704632</v>
      </c>
      <c r="AH1242">
        <v>4555870</v>
      </c>
      <c r="AI1242">
        <v>1601652</v>
      </c>
      <c r="AJ1242">
        <v>1368407</v>
      </c>
      <c r="AK1242">
        <v>1143643</v>
      </c>
      <c r="AL1242">
        <v>1031433</v>
      </c>
      <c r="AM1242">
        <v>836105</v>
      </c>
      <c r="AN1242">
        <v>715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1.0717825433259755E-2</v>
      </c>
      <c r="AU1242">
        <v>3.6716049732007788E-3</v>
      </c>
      <c r="AV1242">
        <v>2.9007109628670642E-3</v>
      </c>
      <c r="AW1242">
        <v>2.4176818730686439E-3</v>
      </c>
      <c r="AX1242">
        <v>2.1769313052659618E-3</v>
      </c>
      <c r="AY1242">
        <v>1.7988705862545069E-3</v>
      </c>
      <c r="AZ1242">
        <v>0.10055508596405914</v>
      </c>
      <c r="BA1242">
        <v>8.7105076841642787E-2</v>
      </c>
      <c r="BB1242">
        <v>9.6302778721052598E-2</v>
      </c>
      <c r="BC1242">
        <v>8.4418758330521787E-2</v>
      </c>
      <c r="BD1242">
        <v>8.6722212629689654E-2</v>
      </c>
      <c r="BE1242">
        <v>6.5610110326903961E-2</v>
      </c>
      <c r="BF1242">
        <v>5.3753589812775449E-2</v>
      </c>
      <c r="BG1242">
        <v>8.9275537964405724E-2</v>
      </c>
      <c r="BH1242">
        <v>0.41931940015478025</v>
      </c>
      <c r="BI1242">
        <v>0.39654492764299898</v>
      </c>
      <c r="BJ1242">
        <v>0.36899221060478438</v>
      </c>
      <c r="BK1242">
        <v>0.34931422605263929</v>
      </c>
      <c r="BL1242">
        <v>0.31337214734034874</v>
      </c>
      <c r="BM1242">
        <v>0.28071760697276033</v>
      </c>
      <c r="BN1242">
        <v>0.37436700737421824</v>
      </c>
      <c r="BO1242">
        <v>7.1859841055814506</v>
      </c>
      <c r="BP1242">
        <v>7.9693416511787101</v>
      </c>
      <c r="BQ1242">
        <v>6.8814413397820031</v>
      </c>
      <c r="BR1242">
        <v>6.9862570924941378</v>
      </c>
      <c r="BS1242">
        <v>7.8219247753357344</v>
      </c>
      <c r="BT1242">
        <v>9.9252702788139349</v>
      </c>
      <c r="BU1242">
        <v>9.7378401499103795</v>
      </c>
      <c r="BV1242">
        <v>7.279013361151617</v>
      </c>
      <c r="BW1242">
        <v>60705209</v>
      </c>
      <c r="BX1242">
        <v>59195458</v>
      </c>
      <c r="BY1242">
        <v>68740377</v>
      </c>
      <c r="BZ1242">
        <v>67819055</v>
      </c>
      <c r="CA1242">
        <v>17.921540084306837</v>
      </c>
      <c r="CB1242">
        <v>17.89635539083109</v>
      </c>
      <c r="CC1242">
        <v>18.045847328352512</v>
      </c>
      <c r="CD1242">
        <v>18.032353775367017</v>
      </c>
      <c r="CE1242">
        <v>17.991518831516871</v>
      </c>
      <c r="CF1242" s="3">
        <v>43864810</v>
      </c>
      <c r="CG1242" s="3">
        <v>41091718</v>
      </c>
      <c r="CH1242" s="3">
        <v>45554380</v>
      </c>
      <c r="CI1242" s="3">
        <v>39997722</v>
      </c>
      <c r="CJ1242" s="3">
        <v>24391</v>
      </c>
      <c r="CK1242" s="3">
        <v>36738</v>
      </c>
      <c r="CL1242" s="3">
        <v>33010</v>
      </c>
      <c r="CM1242" s="3">
        <v>4265</v>
      </c>
      <c r="CN1242">
        <v>37970010</v>
      </c>
      <c r="CO1242">
        <v>37631438</v>
      </c>
      <c r="CP1242">
        <v>36474713</v>
      </c>
      <c r="CQ1242">
        <v>23043906</v>
      </c>
      <c r="CR1242">
        <v>9918165</v>
      </c>
      <c r="CS1242">
        <v>12984102</v>
      </c>
      <c r="CT1242">
        <v>7984560</v>
      </c>
      <c r="CU1242">
        <v>2735991</v>
      </c>
      <c r="CV1242">
        <v>24391</v>
      </c>
      <c r="CW1242">
        <v>36738</v>
      </c>
      <c r="CX1242">
        <v>27010</v>
      </c>
      <c r="CY1242">
        <v>12265</v>
      </c>
      <c r="CZ1242">
        <v>-0.81097529515481748</v>
      </c>
      <c r="DA1242">
        <v>8.8324765718317342E-5</v>
      </c>
      <c r="DB1242">
        <v>3.7500073772305041E-4</v>
      </c>
      <c r="DC1242">
        <v>5.5604937078263872E-4</v>
      </c>
      <c r="DD1242">
        <v>8.9404877157971347E-4</v>
      </c>
      <c r="DE1242">
        <v>7.2462845504647408E-4</v>
      </c>
      <c r="DF1242">
        <v>1.0663107263958683E-4</v>
      </c>
      <c r="DG1242" s="4">
        <v>1</v>
      </c>
      <c r="DH1242" s="4">
        <v>0</v>
      </c>
      <c r="DI1242" s="4"/>
    </row>
    <row r="1243" spans="1:113" x14ac:dyDescent="0.25">
      <c r="A1243" t="s">
        <v>1373</v>
      </c>
      <c r="B1243">
        <v>28672322</v>
      </c>
      <c r="C1243">
        <v>34313948</v>
      </c>
      <c r="D1243">
        <v>32654478</v>
      </c>
      <c r="E1243">
        <v>29235700</v>
      </c>
      <c r="F1243">
        <v>26643092</v>
      </c>
      <c r="G1243">
        <v>27529657</v>
      </c>
      <c r="H1243">
        <v>0.23286593251847548</v>
      </c>
      <c r="I1243">
        <v>0.34513787221452918</v>
      </c>
      <c r="J1243">
        <v>0.26566319633099017</v>
      </c>
      <c r="K1243">
        <v>0.38735077319852096</v>
      </c>
      <c r="L1243">
        <v>0.28501076376570705</v>
      </c>
      <c r="M1243">
        <v>0.31252118397261541</v>
      </c>
      <c r="N1243">
        <v>0.17638117845742099</v>
      </c>
      <c r="P1243">
        <v>0.27100100229064111</v>
      </c>
      <c r="Q1243">
        <v>0.25312776600349224</v>
      </c>
      <c r="R1243">
        <v>0.26203113704650249</v>
      </c>
      <c r="S1243">
        <v>0.28149334546462029</v>
      </c>
      <c r="T1243">
        <v>0.3187343646150379</v>
      </c>
      <c r="U1243">
        <v>0.27466226695087409</v>
      </c>
      <c r="V1243">
        <v>0.19607095184336934</v>
      </c>
      <c r="W1243">
        <v>0.19959501776057118</v>
      </c>
      <c r="X1243">
        <v>0.19260000303862915</v>
      </c>
      <c r="Y1243">
        <v>0.20072700495950316</v>
      </c>
      <c r="Z1243">
        <v>0.1843878093783741</v>
      </c>
      <c r="AA1243">
        <v>0.20169816056851164</v>
      </c>
      <c r="AB1243">
        <v>7770228</v>
      </c>
      <c r="AC1243">
        <v>8685813</v>
      </c>
      <c r="AD1243">
        <v>8556490</v>
      </c>
      <c r="AE1243">
        <v>8229655</v>
      </c>
      <c r="AF1243">
        <v>8492069</v>
      </c>
      <c r="AG1243">
        <v>7561358</v>
      </c>
      <c r="AH1243">
        <v>1523516</v>
      </c>
      <c r="AI1243">
        <v>1733645</v>
      </c>
      <c r="AJ1243">
        <v>1647980</v>
      </c>
      <c r="AK1243">
        <v>1651914</v>
      </c>
      <c r="AL1243">
        <v>1565834</v>
      </c>
      <c r="AM1243">
        <v>1525112</v>
      </c>
      <c r="AN1243">
        <v>5153291</v>
      </c>
      <c r="AO1243">
        <v>10109398</v>
      </c>
      <c r="AP1243">
        <v>7027113</v>
      </c>
      <c r="AQ1243">
        <v>9672557</v>
      </c>
      <c r="AR1243">
        <v>6027734</v>
      </c>
      <c r="AS1243">
        <v>7078489</v>
      </c>
      <c r="AT1243">
        <v>5.3135424469633118E-2</v>
      </c>
      <c r="AU1243">
        <v>5.0523040951160732E-2</v>
      </c>
      <c r="AV1243">
        <v>5.0467197791371828E-2</v>
      </c>
      <c r="AW1243">
        <v>5.6503316151143977E-2</v>
      </c>
      <c r="AX1243">
        <v>5.8770731264974799E-2</v>
      </c>
      <c r="AY1243">
        <v>5.539887402156881E-2</v>
      </c>
      <c r="AZ1243">
        <v>0.19657073560873847</v>
      </c>
      <c r="BA1243">
        <v>0.13315150834749218</v>
      </c>
      <c r="BB1243">
        <v>7.9977869522535799E-2</v>
      </c>
      <c r="BC1243">
        <v>2.5098213075269191E-2</v>
      </c>
      <c r="BD1243">
        <v>-5.2387721358097557E-2</v>
      </c>
      <c r="BE1243">
        <v>-7.1264904263595871E-2</v>
      </c>
      <c r="BF1243">
        <v>-5.8118747353901809E-2</v>
      </c>
      <c r="BG1243">
        <v>7.9409196981765726E-2</v>
      </c>
      <c r="BH1243">
        <v>0.37027188124091281</v>
      </c>
      <c r="BI1243">
        <v>0.34778448951111141</v>
      </c>
      <c r="BJ1243">
        <v>0.36576666852330803</v>
      </c>
      <c r="BK1243">
        <v>0.36010078149538877</v>
      </c>
      <c r="BL1243">
        <v>0.41994979479508909</v>
      </c>
      <c r="BM1243">
        <v>0.50451960893811831</v>
      </c>
      <c r="BN1243">
        <v>0.35739140928353907</v>
      </c>
      <c r="BO1243">
        <v>0.52083315277281084</v>
      </c>
      <c r="BP1243">
        <v>0.71746187526154104</v>
      </c>
      <c r="BQ1243">
        <v>0.99237099333228196</v>
      </c>
      <c r="BR1243">
        <v>0.74140350708276803</v>
      </c>
      <c r="BS1243">
        <v>0.96283046865841104</v>
      </c>
      <c r="BT1243">
        <v>1.0032852860453179</v>
      </c>
      <c r="BU1243">
        <v>0.61053393650379773</v>
      </c>
      <c r="BV1243">
        <v>0.81707879189219701</v>
      </c>
      <c r="BW1243">
        <v>65882803</v>
      </c>
      <c r="BX1243">
        <v>45513886</v>
      </c>
      <c r="BY1243">
        <v>29460454</v>
      </c>
      <c r="BZ1243">
        <v>35936021</v>
      </c>
      <c r="CA1243">
        <v>18.003388024602334</v>
      </c>
      <c r="CB1243">
        <v>17.63352804614566</v>
      </c>
      <c r="CC1243">
        <v>17.198559413550232</v>
      </c>
      <c r="CD1243">
        <v>17.397250748719586</v>
      </c>
      <c r="CE1243">
        <v>17.40977940280516</v>
      </c>
      <c r="CF1243" s="3">
        <v>6745118</v>
      </c>
      <c r="CG1243" s="3">
        <v>4347993</v>
      </c>
      <c r="CH1243" s="3">
        <v>2338209</v>
      </c>
      <c r="CI1243" s="3">
        <v>668694</v>
      </c>
      <c r="CJ1243" s="3">
        <v>445242</v>
      </c>
      <c r="CK1243" s="3">
        <v>382895</v>
      </c>
      <c r="CL1243" s="3">
        <v>127460</v>
      </c>
      <c r="CM1243" s="3">
        <v>84641</v>
      </c>
      <c r="CN1243">
        <v>1470676</v>
      </c>
      <c r="CO1243">
        <v>73165</v>
      </c>
      <c r="CP1243">
        <v>262415</v>
      </c>
      <c r="CQ1243">
        <v>-930712</v>
      </c>
      <c r="CR1243">
        <v>75757</v>
      </c>
      <c r="CS1243">
        <v>35613</v>
      </c>
      <c r="CT1243">
        <v>42589</v>
      </c>
      <c r="CU1243">
        <v>68209</v>
      </c>
      <c r="CV1243">
        <v>445783</v>
      </c>
      <c r="CW1243">
        <v>382627</v>
      </c>
      <c r="CX1243">
        <v>127630</v>
      </c>
      <c r="CY1243">
        <v>84264</v>
      </c>
      <c r="CZ1243">
        <v>3.8233675418433748E-2</v>
      </c>
      <c r="DA1243">
        <v>4.4804550318613065E-2</v>
      </c>
      <c r="DB1243">
        <v>5.1112562574835353E-2</v>
      </c>
      <c r="DC1243">
        <v>6.6009519774153688E-2</v>
      </c>
      <c r="DD1243">
        <v>8.8062469281804265E-2</v>
      </c>
      <c r="DE1243">
        <v>5.4511807969261944E-2</v>
      </c>
      <c r="DF1243">
        <v>0.12657658061833962</v>
      </c>
      <c r="DG1243" s="4">
        <v>1</v>
      </c>
      <c r="DH1243" s="4">
        <v>1</v>
      </c>
      <c r="DI1243" s="4"/>
    </row>
    <row r="1244" spans="1:113" x14ac:dyDescent="0.25">
      <c r="A1244" t="s">
        <v>2020</v>
      </c>
      <c r="B1244">
        <v>3750505</v>
      </c>
      <c r="C1244">
        <v>3797362</v>
      </c>
      <c r="D1244">
        <v>4301336</v>
      </c>
      <c r="E1244">
        <v>5395733</v>
      </c>
      <c r="F1244">
        <v>5608499</v>
      </c>
      <c r="G1244">
        <v>7161874</v>
      </c>
      <c r="H1244">
        <v>0.25154052587584874</v>
      </c>
      <c r="I1244">
        <v>0.27297292172829452</v>
      </c>
      <c r="J1244">
        <v>0.19030459373552774</v>
      </c>
      <c r="K1244">
        <v>0.28569056326545439</v>
      </c>
      <c r="L1244">
        <v>0.25177663399779515</v>
      </c>
      <c r="M1244">
        <v>0.26053474272236571</v>
      </c>
      <c r="N1244">
        <v>0.3690407446729268</v>
      </c>
      <c r="P1244">
        <v>0.44708539250047657</v>
      </c>
      <c r="Q1244">
        <v>0.40950033207263359</v>
      </c>
      <c r="R1244">
        <v>0.43020982318051881</v>
      </c>
      <c r="S1244">
        <v>0.41079163850398082</v>
      </c>
      <c r="T1244">
        <v>0.45408744835293724</v>
      </c>
      <c r="U1244">
        <v>0.41514413685580059</v>
      </c>
      <c r="V1244">
        <v>0.23568460325525586</v>
      </c>
      <c r="W1244">
        <v>0.27125742996396834</v>
      </c>
      <c r="X1244">
        <v>0.25937690660300022</v>
      </c>
      <c r="Y1244">
        <v>0.24721523179106727</v>
      </c>
      <c r="Z1244">
        <v>0.25690713925871766</v>
      </c>
      <c r="AA1244">
        <v>0.25198590076045757</v>
      </c>
      <c r="AB1244">
        <v>1676796</v>
      </c>
      <c r="AC1244">
        <v>1555021</v>
      </c>
      <c r="AD1244">
        <v>1850477</v>
      </c>
      <c r="AE1244">
        <v>2216522</v>
      </c>
      <c r="AF1244">
        <v>2546749</v>
      </c>
      <c r="AG1244">
        <v>2973210</v>
      </c>
      <c r="AH1244">
        <v>395195</v>
      </c>
      <c r="AI1244">
        <v>421811</v>
      </c>
      <c r="AJ1244">
        <v>479971</v>
      </c>
      <c r="AK1244">
        <v>547958</v>
      </c>
      <c r="AL1244">
        <v>654278</v>
      </c>
      <c r="AM1244">
        <v>749207</v>
      </c>
      <c r="AN1244">
        <v>548209</v>
      </c>
      <c r="AO1244">
        <v>614766</v>
      </c>
      <c r="AP1244">
        <v>338593</v>
      </c>
      <c r="AQ1244">
        <v>993552</v>
      </c>
      <c r="AR1244">
        <v>757811</v>
      </c>
      <c r="AS1244">
        <v>1116710</v>
      </c>
      <c r="AT1244">
        <v>0.10537114335269517</v>
      </c>
      <c r="AU1244">
        <v>0.11108000764741417</v>
      </c>
      <c r="AV1244">
        <v>0.11158649312678666</v>
      </c>
      <c r="AW1244">
        <v>0.10155395013059393</v>
      </c>
      <c r="AX1244">
        <v>0.11665830732964381</v>
      </c>
      <c r="AY1244">
        <v>0.10461046927103157</v>
      </c>
      <c r="AZ1244">
        <v>0.18597700192923403</v>
      </c>
      <c r="BA1244">
        <v>0.11186942847524584</v>
      </c>
      <c r="BB1244">
        <v>0.13455243244986362</v>
      </c>
      <c r="BC1244">
        <v>0.15521800039547123</v>
      </c>
      <c r="BD1244">
        <v>0.12517938740614537</v>
      </c>
      <c r="BE1244">
        <v>5.9362218991234096E-2</v>
      </c>
      <c r="BF1244">
        <v>9.6557867532860511E-2</v>
      </c>
      <c r="BG1244">
        <v>0.13387995377352691</v>
      </c>
      <c r="BH1244">
        <v>0.12782237890739062</v>
      </c>
      <c r="BI1244">
        <v>0.22151096060535241</v>
      </c>
      <c r="BJ1244">
        <v>0.17983706513988859</v>
      </c>
      <c r="BK1244">
        <v>0.13886910046169479</v>
      </c>
      <c r="BL1244">
        <v>0.10723931157888003</v>
      </c>
      <c r="BM1244">
        <v>0.11173056595928189</v>
      </c>
      <c r="BN1244">
        <v>0.10368035109440192</v>
      </c>
      <c r="BO1244">
        <v>0.50185889474959211</v>
      </c>
      <c r="BP1244">
        <v>0.53546083442954595</v>
      </c>
      <c r="BQ1244">
        <v>0.61125388127471092</v>
      </c>
      <c r="BR1244">
        <v>0.51200222529526063</v>
      </c>
      <c r="BS1244">
        <v>0.55430582152091123</v>
      </c>
      <c r="BT1244">
        <v>0.68027731390833068</v>
      </c>
      <c r="BU1244">
        <v>0.67012888231915346</v>
      </c>
      <c r="BV1244">
        <v>0.55290564699983913</v>
      </c>
      <c r="BW1244">
        <v>7566593</v>
      </c>
      <c r="BX1244">
        <v>8032961</v>
      </c>
      <c r="BY1244">
        <v>8827319</v>
      </c>
      <c r="BZ1244">
        <v>10954052</v>
      </c>
      <c r="CA1244">
        <v>15.839253590213179</v>
      </c>
      <c r="CB1244">
        <v>15.899063884658018</v>
      </c>
      <c r="CC1244">
        <v>15.993362015752654</v>
      </c>
      <c r="CD1244">
        <v>16.209220082729288</v>
      </c>
      <c r="CE1244">
        <v>16.033881994379986</v>
      </c>
      <c r="CF1244" s="3">
        <v>706222</v>
      </c>
      <c r="CG1244" s="3">
        <v>481188</v>
      </c>
      <c r="CH1244" s="3">
        <v>726009</v>
      </c>
      <c r="CI1244" s="3">
        <v>870540</v>
      </c>
      <c r="CJ1244" s="3">
        <v>30889</v>
      </c>
      <c r="CK1244" s="3">
        <v>62199</v>
      </c>
      <c r="CL1244" s="3">
        <v>55782</v>
      </c>
      <c r="CM1244" s="3">
        <v>32070</v>
      </c>
      <c r="CN1244">
        <v>295457</v>
      </c>
      <c r="CO1244">
        <v>225044</v>
      </c>
      <c r="CP1244">
        <v>330225</v>
      </c>
      <c r="CQ1244">
        <v>426461</v>
      </c>
      <c r="CR1244">
        <v>893</v>
      </c>
      <c r="CS1244">
        <v>850</v>
      </c>
      <c r="CT1244">
        <v>1937</v>
      </c>
      <c r="CU1244">
        <v>4425</v>
      </c>
      <c r="CV1244">
        <v>30889</v>
      </c>
      <c r="CW1244">
        <v>62199</v>
      </c>
      <c r="CX1244">
        <v>55585</v>
      </c>
      <c r="CY1244">
        <v>32070</v>
      </c>
      <c r="CZ1244">
        <v>-0.82891985215445974</v>
      </c>
      <c r="DA1244">
        <v>4.0763352856754975E-2</v>
      </c>
      <c r="DB1244">
        <v>9.5910632067656862E-2</v>
      </c>
      <c r="DC1244">
        <v>4.3738371220381128E-2</v>
      </c>
      <c r="DD1244">
        <v>0.12926132821267364</v>
      </c>
      <c r="DE1244">
        <v>7.683375825919514E-2</v>
      </c>
      <c r="DF1244">
        <v>3.6839203253153215E-2</v>
      </c>
      <c r="DG1244" s="4">
        <v>1</v>
      </c>
      <c r="DH1244" s="4">
        <v>0</v>
      </c>
      <c r="DI1244" s="4"/>
    </row>
    <row r="1245" spans="1:113" x14ac:dyDescent="0.25">
      <c r="A1245" t="s">
        <v>1374</v>
      </c>
      <c r="B1245">
        <v>12548646</v>
      </c>
      <c r="C1245">
        <v>14000714</v>
      </c>
      <c r="D1245">
        <v>11861862</v>
      </c>
      <c r="E1245">
        <v>20587940</v>
      </c>
      <c r="F1245">
        <v>21985170</v>
      </c>
      <c r="G1245">
        <v>22199561</v>
      </c>
      <c r="H1245">
        <v>0.53120296803336386</v>
      </c>
      <c r="I1245">
        <v>0.4977893984549645</v>
      </c>
      <c r="J1245">
        <v>0.42250584267461549</v>
      </c>
      <c r="K1245">
        <v>0.2041606396754605</v>
      </c>
      <c r="L1245">
        <v>0.17874899307123848</v>
      </c>
      <c r="M1245">
        <v>0.22441822160357136</v>
      </c>
      <c r="N1245">
        <v>-0.46883995690350105</v>
      </c>
      <c r="P1245">
        <v>0.31434028818726739</v>
      </c>
      <c r="Q1245">
        <v>0.32326172793758945</v>
      </c>
      <c r="R1245">
        <v>0.3856590137366292</v>
      </c>
      <c r="S1245">
        <v>0.68060689899037985</v>
      </c>
      <c r="T1245">
        <v>0.68086168994826968</v>
      </c>
      <c r="U1245">
        <v>0.65407856488693628</v>
      </c>
      <c r="V1245">
        <v>1.5201725420802652</v>
      </c>
      <c r="W1245">
        <v>0.83434039013278039</v>
      </c>
      <c r="X1245">
        <v>0.7321584633874535</v>
      </c>
      <c r="Y1245">
        <v>0.24538801426804205</v>
      </c>
      <c r="Z1245">
        <v>0.20647404010726267</v>
      </c>
      <c r="AA1245">
        <v>0.19798375469525092</v>
      </c>
      <c r="AB1245">
        <v>3944545</v>
      </c>
      <c r="AC1245">
        <v>4525895</v>
      </c>
      <c r="AD1245">
        <v>4574634</v>
      </c>
      <c r="AE1245">
        <v>14012294</v>
      </c>
      <c r="AF1245">
        <v>14968860</v>
      </c>
      <c r="AG1245">
        <v>14520257</v>
      </c>
      <c r="AH1245">
        <v>5996389</v>
      </c>
      <c r="AI1245">
        <v>3776137</v>
      </c>
      <c r="AJ1245">
        <v>3349357</v>
      </c>
      <c r="AK1245">
        <v>3438449</v>
      </c>
      <c r="AL1245">
        <v>3090681</v>
      </c>
      <c r="AM1245">
        <v>2874775</v>
      </c>
      <c r="AN1245">
        <v>669489</v>
      </c>
      <c r="AO1245">
        <v>3193270</v>
      </c>
      <c r="AP1245">
        <v>1662349</v>
      </c>
      <c r="AQ1245">
        <v>764798</v>
      </c>
      <c r="AR1245">
        <v>839146</v>
      </c>
      <c r="AS1245">
        <v>2107211</v>
      </c>
      <c r="AT1245">
        <v>0.47785147497188141</v>
      </c>
      <c r="AU1245">
        <v>0.26971031620244512</v>
      </c>
      <c r="AV1245">
        <v>0.28236351088893125</v>
      </c>
      <c r="AW1245">
        <v>0.16701277544037918</v>
      </c>
      <c r="AX1245">
        <v>0.14058026387787767</v>
      </c>
      <c r="AY1245">
        <v>0.12949693014199695</v>
      </c>
      <c r="AZ1245">
        <v>0.24615194625074122</v>
      </c>
      <c r="BA1245">
        <v>0.17712876781065232</v>
      </c>
      <c r="BB1245">
        <v>0.18060068175834978</v>
      </c>
      <c r="BC1245">
        <v>0.13214212125719291</v>
      </c>
      <c r="BD1245">
        <v>0.10117141505636081</v>
      </c>
      <c r="BE1245">
        <v>8.4438902670009114E-2</v>
      </c>
      <c r="BF1245">
        <v>5.549501809254162E-2</v>
      </c>
      <c r="BG1245">
        <v>0.16329052360873167</v>
      </c>
      <c r="BH1245">
        <v>0.41335862784443117</v>
      </c>
      <c r="BI1245">
        <v>0.69599347967790848</v>
      </c>
      <c r="BJ1245">
        <v>0.65810748791116924</v>
      </c>
      <c r="BK1245">
        <v>0.63739147814679764</v>
      </c>
      <c r="BL1245">
        <v>0.56154427166428889</v>
      </c>
      <c r="BM1245">
        <v>0.55001401175727005</v>
      </c>
      <c r="BN1245">
        <v>0.5825211367023837</v>
      </c>
      <c r="BO1245">
        <v>1.0025589728820197</v>
      </c>
      <c r="BP1245">
        <v>0.81884474862582002</v>
      </c>
      <c r="BQ1245">
        <v>1.3422165361194078</v>
      </c>
      <c r="BR1245">
        <v>1.4056603333265774</v>
      </c>
      <c r="BS1245">
        <v>1.4170701992159234</v>
      </c>
      <c r="BT1245">
        <v>1.6813265545111262</v>
      </c>
      <c r="BU1245">
        <v>1.7872877103811893</v>
      </c>
      <c r="BV1245">
        <v>1.1889072060239352</v>
      </c>
      <c r="BW1245">
        <v>13964978</v>
      </c>
      <c r="BX1245">
        <v>14486094</v>
      </c>
      <c r="BY1245">
        <v>15338762</v>
      </c>
      <c r="BZ1245">
        <v>15640457</v>
      </c>
      <c r="CA1245">
        <v>16.452063253600883</v>
      </c>
      <c r="CB1245">
        <v>16.48869978177196</v>
      </c>
      <c r="CC1245">
        <v>16.545893711799224</v>
      </c>
      <c r="CD1245">
        <v>16.565371576540141</v>
      </c>
      <c r="CE1245">
        <v>16.533321690037109</v>
      </c>
      <c r="CF1245" s="3">
        <v>3446303</v>
      </c>
      <c r="CG1245" s="3">
        <v>2101077</v>
      </c>
      <c r="CH1245" s="3">
        <v>3718196</v>
      </c>
      <c r="CI1245" s="3">
        <v>2905167</v>
      </c>
      <c r="CJ1245" s="3">
        <v>164992</v>
      </c>
      <c r="CK1245" s="3">
        <v>107362</v>
      </c>
      <c r="CL1245" s="3">
        <v>50807</v>
      </c>
      <c r="CM1245" s="3">
        <v>27206</v>
      </c>
      <c r="CN1245">
        <v>1491780</v>
      </c>
      <c r="CO1245">
        <v>908240</v>
      </c>
      <c r="CP1245">
        <v>1856563</v>
      </c>
      <c r="CQ1245">
        <v>1126395</v>
      </c>
      <c r="CR1245">
        <v>51862</v>
      </c>
      <c r="CS1245">
        <v>40964</v>
      </c>
      <c r="CT1245">
        <v>9819</v>
      </c>
      <c r="CU1245">
        <v>8505</v>
      </c>
      <c r="CV1245">
        <v>164496</v>
      </c>
      <c r="CW1245">
        <v>106371</v>
      </c>
      <c r="CX1245">
        <v>50762</v>
      </c>
      <c r="CY1245">
        <v>28142</v>
      </c>
      <c r="CZ1245">
        <v>-1.0522532844072394</v>
      </c>
      <c r="DA1245">
        <v>4.4492183436189853E-2</v>
      </c>
      <c r="DB1245">
        <v>4.7925929393625645E-2</v>
      </c>
      <c r="DC1245">
        <v>4.787507076423634E-2</v>
      </c>
      <c r="DD1245">
        <v>5.1098555645509421E-2</v>
      </c>
      <c r="DE1245">
        <v>1.3664422209049764E-2</v>
      </c>
      <c r="DF1245">
        <v>9.3646940089846809E-3</v>
      </c>
      <c r="DG1245" s="4">
        <v>1</v>
      </c>
      <c r="DH1245" s="4">
        <v>0</v>
      </c>
      <c r="DI1245" s="4"/>
    </row>
    <row r="1246" spans="1:113" x14ac:dyDescent="0.25">
      <c r="A1246" t="s">
        <v>1375</v>
      </c>
      <c r="B1246">
        <v>20577028</v>
      </c>
      <c r="C1246">
        <v>23316803</v>
      </c>
      <c r="D1246">
        <v>24757143</v>
      </c>
      <c r="E1246">
        <v>25295874</v>
      </c>
      <c r="F1246">
        <v>26133465</v>
      </c>
      <c r="G1246">
        <v>25355720</v>
      </c>
      <c r="H1246">
        <v>0.11109903723705872</v>
      </c>
      <c r="I1246">
        <v>0.10233195348436061</v>
      </c>
      <c r="J1246">
        <v>8.8422723090463229E-2</v>
      </c>
      <c r="K1246">
        <v>8.5582534131850907E-2</v>
      </c>
      <c r="L1246">
        <v>7.5526417947256522E-2</v>
      </c>
      <c r="M1246">
        <v>8.3117261115046234E-2</v>
      </c>
      <c r="N1246">
        <v>-6.0001114984765853E-2</v>
      </c>
      <c r="P1246">
        <v>0.71082267079580197</v>
      </c>
      <c r="Q1246">
        <v>0.64213601667432707</v>
      </c>
      <c r="R1246">
        <v>0.65654595120285086</v>
      </c>
      <c r="S1246">
        <v>0.68964598732583815</v>
      </c>
      <c r="T1246">
        <v>0.71957140011858356</v>
      </c>
      <c r="U1246">
        <v>0.77757799817950346</v>
      </c>
      <c r="V1246">
        <v>0.15629641794159116</v>
      </c>
      <c r="W1246">
        <v>0.15936180314934809</v>
      </c>
      <c r="X1246">
        <v>0.13467865109588278</v>
      </c>
      <c r="Y1246">
        <v>0.12409632725292083</v>
      </c>
      <c r="Z1246">
        <v>0.10496028321138104</v>
      </c>
      <c r="AA1246">
        <v>0.10689250635903236</v>
      </c>
      <c r="AB1246">
        <v>14626618</v>
      </c>
      <c r="AC1246">
        <v>14972559</v>
      </c>
      <c r="AD1246">
        <v>16254202</v>
      </c>
      <c r="AE1246">
        <v>17445198</v>
      </c>
      <c r="AF1246">
        <v>18804894</v>
      </c>
      <c r="AG1246">
        <v>19716050</v>
      </c>
      <c r="AH1246">
        <v>2286088</v>
      </c>
      <c r="AI1246">
        <v>2386054</v>
      </c>
      <c r="AJ1246">
        <v>2189094</v>
      </c>
      <c r="AK1246">
        <v>2164885</v>
      </c>
      <c r="AL1246">
        <v>1973767</v>
      </c>
      <c r="AM1246">
        <v>2107498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0.11109903723705872</v>
      </c>
      <c r="AU1246">
        <v>0.10233195348436061</v>
      </c>
      <c r="AV1246">
        <v>8.8422723090463229E-2</v>
      </c>
      <c r="AW1246">
        <v>8.5582534131850907E-2</v>
      </c>
      <c r="AX1246">
        <v>7.5526417947256522E-2</v>
      </c>
      <c r="AY1246">
        <v>8.3117261115046234E-2</v>
      </c>
      <c r="AZ1246">
        <v>0.19623848089294232</v>
      </c>
      <c r="BA1246">
        <v>0.14356915093151096</v>
      </c>
      <c r="BB1246">
        <v>0.1567376561094509</v>
      </c>
      <c r="BC1246">
        <v>0.14261434524660238</v>
      </c>
      <c r="BD1246">
        <v>0.11675310344174805</v>
      </c>
      <c r="BE1246">
        <v>0.13583861324877347</v>
      </c>
      <c r="BF1246">
        <v>0.20492211568370231</v>
      </c>
      <c r="BG1246">
        <v>0.14764038409585475</v>
      </c>
      <c r="BH1246">
        <v>4.352606437665283E-2</v>
      </c>
      <c r="BI1246">
        <v>3.8621318243441595E-2</v>
      </c>
      <c r="BJ1246">
        <v>3.2795191911979528E-2</v>
      </c>
      <c r="BK1246">
        <v>3.0690155909593574E-2</v>
      </c>
      <c r="BL1246">
        <v>2.1250600963884238E-2</v>
      </c>
      <c r="BM1246">
        <v>2.5537075855726708E-2</v>
      </c>
      <c r="BN1246">
        <v>0.16713271419447973</v>
      </c>
      <c r="BO1246">
        <v>0.97492053538169421</v>
      </c>
      <c r="BP1246">
        <v>1.1131299886151789</v>
      </c>
      <c r="BQ1246">
        <v>1.1812343624356636</v>
      </c>
      <c r="BR1246">
        <v>1.2952198796482466</v>
      </c>
      <c r="BS1246">
        <v>1.1710620697923937</v>
      </c>
      <c r="BT1246">
        <v>1.314718357161579</v>
      </c>
      <c r="BU1246">
        <v>0.84095297100474498</v>
      </c>
      <c r="BV1246">
        <v>1.1965280768996964</v>
      </c>
      <c r="BW1246">
        <v>23916619</v>
      </c>
      <c r="BX1246">
        <v>22241017</v>
      </c>
      <c r="BY1246">
        <v>21414780</v>
      </c>
      <c r="BZ1246">
        <v>20176856</v>
      </c>
      <c r="CA1246">
        <v>16.990084172714479</v>
      </c>
      <c r="CB1246">
        <v>16.917448799680383</v>
      </c>
      <c r="CC1246">
        <v>16.87959194250255</v>
      </c>
      <c r="CD1246">
        <v>16.820046812494105</v>
      </c>
      <c r="CE1246">
        <v>16.872362518225678</v>
      </c>
      <c r="CF1246" s="3">
        <v>4575654</v>
      </c>
      <c r="CG1246" s="3">
        <v>3554362</v>
      </c>
      <c r="CH1246" s="3">
        <v>3964816</v>
      </c>
      <c r="CI1246" s="3">
        <v>3727007</v>
      </c>
      <c r="CJ1246" s="3">
        <v>23845</v>
      </c>
      <c r="CK1246" s="3">
        <v>31724</v>
      </c>
      <c r="CL1246" s="3">
        <v>34824</v>
      </c>
      <c r="CM1246" s="3">
        <v>34234</v>
      </c>
      <c r="CN1246">
        <v>2031643</v>
      </c>
      <c r="CO1246">
        <v>2000998</v>
      </c>
      <c r="CP1246">
        <v>2169694</v>
      </c>
      <c r="CQ1246">
        <v>1721156</v>
      </c>
      <c r="CR1246">
        <v>284715</v>
      </c>
      <c r="CS1246">
        <v>259435</v>
      </c>
      <c r="CT1246">
        <v>42268</v>
      </c>
      <c r="CU1246">
        <v>51996</v>
      </c>
      <c r="CV1246">
        <v>185041</v>
      </c>
      <c r="CW1246">
        <v>-31591</v>
      </c>
      <c r="CX1246">
        <v>-107111</v>
      </c>
      <c r="CY1246">
        <v>-9669</v>
      </c>
      <c r="CZ1246">
        <v>2.5522388059701493</v>
      </c>
      <c r="DA1246">
        <v>6.7908443302580872E-3</v>
      </c>
      <c r="DB1246">
        <v>6.4969789411086446E-3</v>
      </c>
      <c r="DC1246">
        <v>5.2112769016188724E-3</v>
      </c>
      <c r="DD1246">
        <v>8.925371135523056E-3</v>
      </c>
      <c r="DE1246">
        <v>8.7832575332625774E-3</v>
      </c>
      <c r="DF1246">
        <v>9.1853865581685255E-3</v>
      </c>
      <c r="DG1246" s="4">
        <v>1</v>
      </c>
      <c r="DH1246" s="4">
        <v>0</v>
      </c>
      <c r="DI1246" s="4"/>
    </row>
    <row r="1247" spans="1:113" x14ac:dyDescent="0.25">
      <c r="A1247" t="s">
        <v>2021</v>
      </c>
      <c r="B1247">
        <v>13793412</v>
      </c>
      <c r="C1247">
        <v>14396300</v>
      </c>
      <c r="D1247">
        <v>12909562</v>
      </c>
      <c r="E1247">
        <v>12053582</v>
      </c>
      <c r="F1247">
        <v>11065155</v>
      </c>
      <c r="G1247">
        <v>9001574</v>
      </c>
      <c r="H1247">
        <v>1.876178279891879E-2</v>
      </c>
      <c r="I1247">
        <v>3.2594486083229721E-2</v>
      </c>
      <c r="J1247">
        <v>2.1010627626250993E-2</v>
      </c>
      <c r="K1247">
        <v>1.6464234449145489E-2</v>
      </c>
      <c r="L1247">
        <v>1.7071066785779323E-2</v>
      </c>
      <c r="M1247">
        <v>2.6001452634839196E-2</v>
      </c>
      <c r="N1247">
        <v>0.23753812105796365</v>
      </c>
      <c r="P1247">
        <v>0.22028762716578029</v>
      </c>
      <c r="Q1247">
        <v>0.21899106020296882</v>
      </c>
      <c r="R1247">
        <v>0.28243088340255074</v>
      </c>
      <c r="S1247">
        <v>0.26670868460512404</v>
      </c>
      <c r="T1247">
        <v>0.27581475361167557</v>
      </c>
      <c r="U1247">
        <v>0.29401402465835419</v>
      </c>
      <c r="V1247">
        <v>8.5169480648131748E-2</v>
      </c>
      <c r="W1247">
        <v>0.14883934555602393</v>
      </c>
      <c r="X1247">
        <v>7.4392103912745242E-2</v>
      </c>
      <c r="Y1247">
        <v>6.1731152375190328E-2</v>
      </c>
      <c r="Z1247">
        <v>6.1893232911731683E-2</v>
      </c>
      <c r="AA1247">
        <v>8.8436096424492058E-2</v>
      </c>
      <c r="AB1247">
        <v>3038518</v>
      </c>
      <c r="AC1247">
        <v>3152661</v>
      </c>
      <c r="AD1247">
        <v>3646059</v>
      </c>
      <c r="AE1247">
        <v>3214795</v>
      </c>
      <c r="AF1247">
        <v>3051933</v>
      </c>
      <c r="AG1247">
        <v>2646589</v>
      </c>
      <c r="AH1247">
        <v>258789</v>
      </c>
      <c r="AI1247">
        <v>469240</v>
      </c>
      <c r="AJ1247">
        <v>271238</v>
      </c>
      <c r="AK1247">
        <v>198453</v>
      </c>
      <c r="AL1247">
        <v>188894</v>
      </c>
      <c r="AM1247">
        <v>234054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1.876178279891879E-2</v>
      </c>
      <c r="AU1247">
        <v>3.2594486083229721E-2</v>
      </c>
      <c r="AV1247">
        <v>2.1010627626250993E-2</v>
      </c>
      <c r="AW1247">
        <v>1.6464234449145489E-2</v>
      </c>
      <c r="AX1247">
        <v>1.7071066785779323E-2</v>
      </c>
      <c r="AY1247">
        <v>2.6001452634839196E-2</v>
      </c>
      <c r="AZ1247">
        <v>0.11535359779943458</v>
      </c>
      <c r="BA1247">
        <v>0.1218198572499981</v>
      </c>
      <c r="BB1247">
        <v>0.10373605124186321</v>
      </c>
      <c r="BC1247">
        <v>0.11071919010623892</v>
      </c>
      <c r="BD1247">
        <v>0.16909776001397089</v>
      </c>
      <c r="BE1247">
        <v>0.13389809030938232</v>
      </c>
      <c r="BF1247">
        <v>6.6631905620972626E-2</v>
      </c>
      <c r="BG1247">
        <v>0.11209169953270008</v>
      </c>
      <c r="BH1247">
        <v>0.24974294247938078</v>
      </c>
      <c r="BI1247">
        <v>0.18410867408542955</v>
      </c>
      <c r="BJ1247">
        <v>0.13624770732990185</v>
      </c>
      <c r="BK1247">
        <v>9.4576792903107831E-2</v>
      </c>
      <c r="BL1247">
        <v>3.1181077978531431E-2</v>
      </c>
      <c r="BM1247">
        <v>9.9279299159959096E-3</v>
      </c>
      <c r="BN1247">
        <v>7.7215798776948175E-2</v>
      </c>
      <c r="BO1247">
        <v>0.408236519075245</v>
      </c>
      <c r="BP1247">
        <v>0.3853396654559148</v>
      </c>
      <c r="BQ1247">
        <v>0.37774972570357307</v>
      </c>
      <c r="BR1247">
        <v>0.38304748029427466</v>
      </c>
      <c r="BS1247">
        <v>0.29933462233103386</v>
      </c>
      <c r="BT1247">
        <v>0.34063791376567831</v>
      </c>
      <c r="BU1247">
        <v>0.43049612103475882</v>
      </c>
      <c r="BV1247">
        <v>0.38204562381792084</v>
      </c>
      <c r="BW1247">
        <v>35264606</v>
      </c>
      <c r="BX1247">
        <v>33501773</v>
      </c>
      <c r="BY1247">
        <v>31908910</v>
      </c>
      <c r="BZ1247">
        <v>28887163</v>
      </c>
      <c r="CA1247">
        <v>17.378390384368359</v>
      </c>
      <c r="CB1247">
        <v>17.327108950617099</v>
      </c>
      <c r="CC1247">
        <v>17.278395870439237</v>
      </c>
      <c r="CD1247">
        <v>17.178907902168699</v>
      </c>
      <c r="CE1247">
        <v>17.261470907741678</v>
      </c>
      <c r="CF1247" s="3">
        <v>1660665</v>
      </c>
      <c r="CG1247" s="3">
        <v>1572641</v>
      </c>
      <c r="CH1247" s="3">
        <v>1250391</v>
      </c>
      <c r="CI1247" s="3">
        <v>1225125</v>
      </c>
      <c r="CJ1247" s="3">
        <v>335</v>
      </c>
      <c r="CK1247" s="3">
        <v>15</v>
      </c>
      <c r="CL1247" s="3">
        <v>2024</v>
      </c>
      <c r="CM1247" s="3">
        <v>1190</v>
      </c>
      <c r="CN1247">
        <v>741998</v>
      </c>
      <c r="CO1247">
        <v>273634</v>
      </c>
      <c r="CP1247">
        <v>97090</v>
      </c>
      <c r="CQ1247">
        <v>194656</v>
      </c>
      <c r="CR1247">
        <v>132369</v>
      </c>
      <c r="CS1247">
        <v>69363</v>
      </c>
      <c r="CT1247">
        <v>31459</v>
      </c>
      <c r="CU1247">
        <v>31011</v>
      </c>
      <c r="CV1247">
        <v>335</v>
      </c>
      <c r="CW1247">
        <v>15</v>
      </c>
      <c r="CX1247">
        <v>2024</v>
      </c>
      <c r="CY1247">
        <v>1190</v>
      </c>
      <c r="CZ1247">
        <v>-0.20749838396897222</v>
      </c>
      <c r="DA1247">
        <v>1.9124325702654104E-4</v>
      </c>
      <c r="DB1247">
        <v>8.8122004611515658E-5</v>
      </c>
      <c r="DC1247">
        <v>2.0172641682699401E-4</v>
      </c>
      <c r="DD1247">
        <v>9.5380954712486833E-6</v>
      </c>
      <c r="DE1247">
        <v>1.6186936726192047E-3</v>
      </c>
      <c r="DF1247">
        <v>9.7132945617794107E-4</v>
      </c>
      <c r="DG1247" s="4">
        <v>1</v>
      </c>
      <c r="DH1247" s="4">
        <v>0</v>
      </c>
      <c r="DI1247" s="4"/>
    </row>
    <row r="1248" spans="1:113" x14ac:dyDescent="0.25">
      <c r="A1248" t="s">
        <v>16</v>
      </c>
      <c r="B1248">
        <v>1090437000</v>
      </c>
      <c r="C1248">
        <v>1251438000</v>
      </c>
      <c r="D1248">
        <v>1290023000</v>
      </c>
      <c r="E1248">
        <v>1661251000</v>
      </c>
      <c r="F1248">
        <v>1676435000</v>
      </c>
      <c r="G1248">
        <v>1712887000</v>
      </c>
      <c r="H1248">
        <v>3.962172963683367E-2</v>
      </c>
      <c r="I1248">
        <v>3.8155306135821354E-2</v>
      </c>
      <c r="J1248">
        <v>4.6091426276895837E-2</v>
      </c>
      <c r="K1248">
        <v>2.8933616894737762E-2</v>
      </c>
      <c r="L1248">
        <v>3.2184367422536511E-2</v>
      </c>
      <c r="M1248">
        <v>1.7543480684948862E-2</v>
      </c>
      <c r="N1248">
        <v>-0.61937648491162334</v>
      </c>
      <c r="P1248">
        <v>5.7169740205073746E-2</v>
      </c>
      <c r="Q1248">
        <v>5.6984045553994687E-2</v>
      </c>
      <c r="R1248">
        <v>4.7584422913389914E-2</v>
      </c>
      <c r="S1248">
        <v>4.2303661517735729E-2</v>
      </c>
      <c r="T1248">
        <v>3.6432668132077892E-2</v>
      </c>
      <c r="U1248">
        <v>3.7945877340420008E-2</v>
      </c>
      <c r="V1248">
        <v>0.6930542188001283</v>
      </c>
      <c r="W1248">
        <v>0.66957875252411936</v>
      </c>
      <c r="X1248">
        <v>0.96862425674024599</v>
      </c>
      <c r="Y1248">
        <v>0.68395065241828767</v>
      </c>
      <c r="Z1248">
        <v>0.88339309396335775</v>
      </c>
      <c r="AA1248">
        <v>0.46232903057064173</v>
      </c>
      <c r="AB1248">
        <v>62340000</v>
      </c>
      <c r="AC1248">
        <v>71312000</v>
      </c>
      <c r="AD1248">
        <v>61385000</v>
      </c>
      <c r="AE1248">
        <v>70277000</v>
      </c>
      <c r="AF1248">
        <v>61077000</v>
      </c>
      <c r="AG1248">
        <v>64997000</v>
      </c>
      <c r="AH1248">
        <v>43205000</v>
      </c>
      <c r="AI1248">
        <v>47749000</v>
      </c>
      <c r="AJ1248">
        <v>59459000</v>
      </c>
      <c r="AK1248">
        <v>48066000</v>
      </c>
      <c r="AL1248">
        <v>53955000</v>
      </c>
      <c r="AM1248">
        <v>30050000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3.962172963683367E-2</v>
      </c>
      <c r="AU1248">
        <v>3.8155306135821354E-2</v>
      </c>
      <c r="AV1248">
        <v>4.6091426276895837E-2</v>
      </c>
      <c r="AW1248">
        <v>2.8933616894737762E-2</v>
      </c>
      <c r="AX1248">
        <v>3.2184367422536511E-2</v>
      </c>
      <c r="AY1248">
        <v>1.7543480684948862E-2</v>
      </c>
      <c r="AZ1248">
        <v>3.8703475521759768E-2</v>
      </c>
      <c r="BA1248">
        <v>2.9059171813215733E-2</v>
      </c>
      <c r="BB1248">
        <v>2.616522126999472E-2</v>
      </c>
      <c r="BC1248">
        <v>2.900679119679558E-2</v>
      </c>
      <c r="BD1248">
        <v>2.8867053109749796E-2</v>
      </c>
      <c r="BE1248">
        <v>3.2035870283768877E-2</v>
      </c>
      <c r="BF1248">
        <v>2.4164699598092677E-2</v>
      </c>
      <c r="BG1248">
        <v>2.8077061426668676E-2</v>
      </c>
      <c r="BH1248">
        <v>1.8469438141800573E-2</v>
      </c>
      <c r="BI1248">
        <v>2.0389453490170961E-2</v>
      </c>
      <c r="BJ1248">
        <v>1.8851908961576201E-2</v>
      </c>
      <c r="BK1248">
        <v>1.6882608134687227E-2</v>
      </c>
      <c r="BL1248">
        <v>1.4379189799847515E-2</v>
      </c>
      <c r="BM1248">
        <v>1.4766602126947076E-2</v>
      </c>
      <c r="BN1248">
        <v>1.9196879782077715E-2</v>
      </c>
      <c r="BO1248">
        <v>0.44973127988399486</v>
      </c>
      <c r="BP1248">
        <v>0.58747774796925312</v>
      </c>
      <c r="BQ1248">
        <v>0.58236074619252864</v>
      </c>
      <c r="BR1248">
        <v>0.58397027401163593</v>
      </c>
      <c r="BS1248">
        <v>0.57593030817162172</v>
      </c>
      <c r="BT1248">
        <v>0.62075649707923997</v>
      </c>
      <c r="BU1248">
        <v>0.63876734538153956</v>
      </c>
      <c r="BV1248">
        <v>0.58460292272447256</v>
      </c>
      <c r="BW1248">
        <v>2782635000</v>
      </c>
      <c r="BX1248">
        <v>2195867000</v>
      </c>
      <c r="BY1248">
        <v>2852615000</v>
      </c>
      <c r="BZ1248">
        <v>2870754000</v>
      </c>
      <c r="CA1248">
        <v>21.746664157816625</v>
      </c>
      <c r="CB1248">
        <v>21.509842794551961</v>
      </c>
      <c r="CC1248">
        <v>21.77150195475112</v>
      </c>
      <c r="CD1248">
        <v>21.777840550332048</v>
      </c>
      <c r="CE1248">
        <v>21.686395099878379</v>
      </c>
      <c r="CF1248" s="3">
        <v>48435000</v>
      </c>
      <c r="CG1248" s="3">
        <v>37487000</v>
      </c>
      <c r="CH1248" s="3">
        <v>43467000</v>
      </c>
      <c r="CI1248" s="3">
        <v>48628000</v>
      </c>
      <c r="CJ1248" s="3">
        <v>1307000</v>
      </c>
      <c r="CK1248" s="3">
        <v>458000</v>
      </c>
      <c r="CL1248" s="3">
        <v>2320000</v>
      </c>
      <c r="CM1248" s="3">
        <v>308000</v>
      </c>
      <c r="CN1248">
        <v>26998000</v>
      </c>
      <c r="CO1248">
        <v>35883000</v>
      </c>
      <c r="CP1248">
        <v>26664000</v>
      </c>
      <c r="CQ1248">
        <v>30571000</v>
      </c>
      <c r="CR1248">
        <v>33087000</v>
      </c>
      <c r="CS1248">
        <v>27860000</v>
      </c>
      <c r="CT1248">
        <v>22081000</v>
      </c>
      <c r="CU1248">
        <v>16010000</v>
      </c>
      <c r="CV1248">
        <v>1547000</v>
      </c>
      <c r="CW1248">
        <v>458000</v>
      </c>
      <c r="CX1248">
        <v>3536000</v>
      </c>
      <c r="CY1248">
        <v>1226000</v>
      </c>
      <c r="CZ1248" t="e">
        <v>#DIV/0!</v>
      </c>
      <c r="DA1248">
        <v>1.5431436430675589E-2</v>
      </c>
      <c r="DB1248">
        <v>2.3884261288908373E-2</v>
      </c>
      <c r="DC1248">
        <v>2.6984618560957983E-2</v>
      </c>
      <c r="DD1248">
        <v>1.2217568757169152E-2</v>
      </c>
      <c r="DE1248">
        <v>5.3373823820369475E-2</v>
      </c>
      <c r="DF1248">
        <v>6.3337994571029035E-3</v>
      </c>
      <c r="DG1248" s="4">
        <v>1</v>
      </c>
      <c r="DH1248" s="4">
        <v>0</v>
      </c>
      <c r="DI1248" s="4"/>
    </row>
    <row r="1249" spans="1:113" x14ac:dyDescent="0.25">
      <c r="A1249" t="s">
        <v>786</v>
      </c>
      <c r="B1249">
        <v>3378903</v>
      </c>
      <c r="C1249">
        <v>3291958</v>
      </c>
      <c r="D1249">
        <v>3735942</v>
      </c>
      <c r="E1249">
        <v>3624027</v>
      </c>
      <c r="F1249">
        <v>3112264</v>
      </c>
      <c r="G1249">
        <v>3212270</v>
      </c>
      <c r="H1249">
        <v>0.2151399433484773</v>
      </c>
      <c r="I1249">
        <v>0.14197842135288483</v>
      </c>
      <c r="J1249">
        <v>0.17040682109090557</v>
      </c>
      <c r="K1249">
        <v>0.15468096678087664</v>
      </c>
      <c r="L1249">
        <v>0.12877924237789595</v>
      </c>
      <c r="M1249">
        <v>0.13490179841669597</v>
      </c>
      <c r="N1249">
        <v>-0.20835446871735855</v>
      </c>
      <c r="P1249">
        <v>7.1844619392743739E-2</v>
      </c>
      <c r="Q1249">
        <v>0.12638587734108395</v>
      </c>
      <c r="R1249">
        <v>9.0864633337455453E-2</v>
      </c>
      <c r="S1249">
        <v>8.5760950456494942E-2</v>
      </c>
      <c r="T1249">
        <v>0.14637093768394968</v>
      </c>
      <c r="U1249">
        <v>0.14171691669753789</v>
      </c>
      <c r="V1249">
        <v>2.9945171283099077</v>
      </c>
      <c r="W1249">
        <v>1.1233725186693169</v>
      </c>
      <c r="X1249">
        <v>1.8753921611948212</v>
      </c>
      <c r="Y1249">
        <v>1.8036293436293436</v>
      </c>
      <c r="Z1249">
        <v>0.87981428837985265</v>
      </c>
      <c r="AA1249">
        <v>0.95191034041908207</v>
      </c>
      <c r="AB1249">
        <v>242756</v>
      </c>
      <c r="AC1249">
        <v>416057</v>
      </c>
      <c r="AD1249">
        <v>339465</v>
      </c>
      <c r="AE1249">
        <v>310800</v>
      </c>
      <c r="AF1249">
        <v>455545</v>
      </c>
      <c r="AG1249">
        <v>455233</v>
      </c>
      <c r="AH1249">
        <v>726937</v>
      </c>
      <c r="AI1249">
        <v>467387</v>
      </c>
      <c r="AJ1249">
        <v>636630</v>
      </c>
      <c r="AK1249">
        <v>560568</v>
      </c>
      <c r="AL1249">
        <v>400795</v>
      </c>
      <c r="AM1249">
        <v>433341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0.2151399433484773</v>
      </c>
      <c r="AU1249">
        <v>0.14197842135288483</v>
      </c>
      <c r="AV1249">
        <v>0.17040682109090557</v>
      </c>
      <c r="AW1249">
        <v>0.15468096678087664</v>
      </c>
      <c r="AX1249">
        <v>0.12877924237789595</v>
      </c>
      <c r="AY1249">
        <v>0.13490179841669597</v>
      </c>
      <c r="AZ1249">
        <v>9.408291357301643E-2</v>
      </c>
      <c r="BA1249">
        <v>6.0769412373104292E-2</v>
      </c>
      <c r="BB1249">
        <v>0.11826429549227972</v>
      </c>
      <c r="BC1249">
        <v>0.13922180123537078</v>
      </c>
      <c r="BD1249">
        <v>0.11873566045195454</v>
      </c>
      <c r="BE1249">
        <v>9.5376456378447841E-2</v>
      </c>
      <c r="BF1249">
        <v>5.6603286992750808E-2</v>
      </c>
      <c r="BG1249">
        <v>0.10608516970025161</v>
      </c>
      <c r="BH1249">
        <v>7.5717717245075006E-2</v>
      </c>
      <c r="BI1249">
        <v>7.9807352428665684E-2</v>
      </c>
      <c r="BJ1249">
        <v>7.1001688802749374E-2</v>
      </c>
      <c r="BK1249">
        <v>5.4543671609173575E-2</v>
      </c>
      <c r="BL1249">
        <v>3.8319277954059192E-2</v>
      </c>
      <c r="BM1249">
        <v>3.158622697576375E-2</v>
      </c>
      <c r="BN1249">
        <v>0.40880703821841713</v>
      </c>
      <c r="BO1249">
        <v>0.16787089563937035</v>
      </c>
      <c r="BP1249">
        <v>0.19878860514957744</v>
      </c>
      <c r="BQ1249">
        <v>0.1978602966026046</v>
      </c>
      <c r="BR1249">
        <v>0.16861949622155328</v>
      </c>
      <c r="BS1249">
        <v>0.17602988968643066</v>
      </c>
      <c r="BT1249">
        <v>0.18543129669327837</v>
      </c>
      <c r="BU1249">
        <v>0.16936361969709421</v>
      </c>
      <c r="BV1249">
        <v>0.18842279932457842</v>
      </c>
      <c r="BW1249">
        <v>19610058</v>
      </c>
      <c r="BX1249">
        <v>18793542</v>
      </c>
      <c r="BY1249">
        <v>18316090</v>
      </c>
      <c r="BZ1249">
        <v>18457320</v>
      </c>
      <c r="CA1249">
        <v>16.791553206837051</v>
      </c>
      <c r="CB1249">
        <v>16.74902391135835</v>
      </c>
      <c r="CC1249">
        <v>16.723290521080479</v>
      </c>
      <c r="CD1249">
        <v>16.73097165191367</v>
      </c>
      <c r="CE1249">
        <v>16.734428694784167</v>
      </c>
      <c r="CF1249" s="3">
        <v>309717</v>
      </c>
      <c r="CG1249" s="3">
        <v>227031</v>
      </c>
      <c r="CH1249" s="3">
        <v>428593</v>
      </c>
      <c r="CI1249" s="3">
        <v>433295</v>
      </c>
      <c r="CJ1249" s="3">
        <v>0</v>
      </c>
      <c r="CK1249" s="3">
        <v>6617</v>
      </c>
      <c r="CL1249" s="3">
        <v>6047</v>
      </c>
      <c r="CM1249" s="3">
        <v>3</v>
      </c>
      <c r="CN1249">
        <v>95008</v>
      </c>
      <c r="CO1249">
        <v>64936</v>
      </c>
      <c r="CP1249">
        <v>207144</v>
      </c>
      <c r="CQ1249">
        <v>202488</v>
      </c>
      <c r="CR1249">
        <v>21929</v>
      </c>
      <c r="CS1249">
        <v>16995</v>
      </c>
      <c r="CT1249">
        <v>1810</v>
      </c>
      <c r="CU1249">
        <v>895</v>
      </c>
      <c r="CV1249">
        <v>0</v>
      </c>
      <c r="CW1249">
        <v>6617</v>
      </c>
      <c r="CX1249">
        <v>6047</v>
      </c>
      <c r="CY1249">
        <v>3</v>
      </c>
      <c r="CZ1249">
        <v>0.43558750040562028</v>
      </c>
      <c r="DA1249">
        <v>6.0010828643019933E-3</v>
      </c>
      <c r="DB1249">
        <v>1.0674105067410506E-3</v>
      </c>
      <c r="DC1249">
        <v>0</v>
      </c>
      <c r="DD1249">
        <v>2.9145799472318757E-2</v>
      </c>
      <c r="DE1249">
        <v>1.4108956515855369E-2</v>
      </c>
      <c r="DF1249">
        <v>6.9236894032933683E-6</v>
      </c>
      <c r="DG1249" s="4">
        <v>1</v>
      </c>
      <c r="DH1249" s="4">
        <v>0</v>
      </c>
      <c r="DI1249" s="4"/>
    </row>
    <row r="1250" spans="1:113" x14ac:dyDescent="0.25">
      <c r="A1250" t="s">
        <v>2022</v>
      </c>
      <c r="B1250">
        <v>28597597</v>
      </c>
      <c r="C1250">
        <v>29775207</v>
      </c>
      <c r="D1250">
        <v>28447616</v>
      </c>
      <c r="E1250">
        <v>28391064</v>
      </c>
      <c r="F1250">
        <v>32592976</v>
      </c>
      <c r="G1250">
        <v>44246563</v>
      </c>
      <c r="H1250">
        <v>0.24316396234271012</v>
      </c>
      <c r="I1250">
        <v>0.25770460638611176</v>
      </c>
      <c r="J1250">
        <v>0.22721499755902216</v>
      </c>
      <c r="K1250">
        <v>0.13923902253187834</v>
      </c>
      <c r="L1250">
        <v>0.18285068537466478</v>
      </c>
      <c r="M1250">
        <v>0.35903679117403992</v>
      </c>
      <c r="N1250">
        <v>0.5801632596051467</v>
      </c>
      <c r="P1250">
        <v>0.10798242943279465</v>
      </c>
      <c r="Q1250">
        <v>8.5499623898500521E-2</v>
      </c>
      <c r="R1250">
        <v>9.8751649347347772E-2</v>
      </c>
      <c r="S1250">
        <v>0.10618450227860428</v>
      </c>
      <c r="T1250">
        <v>9.5325324082096707E-2</v>
      </c>
      <c r="U1250">
        <v>7.3867703577337754E-2</v>
      </c>
      <c r="V1250">
        <v>1.6385902634617839</v>
      </c>
      <c r="W1250">
        <v>1.6720759031946733</v>
      </c>
      <c r="X1250">
        <v>1.2327817861642025</v>
      </c>
      <c r="Y1250">
        <v>0.1809313126950656</v>
      </c>
      <c r="Z1250">
        <v>0.70713654867689579</v>
      </c>
      <c r="AA1250">
        <v>3.6078600730879282</v>
      </c>
      <c r="AB1250">
        <v>3088038</v>
      </c>
      <c r="AC1250">
        <v>2545769</v>
      </c>
      <c r="AD1250">
        <v>2809249</v>
      </c>
      <c r="AE1250">
        <v>3014691</v>
      </c>
      <c r="AF1250">
        <v>3106936</v>
      </c>
      <c r="AG1250">
        <v>3268392</v>
      </c>
      <c r="AH1250">
        <v>5060029</v>
      </c>
      <c r="AI1250">
        <v>4256719</v>
      </c>
      <c r="AJ1250">
        <v>3463191</v>
      </c>
      <c r="AK1250">
        <v>545452</v>
      </c>
      <c r="AL1250">
        <v>2197028</v>
      </c>
      <c r="AM1250">
        <v>11791901</v>
      </c>
      <c r="AN1250">
        <v>1893876</v>
      </c>
      <c r="AO1250">
        <v>3416489</v>
      </c>
      <c r="AP1250">
        <v>3000534</v>
      </c>
      <c r="AQ1250">
        <v>3407692</v>
      </c>
      <c r="AR1250">
        <v>3762620</v>
      </c>
      <c r="AS1250">
        <v>4094243</v>
      </c>
      <c r="AT1250">
        <v>0.17693895749352648</v>
      </c>
      <c r="AU1250">
        <v>0.14296186085289012</v>
      </c>
      <c r="AV1250">
        <v>0.1217392346690844</v>
      </c>
      <c r="AW1250">
        <v>1.9212101385140058E-2</v>
      </c>
      <c r="AX1250">
        <v>6.7408020672920455E-2</v>
      </c>
      <c r="AY1250">
        <v>0.2665043384273712</v>
      </c>
      <c r="AZ1250">
        <v>8.7988909699267578E-2</v>
      </c>
      <c r="BA1250">
        <v>8.6989960775623515E-2</v>
      </c>
      <c r="BB1250">
        <v>8.6710734053503602E-2</v>
      </c>
      <c r="BC1250">
        <v>4.2370509523278879E-2</v>
      </c>
      <c r="BD1250">
        <v>2.3847954020745068E-3</v>
      </c>
      <c r="BE1250">
        <v>3.2569407853939233E-2</v>
      </c>
      <c r="BF1250">
        <v>3.1338241489908436E-2</v>
      </c>
      <c r="BG1250">
        <v>7.2023734784135332E-2</v>
      </c>
      <c r="BH1250">
        <v>5.5706706670956188E-2</v>
      </c>
      <c r="BI1250">
        <v>5.4638001590923115E-2</v>
      </c>
      <c r="BJ1250">
        <v>4.4011967486491568E-2</v>
      </c>
      <c r="BK1250">
        <v>3.5907851192871182E-2</v>
      </c>
      <c r="BL1250">
        <v>3.7114049511912342E-2</v>
      </c>
      <c r="BM1250">
        <v>5.8210004145035292E-2</v>
      </c>
      <c r="BN1250">
        <v>6.0007284973603317E-2</v>
      </c>
      <c r="BO1250">
        <v>0.58575385702216609</v>
      </c>
      <c r="BP1250">
        <v>0.53997839677627335</v>
      </c>
      <c r="BQ1250">
        <v>0.5555727019769624</v>
      </c>
      <c r="BR1250">
        <v>0.6436747958918615</v>
      </c>
      <c r="BS1250">
        <v>0.87315620718920506</v>
      </c>
      <c r="BT1250">
        <v>0.96631543568719591</v>
      </c>
      <c r="BU1250">
        <v>1.07697954920862</v>
      </c>
      <c r="BV1250">
        <v>0.57974196488169916</v>
      </c>
      <c r="BW1250">
        <v>50832285</v>
      </c>
      <c r="BX1250">
        <v>52682878</v>
      </c>
      <c r="BY1250">
        <v>51102338</v>
      </c>
      <c r="BZ1250">
        <v>50635781</v>
      </c>
      <c r="CA1250">
        <v>17.744042261852691</v>
      </c>
      <c r="CB1250">
        <v>17.779801084067394</v>
      </c>
      <c r="CC1250">
        <v>17.749340827120509</v>
      </c>
      <c r="CD1250">
        <v>17.740169038492208</v>
      </c>
      <c r="CE1250">
        <v>17.756436983226706</v>
      </c>
      <c r="CF1250" s="3">
        <v>2619888</v>
      </c>
      <c r="CG1250" s="3">
        <v>2474657</v>
      </c>
      <c r="CH1250" s="3">
        <v>2461810</v>
      </c>
      <c r="CI1250" s="3">
        <v>1380981</v>
      </c>
      <c r="CJ1250" s="3">
        <v>308170</v>
      </c>
      <c r="CK1250" s="3">
        <v>401411</v>
      </c>
      <c r="CL1250" s="3">
        <v>315307</v>
      </c>
      <c r="CM1250" s="3">
        <v>442405</v>
      </c>
      <c r="CN1250">
        <v>263480</v>
      </c>
      <c r="CO1250">
        <v>205442</v>
      </c>
      <c r="CP1250">
        <v>92245</v>
      </c>
      <c r="CQ1250">
        <v>161456</v>
      </c>
      <c r="CR1250">
        <v>9951</v>
      </c>
      <c r="CS1250">
        <v>18216</v>
      </c>
      <c r="CT1250">
        <v>4833</v>
      </c>
      <c r="CU1250">
        <v>6487</v>
      </c>
      <c r="CV1250">
        <v>308170</v>
      </c>
      <c r="CW1250">
        <v>401411</v>
      </c>
      <c r="CX1250">
        <v>315307</v>
      </c>
      <c r="CY1250">
        <v>442405</v>
      </c>
      <c r="CZ1250">
        <v>-0.57470369012707723</v>
      </c>
      <c r="DA1250">
        <v>9.200639611104891E-2</v>
      </c>
      <c r="DB1250">
        <v>0.42514773739829614</v>
      </c>
      <c r="DC1250">
        <v>0.11762716574143628</v>
      </c>
      <c r="DD1250">
        <v>0.16220874246410716</v>
      </c>
      <c r="DE1250">
        <v>0.12807933999780649</v>
      </c>
      <c r="DF1250">
        <v>0.3203556022856216</v>
      </c>
      <c r="DG1250" s="4">
        <v>0</v>
      </c>
      <c r="DH1250" s="4">
        <v>0</v>
      </c>
      <c r="DI1250" s="4"/>
    </row>
    <row r="1251" spans="1:113" x14ac:dyDescent="0.25">
      <c r="A1251" t="s">
        <v>2023</v>
      </c>
      <c r="B1251">
        <v>20849552</v>
      </c>
      <c r="C1251">
        <v>20365633</v>
      </c>
      <c r="D1251">
        <v>20233983</v>
      </c>
      <c r="E1251">
        <v>20683774</v>
      </c>
      <c r="F1251">
        <v>20916512</v>
      </c>
      <c r="G1251">
        <v>22224409</v>
      </c>
      <c r="H1251">
        <v>3.8400777148592927E-2</v>
      </c>
      <c r="I1251">
        <v>4.6690372943477866E-2</v>
      </c>
      <c r="J1251">
        <v>0.11782727108152656</v>
      </c>
      <c r="K1251">
        <v>5.6539343351943411E-2</v>
      </c>
      <c r="L1251">
        <v>0.13752976595715385</v>
      </c>
      <c r="M1251">
        <v>0.11531856707640685</v>
      </c>
      <c r="N1251">
        <v>-2.1291369833931727E-2</v>
      </c>
      <c r="P1251">
        <v>0.14684210001250866</v>
      </c>
      <c r="Q1251">
        <v>0.13110017253085135</v>
      </c>
      <c r="R1251">
        <v>0.13495657281119589</v>
      </c>
      <c r="S1251">
        <v>0.17011929254303398</v>
      </c>
      <c r="T1251">
        <v>0.15083886835434129</v>
      </c>
      <c r="U1251">
        <v>0.14752153814303903</v>
      </c>
      <c r="V1251">
        <v>0.26147703547696755</v>
      </c>
      <c r="W1251">
        <v>0.35610377469439364</v>
      </c>
      <c r="X1251">
        <v>0.26563760547169252</v>
      </c>
      <c r="Y1251">
        <v>0.33233296643740645</v>
      </c>
      <c r="Z1251">
        <v>0.40429150595732583</v>
      </c>
      <c r="AA1251">
        <v>0.39957310773966404</v>
      </c>
      <c r="AB1251">
        <v>3061592</v>
      </c>
      <c r="AC1251">
        <v>2669938</v>
      </c>
      <c r="AD1251">
        <v>2730709</v>
      </c>
      <c r="AE1251">
        <v>3518709</v>
      </c>
      <c r="AF1251">
        <v>3155023</v>
      </c>
      <c r="AG1251">
        <v>3278579</v>
      </c>
      <c r="AH1251">
        <v>800536</v>
      </c>
      <c r="AI1251">
        <v>950775</v>
      </c>
      <c r="AJ1251">
        <v>725379</v>
      </c>
      <c r="AK1251">
        <v>1169383</v>
      </c>
      <c r="AL1251">
        <v>1275549</v>
      </c>
      <c r="AM1251">
        <v>1310032</v>
      </c>
      <c r="AN1251">
        <v>103</v>
      </c>
      <c r="AO1251">
        <v>104</v>
      </c>
      <c r="AP1251">
        <v>1658736</v>
      </c>
      <c r="AQ1251">
        <v>64</v>
      </c>
      <c r="AR1251">
        <v>1601094</v>
      </c>
      <c r="AS1251">
        <v>1252855</v>
      </c>
      <c r="AT1251">
        <v>3.8395836994483144E-2</v>
      </c>
      <c r="AU1251">
        <v>4.6685266301322428E-2</v>
      </c>
      <c r="AV1251">
        <v>3.5849540844232204E-2</v>
      </c>
      <c r="AW1251">
        <v>5.6536249139059441E-2</v>
      </c>
      <c r="AX1251">
        <v>6.0982873243875461E-2</v>
      </c>
      <c r="AY1251">
        <v>5.8945639454349497E-2</v>
      </c>
      <c r="AZ1251">
        <v>5.4966815909920405E-2</v>
      </c>
      <c r="BA1251">
        <v>0.13043704741671475</v>
      </c>
      <c r="BB1251">
        <v>4.2545040378027726E-2</v>
      </c>
      <c r="BC1251">
        <v>5.2004751078956184E-2</v>
      </c>
      <c r="BD1251">
        <v>6.2760814022096156E-2</v>
      </c>
      <c r="BE1251">
        <v>9.1596898302303983E-2</v>
      </c>
      <c r="BF1251">
        <v>5.2652852486074694E-2</v>
      </c>
      <c r="BG1251">
        <v>7.4995612957899555E-2</v>
      </c>
      <c r="BH1251">
        <v>5.2742458071651042E-3</v>
      </c>
      <c r="BI1251">
        <v>1.1546780582692501E-2</v>
      </c>
      <c r="BJ1251">
        <v>1.1250585183609963E-2</v>
      </c>
      <c r="BK1251">
        <v>8.1472132734778241E-3</v>
      </c>
      <c r="BL1251">
        <v>5.382869435491002E-3</v>
      </c>
      <c r="BM1251">
        <v>5.109532554507956E-3</v>
      </c>
      <c r="BN1251">
        <v>3.5886307819571073E-3</v>
      </c>
      <c r="BO1251">
        <v>0.36383300746592856</v>
      </c>
      <c r="BP1251">
        <v>0.33670470420165688</v>
      </c>
      <c r="BQ1251">
        <v>0.42476343679186496</v>
      </c>
      <c r="BR1251">
        <v>0.35073342254604334</v>
      </c>
      <c r="BS1251">
        <v>0.34724156232515885</v>
      </c>
      <c r="BT1251">
        <v>0.33067357749282256</v>
      </c>
      <c r="BU1251">
        <v>0.32701722298606839</v>
      </c>
      <c r="BV1251">
        <v>0.37073385451318835</v>
      </c>
      <c r="BW1251">
        <v>55975221</v>
      </c>
      <c r="BX1251">
        <v>60094150</v>
      </c>
      <c r="BY1251">
        <v>48694808</v>
      </c>
      <c r="BZ1251">
        <v>59636495</v>
      </c>
      <c r="CA1251">
        <v>17.840419686497501</v>
      </c>
      <c r="CB1251">
        <v>17.91142307363798</v>
      </c>
      <c r="CC1251">
        <v>17.701082990995783</v>
      </c>
      <c r="CD1251">
        <v>17.903778293619723</v>
      </c>
      <c r="CE1251">
        <v>17.838761452751161</v>
      </c>
      <c r="CF1251" s="3">
        <v>1119434</v>
      </c>
      <c r="CG1251" s="3">
        <v>2639261</v>
      </c>
      <c r="CH1251" s="3">
        <v>879992</v>
      </c>
      <c r="CI1251" s="3">
        <v>1087758</v>
      </c>
      <c r="CJ1251" s="3">
        <v>65472</v>
      </c>
      <c r="CK1251" s="3">
        <v>26818</v>
      </c>
      <c r="CL1251" s="3">
        <v>2289</v>
      </c>
      <c r="CM1251" s="3">
        <v>27845</v>
      </c>
      <c r="CN1251">
        <v>860771</v>
      </c>
      <c r="CO1251">
        <v>1588000</v>
      </c>
      <c r="CP1251">
        <v>1036315</v>
      </c>
      <c r="CQ1251">
        <v>1123555</v>
      </c>
      <c r="CR1251">
        <v>72975</v>
      </c>
      <c r="CS1251">
        <v>92517</v>
      </c>
      <c r="CT1251">
        <v>365397</v>
      </c>
      <c r="CU1251">
        <v>188324</v>
      </c>
      <c r="CV1251">
        <v>65472</v>
      </c>
      <c r="CW1251">
        <v>26818</v>
      </c>
      <c r="CX1251">
        <v>2289</v>
      </c>
      <c r="CY1251">
        <v>27845</v>
      </c>
      <c r="CZ1251">
        <v>-0.82281589156804003</v>
      </c>
      <c r="DA1251">
        <v>2.2504648615134033E-2</v>
      </c>
      <c r="DB1251">
        <v>5.3187997891575248E-3</v>
      </c>
      <c r="DC1251">
        <v>5.8486699528511731E-2</v>
      </c>
      <c r="DD1251">
        <v>1.0161177693301269E-2</v>
      </c>
      <c r="DE1251">
        <v>2.6011600105455505E-3</v>
      </c>
      <c r="DF1251">
        <v>2.5598524671847967E-2</v>
      </c>
      <c r="DG1251" s="4">
        <v>1</v>
      </c>
      <c r="DH1251" s="4">
        <v>0</v>
      </c>
      <c r="DI1251" s="4"/>
    </row>
    <row r="1252" spans="1:113" x14ac:dyDescent="0.25">
      <c r="A1252" t="s">
        <v>684</v>
      </c>
      <c r="B1252">
        <v>6680866</v>
      </c>
      <c r="C1252">
        <v>7583594</v>
      </c>
      <c r="D1252">
        <v>7305325</v>
      </c>
      <c r="E1252">
        <v>7153549</v>
      </c>
      <c r="F1252">
        <v>7318222</v>
      </c>
      <c r="G1252">
        <v>8274982</v>
      </c>
      <c r="H1252">
        <v>0.21238953153677981</v>
      </c>
      <c r="I1252">
        <v>0.1787376803135822</v>
      </c>
      <c r="J1252">
        <v>0.19306752266326277</v>
      </c>
      <c r="K1252">
        <v>0.16791972767643026</v>
      </c>
      <c r="L1252">
        <v>0.14207849939507164</v>
      </c>
      <c r="M1252">
        <v>0.13441104766149339</v>
      </c>
      <c r="N1252">
        <v>-0.30381326798331904</v>
      </c>
      <c r="P1252">
        <v>0.4937077019655835</v>
      </c>
      <c r="Q1252">
        <v>0.47654964123870558</v>
      </c>
      <c r="R1252">
        <v>0.51908669361048276</v>
      </c>
      <c r="S1252">
        <v>0.58363352232577148</v>
      </c>
      <c r="T1252">
        <v>0.5813996897060516</v>
      </c>
      <c r="U1252">
        <v>0.52891692090689746</v>
      </c>
      <c r="V1252">
        <v>0.43019286653053984</v>
      </c>
      <c r="W1252">
        <v>0.37506623622459467</v>
      </c>
      <c r="X1252">
        <v>0.37193695203471855</v>
      </c>
      <c r="Y1252">
        <v>0.28771432971716993</v>
      </c>
      <c r="Z1252">
        <v>0.24437319439730826</v>
      </c>
      <c r="AA1252">
        <v>0.25412506643014565</v>
      </c>
      <c r="AB1252">
        <v>3298395</v>
      </c>
      <c r="AC1252">
        <v>3613959</v>
      </c>
      <c r="AD1252">
        <v>3792097</v>
      </c>
      <c r="AE1252">
        <v>4175051</v>
      </c>
      <c r="AF1252">
        <v>4254812</v>
      </c>
      <c r="AG1252">
        <v>4376778</v>
      </c>
      <c r="AH1252">
        <v>1418946</v>
      </c>
      <c r="AI1252">
        <v>1355474</v>
      </c>
      <c r="AJ1252">
        <v>1410421</v>
      </c>
      <c r="AK1252">
        <v>1201222</v>
      </c>
      <c r="AL1252">
        <v>1039762</v>
      </c>
      <c r="AM1252">
        <v>1112249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0.21238953153677981</v>
      </c>
      <c r="AU1252">
        <v>0.1787376803135822</v>
      </c>
      <c r="AV1252">
        <v>0.19306752266326277</v>
      </c>
      <c r="AW1252">
        <v>0.16791972767643026</v>
      </c>
      <c r="AX1252">
        <v>0.14207849939507164</v>
      </c>
      <c r="AY1252">
        <v>0.13441104766149339</v>
      </c>
      <c r="AZ1252">
        <v>6.6857350222071482E-2</v>
      </c>
      <c r="BA1252">
        <v>0.10057102182312218</v>
      </c>
      <c r="BB1252">
        <v>5.065457718958799E-2</v>
      </c>
      <c r="BC1252">
        <v>6.6449883591943509E-2</v>
      </c>
      <c r="BD1252">
        <v>3.2966718235761722E-2</v>
      </c>
      <c r="BE1252">
        <v>4.5735267077196474E-2</v>
      </c>
      <c r="BF1252">
        <v>2.7686000729318001E-2</v>
      </c>
      <c r="BG1252">
        <v>7.2558494201551221E-2</v>
      </c>
      <c r="BH1252">
        <v>1.801124522180738E-2</v>
      </c>
      <c r="BI1252">
        <v>1.6967521995026526E-2</v>
      </c>
      <c r="BJ1252">
        <v>1.7496462938675541E-2</v>
      </c>
      <c r="BK1252">
        <v>1.2519423002974508E-2</v>
      </c>
      <c r="BL1252">
        <v>1.1169956586062228E-2</v>
      </c>
      <c r="BM1252">
        <v>9.6269552202774573E-3</v>
      </c>
      <c r="BN1252">
        <v>9.5429114010823161E-3</v>
      </c>
      <c r="BO1252">
        <v>0.72007974474541059</v>
      </c>
      <c r="BP1252">
        <v>0.63433645497501279</v>
      </c>
      <c r="BQ1252">
        <v>0.61259292663184872</v>
      </c>
      <c r="BR1252">
        <v>0.55450830062682244</v>
      </c>
      <c r="BS1252">
        <v>0.6296831214575016</v>
      </c>
      <c r="BT1252">
        <v>0.69684464967104642</v>
      </c>
      <c r="BU1252">
        <v>0.68828111870728614</v>
      </c>
      <c r="BV1252">
        <v>0.60047922741122794</v>
      </c>
      <c r="BW1252">
        <v>10531603</v>
      </c>
      <c r="BX1252">
        <v>11516483</v>
      </c>
      <c r="BY1252">
        <v>11677492</v>
      </c>
      <c r="BZ1252">
        <v>13197678</v>
      </c>
      <c r="CA1252">
        <v>16.169891199195288</v>
      </c>
      <c r="CB1252">
        <v>16.259289958313143</v>
      </c>
      <c r="CC1252">
        <v>16.273173871914846</v>
      </c>
      <c r="CD1252">
        <v>16.395551538762774</v>
      </c>
      <c r="CE1252">
        <v>16.309338456330256</v>
      </c>
      <c r="CF1252" s="3">
        <v>507019</v>
      </c>
      <c r="CG1252" s="3">
        <v>734704</v>
      </c>
      <c r="CH1252" s="3">
        <v>362360</v>
      </c>
      <c r="CI1252" s="3">
        <v>486295</v>
      </c>
      <c r="CJ1252" s="3">
        <v>61090</v>
      </c>
      <c r="CK1252" s="3">
        <v>49834</v>
      </c>
      <c r="CL1252" s="3">
        <v>9747</v>
      </c>
      <c r="CM1252" s="3">
        <v>10801</v>
      </c>
      <c r="CN1252">
        <v>178136</v>
      </c>
      <c r="CO1252">
        <v>382955</v>
      </c>
      <c r="CP1252">
        <v>79761</v>
      </c>
      <c r="CQ1252">
        <v>121962</v>
      </c>
      <c r="CR1252">
        <v>166127</v>
      </c>
      <c r="CS1252">
        <v>192580</v>
      </c>
      <c r="CT1252">
        <v>67089</v>
      </c>
      <c r="CU1252">
        <v>73616</v>
      </c>
      <c r="CV1252">
        <v>61089</v>
      </c>
      <c r="CW1252">
        <v>49834</v>
      </c>
      <c r="CX1252">
        <v>9747</v>
      </c>
      <c r="CY1252">
        <v>10824</v>
      </c>
      <c r="CZ1252">
        <v>-0.77666175902298507</v>
      </c>
      <c r="DA1252">
        <v>4.5085056622089163E-2</v>
      </c>
      <c r="DB1252">
        <v>6.6446859468223776E-2</v>
      </c>
      <c r="DC1252">
        <v>0.12048858129576998</v>
      </c>
      <c r="DD1252">
        <v>6.7828676582678188E-2</v>
      </c>
      <c r="DE1252">
        <v>2.6898664311734186E-2</v>
      </c>
      <c r="DF1252">
        <v>2.2210797972424146E-2</v>
      </c>
      <c r="DG1252" s="4">
        <v>1</v>
      </c>
      <c r="DH1252" s="4">
        <v>0</v>
      </c>
      <c r="DI1252" s="4"/>
    </row>
    <row r="1253" spans="1:113" x14ac:dyDescent="0.25">
      <c r="A1253" t="s">
        <v>1376</v>
      </c>
      <c r="B1253">
        <v>18899929</v>
      </c>
      <c r="C1253">
        <v>25753400</v>
      </c>
      <c r="D1253">
        <v>47231861</v>
      </c>
      <c r="E1253">
        <v>42461529</v>
      </c>
      <c r="F1253">
        <v>34543604</v>
      </c>
      <c r="G1253">
        <v>36067751</v>
      </c>
      <c r="H1253">
        <v>0.16566210381001961</v>
      </c>
      <c r="I1253">
        <v>0.22824054299626456</v>
      </c>
      <c r="J1253">
        <v>0.20620902487835488</v>
      </c>
      <c r="K1253">
        <v>0.12118652156873579</v>
      </c>
      <c r="L1253">
        <v>0.34236106342580813</v>
      </c>
      <c r="M1253">
        <v>0.20008780142682031</v>
      </c>
      <c r="N1253">
        <v>-2.9684556508356268E-2</v>
      </c>
      <c r="P1253">
        <v>0.41045244138218723</v>
      </c>
      <c r="Q1253">
        <v>0.30474636358694385</v>
      </c>
      <c r="R1253">
        <v>0.16749594092851858</v>
      </c>
      <c r="S1253">
        <v>0.33169347246068315</v>
      </c>
      <c r="T1253">
        <v>0.41037475418025288</v>
      </c>
      <c r="U1253">
        <v>0.43465041665614251</v>
      </c>
      <c r="V1253">
        <v>0.18416086992727831</v>
      </c>
      <c r="W1253">
        <v>0.38236499705985599</v>
      </c>
      <c r="X1253">
        <v>0.29599293149095357</v>
      </c>
      <c r="Y1253">
        <v>0.11782405717834978</v>
      </c>
      <c r="Z1253">
        <v>0.65395765734377465</v>
      </c>
      <c r="AA1253">
        <v>0.29331914171859508</v>
      </c>
      <c r="AB1253">
        <v>7757522</v>
      </c>
      <c r="AC1253">
        <v>7848255</v>
      </c>
      <c r="AD1253">
        <v>7911145</v>
      </c>
      <c r="AE1253">
        <v>14084212</v>
      </c>
      <c r="AF1253">
        <v>14175823</v>
      </c>
      <c r="AG1253">
        <v>15676863</v>
      </c>
      <c r="AH1253">
        <v>1428632</v>
      </c>
      <c r="AI1253">
        <v>3000898</v>
      </c>
      <c r="AJ1253">
        <v>2341643</v>
      </c>
      <c r="AK1253">
        <v>1659459</v>
      </c>
      <c r="AL1253">
        <v>9270388</v>
      </c>
      <c r="AM1253">
        <v>4598324</v>
      </c>
      <c r="AN1253">
        <v>1702370</v>
      </c>
      <c r="AO1253">
        <v>2877072</v>
      </c>
      <c r="AP1253">
        <v>7397993</v>
      </c>
      <c r="AQ1253">
        <v>3486306</v>
      </c>
      <c r="AR1253">
        <v>2555997</v>
      </c>
      <c r="AS1253">
        <v>2618393</v>
      </c>
      <c r="AT1253">
        <v>7.5589278668718812E-2</v>
      </c>
      <c r="AU1253">
        <v>0.1165243424169236</v>
      </c>
      <c r="AV1253">
        <v>4.9577614568267807E-2</v>
      </c>
      <c r="AW1253">
        <v>3.9081470664892919E-2</v>
      </c>
      <c r="AX1253">
        <v>0.2683677128767456</v>
      </c>
      <c r="AY1253">
        <v>0.12749128716120947</v>
      </c>
      <c r="AZ1253">
        <v>3.120310327956697E-2</v>
      </c>
      <c r="BA1253">
        <v>3.0107007640456936E-2</v>
      </c>
      <c r="BB1253">
        <v>3.6819941175457907E-2</v>
      </c>
      <c r="BC1253">
        <v>1.9688536262747802E-2</v>
      </c>
      <c r="BD1253">
        <v>2.3567175009054489E-2</v>
      </c>
      <c r="BE1253">
        <v>1.8263281339751178E-2</v>
      </c>
      <c r="BF1253">
        <v>-1.2354558176758257E-2</v>
      </c>
      <c r="BG1253">
        <v>2.8871828359554218E-2</v>
      </c>
      <c r="BH1253">
        <v>9.2099017652512147E-2</v>
      </c>
      <c r="BI1253">
        <v>0.22916395686080923</v>
      </c>
      <c r="BJ1253">
        <v>0.25578185182993646</v>
      </c>
      <c r="BK1253">
        <v>0.23077169408206238</v>
      </c>
      <c r="BL1253">
        <v>0.25781940728227298</v>
      </c>
      <c r="BM1253">
        <v>0.23378121777930846</v>
      </c>
      <c r="BN1253">
        <v>0.25074255885791796</v>
      </c>
      <c r="BO1253">
        <v>0.82084093374186162</v>
      </c>
      <c r="BP1253">
        <v>2.160905242251129</v>
      </c>
      <c r="BQ1253">
        <v>2.9862736226941871</v>
      </c>
      <c r="BR1253">
        <v>2.2259176361081692</v>
      </c>
      <c r="BS1253">
        <v>2.1825687028573282</v>
      </c>
      <c r="BT1253">
        <v>2.0225412720127212</v>
      </c>
      <c r="BU1253">
        <v>3.8003790314743164</v>
      </c>
      <c r="BV1253">
        <v>2.4576988336844949</v>
      </c>
      <c r="BW1253">
        <v>31374410</v>
      </c>
      <c r="BX1253">
        <v>21857442</v>
      </c>
      <c r="BY1253">
        <v>14218901</v>
      </c>
      <c r="BZ1253">
        <v>15518815</v>
      </c>
      <c r="CA1253">
        <v>17.261503182331641</v>
      </c>
      <c r="CB1253">
        <v>16.900052062233257</v>
      </c>
      <c r="CC1253">
        <v>16.47008276416825</v>
      </c>
      <c r="CD1253">
        <v>16.557563781149426</v>
      </c>
      <c r="CE1253">
        <v>16.642566202516978</v>
      </c>
      <c r="CF1253" s="3">
        <v>803586</v>
      </c>
      <c r="CG1253" s="3">
        <v>1422010</v>
      </c>
      <c r="CH1253" s="3">
        <v>1563431</v>
      </c>
      <c r="CI1253" s="3">
        <v>680113</v>
      </c>
      <c r="CJ1253" s="3">
        <v>313117</v>
      </c>
      <c r="CK1253" s="3">
        <v>245524</v>
      </c>
      <c r="CL1253" s="3">
        <v>119745</v>
      </c>
      <c r="CM1253" s="3">
        <v>69931</v>
      </c>
      <c r="CN1253">
        <v>62889</v>
      </c>
      <c r="CO1253">
        <v>41385</v>
      </c>
      <c r="CP1253">
        <v>91610</v>
      </c>
      <c r="CQ1253">
        <v>1501040</v>
      </c>
      <c r="CR1253">
        <v>43285</v>
      </c>
      <c r="CS1253">
        <v>58674</v>
      </c>
      <c r="CT1253">
        <v>54941</v>
      </c>
      <c r="CU1253">
        <v>1600395</v>
      </c>
      <c r="CV1253">
        <v>313117</v>
      </c>
      <c r="CW1253">
        <v>245524</v>
      </c>
      <c r="CX1253">
        <v>119745</v>
      </c>
      <c r="CY1253">
        <v>69931</v>
      </c>
      <c r="CZ1253">
        <v>0.33785871964679914</v>
      </c>
      <c r="DA1253">
        <v>0.17316882636405617</v>
      </c>
      <c r="DB1253">
        <v>0.26422842996335705</v>
      </c>
      <c r="DC1253">
        <v>0.38964964546420672</v>
      </c>
      <c r="DD1253">
        <v>0.17265982658349802</v>
      </c>
      <c r="DE1253">
        <v>7.6591163920889382E-2</v>
      </c>
      <c r="DF1253">
        <v>0.10282261918240057</v>
      </c>
      <c r="DG1253" s="4">
        <v>1</v>
      </c>
      <c r="DH1253" s="4">
        <v>0</v>
      </c>
      <c r="DI1253" s="4"/>
    </row>
    <row r="1254" spans="1:113" x14ac:dyDescent="0.25">
      <c r="A1254" t="s">
        <v>1377</v>
      </c>
      <c r="B1254">
        <v>3948206</v>
      </c>
      <c r="C1254">
        <v>3647408</v>
      </c>
      <c r="D1254">
        <v>5092428</v>
      </c>
      <c r="E1254">
        <v>5302940</v>
      </c>
      <c r="F1254">
        <v>8520769</v>
      </c>
      <c r="G1254">
        <v>10125429</v>
      </c>
      <c r="H1254">
        <v>0.38996445474222974</v>
      </c>
      <c r="I1254">
        <v>5.6616095594460507E-2</v>
      </c>
      <c r="J1254">
        <v>6.1453789822850713E-2</v>
      </c>
      <c r="K1254">
        <v>7.2346094807785866E-2</v>
      </c>
      <c r="L1254">
        <v>0.27846981886259325</v>
      </c>
      <c r="M1254">
        <v>0.1824055059790553</v>
      </c>
      <c r="N1254">
        <v>1.9681734276252956</v>
      </c>
      <c r="P1254">
        <v>6.7479001855526285E-2</v>
      </c>
      <c r="Q1254">
        <v>0.16522308444791478</v>
      </c>
      <c r="R1254">
        <v>0.23074945782247683</v>
      </c>
      <c r="S1254">
        <v>0.28802890472077752</v>
      </c>
      <c r="T1254">
        <v>0.19952940867191682</v>
      </c>
      <c r="U1254">
        <v>0.18331104785782409</v>
      </c>
      <c r="V1254">
        <v>0.56105562249222096</v>
      </c>
      <c r="W1254">
        <v>0.34227128814076824</v>
      </c>
      <c r="X1254">
        <v>0.26475756866582983</v>
      </c>
      <c r="Y1254">
        <v>0.2511765091004321</v>
      </c>
      <c r="Z1254">
        <v>0.28027390621029746</v>
      </c>
      <c r="AA1254">
        <v>0.74374320821635442</v>
      </c>
      <c r="AB1254">
        <v>266421</v>
      </c>
      <c r="AC1254">
        <v>602636</v>
      </c>
      <c r="AD1254">
        <v>1175075</v>
      </c>
      <c r="AE1254">
        <v>1527400</v>
      </c>
      <c r="AF1254">
        <v>1700144</v>
      </c>
      <c r="AG1254">
        <v>1856103</v>
      </c>
      <c r="AH1254">
        <v>149477</v>
      </c>
      <c r="AI1254">
        <v>206265</v>
      </c>
      <c r="AJ1254">
        <v>311110</v>
      </c>
      <c r="AK1254">
        <v>383647</v>
      </c>
      <c r="AL1254">
        <v>476506</v>
      </c>
      <c r="AM1254">
        <v>1380464</v>
      </c>
      <c r="AN1254">
        <v>1390183</v>
      </c>
      <c r="AO1254">
        <v>237</v>
      </c>
      <c r="AP1254">
        <v>1839</v>
      </c>
      <c r="AQ1254">
        <v>0</v>
      </c>
      <c r="AR1254">
        <v>1896271</v>
      </c>
      <c r="AS1254">
        <v>466470</v>
      </c>
      <c r="AT1254">
        <v>3.7859473391206031E-2</v>
      </c>
      <c r="AU1254">
        <v>5.6551117944578726E-2</v>
      </c>
      <c r="AV1254">
        <v>6.1092665424037414E-2</v>
      </c>
      <c r="AW1254">
        <v>7.2346094807785866E-2</v>
      </c>
      <c r="AX1254">
        <v>5.592288677230893E-2</v>
      </c>
      <c r="AY1254">
        <v>0.13633634683527976</v>
      </c>
      <c r="AZ1254">
        <v>0.29367567324521959</v>
      </c>
      <c r="BA1254">
        <v>0.11366621187378595</v>
      </c>
      <c r="BB1254">
        <v>6.5530441604091313E-2</v>
      </c>
      <c r="BC1254">
        <v>1.6313081600968175E-5</v>
      </c>
      <c r="BD1254">
        <v>3.672022192837459E-2</v>
      </c>
      <c r="BE1254">
        <v>4.790467285899129E-2</v>
      </c>
      <c r="BF1254">
        <v>2.9277906432608199E-2</v>
      </c>
      <c r="BG1254">
        <v>5.9737655519826079E-2</v>
      </c>
      <c r="BH1254">
        <v>5.0253631470096385E-2</v>
      </c>
      <c r="BI1254">
        <v>5.492311811938283E-2</v>
      </c>
      <c r="BJ1254">
        <v>3.3648136688132255E-2</v>
      </c>
      <c r="BK1254">
        <v>2.3418365779859798E-2</v>
      </c>
      <c r="BL1254">
        <v>2.238131862334301E-2</v>
      </c>
      <c r="BM1254">
        <v>1.4999991429359927E-2</v>
      </c>
      <c r="BN1254">
        <v>2.7644527040140386E-2</v>
      </c>
      <c r="BO1254">
        <v>0.36886444630457271</v>
      </c>
      <c r="BP1254">
        <v>0.42950657873373849</v>
      </c>
      <c r="BQ1254">
        <v>0.43894847184936886</v>
      </c>
      <c r="BR1254">
        <v>0.62660882187067479</v>
      </c>
      <c r="BS1254">
        <v>0.76232015276775611</v>
      </c>
      <c r="BT1254">
        <v>0.59148509197358767</v>
      </c>
      <c r="BU1254">
        <v>0.76009156740783979</v>
      </c>
      <c r="BV1254">
        <v>0.49835462415126069</v>
      </c>
      <c r="BW1254">
        <v>9888207</v>
      </c>
      <c r="BX1254">
        <v>11856461</v>
      </c>
      <c r="BY1254">
        <v>12081008</v>
      </c>
      <c r="BZ1254">
        <v>13598227</v>
      </c>
      <c r="CA1254">
        <v>16.10685349405707</v>
      </c>
      <c r="CB1254">
        <v>16.288383593370124</v>
      </c>
      <c r="CC1254">
        <v>16.307145273472866</v>
      </c>
      <c r="CD1254">
        <v>16.425450048099616</v>
      </c>
      <c r="CE1254">
        <v>16.340326304980866</v>
      </c>
      <c r="CF1254" s="3">
        <v>1071155</v>
      </c>
      <c r="CG1254" s="3">
        <v>578837</v>
      </c>
      <c r="CH1254" s="3">
        <v>347504</v>
      </c>
      <c r="CI1254" s="3">
        <v>139</v>
      </c>
      <c r="CJ1254" s="3">
        <v>9060</v>
      </c>
      <c r="CK1254" s="3">
        <v>6969</v>
      </c>
      <c r="CL1254" s="3">
        <v>1551</v>
      </c>
      <c r="CM1254" s="3">
        <v>12113</v>
      </c>
      <c r="CN1254">
        <v>572437</v>
      </c>
      <c r="CO1254">
        <v>352328</v>
      </c>
      <c r="CP1254">
        <v>172740</v>
      </c>
      <c r="CQ1254">
        <v>155960</v>
      </c>
      <c r="CR1254">
        <v>41717</v>
      </c>
      <c r="CS1254">
        <v>108247</v>
      </c>
      <c r="CT1254">
        <v>49770</v>
      </c>
      <c r="CU1254">
        <v>68409</v>
      </c>
      <c r="CV1254">
        <v>9060</v>
      </c>
      <c r="CW1254">
        <v>6882</v>
      </c>
      <c r="CX1254">
        <v>1563</v>
      </c>
      <c r="CY1254">
        <v>12121</v>
      </c>
      <c r="CZ1254">
        <v>-0.73293659626145602</v>
      </c>
      <c r="DA1254">
        <v>0.16260060437423332</v>
      </c>
      <c r="DB1254">
        <v>5.4727153365312774E-2</v>
      </c>
      <c r="DC1254">
        <v>8.4581596500973247E-3</v>
      </c>
      <c r="DD1254">
        <v>1.2039658833143009E-2</v>
      </c>
      <c r="DE1254">
        <v>4.4632579768865968E-3</v>
      </c>
      <c r="DF1254">
        <v>87.143884892086334</v>
      </c>
      <c r="DG1254" s="4">
        <v>0</v>
      </c>
      <c r="DH1254" s="4">
        <v>0</v>
      </c>
      <c r="DI1254" s="4"/>
    </row>
    <row r="1255" spans="1:113" x14ac:dyDescent="0.25">
      <c r="A1255" t="s">
        <v>1378</v>
      </c>
      <c r="B1255">
        <v>16260753</v>
      </c>
      <c r="C1255">
        <v>16779370</v>
      </c>
      <c r="D1255">
        <v>15800417</v>
      </c>
      <c r="E1255">
        <v>16941419</v>
      </c>
      <c r="F1255">
        <v>19019395</v>
      </c>
      <c r="G1255">
        <v>16780040</v>
      </c>
      <c r="H1255">
        <v>0.19092818149319407</v>
      </c>
      <c r="I1255">
        <v>0.1842926164689139</v>
      </c>
      <c r="J1255">
        <v>0.257407510194193</v>
      </c>
      <c r="K1255">
        <v>0.3203752885162689</v>
      </c>
      <c r="L1255">
        <v>0.38480251343431271</v>
      </c>
      <c r="M1255">
        <v>0.24022415917959672</v>
      </c>
      <c r="N1255">
        <v>-6.6755437716766092E-2</v>
      </c>
      <c r="P1255">
        <v>0.48116351069350849</v>
      </c>
      <c r="Q1255">
        <v>0.46956882171380687</v>
      </c>
      <c r="R1255">
        <v>0.50848835192134489</v>
      </c>
      <c r="S1255">
        <v>0.48034223107285168</v>
      </c>
      <c r="T1255">
        <v>0.43417632369483888</v>
      </c>
      <c r="U1255">
        <v>0.50492942805857433</v>
      </c>
      <c r="V1255">
        <v>0.39680519667421643</v>
      </c>
      <c r="W1255">
        <v>0.39247200398930382</v>
      </c>
      <c r="X1255">
        <v>0.50622105545105955</v>
      </c>
      <c r="Y1255">
        <v>0.61768263407784951</v>
      </c>
      <c r="Z1255">
        <v>0.67791223563840652</v>
      </c>
      <c r="AA1255">
        <v>0.41066710918409355</v>
      </c>
      <c r="AB1255">
        <v>7824081</v>
      </c>
      <c r="AC1255">
        <v>7879069</v>
      </c>
      <c r="AD1255">
        <v>8034328</v>
      </c>
      <c r="AE1255">
        <v>8137679</v>
      </c>
      <c r="AF1255">
        <v>8257771</v>
      </c>
      <c r="AG1255">
        <v>8472736</v>
      </c>
      <c r="AH1255">
        <v>3104636</v>
      </c>
      <c r="AI1255">
        <v>3092314</v>
      </c>
      <c r="AJ1255">
        <v>4067146</v>
      </c>
      <c r="AK1255">
        <v>5026503</v>
      </c>
      <c r="AL1255">
        <v>5598044</v>
      </c>
      <c r="AM1255">
        <v>3479474</v>
      </c>
      <c r="AN1255">
        <v>0</v>
      </c>
      <c r="AO1255">
        <v>0</v>
      </c>
      <c r="AP1255">
        <v>0</v>
      </c>
      <c r="AQ1255">
        <v>401109</v>
      </c>
      <c r="AR1255">
        <v>1720667</v>
      </c>
      <c r="AS1255">
        <v>551497</v>
      </c>
      <c r="AT1255">
        <v>0.19092818149319407</v>
      </c>
      <c r="AU1255">
        <v>0.1842926164689139</v>
      </c>
      <c r="AV1255">
        <v>0.257407510194193</v>
      </c>
      <c r="AW1255">
        <v>0.29669905454791007</v>
      </c>
      <c r="AX1255">
        <v>0.29433344225723268</v>
      </c>
      <c r="AY1255">
        <v>0.20735790856279246</v>
      </c>
      <c r="AZ1255">
        <v>3.5679945075411057E-2</v>
      </c>
      <c r="BA1255">
        <v>6.1002883658070543E-2</v>
      </c>
      <c r="BB1255">
        <v>5.4810816024324763E-2</v>
      </c>
      <c r="BC1255">
        <v>4.8143592369788837E-2</v>
      </c>
      <c r="BD1255">
        <v>6.6249484506592363E-2</v>
      </c>
      <c r="BE1255">
        <v>7.2718453727171617E-2</v>
      </c>
      <c r="BF1255">
        <v>5.7546617470480912E-2</v>
      </c>
      <c r="BG1255">
        <v>5.4652430684061372E-2</v>
      </c>
      <c r="BH1255">
        <v>0.1506888077700734</v>
      </c>
      <c r="BI1255">
        <v>0.15805960527863694</v>
      </c>
      <c r="BJ1255">
        <v>0.1346084878094177</v>
      </c>
      <c r="BK1255">
        <v>0.20983704448857093</v>
      </c>
      <c r="BL1255">
        <v>0.21590311917274113</v>
      </c>
      <c r="BM1255">
        <v>0.20995795357539446</v>
      </c>
      <c r="BN1255">
        <v>0.19168701880520675</v>
      </c>
      <c r="BO1255">
        <v>1.0239082397319139</v>
      </c>
      <c r="BP1255">
        <v>0.88116739552530465</v>
      </c>
      <c r="BQ1255">
        <v>0.98834872953278763</v>
      </c>
      <c r="BR1255">
        <v>1.1326167250173396</v>
      </c>
      <c r="BS1255">
        <v>0.883574675546413</v>
      </c>
      <c r="BT1255">
        <v>0.97062825072238834</v>
      </c>
      <c r="BU1255">
        <v>1.2003132720444856</v>
      </c>
      <c r="BV1255">
        <v>1.0007109500251439</v>
      </c>
      <c r="BW1255">
        <v>16387572</v>
      </c>
      <c r="BX1255">
        <v>17931232</v>
      </c>
      <c r="BY1255">
        <v>17141135</v>
      </c>
      <c r="BZ1255">
        <v>16792437</v>
      </c>
      <c r="CA1255">
        <v>16.612033861658968</v>
      </c>
      <c r="CB1255">
        <v>16.702054610645835</v>
      </c>
      <c r="CC1255">
        <v>16.65699174665059</v>
      </c>
      <c r="CD1255">
        <v>16.636439223991882</v>
      </c>
      <c r="CE1255">
        <v>16.665161860429436</v>
      </c>
      <c r="CF1255" s="3">
        <v>598687</v>
      </c>
      <c r="CG1255" s="3">
        <v>963871</v>
      </c>
      <c r="CH1255" s="3">
        <v>928573</v>
      </c>
      <c r="CI1255" s="3">
        <v>915662</v>
      </c>
      <c r="CJ1255" s="3">
        <v>256091</v>
      </c>
      <c r="CK1255" s="3">
        <v>287808</v>
      </c>
      <c r="CL1255" s="3">
        <v>169193</v>
      </c>
      <c r="CM1255" s="3">
        <v>70406</v>
      </c>
      <c r="CN1255">
        <v>155258</v>
      </c>
      <c r="CO1255">
        <v>103353</v>
      </c>
      <c r="CP1255">
        <v>120091</v>
      </c>
      <c r="CQ1255">
        <v>214966</v>
      </c>
      <c r="CR1255">
        <v>1793</v>
      </c>
      <c r="CS1255">
        <v>57781</v>
      </c>
      <c r="CT1255">
        <v>37824</v>
      </c>
      <c r="CU1255">
        <v>911</v>
      </c>
      <c r="CV1255">
        <v>256089</v>
      </c>
      <c r="CW1255">
        <v>287808</v>
      </c>
      <c r="CX1255">
        <v>168815</v>
      </c>
      <c r="CY1255">
        <v>68392</v>
      </c>
      <c r="CZ1255">
        <v>-1.4337875741554347</v>
      </c>
      <c r="DA1255">
        <v>0.22918399034534523</v>
      </c>
      <c r="DB1255">
        <v>0.46568467548301878</v>
      </c>
      <c r="DC1255">
        <v>0.42775440255091557</v>
      </c>
      <c r="DD1255">
        <v>0.29859597394257115</v>
      </c>
      <c r="DE1255">
        <v>0.18220753780262833</v>
      </c>
      <c r="DF1255">
        <v>7.6890817790844224E-2</v>
      </c>
      <c r="DG1255" s="4">
        <v>1</v>
      </c>
      <c r="DH1255" s="4">
        <v>0</v>
      </c>
      <c r="DI1255" s="4"/>
    </row>
    <row r="1256" spans="1:113" x14ac:dyDescent="0.25">
      <c r="A1256" t="s">
        <v>57</v>
      </c>
      <c r="B1256">
        <v>234433611</v>
      </c>
      <c r="C1256">
        <v>238295889</v>
      </c>
      <c r="D1256">
        <v>255381664</v>
      </c>
      <c r="E1256">
        <v>423225190</v>
      </c>
      <c r="F1256">
        <v>362688041</v>
      </c>
      <c r="G1256">
        <v>386568241</v>
      </c>
      <c r="H1256">
        <v>8.8927709260938695E-2</v>
      </c>
      <c r="I1256">
        <v>9.971343232026969E-2</v>
      </c>
      <c r="J1256">
        <v>0.1088390551014657</v>
      </c>
      <c r="K1256">
        <v>9.2321893694465584E-2</v>
      </c>
      <c r="L1256">
        <v>0.14103008982311607</v>
      </c>
      <c r="M1256">
        <v>0.17133716890105311</v>
      </c>
      <c r="N1256">
        <v>0.57422506784281846</v>
      </c>
      <c r="P1256">
        <v>0.27547479955849846</v>
      </c>
      <c r="Q1256">
        <v>0.28718701899217403</v>
      </c>
      <c r="R1256">
        <v>0.28510508491322228</v>
      </c>
      <c r="S1256">
        <v>0.42609593015954461</v>
      </c>
      <c r="T1256">
        <v>0.3419831066335049</v>
      </c>
      <c r="U1256">
        <v>0.34247450245143135</v>
      </c>
      <c r="V1256">
        <v>0.32277742066992554</v>
      </c>
      <c r="W1256">
        <v>0.31967412345109963</v>
      </c>
      <c r="X1256">
        <v>0.31923097033205777</v>
      </c>
      <c r="Y1256">
        <v>0.18934755762333727</v>
      </c>
      <c r="Z1256">
        <v>0.3487813982811358</v>
      </c>
      <c r="AA1256">
        <v>0.45946617203024592</v>
      </c>
      <c r="AB1256">
        <v>64580552</v>
      </c>
      <c r="AC1256">
        <v>68435486</v>
      </c>
      <c r="AD1256">
        <v>72810611</v>
      </c>
      <c r="AE1256">
        <v>180334531</v>
      </c>
      <c r="AF1256">
        <v>124033183</v>
      </c>
      <c r="AG1256">
        <v>132389766</v>
      </c>
      <c r="AH1256">
        <v>20845144</v>
      </c>
      <c r="AI1256">
        <v>21877054</v>
      </c>
      <c r="AJ1256">
        <v>23243402</v>
      </c>
      <c r="AK1256">
        <v>34145903</v>
      </c>
      <c r="AL1256">
        <v>43260467</v>
      </c>
      <c r="AM1256">
        <v>60828619</v>
      </c>
      <c r="AN1256">
        <v>2500</v>
      </c>
      <c r="AO1256">
        <v>1884247</v>
      </c>
      <c r="AP1256">
        <v>4552097</v>
      </c>
      <c r="AQ1256">
        <v>4927048</v>
      </c>
      <c r="AR1256">
        <v>7889460</v>
      </c>
      <c r="AS1256">
        <v>5404889</v>
      </c>
      <c r="AT1256">
        <v>8.8917045261056871E-2</v>
      </c>
      <c r="AU1256">
        <v>9.180625856285754E-2</v>
      </c>
      <c r="AV1256">
        <v>9.1014372903451671E-2</v>
      </c>
      <c r="AW1256">
        <v>8.0680223688953862E-2</v>
      </c>
      <c r="AX1256">
        <v>0.11927734612016061</v>
      </c>
      <c r="AY1256">
        <v>0.15735544865932222</v>
      </c>
      <c r="AZ1256">
        <v>0.48590892392608587</v>
      </c>
      <c r="BA1256">
        <v>0.6366418694804965</v>
      </c>
      <c r="BB1256">
        <v>0.29700296667124187</v>
      </c>
      <c r="BC1256">
        <v>0.30687868751647096</v>
      </c>
      <c r="BD1256">
        <v>0.31655034227190948</v>
      </c>
      <c r="BE1256">
        <v>0.290262174252433</v>
      </c>
      <c r="BF1256">
        <v>0.26633720481440709</v>
      </c>
      <c r="BG1256">
        <v>0.41350784122273643</v>
      </c>
      <c r="BH1256">
        <v>3.3335361147932689E-3</v>
      </c>
      <c r="BI1256">
        <v>1.6991039687406131E-2</v>
      </c>
      <c r="BJ1256">
        <v>1.8034451816954174E-2</v>
      </c>
      <c r="BK1256">
        <v>1.7104700538500783E-2</v>
      </c>
      <c r="BL1256">
        <v>1.6130288330073298E-2</v>
      </c>
      <c r="BM1256">
        <v>1.8808685170884253E-2</v>
      </c>
      <c r="BN1256">
        <v>2.0656502144567053E-2</v>
      </c>
      <c r="BO1256">
        <v>0.3128074508570492</v>
      </c>
      <c r="BP1256">
        <v>0.25153922698496345</v>
      </c>
      <c r="BQ1256">
        <v>0.43187147326231973</v>
      </c>
      <c r="BR1256">
        <v>0.37056842763565556</v>
      </c>
      <c r="BS1256">
        <v>0.40280080573114974</v>
      </c>
      <c r="BT1256">
        <v>0.42414808230059586</v>
      </c>
      <c r="BU1256">
        <v>0.39260353368600132</v>
      </c>
      <c r="BV1256">
        <v>0.35132637596097954</v>
      </c>
      <c r="BW1256">
        <v>761797356</v>
      </c>
      <c r="BX1256">
        <v>1015275697</v>
      </c>
      <c r="BY1256">
        <v>979979499</v>
      </c>
      <c r="BZ1256">
        <v>978734328</v>
      </c>
      <c r="CA1256">
        <v>20.451191142588215</v>
      </c>
      <c r="CB1256">
        <v>20.738426036202458</v>
      </c>
      <c r="CC1256">
        <v>20.703042211042753</v>
      </c>
      <c r="CD1256">
        <v>20.701770793902281</v>
      </c>
      <c r="CE1256">
        <v>20.714413013715831</v>
      </c>
      <c r="CF1256" s="3">
        <v>115790099</v>
      </c>
      <c r="CG1256" s="3">
        <v>162586660</v>
      </c>
      <c r="CH1256" s="3">
        <v>125699137</v>
      </c>
      <c r="CI1256" s="3">
        <v>111301230</v>
      </c>
      <c r="CJ1256" s="3">
        <v>1320</v>
      </c>
      <c r="CK1256" s="3">
        <v>7809</v>
      </c>
      <c r="CL1256" s="3">
        <v>8023</v>
      </c>
      <c r="CM1256" s="3">
        <v>1744</v>
      </c>
      <c r="CN1256">
        <v>63875124</v>
      </c>
      <c r="CO1256">
        <v>101431408</v>
      </c>
      <c r="CP1256">
        <v>70503652</v>
      </c>
      <c r="CQ1256">
        <v>63333176</v>
      </c>
      <c r="CR1256">
        <v>3392985</v>
      </c>
      <c r="CS1256">
        <v>4397231</v>
      </c>
      <c r="CT1256">
        <v>1177774</v>
      </c>
      <c r="CU1256">
        <v>7084818</v>
      </c>
      <c r="CV1256">
        <v>80574</v>
      </c>
      <c r="CW1256">
        <v>879967</v>
      </c>
      <c r="CX1256">
        <v>645659</v>
      </c>
      <c r="CY1256">
        <v>-34952</v>
      </c>
      <c r="CZ1256">
        <v>-1.1905618686982709</v>
      </c>
      <c r="DA1256">
        <v>1.5041056535587251E-4</v>
      </c>
      <c r="DB1256">
        <v>1.567303248937306E-4</v>
      </c>
      <c r="DC1256">
        <v>1.1399938435150661E-5</v>
      </c>
      <c r="DD1256">
        <v>4.8029770708125748E-5</v>
      </c>
      <c r="DE1256">
        <v>6.3827009408982651E-5</v>
      </c>
      <c r="DF1256">
        <v>1.5669188920913092E-5</v>
      </c>
      <c r="DG1256" s="4">
        <v>1</v>
      </c>
      <c r="DH1256" s="4">
        <v>0</v>
      </c>
      <c r="DI1256" s="4"/>
    </row>
    <row r="1257" spans="1:113" x14ac:dyDescent="0.25">
      <c r="A1257" t="s">
        <v>132</v>
      </c>
      <c r="B1257">
        <v>98257192</v>
      </c>
      <c r="C1257">
        <v>114066584</v>
      </c>
      <c r="D1257">
        <v>122550057</v>
      </c>
      <c r="E1257">
        <v>135506542</v>
      </c>
      <c r="F1257">
        <v>124249400</v>
      </c>
      <c r="G1257">
        <v>117766443</v>
      </c>
      <c r="H1257">
        <v>0.4676226143323941</v>
      </c>
      <c r="I1257">
        <v>0.54990675446193782</v>
      </c>
      <c r="J1257">
        <v>0.52554289713631064</v>
      </c>
      <c r="K1257">
        <v>0.48186846211454498</v>
      </c>
      <c r="L1257">
        <v>0.39805335880897613</v>
      </c>
      <c r="M1257">
        <v>0.3494571963933733</v>
      </c>
      <c r="N1257">
        <v>-0.33505485794295836</v>
      </c>
      <c r="P1257">
        <v>0.15479549832850911</v>
      </c>
      <c r="Q1257">
        <v>0.11156088447428214</v>
      </c>
      <c r="R1257">
        <v>0.17690487895897103</v>
      </c>
      <c r="S1257">
        <v>0.20991069198710716</v>
      </c>
      <c r="T1257">
        <v>0.27767836303434867</v>
      </c>
      <c r="U1257">
        <v>0.29386073925999445</v>
      </c>
      <c r="V1257">
        <v>0.59516116317596102</v>
      </c>
      <c r="W1257">
        <v>0.98192272459839869</v>
      </c>
      <c r="X1257">
        <v>0.65689340854900091</v>
      </c>
      <c r="Y1257">
        <v>0.41397213470606664</v>
      </c>
      <c r="Z1257">
        <v>0.31694889217442668</v>
      </c>
      <c r="AA1257">
        <v>0.25242715809496441</v>
      </c>
      <c r="AB1257">
        <v>15209771</v>
      </c>
      <c r="AC1257">
        <v>12725369</v>
      </c>
      <c r="AD1257">
        <v>21679703</v>
      </c>
      <c r="AE1257">
        <v>28444272</v>
      </c>
      <c r="AF1257">
        <v>34501370</v>
      </c>
      <c r="AG1257">
        <v>34606934</v>
      </c>
      <c r="AH1257">
        <v>9052265</v>
      </c>
      <c r="AI1257">
        <v>12495329</v>
      </c>
      <c r="AJ1257">
        <v>14241254</v>
      </c>
      <c r="AK1257">
        <v>11775136</v>
      </c>
      <c r="AL1257">
        <v>10935171</v>
      </c>
      <c r="AM1257">
        <v>8735730</v>
      </c>
      <c r="AN1257">
        <v>36895020</v>
      </c>
      <c r="AO1257">
        <v>50230656</v>
      </c>
      <c r="AP1257">
        <v>50164058</v>
      </c>
      <c r="AQ1257">
        <v>53521193</v>
      </c>
      <c r="AR1257">
        <v>38522720</v>
      </c>
      <c r="AS1257">
        <v>32418601</v>
      </c>
      <c r="AT1257">
        <v>9.2128268839598015E-2</v>
      </c>
      <c r="AU1257">
        <v>0.10954416764159432</v>
      </c>
      <c r="AV1257">
        <v>0.1162076489283069</v>
      </c>
      <c r="AW1257">
        <v>8.6897177259530389E-2</v>
      </c>
      <c r="AX1257">
        <v>8.8009849544545091E-2</v>
      </c>
      <c r="AY1257">
        <v>7.4178431287085747E-2</v>
      </c>
      <c r="AZ1257">
        <v>0.18735857821428228</v>
      </c>
      <c r="BA1257">
        <v>0.21567367365647166</v>
      </c>
      <c r="BB1257">
        <v>0.18081348426705479</v>
      </c>
      <c r="BC1257">
        <v>0.19062281186066091</v>
      </c>
      <c r="BD1257">
        <v>0.20347730974603692</v>
      </c>
      <c r="BE1257">
        <v>0.16104732737547184</v>
      </c>
      <c r="BF1257">
        <v>0.20261954356478618</v>
      </c>
      <c r="BG1257">
        <v>0.19570332326139581</v>
      </c>
      <c r="BH1257">
        <v>0.52252587691574881</v>
      </c>
      <c r="BI1257">
        <v>0.47861501771626641</v>
      </c>
      <c r="BJ1257">
        <v>0.45338728396273947</v>
      </c>
      <c r="BK1257">
        <v>0.47979907145535505</v>
      </c>
      <c r="BL1257">
        <v>0.45392548659906079</v>
      </c>
      <c r="BM1257">
        <v>0.45497095292435963</v>
      </c>
      <c r="BN1257">
        <v>0.459774293040284</v>
      </c>
      <c r="BO1257">
        <v>0.57449111831134902</v>
      </c>
      <c r="BP1257">
        <v>0.55126015561416963</v>
      </c>
      <c r="BQ1257">
        <v>0.62687837058944529</v>
      </c>
      <c r="BR1257">
        <v>0.57504283441865456</v>
      </c>
      <c r="BS1257">
        <v>0.52982883123513447</v>
      </c>
      <c r="BT1257">
        <v>0.51979950114977125</v>
      </c>
      <c r="BU1257">
        <v>0.5248717651039565</v>
      </c>
      <c r="BV1257">
        <v>0.58439378687408983</v>
      </c>
      <c r="BW1257">
        <v>198552389</v>
      </c>
      <c r="BX1257">
        <v>222308933</v>
      </c>
      <c r="BY1257">
        <v>216160819</v>
      </c>
      <c r="BZ1257">
        <v>216069817</v>
      </c>
      <c r="CA1257">
        <v>19.106563552739296</v>
      </c>
      <c r="CB1257">
        <v>19.219578567060744</v>
      </c>
      <c r="CC1257">
        <v>19.191533225655274</v>
      </c>
      <c r="CD1257">
        <v>19.191112144901879</v>
      </c>
      <c r="CE1257">
        <v>19.200741312539297</v>
      </c>
      <c r="CF1257" s="3">
        <v>21371353</v>
      </c>
      <c r="CG1257" s="3">
        <v>26430821</v>
      </c>
      <c r="CH1257" s="3">
        <v>24501410</v>
      </c>
      <c r="CI1257" s="3">
        <v>23684770</v>
      </c>
      <c r="CJ1257" s="3">
        <v>1830909</v>
      </c>
      <c r="CK1257" s="3">
        <v>2050225</v>
      </c>
      <c r="CL1257" s="3">
        <v>597305</v>
      </c>
      <c r="CM1257" s="3">
        <v>308684</v>
      </c>
      <c r="CN1257">
        <v>2954333</v>
      </c>
      <c r="CO1257">
        <v>6764569</v>
      </c>
      <c r="CP1257">
        <v>6057098</v>
      </c>
      <c r="CQ1257">
        <v>5985565</v>
      </c>
      <c r="CR1257">
        <v>5062</v>
      </c>
      <c r="CS1257">
        <v>6417</v>
      </c>
      <c r="CT1257">
        <v>1374</v>
      </c>
      <c r="CU1257">
        <v>637</v>
      </c>
      <c r="CV1257">
        <v>2768387</v>
      </c>
      <c r="CW1257">
        <v>3925418</v>
      </c>
      <c r="CX1257">
        <v>-493448</v>
      </c>
      <c r="CY1257">
        <v>-527549</v>
      </c>
      <c r="CZ1257">
        <v>-1.1845438452140524</v>
      </c>
      <c r="DA1257">
        <v>4.13333523732533E-2</v>
      </c>
      <c r="DB1257">
        <v>9.4124234555570216E-2</v>
      </c>
      <c r="DC1257">
        <v>8.567117860998319E-2</v>
      </c>
      <c r="DD1257">
        <v>7.7569478450934232E-2</v>
      </c>
      <c r="DE1257">
        <v>2.4378392916979064E-2</v>
      </c>
      <c r="DF1257">
        <v>1.303301657563067E-2</v>
      </c>
      <c r="DG1257" s="4">
        <v>1</v>
      </c>
      <c r="DH1257" s="4">
        <v>0</v>
      </c>
      <c r="DI1257" s="4"/>
    </row>
    <row r="1258" spans="1:113" x14ac:dyDescent="0.25">
      <c r="A1258" t="s">
        <v>1379</v>
      </c>
      <c r="B1258">
        <v>7620492</v>
      </c>
      <c r="C1258">
        <v>9515634</v>
      </c>
      <c r="D1258">
        <v>11345731</v>
      </c>
      <c r="E1258">
        <v>12689807</v>
      </c>
      <c r="F1258">
        <v>12664093</v>
      </c>
      <c r="G1258">
        <v>15352558</v>
      </c>
      <c r="H1258">
        <v>5.0038107775718418E-2</v>
      </c>
      <c r="I1258">
        <v>4.9824951232886848E-2</v>
      </c>
      <c r="J1258">
        <v>4.7930362530188668E-2</v>
      </c>
      <c r="K1258">
        <v>4.8884589024876419E-2</v>
      </c>
      <c r="L1258">
        <v>5.4762468974288173E-2</v>
      </c>
      <c r="M1258">
        <v>4.9489993784749095E-2</v>
      </c>
      <c r="N1258">
        <v>3.2539525516380188E-2</v>
      </c>
      <c r="P1258">
        <v>0.61562088117145197</v>
      </c>
      <c r="Q1258">
        <v>0.58830131549826314</v>
      </c>
      <c r="R1258">
        <v>0.58220082954549157</v>
      </c>
      <c r="S1258">
        <v>0.68367753741250759</v>
      </c>
      <c r="T1258">
        <v>0.74387159033023531</v>
      </c>
      <c r="U1258">
        <v>0.55649651348003371</v>
      </c>
      <c r="V1258">
        <v>7.960891294459102E-2</v>
      </c>
      <c r="W1258">
        <v>8.0993951476047057E-2</v>
      </c>
      <c r="X1258">
        <v>7.8273025454265802E-2</v>
      </c>
      <c r="Y1258">
        <v>6.8316278872478375E-2</v>
      </c>
      <c r="Z1258">
        <v>7.1852019100130893E-2</v>
      </c>
      <c r="AA1258">
        <v>8.6556381965776905E-2</v>
      </c>
      <c r="AB1258">
        <v>4691334</v>
      </c>
      <c r="AC1258">
        <v>5598060</v>
      </c>
      <c r="AD1258">
        <v>6605494</v>
      </c>
      <c r="AE1258">
        <v>8675736</v>
      </c>
      <c r="AF1258">
        <v>9420459</v>
      </c>
      <c r="AG1258">
        <v>8543645</v>
      </c>
      <c r="AH1258">
        <v>373472</v>
      </c>
      <c r="AI1258">
        <v>453409</v>
      </c>
      <c r="AJ1258">
        <v>517032</v>
      </c>
      <c r="AK1258">
        <v>592694</v>
      </c>
      <c r="AL1258">
        <v>676879</v>
      </c>
      <c r="AM1258">
        <v>739507</v>
      </c>
      <c r="AN1258">
        <v>7843</v>
      </c>
      <c r="AO1258">
        <v>20707</v>
      </c>
      <c r="AP1258">
        <v>26773</v>
      </c>
      <c r="AQ1258">
        <v>27642</v>
      </c>
      <c r="AR1258">
        <v>16638</v>
      </c>
      <c r="AS1258">
        <v>20291</v>
      </c>
      <c r="AT1258">
        <v>4.9008909136050535E-2</v>
      </c>
      <c r="AU1258">
        <v>4.7648848200760978E-2</v>
      </c>
      <c r="AV1258">
        <v>4.5570620350508927E-2</v>
      </c>
      <c r="AW1258">
        <v>4.6706305304722126E-2</v>
      </c>
      <c r="AX1258">
        <v>5.3448675716452808E-2</v>
      </c>
      <c r="AY1258">
        <v>4.8168324783400919E-2</v>
      </c>
      <c r="AZ1258">
        <v>0.20029847722180152</v>
      </c>
      <c r="BA1258">
        <v>0.26459802369719498</v>
      </c>
      <c r="BB1258">
        <v>9.2152307753774351E-2</v>
      </c>
      <c r="BC1258">
        <v>0.19219528788994206</v>
      </c>
      <c r="BD1258">
        <v>0.2123305445255442</v>
      </c>
      <c r="BE1258">
        <v>0.36858420651965923</v>
      </c>
      <c r="BF1258">
        <v>0.20824189048632089</v>
      </c>
      <c r="BG1258">
        <v>0.18298187311363714</v>
      </c>
      <c r="BH1258">
        <v>2.2368765838005501E-2</v>
      </c>
      <c r="BI1258">
        <v>1.8715966286957715E-2</v>
      </c>
      <c r="BJ1258">
        <v>1.5778548057093389E-2</v>
      </c>
      <c r="BK1258">
        <v>1.0129061228754193E-2</v>
      </c>
      <c r="BL1258">
        <v>1.2324242104925574E-2</v>
      </c>
      <c r="BM1258">
        <v>1.1817852074899497E-2</v>
      </c>
      <c r="BN1258">
        <v>1.5169933329723249E-2</v>
      </c>
      <c r="BO1258">
        <v>0.57019969981270657</v>
      </c>
      <c r="BP1258">
        <v>0.57099637051889829</v>
      </c>
      <c r="BQ1258">
        <v>0.96421697628202918</v>
      </c>
      <c r="BR1258">
        <v>0.64953989637699006</v>
      </c>
      <c r="BS1258">
        <v>0.61584941087672795</v>
      </c>
      <c r="BT1258">
        <v>0.59797383887348499</v>
      </c>
      <c r="BU1258">
        <v>0.75329128834423242</v>
      </c>
      <c r="BV1258">
        <v>0.7282510810593058</v>
      </c>
      <c r="BW1258">
        <v>16688248</v>
      </c>
      <c r="BX1258">
        <v>19870058</v>
      </c>
      <c r="BY1258">
        <v>13160738</v>
      </c>
      <c r="BZ1258">
        <v>19497021</v>
      </c>
      <c r="CA1258">
        <v>16.630215377012622</v>
      </c>
      <c r="CB1258">
        <v>16.804724583824044</v>
      </c>
      <c r="CC1258">
        <v>16.392748637300009</v>
      </c>
      <c r="CD1258">
        <v>16.785772293922683</v>
      </c>
      <c r="CE1258">
        <v>16.661081838348913</v>
      </c>
      <c r="CF1258" s="3">
        <v>1905967</v>
      </c>
      <c r="CG1258" s="3">
        <v>3002058</v>
      </c>
      <c r="CH1258" s="3">
        <v>1169395</v>
      </c>
      <c r="CI1258" s="3">
        <v>2433979</v>
      </c>
      <c r="CJ1258" s="3">
        <v>11316</v>
      </c>
      <c r="CK1258" s="3">
        <v>12791</v>
      </c>
      <c r="CL1258" s="3">
        <v>28036</v>
      </c>
      <c r="CM1258" s="3">
        <v>20465</v>
      </c>
      <c r="CN1258">
        <v>1007433</v>
      </c>
      <c r="CO1258">
        <v>2070242</v>
      </c>
      <c r="CP1258">
        <v>744724</v>
      </c>
      <c r="CQ1258">
        <v>1623186</v>
      </c>
      <c r="CR1258">
        <v>102024</v>
      </c>
      <c r="CS1258">
        <v>106950</v>
      </c>
      <c r="CT1258">
        <v>70139</v>
      </c>
      <c r="CU1258">
        <v>49377</v>
      </c>
      <c r="CV1258">
        <v>160428</v>
      </c>
      <c r="CW1258">
        <v>-50861</v>
      </c>
      <c r="CX1258">
        <v>16894</v>
      </c>
      <c r="CY1258">
        <v>-29606</v>
      </c>
      <c r="CZ1258">
        <v>-0.23429246574115464</v>
      </c>
      <c r="DA1258">
        <v>2.6578084496403497E-2</v>
      </c>
      <c r="DB1258">
        <v>1.1520857187445159E-2</v>
      </c>
      <c r="DC1258">
        <v>5.9371437175984683E-3</v>
      </c>
      <c r="DD1258">
        <v>4.2607437964223213E-3</v>
      </c>
      <c r="DE1258">
        <v>2.3974790383061325E-2</v>
      </c>
      <c r="DF1258">
        <v>8.4080429617511086E-3</v>
      </c>
      <c r="DG1258" s="4">
        <v>1</v>
      </c>
      <c r="DH1258" s="4">
        <v>0</v>
      </c>
      <c r="DI1258" s="4"/>
    </row>
    <row r="1259" spans="1:113" x14ac:dyDescent="0.25">
      <c r="A1259" t="s">
        <v>115</v>
      </c>
      <c r="B1259">
        <v>110864461</v>
      </c>
      <c r="C1259">
        <v>133584538</v>
      </c>
      <c r="D1259">
        <v>140051462</v>
      </c>
      <c r="E1259">
        <v>128178675</v>
      </c>
      <c r="F1259">
        <v>129831664</v>
      </c>
      <c r="G1259">
        <v>121092471</v>
      </c>
      <c r="H1259">
        <v>0.41850453771655466</v>
      </c>
      <c r="I1259">
        <v>0.36753195942482503</v>
      </c>
      <c r="J1259">
        <v>0.40474506435355884</v>
      </c>
      <c r="K1259">
        <v>0.31269524357308265</v>
      </c>
      <c r="L1259">
        <v>0.32760089249106444</v>
      </c>
      <c r="M1259">
        <v>0.32568256039634369</v>
      </c>
      <c r="N1259">
        <v>-0.19533901934910641</v>
      </c>
      <c r="P1259">
        <v>0.25901917297013693</v>
      </c>
      <c r="Q1259">
        <v>0.23548835419859745</v>
      </c>
      <c r="R1259">
        <v>0.23898529527667481</v>
      </c>
      <c r="S1259">
        <v>0.32974517016968696</v>
      </c>
      <c r="T1259">
        <v>0.38718638004978506</v>
      </c>
      <c r="U1259">
        <v>0.30532653842698443</v>
      </c>
      <c r="V1259">
        <v>0.64066257647603753</v>
      </c>
      <c r="W1259">
        <v>0.67063555350990978</v>
      </c>
      <c r="X1259">
        <v>0.85703412942363122</v>
      </c>
      <c r="Y1259">
        <v>0.28582729706237114</v>
      </c>
      <c r="Z1259">
        <v>0.20564449872657237</v>
      </c>
      <c r="AA1259">
        <v>0.30935506682016711</v>
      </c>
      <c r="AB1259">
        <v>28716021</v>
      </c>
      <c r="AC1259">
        <v>31457603</v>
      </c>
      <c r="AD1259">
        <v>33470240</v>
      </c>
      <c r="AE1259">
        <v>42266299</v>
      </c>
      <c r="AF1259">
        <v>50269052</v>
      </c>
      <c r="AG1259">
        <v>36972745</v>
      </c>
      <c r="AH1259">
        <v>18397280</v>
      </c>
      <c r="AI1259">
        <v>21096587</v>
      </c>
      <c r="AJ1259">
        <v>28685138</v>
      </c>
      <c r="AK1259">
        <v>12080862</v>
      </c>
      <c r="AL1259">
        <v>10337554</v>
      </c>
      <c r="AM1259">
        <v>11437706</v>
      </c>
      <c r="AN1259">
        <v>28000000</v>
      </c>
      <c r="AO1259">
        <v>28000000</v>
      </c>
      <c r="AP1259">
        <v>28000000</v>
      </c>
      <c r="AQ1259">
        <v>28000000</v>
      </c>
      <c r="AR1259">
        <v>32195415</v>
      </c>
      <c r="AS1259">
        <v>28000000</v>
      </c>
      <c r="AT1259">
        <v>0.16594389071174034</v>
      </c>
      <c r="AU1259">
        <v>0.1579268627631141</v>
      </c>
      <c r="AV1259">
        <v>0.20481855448249445</v>
      </c>
      <c r="AW1259">
        <v>9.4250170708973235E-2</v>
      </c>
      <c r="AX1259">
        <v>7.9622749039094193E-2</v>
      </c>
      <c r="AY1259">
        <v>9.4454311697050097E-2</v>
      </c>
      <c r="AZ1259">
        <v>0.18136351229511308</v>
      </c>
      <c r="BA1259">
        <v>0.16460924913443603</v>
      </c>
      <c r="BB1259">
        <v>0.16641623889465232</v>
      </c>
      <c r="BC1259">
        <v>0.19806175325612402</v>
      </c>
      <c r="BD1259">
        <v>0.24615331369363169</v>
      </c>
      <c r="BE1259">
        <v>0.18014221881555642</v>
      </c>
      <c r="BF1259">
        <v>7.2287831794613552E-2</v>
      </c>
      <c r="BG1259">
        <v>0.17636241376173745</v>
      </c>
      <c r="BH1259">
        <v>0.23261245212848974</v>
      </c>
      <c r="BI1259">
        <v>0.22412832711837596</v>
      </c>
      <c r="BJ1259">
        <v>0.20941040238073202</v>
      </c>
      <c r="BK1259">
        <v>0.21150878158230002</v>
      </c>
      <c r="BL1259">
        <v>0.19133061936258297</v>
      </c>
      <c r="BM1259">
        <v>0.10327592507617168</v>
      </c>
      <c r="BN1259">
        <v>6.6164330414210049E-2</v>
      </c>
      <c r="BO1259">
        <v>0.66879024470543191</v>
      </c>
      <c r="BP1259">
        <v>0.65552600807274775</v>
      </c>
      <c r="BQ1259">
        <v>0.74511206547827447</v>
      </c>
      <c r="BR1259">
        <v>0.65537060747998011</v>
      </c>
      <c r="BS1259">
        <v>0.57247753339824592</v>
      </c>
      <c r="BT1259">
        <v>0.72398728288155334</v>
      </c>
      <c r="BU1259">
        <v>1.7234930513778282</v>
      </c>
      <c r="BV1259">
        <v>0.68533622701033414</v>
      </c>
      <c r="BW1259">
        <v>199740560</v>
      </c>
      <c r="BX1259">
        <v>213647453</v>
      </c>
      <c r="BY1259">
        <v>172026036</v>
      </c>
      <c r="BZ1259">
        <v>198104191</v>
      </c>
      <c r="CA1259">
        <v>19.112529887426565</v>
      </c>
      <c r="CB1259">
        <v>19.179837803297136</v>
      </c>
      <c r="CC1259">
        <v>18.963156401228225</v>
      </c>
      <c r="CD1259">
        <v>19.104303672474671</v>
      </c>
      <c r="CE1259">
        <v>19.08243262566668</v>
      </c>
      <c r="CF1259" s="3">
        <v>24227361</v>
      </c>
      <c r="CG1259" s="3">
        <v>23053766</v>
      </c>
      <c r="CH1259" s="3">
        <v>21331013</v>
      </c>
      <c r="CI1259" s="3">
        <v>25714687</v>
      </c>
      <c r="CJ1259" s="3">
        <v>2278202</v>
      </c>
      <c r="CK1259" s="3">
        <v>2005685</v>
      </c>
      <c r="CL1259" s="3">
        <v>1593922</v>
      </c>
      <c r="CM1259" s="3">
        <v>1573543</v>
      </c>
      <c r="CN1259">
        <v>8112637</v>
      </c>
      <c r="CO1259">
        <v>8796059</v>
      </c>
      <c r="CP1259">
        <v>8002754</v>
      </c>
      <c r="CQ1259">
        <v>10703695</v>
      </c>
      <c r="CR1259">
        <v>134717</v>
      </c>
      <c r="CS1259">
        <v>63580</v>
      </c>
      <c r="CT1259">
        <v>109431</v>
      </c>
      <c r="CU1259">
        <v>143491</v>
      </c>
      <c r="CV1259">
        <v>2400329</v>
      </c>
      <c r="CW1259">
        <v>1391933</v>
      </c>
      <c r="CX1259">
        <v>1689247</v>
      </c>
      <c r="CY1259">
        <v>1837950</v>
      </c>
      <c r="CZ1259">
        <v>-0.96325254104769353</v>
      </c>
      <c r="DA1259">
        <v>9.9027227032272305E-2</v>
      </c>
      <c r="DB1259">
        <v>7.8734445834438921E-2</v>
      </c>
      <c r="DC1259">
        <v>9.4034261511189765E-2</v>
      </c>
      <c r="DD1259">
        <v>8.7000319166942189E-2</v>
      </c>
      <c r="DE1259">
        <v>7.4723221067841461E-2</v>
      </c>
      <c r="DF1259">
        <v>6.1192383947741617E-2</v>
      </c>
      <c r="DG1259" s="4">
        <v>1</v>
      </c>
      <c r="DH1259" s="4">
        <v>0</v>
      </c>
      <c r="DI1259" s="4"/>
    </row>
    <row r="1260" spans="1:113" x14ac:dyDescent="0.25">
      <c r="A1260" t="s">
        <v>1380</v>
      </c>
      <c r="B1260">
        <v>7367191</v>
      </c>
      <c r="C1260">
        <v>7168538</v>
      </c>
      <c r="D1260">
        <v>7434104</v>
      </c>
      <c r="E1260">
        <v>7228776</v>
      </c>
      <c r="F1260">
        <v>7607416</v>
      </c>
      <c r="G1260">
        <v>8549758</v>
      </c>
      <c r="H1260">
        <v>0.35102483429573089</v>
      </c>
      <c r="I1260">
        <v>0.24344308421047639</v>
      </c>
      <c r="J1260">
        <v>0.20042859233607707</v>
      </c>
      <c r="K1260">
        <v>0.17078700460492896</v>
      </c>
      <c r="L1260">
        <v>0.15402325835737127</v>
      </c>
      <c r="M1260">
        <v>0.13656187695604952</v>
      </c>
      <c r="N1260">
        <v>-0.31865072061642957</v>
      </c>
      <c r="P1260">
        <v>0.25776459440239841</v>
      </c>
      <c r="Q1260">
        <v>0.32741222826746541</v>
      </c>
      <c r="R1260">
        <v>0.35829334644766875</v>
      </c>
      <c r="S1260">
        <v>0.43989950719181226</v>
      </c>
      <c r="T1260">
        <v>0.49977535078928248</v>
      </c>
      <c r="U1260">
        <v>0.51915972358515883</v>
      </c>
      <c r="V1260">
        <v>0.56799390837603558</v>
      </c>
      <c r="W1260">
        <v>0.40966491369867158</v>
      </c>
      <c r="X1260">
        <v>0.26921673380662942</v>
      </c>
      <c r="Y1260">
        <v>0.15960137549981368</v>
      </c>
      <c r="Z1260">
        <v>0.13132828283226797</v>
      </c>
      <c r="AA1260">
        <v>0.11456961400773652</v>
      </c>
      <c r="AB1260">
        <v>1899001</v>
      </c>
      <c r="AC1260">
        <v>2347067</v>
      </c>
      <c r="AD1260">
        <v>2663590</v>
      </c>
      <c r="AE1260">
        <v>3179935</v>
      </c>
      <c r="AF1260">
        <v>3801999</v>
      </c>
      <c r="AG1260">
        <v>4438690</v>
      </c>
      <c r="AH1260">
        <v>1078621</v>
      </c>
      <c r="AI1260">
        <v>961511</v>
      </c>
      <c r="AJ1260">
        <v>717083</v>
      </c>
      <c r="AK1260">
        <v>507522</v>
      </c>
      <c r="AL1260">
        <v>499310</v>
      </c>
      <c r="AM1260">
        <v>508539</v>
      </c>
      <c r="AN1260">
        <v>1507446</v>
      </c>
      <c r="AO1260">
        <v>783620</v>
      </c>
      <c r="AP1260">
        <v>772924</v>
      </c>
      <c r="AQ1260">
        <v>727059</v>
      </c>
      <c r="AR1260">
        <v>672409</v>
      </c>
      <c r="AS1260">
        <v>659032</v>
      </c>
      <c r="AT1260">
        <v>0.14640871941558187</v>
      </c>
      <c r="AU1260">
        <v>0.13412930223708097</v>
      </c>
      <c r="AV1260">
        <v>9.6458564475288486E-2</v>
      </c>
      <c r="AW1260">
        <v>7.0208566429503419E-2</v>
      </c>
      <c r="AX1260">
        <v>6.5634638621050831E-2</v>
      </c>
      <c r="AY1260">
        <v>5.9479929139514824E-2</v>
      </c>
      <c r="AZ1260">
        <v>0.16447105393038303</v>
      </c>
      <c r="BA1260">
        <v>0.16549889536116255</v>
      </c>
      <c r="BB1260">
        <v>0.17392017680448252</v>
      </c>
      <c r="BC1260">
        <v>0.1765995181543904</v>
      </c>
      <c r="BD1260">
        <v>0.12418585414932212</v>
      </c>
      <c r="BE1260">
        <v>0.19176448484497507</v>
      </c>
      <c r="BF1260">
        <v>0.23314386365001419</v>
      </c>
      <c r="BG1260">
        <v>0.17200619677334514</v>
      </c>
      <c r="BH1260">
        <v>0.18250511426797364</v>
      </c>
      <c r="BI1260">
        <v>0.16296673185059268</v>
      </c>
      <c r="BJ1260">
        <v>0.16310492288051553</v>
      </c>
      <c r="BK1260">
        <v>0.12896142791410004</v>
      </c>
      <c r="BL1260">
        <v>0.12841262909269235</v>
      </c>
      <c r="BM1260">
        <v>0.10735514465391718</v>
      </c>
      <c r="BN1260">
        <v>9.3865892202199125E-2</v>
      </c>
      <c r="BO1260">
        <v>0.59822250788467024</v>
      </c>
      <c r="BP1260">
        <v>0.58008244483929317</v>
      </c>
      <c r="BQ1260">
        <v>0.60894548332765286</v>
      </c>
      <c r="BR1260">
        <v>0.65461992085271647</v>
      </c>
      <c r="BS1260">
        <v>0.75258197940296467</v>
      </c>
      <c r="BT1260">
        <v>0.64742673862782396</v>
      </c>
      <c r="BU1260">
        <v>0.60059705747272063</v>
      </c>
      <c r="BV1260">
        <v>0.61454928300655409</v>
      </c>
      <c r="BW1260">
        <v>11983063</v>
      </c>
      <c r="BX1260">
        <v>12815599</v>
      </c>
      <c r="BY1260">
        <v>11870974</v>
      </c>
      <c r="BZ1260">
        <v>11621119</v>
      </c>
      <c r="CA1260">
        <v>16.299004877549997</v>
      </c>
      <c r="CB1260">
        <v>16.366173736816936</v>
      </c>
      <c r="CC1260">
        <v>16.289606903060914</v>
      </c>
      <c r="CD1260">
        <v>16.268334690285421</v>
      </c>
      <c r="CE1260">
        <v>16.308038443387755</v>
      </c>
      <c r="CF1260" s="3">
        <v>1179017</v>
      </c>
      <c r="CG1260" s="3">
        <v>1230336</v>
      </c>
      <c r="CH1260" s="3">
        <v>1257230</v>
      </c>
      <c r="CI1260" s="3">
        <v>1343466</v>
      </c>
      <c r="CJ1260" s="3">
        <v>38713</v>
      </c>
      <c r="CK1260" s="3">
        <v>29871</v>
      </c>
      <c r="CL1260" s="3">
        <v>6588</v>
      </c>
      <c r="CM1260" s="3">
        <v>1137</v>
      </c>
      <c r="CN1260">
        <v>316524</v>
      </c>
      <c r="CO1260">
        <v>516345</v>
      </c>
      <c r="CP1260">
        <v>622060</v>
      </c>
      <c r="CQ1260">
        <v>636697</v>
      </c>
      <c r="CR1260">
        <v>6708</v>
      </c>
      <c r="CS1260">
        <v>10967</v>
      </c>
      <c r="CT1260">
        <v>6333</v>
      </c>
      <c r="CU1260">
        <v>9065</v>
      </c>
      <c r="CV1260">
        <v>39649</v>
      </c>
      <c r="CW1260">
        <v>33040</v>
      </c>
      <c r="CX1260">
        <v>5126</v>
      </c>
      <c r="CY1260">
        <v>1457</v>
      </c>
      <c r="CZ1260">
        <v>0.16500088292424511</v>
      </c>
      <c r="DA1260">
        <v>6.9933276989080681E-2</v>
      </c>
      <c r="DB1260">
        <v>3.4501530152026678E-2</v>
      </c>
      <c r="DC1260">
        <v>3.2834980326831589E-2</v>
      </c>
      <c r="DD1260">
        <v>2.427873361423221E-2</v>
      </c>
      <c r="DE1260">
        <v>5.2400913118522468E-3</v>
      </c>
      <c r="DF1260">
        <v>8.4631840329416595E-4</v>
      </c>
      <c r="DG1260" s="4">
        <v>1</v>
      </c>
      <c r="DH1260" s="4">
        <v>0</v>
      </c>
      <c r="DI1260" s="4"/>
    </row>
    <row r="1261" spans="1:113" x14ac:dyDescent="0.25">
      <c r="A1261" t="s">
        <v>411</v>
      </c>
      <c r="B1261">
        <v>21146158</v>
      </c>
      <c r="C1261">
        <v>25614561</v>
      </c>
      <c r="D1261">
        <v>26281788</v>
      </c>
      <c r="E1261">
        <v>25153375</v>
      </c>
      <c r="F1261">
        <v>25511799</v>
      </c>
      <c r="G1261">
        <v>25172421</v>
      </c>
      <c r="H1261">
        <v>7.9408987675207945E-2</v>
      </c>
      <c r="I1261">
        <v>4.8285933926410063E-2</v>
      </c>
      <c r="J1261">
        <v>3.3185603658320358E-2</v>
      </c>
      <c r="K1261">
        <v>2.0969512043612439E-2</v>
      </c>
      <c r="L1261">
        <v>2.3351665635183157E-2</v>
      </c>
      <c r="M1261">
        <v>2.3900601376403166E-2</v>
      </c>
      <c r="N1261">
        <v>-0.27979006732906719</v>
      </c>
      <c r="P1261">
        <v>0.76979444682102538</v>
      </c>
      <c r="Q1261">
        <v>0.75360823088086504</v>
      </c>
      <c r="R1261">
        <v>0.78305342087075658</v>
      </c>
      <c r="S1261">
        <v>0.78715472575747791</v>
      </c>
      <c r="T1261">
        <v>0.7342814985332865</v>
      </c>
      <c r="U1261">
        <v>0.74714728472084591</v>
      </c>
      <c r="V1261">
        <v>7.7547111335132674E-2</v>
      </c>
      <c r="W1261">
        <v>5.3488763397678663E-2</v>
      </c>
      <c r="X1261">
        <v>2.9197993940149009E-2</v>
      </c>
      <c r="Y1261">
        <v>2.662756082219447E-2</v>
      </c>
      <c r="Z1261">
        <v>3.1790691449807777E-2</v>
      </c>
      <c r="AA1261">
        <v>3.1985686991140662E-2</v>
      </c>
      <c r="AB1261">
        <v>16278195</v>
      </c>
      <c r="AC1261">
        <v>19303344</v>
      </c>
      <c r="AD1261">
        <v>20580044</v>
      </c>
      <c r="AE1261">
        <v>19799598</v>
      </c>
      <c r="AF1261">
        <v>18732842</v>
      </c>
      <c r="AG1261">
        <v>18807506</v>
      </c>
      <c r="AH1261">
        <v>1262327</v>
      </c>
      <c r="AI1261">
        <v>1032512</v>
      </c>
      <c r="AJ1261">
        <v>600896</v>
      </c>
      <c r="AK1261">
        <v>527215</v>
      </c>
      <c r="AL1261">
        <v>595530</v>
      </c>
      <c r="AM1261">
        <v>601571</v>
      </c>
      <c r="AN1261">
        <v>416868</v>
      </c>
      <c r="AO1261">
        <v>204311</v>
      </c>
      <c r="AP1261">
        <v>271281</v>
      </c>
      <c r="AQ1261">
        <v>239</v>
      </c>
      <c r="AR1261">
        <v>213</v>
      </c>
      <c r="AS1261">
        <v>65</v>
      </c>
      <c r="AT1261">
        <v>5.9695335672796924E-2</v>
      </c>
      <c r="AU1261">
        <v>4.030957235612978E-2</v>
      </c>
      <c r="AV1261">
        <v>2.2863589037397304E-2</v>
      </c>
      <c r="AW1261">
        <v>2.0960010336585049E-2</v>
      </c>
      <c r="AX1261">
        <v>2.3343316557174192E-2</v>
      </c>
      <c r="AY1261">
        <v>2.3898019185361632E-2</v>
      </c>
      <c r="AZ1261">
        <v>0.25855664674479489</v>
      </c>
      <c r="BA1261">
        <v>0.25270499099985133</v>
      </c>
      <c r="BB1261">
        <v>0.24214022969084664</v>
      </c>
      <c r="BC1261">
        <v>0.26853315989201704</v>
      </c>
      <c r="BD1261">
        <v>0.26311577261479935</v>
      </c>
      <c r="BE1261">
        <v>0.19518603694702313</v>
      </c>
      <c r="BF1261">
        <v>0.15914585946326057</v>
      </c>
      <c r="BG1261">
        <v>0.25445946019423832</v>
      </c>
      <c r="BH1261">
        <v>8.1194247514666806E-2</v>
      </c>
      <c r="BI1261">
        <v>8.9674725558697391E-2</v>
      </c>
      <c r="BJ1261">
        <v>8.4387972796430386E-2</v>
      </c>
      <c r="BK1261">
        <v>9.1977049009310627E-2</v>
      </c>
      <c r="BL1261">
        <v>9.6099158926445896E-2</v>
      </c>
      <c r="BM1261">
        <v>9.6232509600066823E-2</v>
      </c>
      <c r="BN1261">
        <v>9.0944927900576109E-2</v>
      </c>
      <c r="BO1261">
        <v>0.75109530133234248</v>
      </c>
      <c r="BP1261">
        <v>0.72159941678525941</v>
      </c>
      <c r="BQ1261">
        <v>0.65978483198453197</v>
      </c>
      <c r="BR1261">
        <v>0.63555869816463795</v>
      </c>
      <c r="BS1261">
        <v>0.59662449669538087</v>
      </c>
      <c r="BT1261">
        <v>0.62000947169202325</v>
      </c>
      <c r="BU1261">
        <v>0.65877458587546434</v>
      </c>
      <c r="BV1261">
        <v>0.67231431564480981</v>
      </c>
      <c r="BW1261">
        <v>34102944</v>
      </c>
      <c r="BX1261">
        <v>36421576</v>
      </c>
      <c r="BY1261">
        <v>38123603</v>
      </c>
      <c r="BZ1261">
        <v>40140744</v>
      </c>
      <c r="CA1261">
        <v>17.344894302160984</v>
      </c>
      <c r="CB1261">
        <v>17.410671931710706</v>
      </c>
      <c r="CC1261">
        <v>17.456344175828011</v>
      </c>
      <c r="CD1261">
        <v>17.507902461200093</v>
      </c>
      <c r="CE1261">
        <v>17.458306189579602</v>
      </c>
      <c r="CF1261" s="3">
        <v>6622815</v>
      </c>
      <c r="CG1261" s="3">
        <v>6641539</v>
      </c>
      <c r="CH1261" s="3">
        <v>6090644</v>
      </c>
      <c r="CI1261" s="3">
        <v>6850764</v>
      </c>
      <c r="CJ1261" s="3">
        <v>72535</v>
      </c>
      <c r="CK1261" s="3">
        <v>67504</v>
      </c>
      <c r="CL1261" s="3">
        <v>88648</v>
      </c>
      <c r="CM1261" s="3">
        <v>106650</v>
      </c>
      <c r="CN1261">
        <v>3676700</v>
      </c>
      <c r="CO1261">
        <v>3419555</v>
      </c>
      <c r="CP1261">
        <v>3933245</v>
      </c>
      <c r="CQ1261">
        <v>4024661</v>
      </c>
      <c r="CR1261">
        <v>211749</v>
      </c>
      <c r="CS1261">
        <v>113996</v>
      </c>
      <c r="CT1261">
        <v>10131</v>
      </c>
      <c r="CU1261">
        <v>4745</v>
      </c>
      <c r="CV1261">
        <v>113260</v>
      </c>
      <c r="CW1261">
        <v>732291</v>
      </c>
      <c r="CX1261">
        <v>-37351</v>
      </c>
      <c r="CY1261">
        <v>131948</v>
      </c>
      <c r="CZ1261">
        <v>0.50520333888956825</v>
      </c>
      <c r="DA1261">
        <v>1.926829426975812E-2</v>
      </c>
      <c r="DB1261">
        <v>1.4132313527485493E-2</v>
      </c>
      <c r="DC1261">
        <v>1.0952291434986482E-2</v>
      </c>
      <c r="DD1261">
        <v>1.0163909298733322E-2</v>
      </c>
      <c r="DE1261">
        <v>1.4554782712632688E-2</v>
      </c>
      <c r="DF1261">
        <v>1.5567606766194252E-2</v>
      </c>
      <c r="DG1261" s="4">
        <v>1</v>
      </c>
      <c r="DH1261" s="4">
        <v>0</v>
      </c>
      <c r="DI1261" s="4"/>
    </row>
    <row r="1262" spans="1:113" x14ac:dyDescent="0.25">
      <c r="A1262" t="s">
        <v>1381</v>
      </c>
      <c r="B1262">
        <v>67932211</v>
      </c>
      <c r="C1262">
        <v>78577956</v>
      </c>
      <c r="D1262">
        <v>81392234</v>
      </c>
      <c r="E1262">
        <v>89644320</v>
      </c>
      <c r="F1262">
        <v>97206314</v>
      </c>
      <c r="G1262">
        <v>110067412</v>
      </c>
      <c r="H1262">
        <v>0.12432027274955028</v>
      </c>
      <c r="I1262">
        <v>0.13065739454968769</v>
      </c>
      <c r="J1262">
        <v>8.3163929374392154E-2</v>
      </c>
      <c r="K1262">
        <v>9.6702624326895442E-2</v>
      </c>
      <c r="L1262">
        <v>0.19457419196041112</v>
      </c>
      <c r="M1262">
        <v>0.23125599609810032</v>
      </c>
      <c r="N1262">
        <v>1.7807247425385446</v>
      </c>
      <c r="P1262">
        <v>0.27899680756747341</v>
      </c>
      <c r="Q1262">
        <v>0.27584909436941829</v>
      </c>
      <c r="R1262">
        <v>0.30707789639979655</v>
      </c>
      <c r="S1262">
        <v>0.29457984621892386</v>
      </c>
      <c r="T1262">
        <v>0.2726882535634465</v>
      </c>
      <c r="U1262">
        <v>0.25228078407076565</v>
      </c>
      <c r="V1262">
        <v>0.20038790958836314</v>
      </c>
      <c r="W1262">
        <v>0.17143544154461193</v>
      </c>
      <c r="X1262">
        <v>0.1474603096869474</v>
      </c>
      <c r="Y1262">
        <v>0.13978830184406574</v>
      </c>
      <c r="Z1262">
        <v>0.1968533995899954</v>
      </c>
      <c r="AA1262">
        <v>0.29957627681725796</v>
      </c>
      <c r="AB1262">
        <v>18952870</v>
      </c>
      <c r="AC1262">
        <v>21675658</v>
      </c>
      <c r="AD1262">
        <v>24993756</v>
      </c>
      <c r="AE1262">
        <v>26407410</v>
      </c>
      <c r="AF1262">
        <v>26507020</v>
      </c>
      <c r="AG1262">
        <v>27767893</v>
      </c>
      <c r="AH1262">
        <v>3797926</v>
      </c>
      <c r="AI1262">
        <v>3715976</v>
      </c>
      <c r="AJ1262">
        <v>3685587</v>
      </c>
      <c r="AK1262">
        <v>3691447</v>
      </c>
      <c r="AL1262">
        <v>5217997</v>
      </c>
      <c r="AM1262">
        <v>8318602</v>
      </c>
      <c r="AN1262">
        <v>4647425</v>
      </c>
      <c r="AO1262">
        <v>6550815</v>
      </c>
      <c r="AP1262">
        <v>3083311</v>
      </c>
      <c r="AQ1262">
        <v>4977394</v>
      </c>
      <c r="AR1262">
        <v>13695843</v>
      </c>
      <c r="AS1262">
        <v>17135147</v>
      </c>
      <c r="AT1262">
        <v>5.5907587050272808E-2</v>
      </c>
      <c r="AU1262">
        <v>4.7290311292902551E-2</v>
      </c>
      <c r="AV1262">
        <v>4.5281801701130359E-2</v>
      </c>
      <c r="AW1262">
        <v>4.1178816460429396E-2</v>
      </c>
      <c r="AX1262">
        <v>5.3679609742223126E-2</v>
      </c>
      <c r="AY1262">
        <v>7.557733800445858E-2</v>
      </c>
      <c r="AZ1262">
        <v>8.8463041721268496E-2</v>
      </c>
      <c r="BA1262">
        <v>3.308922568706002E-2</v>
      </c>
      <c r="BB1262">
        <v>1.8479731900470659E-2</v>
      </c>
      <c r="BC1262">
        <v>2.738541243318824E-2</v>
      </c>
      <c r="BD1262">
        <v>3.4891889708463394E-3</v>
      </c>
      <c r="BE1262">
        <v>2.9729342858699898E-2</v>
      </c>
      <c r="BF1262">
        <v>3.7862543139815158E-2</v>
      </c>
      <c r="BG1262">
        <v>2.6318123340239641E-2</v>
      </c>
      <c r="BH1262">
        <v>3.3462406253648228E-2</v>
      </c>
      <c r="BI1262">
        <v>5.1322437383651304E-2</v>
      </c>
      <c r="BJ1262">
        <v>4.6975364172331439E-2</v>
      </c>
      <c r="BK1262">
        <v>3.5938121266992265E-2</v>
      </c>
      <c r="BL1262">
        <v>3.2371269313062563E-2</v>
      </c>
      <c r="BM1262">
        <v>6.8062556216168441E-2</v>
      </c>
      <c r="BN1262">
        <v>6.7008378070755645E-2</v>
      </c>
      <c r="BO1262">
        <v>0.56444296118876014</v>
      </c>
      <c r="BP1262">
        <v>0.61156761734731746</v>
      </c>
      <c r="BQ1262">
        <v>0.71531104891974728</v>
      </c>
      <c r="BR1262">
        <v>0.65821404097255753</v>
      </c>
      <c r="BS1262">
        <v>0.79073129349748483</v>
      </c>
      <c r="BT1262">
        <v>0.78579216939918162</v>
      </c>
      <c r="BU1262">
        <v>0.76016448451073904</v>
      </c>
      <c r="BV1262">
        <v>0.66169756907987409</v>
      </c>
      <c r="BW1262">
        <v>139213280</v>
      </c>
      <c r="BX1262">
        <v>133087874</v>
      </c>
      <c r="BY1262">
        <v>125322152</v>
      </c>
      <c r="BZ1262">
        <v>147681921</v>
      </c>
      <c r="CA1262">
        <v>18.751517710796158</v>
      </c>
      <c r="CB1262">
        <v>18.706520182296153</v>
      </c>
      <c r="CC1262">
        <v>18.646398203919841</v>
      </c>
      <c r="CD1262">
        <v>18.810571343260346</v>
      </c>
      <c r="CE1262">
        <v>18.721163243158781</v>
      </c>
      <c r="CF1262" s="3">
        <v>6951245</v>
      </c>
      <c r="CG1262" s="3">
        <v>2693206</v>
      </c>
      <c r="CH1262" s="3">
        <v>1656603</v>
      </c>
      <c r="CI1262" s="3">
        <v>2662035</v>
      </c>
      <c r="CJ1262" s="3">
        <v>483154</v>
      </c>
      <c r="CK1262" s="3">
        <v>533555</v>
      </c>
      <c r="CL1262" s="3">
        <v>406226</v>
      </c>
      <c r="CM1262" s="3">
        <v>587617</v>
      </c>
      <c r="CN1262">
        <v>3318099</v>
      </c>
      <c r="CO1262">
        <v>1413657</v>
      </c>
      <c r="CP1262">
        <v>99609</v>
      </c>
      <c r="CQ1262">
        <v>27107</v>
      </c>
      <c r="CR1262">
        <v>1054237</v>
      </c>
      <c r="CS1262">
        <v>1552580</v>
      </c>
      <c r="CT1262">
        <v>882961</v>
      </c>
      <c r="CU1262">
        <v>586897</v>
      </c>
      <c r="CV1262">
        <v>466143</v>
      </c>
      <c r="CW1262">
        <v>533555</v>
      </c>
      <c r="CX1262">
        <v>406226</v>
      </c>
      <c r="CY1262">
        <v>701640</v>
      </c>
      <c r="CZ1262">
        <v>-1.4340965928131144</v>
      </c>
      <c r="DA1262">
        <v>4.665994287718471E-2</v>
      </c>
      <c r="DB1262">
        <v>6.7047233319516369E-2</v>
      </c>
      <c r="DC1262">
        <v>6.9506110056543821E-2</v>
      </c>
      <c r="DD1262">
        <v>0.19811147012148347</v>
      </c>
      <c r="DE1262">
        <v>0.24521626485041981</v>
      </c>
      <c r="DF1262">
        <v>0.22073977239217366</v>
      </c>
      <c r="DG1262" s="4">
        <v>0</v>
      </c>
      <c r="DH1262" s="4">
        <v>0</v>
      </c>
      <c r="DI1262" s="4"/>
    </row>
    <row r="1263" spans="1:113" x14ac:dyDescent="0.25">
      <c r="A1263" t="s">
        <v>1382</v>
      </c>
      <c r="B1263">
        <v>1207694537</v>
      </c>
      <c r="C1263">
        <v>1274489284</v>
      </c>
      <c r="D1263">
        <v>1370848645</v>
      </c>
      <c r="E1263">
        <v>1453520216</v>
      </c>
      <c r="F1263">
        <v>1464673787</v>
      </c>
      <c r="G1263">
        <v>1516823015</v>
      </c>
      <c r="H1263">
        <v>6.4863444025001826E-2</v>
      </c>
      <c r="I1263">
        <v>6.5761882074796635E-2</v>
      </c>
      <c r="J1263">
        <v>5.9565081307717968E-2</v>
      </c>
      <c r="K1263">
        <v>5.1138792692237311E-2</v>
      </c>
      <c r="L1263">
        <v>5.2599470737984884E-2</v>
      </c>
      <c r="M1263">
        <v>6.6306643560521128E-2</v>
      </c>
      <c r="N1263">
        <v>0.11317977084553467</v>
      </c>
      <c r="P1263">
        <v>0.78106759457834662</v>
      </c>
      <c r="Q1263">
        <v>0.78063472834974423</v>
      </c>
      <c r="R1263">
        <v>0.76324290417925755</v>
      </c>
      <c r="S1263">
        <v>0.77430855079348959</v>
      </c>
      <c r="T1263">
        <v>0.78491922037790929</v>
      </c>
      <c r="U1263">
        <v>0.76269972011203957</v>
      </c>
      <c r="V1263">
        <v>5.778849594469869E-2</v>
      </c>
      <c r="W1263">
        <v>5.5488050104152274E-2</v>
      </c>
      <c r="X1263">
        <v>5.5840503133842367E-2</v>
      </c>
      <c r="Y1263">
        <v>4.2224411804083831E-2</v>
      </c>
      <c r="Z1263">
        <v>4.2341287608262008E-2</v>
      </c>
      <c r="AA1263">
        <v>3.7839903443993517E-2</v>
      </c>
      <c r="AB1263">
        <v>943291067</v>
      </c>
      <c r="AC1263">
        <v>994910596</v>
      </c>
      <c r="AD1263">
        <v>1046290501</v>
      </c>
      <c r="AE1263">
        <v>1125473132</v>
      </c>
      <c r="AF1263">
        <v>1149650607</v>
      </c>
      <c r="AG1263">
        <v>1156880489</v>
      </c>
      <c r="AH1263">
        <v>54511372</v>
      </c>
      <c r="AI1263">
        <v>55205649</v>
      </c>
      <c r="AJ1263">
        <v>58425388</v>
      </c>
      <c r="AK1263">
        <v>47522441</v>
      </c>
      <c r="AL1263">
        <v>48677687</v>
      </c>
      <c r="AM1263">
        <v>43776246</v>
      </c>
      <c r="AN1263">
        <v>23823855</v>
      </c>
      <c r="AO1263">
        <v>28607165</v>
      </c>
      <c r="AP1263">
        <v>23229323</v>
      </c>
      <c r="AQ1263">
        <v>26808828</v>
      </c>
      <c r="AR1263">
        <v>28363379</v>
      </c>
      <c r="AS1263">
        <v>56799197</v>
      </c>
      <c r="AT1263">
        <v>4.5136721521826344E-2</v>
      </c>
      <c r="AU1263">
        <v>4.3315898919711902E-2</v>
      </c>
      <c r="AV1263">
        <v>4.2619867782704782E-2</v>
      </c>
      <c r="AW1263">
        <v>3.269472311212767E-2</v>
      </c>
      <c r="AX1263">
        <v>3.3234490459273854E-2</v>
      </c>
      <c r="AY1263">
        <v>2.8860483765800454E-2</v>
      </c>
      <c r="AZ1263">
        <v>0.13457353949788095</v>
      </c>
      <c r="BA1263">
        <v>0.12213976109667453</v>
      </c>
      <c r="BB1263">
        <v>0.11460780260657895</v>
      </c>
      <c r="BC1263">
        <v>9.8694455572993736E-2</v>
      </c>
      <c r="BD1263">
        <v>7.1085613109582196E-2</v>
      </c>
      <c r="BE1263">
        <v>0.11864963352288115</v>
      </c>
      <c r="BF1263">
        <v>0.15160775345871305</v>
      </c>
      <c r="BG1263">
        <v>0.11181400642541574</v>
      </c>
      <c r="BH1263">
        <v>0.14176455125722504</v>
      </c>
      <c r="BI1263">
        <v>0.19393373542181266</v>
      </c>
      <c r="BJ1263">
        <v>0.22183665938714583</v>
      </c>
      <c r="BK1263">
        <v>0.21073116694501104</v>
      </c>
      <c r="BL1263">
        <v>0.22404820622330632</v>
      </c>
      <c r="BM1263">
        <v>0.19961387708669406</v>
      </c>
      <c r="BN1263">
        <v>0.18809152616458255</v>
      </c>
      <c r="BO1263">
        <v>1.2260345131723143</v>
      </c>
      <c r="BP1263">
        <v>1.1864213472214273</v>
      </c>
      <c r="BQ1263">
        <v>1.3449359960199849</v>
      </c>
      <c r="BR1263">
        <v>1.2714587478369255</v>
      </c>
      <c r="BS1263">
        <v>1.1770989406707957</v>
      </c>
      <c r="BT1263">
        <v>1.106044019848428</v>
      </c>
      <c r="BU1263">
        <v>1.1786565101744879</v>
      </c>
      <c r="BV1263">
        <v>1.2676053636927793</v>
      </c>
      <c r="BW1263">
        <v>1039521539</v>
      </c>
      <c r="BX1263">
        <v>1155448398</v>
      </c>
      <c r="BY1263">
        <v>1080735604</v>
      </c>
      <c r="BZ1263">
        <v>1151963278</v>
      </c>
      <c r="CA1263">
        <v>20.762026386548374</v>
      </c>
      <c r="CB1263">
        <v>20.867754329823061</v>
      </c>
      <c r="CC1263">
        <v>20.800907761969228</v>
      </c>
      <c r="CD1263">
        <v>20.864733522844009</v>
      </c>
      <c r="CE1263">
        <v>20.844465204878762</v>
      </c>
      <c r="CF1263" s="3">
        <v>171512534</v>
      </c>
      <c r="CG1263" s="3">
        <v>167435126</v>
      </c>
      <c r="CH1263" s="3">
        <v>166584758</v>
      </c>
      <c r="CI1263" s="3">
        <v>144555182</v>
      </c>
      <c r="CJ1263" s="3">
        <v>1624174</v>
      </c>
      <c r="CK1263" s="3">
        <v>4934978</v>
      </c>
      <c r="CL1263" s="3">
        <v>1089670</v>
      </c>
      <c r="CM1263" s="3">
        <v>3122519</v>
      </c>
      <c r="CN1263">
        <v>68546177</v>
      </c>
      <c r="CO1263">
        <v>55109713</v>
      </c>
      <c r="CP1263">
        <v>43763329</v>
      </c>
      <c r="CQ1263">
        <v>21522922</v>
      </c>
      <c r="CR1263">
        <v>25324597</v>
      </c>
      <c r="CS1263">
        <v>25484108</v>
      </c>
      <c r="CT1263">
        <v>9422216</v>
      </c>
      <c r="CU1263">
        <v>6629940</v>
      </c>
      <c r="CV1263">
        <v>6293491</v>
      </c>
      <c r="CW1263">
        <v>12048853</v>
      </c>
      <c r="CX1263">
        <v>-6584520</v>
      </c>
      <c r="CY1263">
        <v>-2731983</v>
      </c>
      <c r="CZ1263">
        <v>-2.9285905472987253</v>
      </c>
      <c r="DA1263">
        <v>1.7980172226723299E-2</v>
      </c>
      <c r="DB1263">
        <v>9.9660875169800978E-3</v>
      </c>
      <c r="DC1263">
        <v>9.4697102428677304E-3</v>
      </c>
      <c r="DD1263">
        <v>2.9473970712692629E-2</v>
      </c>
      <c r="DE1263">
        <v>6.5412347028771982E-3</v>
      </c>
      <c r="DF1263">
        <v>2.1600879033170876E-2</v>
      </c>
      <c r="DG1263" s="4">
        <v>1</v>
      </c>
      <c r="DH1263" s="4">
        <v>0</v>
      </c>
      <c r="DI1263" s="4"/>
    </row>
    <row r="1264" spans="1:113" x14ac:dyDescent="0.25">
      <c r="A1264" t="s">
        <v>258</v>
      </c>
      <c r="B1264">
        <v>40487514</v>
      </c>
      <c r="C1264">
        <v>38860005</v>
      </c>
      <c r="D1264">
        <v>39953051</v>
      </c>
      <c r="E1264">
        <v>41407481</v>
      </c>
      <c r="F1264">
        <v>43729444</v>
      </c>
      <c r="G1264">
        <v>44040684</v>
      </c>
      <c r="H1264">
        <v>6.1527857699536705E-2</v>
      </c>
      <c r="I1264">
        <v>5.4726035161343903E-2</v>
      </c>
      <c r="J1264">
        <v>4.0679521571456455E-2</v>
      </c>
      <c r="K1264">
        <v>2.777618855877758E-2</v>
      </c>
      <c r="L1264">
        <v>2.9255437137503965E-2</v>
      </c>
      <c r="M1264">
        <v>2.5789858304653034E-2</v>
      </c>
      <c r="N1264">
        <v>-0.36602355906887141</v>
      </c>
      <c r="P1264">
        <v>0.73232863840442264</v>
      </c>
      <c r="Q1264">
        <v>0.81405128486216094</v>
      </c>
      <c r="R1264">
        <v>0.82903831299391884</v>
      </c>
      <c r="S1264">
        <v>0.85662366179676563</v>
      </c>
      <c r="T1264">
        <v>0.86075096221209668</v>
      </c>
      <c r="U1264">
        <v>0.58947138514015818</v>
      </c>
      <c r="V1264">
        <v>6.8827169466774654E-2</v>
      </c>
      <c r="W1264">
        <v>5.4528797573322685E-2</v>
      </c>
      <c r="X1264">
        <v>3.6941020046427499E-2</v>
      </c>
      <c r="Y1264">
        <v>3.242519416346392E-2</v>
      </c>
      <c r="Z1264">
        <v>3.3988271197883557E-2</v>
      </c>
      <c r="AA1264">
        <v>4.3750823118447045E-2</v>
      </c>
      <c r="AB1264">
        <v>29650166</v>
      </c>
      <c r="AC1264">
        <v>31634037</v>
      </c>
      <c r="AD1264">
        <v>33122610</v>
      </c>
      <c r="AE1264">
        <v>35470628</v>
      </c>
      <c r="AF1264">
        <v>37640161</v>
      </c>
      <c r="AG1264">
        <v>25960723</v>
      </c>
      <c r="AH1264">
        <v>2040737</v>
      </c>
      <c r="AI1264">
        <v>1724966</v>
      </c>
      <c r="AJ1264">
        <v>1223583</v>
      </c>
      <c r="AK1264">
        <v>1150142</v>
      </c>
      <c r="AL1264">
        <v>1279324</v>
      </c>
      <c r="AM1264">
        <v>1135803</v>
      </c>
      <c r="AN1264">
        <v>450373</v>
      </c>
      <c r="AO1264">
        <v>401688</v>
      </c>
      <c r="AP1264">
        <v>401688</v>
      </c>
      <c r="AQ1264">
        <v>0</v>
      </c>
      <c r="AR1264">
        <v>0</v>
      </c>
      <c r="AS1264">
        <v>0</v>
      </c>
      <c r="AT1264">
        <v>5.0404107300833535E-2</v>
      </c>
      <c r="AU1264">
        <v>4.4389237726552018E-2</v>
      </c>
      <c r="AV1264">
        <v>3.062552093956479E-2</v>
      </c>
      <c r="AW1264">
        <v>2.777618855877758E-2</v>
      </c>
      <c r="AX1264">
        <v>2.9255437137503965E-2</v>
      </c>
      <c r="AY1264">
        <v>2.5789858304653034E-2</v>
      </c>
      <c r="AZ1264">
        <v>0.11405549227283938</v>
      </c>
      <c r="BA1264">
        <v>0.10542524024010082</v>
      </c>
      <c r="BB1264">
        <v>0.12834296778400986</v>
      </c>
      <c r="BC1264">
        <v>0.10260462035602373</v>
      </c>
      <c r="BD1264">
        <v>0.13992500661433868</v>
      </c>
      <c r="BE1264">
        <v>0.22224971368196864</v>
      </c>
      <c r="BF1264">
        <v>0.19595835446410473</v>
      </c>
      <c r="BG1264">
        <v>0.11212427612671148</v>
      </c>
      <c r="BH1264">
        <v>0.27218154127953831</v>
      </c>
      <c r="BI1264">
        <v>0.24867018595021514</v>
      </c>
      <c r="BJ1264">
        <v>0.2295935205579106</v>
      </c>
      <c r="BK1264">
        <v>0.21550639404238137</v>
      </c>
      <c r="BL1264">
        <v>0.25903972629320471</v>
      </c>
      <c r="BM1264">
        <v>0.23673844538173958</v>
      </c>
      <c r="BN1264">
        <v>0.29119807664105213</v>
      </c>
      <c r="BO1264">
        <v>1.6405031218947699</v>
      </c>
      <c r="BP1264">
        <v>1.6041103765288274</v>
      </c>
      <c r="BQ1264">
        <v>1.639154276364764</v>
      </c>
      <c r="BR1264">
        <v>1.9180156947697771</v>
      </c>
      <c r="BS1264">
        <v>1.6483386284703183</v>
      </c>
      <c r="BT1264">
        <v>1.0643302501832925</v>
      </c>
      <c r="BU1264">
        <v>1.2343251776378277</v>
      </c>
      <c r="BV1264">
        <v>1.7204267825544564</v>
      </c>
      <c r="BW1264">
        <v>23687858</v>
      </c>
      <c r="BX1264">
        <v>24906672</v>
      </c>
      <c r="BY1264">
        <v>25261491</v>
      </c>
      <c r="BZ1264">
        <v>22799315</v>
      </c>
      <c r="CA1264">
        <v>16.980473196364898</v>
      </c>
      <c r="CB1264">
        <v>17.030646317499375</v>
      </c>
      <c r="CC1264">
        <v>17.044791738858855</v>
      </c>
      <c r="CD1264">
        <v>16.94224109347466</v>
      </c>
      <c r="CE1264">
        <v>17.005893049944294</v>
      </c>
      <c r="CF1264" s="3">
        <v>4432197</v>
      </c>
      <c r="CG1264" s="3">
        <v>4212060</v>
      </c>
      <c r="CH1264" s="3">
        <v>5314359</v>
      </c>
      <c r="CI1264" s="3">
        <v>4486843</v>
      </c>
      <c r="CJ1264" s="3">
        <v>50651</v>
      </c>
      <c r="CK1264" s="3">
        <v>23162</v>
      </c>
      <c r="CL1264" s="3">
        <v>16468</v>
      </c>
      <c r="CM1264" s="3">
        <v>13464</v>
      </c>
      <c r="CN1264">
        <v>1488575</v>
      </c>
      <c r="CO1264">
        <v>2348016</v>
      </c>
      <c r="CP1264">
        <v>2169536</v>
      </c>
      <c r="CQ1264">
        <v>1336660</v>
      </c>
      <c r="CR1264">
        <v>1375581</v>
      </c>
      <c r="CS1264">
        <v>1613200</v>
      </c>
      <c r="CT1264">
        <v>588063</v>
      </c>
      <c r="CU1264">
        <v>363822</v>
      </c>
      <c r="CV1264">
        <v>70985</v>
      </c>
      <c r="CW1264">
        <v>162497</v>
      </c>
      <c r="CX1264">
        <v>-99211</v>
      </c>
      <c r="CY1264">
        <v>-136901</v>
      </c>
      <c r="CZ1264">
        <v>-0.62755570563212659</v>
      </c>
      <c r="DA1264">
        <v>3.6115393549658328E-2</v>
      </c>
      <c r="DB1264">
        <v>2.1748977436555957E-2</v>
      </c>
      <c r="DC1264">
        <v>1.1427966762307722E-2</v>
      </c>
      <c r="DD1264">
        <v>5.4989719994492006E-3</v>
      </c>
      <c r="DE1264">
        <v>3.0987744712015126E-3</v>
      </c>
      <c r="DF1264">
        <v>3.0007735951536525E-3</v>
      </c>
      <c r="DG1264" s="4">
        <v>1</v>
      </c>
      <c r="DH1264" s="4">
        <v>0</v>
      </c>
      <c r="DI1264" s="4"/>
    </row>
    <row r="1265" spans="1:113" x14ac:dyDescent="0.25">
      <c r="A1265" t="s">
        <v>1383</v>
      </c>
      <c r="B1265">
        <v>13996165</v>
      </c>
      <c r="C1265">
        <v>14959548</v>
      </c>
      <c r="D1265">
        <v>13605341</v>
      </c>
      <c r="E1265">
        <v>30248843</v>
      </c>
      <c r="F1265">
        <v>38627180</v>
      </c>
      <c r="G1265">
        <v>41369356</v>
      </c>
      <c r="H1265">
        <v>9.0523725606264288E-2</v>
      </c>
      <c r="I1265">
        <v>7.8856727489359971E-2</v>
      </c>
      <c r="J1265">
        <v>0.13639136277436928</v>
      </c>
      <c r="K1265">
        <v>5.2237502108758341E-2</v>
      </c>
      <c r="L1265">
        <v>6.7109739825687506E-2</v>
      </c>
      <c r="M1265">
        <v>6.1163171116320976E-2</v>
      </c>
      <c r="N1265">
        <v>-0.55156125818976875</v>
      </c>
      <c r="P1265">
        <v>0.23142053555384637</v>
      </c>
      <c r="Q1265">
        <v>0.24605964030464023</v>
      </c>
      <c r="R1265">
        <v>0.31650599569683702</v>
      </c>
      <c r="S1265">
        <v>0.60203403482242279</v>
      </c>
      <c r="T1265">
        <v>0.50480589056721203</v>
      </c>
      <c r="U1265">
        <v>0.48188560150658377</v>
      </c>
      <c r="V1265">
        <v>0.38519357826489659</v>
      </c>
      <c r="W1265">
        <v>0.32040828690272405</v>
      </c>
      <c r="X1265">
        <v>0.4099255673020028</v>
      </c>
      <c r="Y1265">
        <v>8.2724551919179101E-2</v>
      </c>
      <c r="Z1265">
        <v>0.12994196488189175</v>
      </c>
      <c r="AA1265">
        <v>0.12692166061032348</v>
      </c>
      <c r="AB1265">
        <v>3239000</v>
      </c>
      <c r="AC1265">
        <v>3680941</v>
      </c>
      <c r="AD1265">
        <v>4306172</v>
      </c>
      <c r="AE1265">
        <v>18210833</v>
      </c>
      <c r="AF1265">
        <v>19499228</v>
      </c>
      <c r="AG1265">
        <v>19935297</v>
      </c>
      <c r="AH1265">
        <v>1247642</v>
      </c>
      <c r="AI1265">
        <v>1179404</v>
      </c>
      <c r="AJ1265">
        <v>1765210</v>
      </c>
      <c r="AK1265">
        <v>1506483</v>
      </c>
      <c r="AL1265">
        <v>2533768</v>
      </c>
      <c r="AM1265">
        <v>2530221</v>
      </c>
      <c r="AN1265">
        <v>19343</v>
      </c>
      <c r="AO1265">
        <v>257</v>
      </c>
      <c r="AP1265">
        <v>90441</v>
      </c>
      <c r="AQ1265">
        <v>73641</v>
      </c>
      <c r="AR1265">
        <v>58492</v>
      </c>
      <c r="AS1265">
        <v>60</v>
      </c>
      <c r="AT1265">
        <v>8.9141704173964803E-2</v>
      </c>
      <c r="AU1265">
        <v>7.8839547825910253E-2</v>
      </c>
      <c r="AV1265">
        <v>0.12974389984051116</v>
      </c>
      <c r="AW1265">
        <v>4.9802995770780387E-2</v>
      </c>
      <c r="AX1265">
        <v>6.5595469304256748E-2</v>
      </c>
      <c r="AY1265">
        <v>6.1161720767420213E-2</v>
      </c>
      <c r="AZ1265">
        <v>0.12669126099264497</v>
      </c>
      <c r="BA1265">
        <v>0.1331915164787123</v>
      </c>
      <c r="BB1265">
        <v>0.13391246071791904</v>
      </c>
      <c r="BC1265">
        <v>8.2183762832285456E-2</v>
      </c>
      <c r="BD1265">
        <v>7.931781679173347E-2</v>
      </c>
      <c r="BE1265">
        <v>0.1220808503314192</v>
      </c>
      <c r="BF1265">
        <v>0.13482852253844563</v>
      </c>
      <c r="BG1265">
        <v>0.11642924667630561</v>
      </c>
      <c r="BH1265">
        <v>0.15158862978884544</v>
      </c>
      <c r="BI1265">
        <v>0.49827128925228642</v>
      </c>
      <c r="BJ1265">
        <v>0.41799411709578593</v>
      </c>
      <c r="BK1265">
        <v>0.44091123874396304</v>
      </c>
      <c r="BL1265">
        <v>0.42588274549195632</v>
      </c>
      <c r="BM1265">
        <v>0.43134500968366879</v>
      </c>
      <c r="BN1265">
        <v>0.41145627168448701</v>
      </c>
      <c r="BO1265">
        <v>1.0499421917770337</v>
      </c>
      <c r="BP1265">
        <v>0.90105051047983897</v>
      </c>
      <c r="BQ1265">
        <v>1.1631623059165428</v>
      </c>
      <c r="BR1265">
        <v>1.4152792064624689</v>
      </c>
      <c r="BS1265">
        <v>1.4618985392695842</v>
      </c>
      <c r="BT1265">
        <v>1.27614137287658</v>
      </c>
      <c r="BU1265">
        <v>1.232693094122352</v>
      </c>
      <c r="BV1265">
        <v>1.1598306742862836</v>
      </c>
      <c r="BW1265">
        <v>14247973</v>
      </c>
      <c r="BX1265">
        <v>15099421</v>
      </c>
      <c r="BY1265">
        <v>26005694</v>
      </c>
      <c r="BZ1265">
        <v>27292975</v>
      </c>
      <c r="CA1265">
        <v>16.472125279132452</v>
      </c>
      <c r="CB1265">
        <v>16.530167022906831</v>
      </c>
      <c r="CC1265">
        <v>17.073826110461873</v>
      </c>
      <c r="CD1265">
        <v>17.122139937673307</v>
      </c>
      <c r="CE1265">
        <v>16.90871102368067</v>
      </c>
      <c r="CF1265" s="3">
        <v>1895244</v>
      </c>
      <c r="CG1265" s="3">
        <v>1812116</v>
      </c>
      <c r="CH1265" s="3">
        <v>4050697</v>
      </c>
      <c r="CI1265" s="3">
        <v>3174527</v>
      </c>
      <c r="CJ1265" s="3">
        <v>207881</v>
      </c>
      <c r="CK1265" s="3">
        <v>235588</v>
      </c>
      <c r="CL1265" s="3">
        <v>97995</v>
      </c>
      <c r="CM1265" s="3">
        <v>96727</v>
      </c>
      <c r="CN1265">
        <v>625231</v>
      </c>
      <c r="CO1265">
        <v>668733</v>
      </c>
      <c r="CP1265">
        <v>1288396</v>
      </c>
      <c r="CQ1265">
        <v>436069</v>
      </c>
      <c r="CR1265">
        <v>6548</v>
      </c>
      <c r="CS1265">
        <v>6153</v>
      </c>
      <c r="CT1265">
        <v>2653</v>
      </c>
      <c r="CU1265">
        <v>1800</v>
      </c>
      <c r="CV1265">
        <v>242839</v>
      </c>
      <c r="CW1265">
        <v>223390</v>
      </c>
      <c r="CX1265">
        <v>54830</v>
      </c>
      <c r="CY1265">
        <v>90444</v>
      </c>
      <c r="CZ1265">
        <v>0.49903660886319845</v>
      </c>
      <c r="DA1265">
        <v>0.63220298602287162</v>
      </c>
      <c r="DB1265">
        <v>0.11601748225301663</v>
      </c>
      <c r="DC1265">
        <v>0.10968561303979857</v>
      </c>
      <c r="DD1265">
        <v>0.13000712978639337</v>
      </c>
      <c r="DE1265">
        <v>2.4192132860097904E-2</v>
      </c>
      <c r="DF1265">
        <v>3.0469736121318231E-2</v>
      </c>
      <c r="DG1265" s="4">
        <v>1</v>
      </c>
      <c r="DH1265" s="4">
        <v>0</v>
      </c>
      <c r="DI1265" s="4"/>
    </row>
    <row r="1266" spans="1:113" x14ac:dyDescent="0.25">
      <c r="A1266" t="s">
        <v>1384</v>
      </c>
      <c r="B1266">
        <v>103515000</v>
      </c>
      <c r="C1266">
        <v>122614000</v>
      </c>
      <c r="D1266">
        <v>132489000</v>
      </c>
      <c r="E1266">
        <v>203672000</v>
      </c>
      <c r="F1266">
        <v>190002000</v>
      </c>
      <c r="G1266">
        <v>198690000</v>
      </c>
      <c r="H1266">
        <v>0.38633048350480609</v>
      </c>
      <c r="I1266">
        <v>0.3448219616030796</v>
      </c>
      <c r="J1266">
        <v>0.28356316373434776</v>
      </c>
      <c r="K1266">
        <v>0.50781157940217603</v>
      </c>
      <c r="L1266">
        <v>0.50167892969547689</v>
      </c>
      <c r="M1266">
        <v>0.43914640897881119</v>
      </c>
      <c r="N1266">
        <v>0.54867227179839007</v>
      </c>
      <c r="P1266">
        <v>0.28190117374293583</v>
      </c>
      <c r="Q1266">
        <v>0.30401911690345312</v>
      </c>
      <c r="R1266">
        <v>0.37287623878208759</v>
      </c>
      <c r="S1266">
        <v>0.27288974429474844</v>
      </c>
      <c r="T1266">
        <v>0.31232302817865076</v>
      </c>
      <c r="U1266">
        <v>0.32773667522270872</v>
      </c>
      <c r="V1266">
        <v>1.1537301668894144</v>
      </c>
      <c r="W1266">
        <v>0.96469672988706168</v>
      </c>
      <c r="X1266">
        <v>0.60513744382818513</v>
      </c>
      <c r="Y1266">
        <v>1.6426952141057936</v>
      </c>
      <c r="Z1266">
        <v>1.37614168716929</v>
      </c>
      <c r="AA1266">
        <v>1.1325132835775054</v>
      </c>
      <c r="AB1266">
        <v>29181000</v>
      </c>
      <c r="AC1266">
        <v>37277000</v>
      </c>
      <c r="AD1266">
        <v>49402000</v>
      </c>
      <c r="AE1266">
        <v>55580000</v>
      </c>
      <c r="AF1266">
        <v>59342000</v>
      </c>
      <c r="AG1266">
        <v>65118000</v>
      </c>
      <c r="AH1266">
        <v>33667000</v>
      </c>
      <c r="AI1266">
        <v>35961000</v>
      </c>
      <c r="AJ1266">
        <v>29895000</v>
      </c>
      <c r="AK1266">
        <v>91301000</v>
      </c>
      <c r="AL1266">
        <v>81663000</v>
      </c>
      <c r="AM1266">
        <v>73747000</v>
      </c>
      <c r="AN1266">
        <v>6324000</v>
      </c>
      <c r="AO1266">
        <v>6319000</v>
      </c>
      <c r="AP1266">
        <v>7674000</v>
      </c>
      <c r="AQ1266">
        <v>12126000</v>
      </c>
      <c r="AR1266">
        <v>13657000</v>
      </c>
      <c r="AS1266">
        <v>13507000</v>
      </c>
      <c r="AT1266">
        <v>0.3252378882287591</v>
      </c>
      <c r="AU1266">
        <v>0.29328624789991353</v>
      </c>
      <c r="AV1266">
        <v>0.22564137400086046</v>
      </c>
      <c r="AW1266">
        <v>0.448274676931537</v>
      </c>
      <c r="AX1266">
        <v>0.42980073893959009</v>
      </c>
      <c r="AY1266">
        <v>0.37116613820524436</v>
      </c>
      <c r="AZ1266">
        <v>0.27043404505195168</v>
      </c>
      <c r="BA1266">
        <v>0.20207715357501377</v>
      </c>
      <c r="BB1266">
        <v>0.10280254526886366</v>
      </c>
      <c r="BC1266">
        <v>0.12813023020810307</v>
      </c>
      <c r="BD1266">
        <v>0.11910010569228446</v>
      </c>
      <c r="BE1266">
        <v>0.10506831028202494</v>
      </c>
      <c r="BF1266">
        <v>0.13282924004968355</v>
      </c>
      <c r="BG1266">
        <v>0.14433664301732685</v>
      </c>
      <c r="BH1266">
        <v>0.38330729343568143</v>
      </c>
      <c r="BI1266">
        <v>0.43045190305982167</v>
      </c>
      <c r="BJ1266">
        <v>0.45149524741844821</v>
      </c>
      <c r="BK1266">
        <v>0.42552217021490762</v>
      </c>
      <c r="BL1266">
        <v>0.44022292029557286</v>
      </c>
      <c r="BM1266">
        <v>0.44290104365124533</v>
      </c>
      <c r="BN1266">
        <v>0.41662058049506084</v>
      </c>
      <c r="BO1266">
        <v>0.64805183822752166</v>
      </c>
      <c r="BP1266">
        <v>0.70703033278545047</v>
      </c>
      <c r="BQ1266">
        <v>1.4693995339407975</v>
      </c>
      <c r="BR1266">
        <v>1.1369535948299077</v>
      </c>
      <c r="BS1266">
        <v>1.069099479144247</v>
      </c>
      <c r="BT1266">
        <v>1.071680432273745</v>
      </c>
      <c r="BU1266">
        <v>1.0117912719552984</v>
      </c>
      <c r="BV1266">
        <v>1.1044611538520519</v>
      </c>
      <c r="BW1266">
        <v>189204000</v>
      </c>
      <c r="BX1266">
        <v>187388000</v>
      </c>
      <c r="BY1266">
        <v>138609000</v>
      </c>
      <c r="BZ1266">
        <v>167115000</v>
      </c>
      <c r="CA1266">
        <v>19.05833636129292</v>
      </c>
      <c r="CB1266">
        <v>19.048691896903296</v>
      </c>
      <c r="CC1266">
        <v>18.747167584891361</v>
      </c>
      <c r="CD1266">
        <v>18.934192762127566</v>
      </c>
      <c r="CE1266">
        <v>18.910017414640741</v>
      </c>
      <c r="CF1266" s="3">
        <v>33159000</v>
      </c>
      <c r="CG1266" s="3">
        <v>26773000</v>
      </c>
      <c r="CH1266" s="3">
        <v>20938000</v>
      </c>
      <c r="CI1266" s="3">
        <v>24345000</v>
      </c>
      <c r="CJ1266" s="3">
        <v>1797000</v>
      </c>
      <c r="CK1266" s="3">
        <v>2391000</v>
      </c>
      <c r="CL1266" s="3">
        <v>4079000</v>
      </c>
      <c r="CM1266" s="3">
        <v>3448000</v>
      </c>
      <c r="CN1266">
        <v>16215000</v>
      </c>
      <c r="CO1266">
        <v>11929000</v>
      </c>
      <c r="CP1266">
        <v>4255000</v>
      </c>
      <c r="CQ1266">
        <v>6132000</v>
      </c>
      <c r="CR1266">
        <v>384000</v>
      </c>
      <c r="CS1266">
        <v>690000</v>
      </c>
      <c r="CT1266">
        <v>202000</v>
      </c>
      <c r="CU1266">
        <v>213000</v>
      </c>
      <c r="CV1266">
        <v>2076000</v>
      </c>
      <c r="CW1266">
        <v>3332000</v>
      </c>
      <c r="CX1266">
        <v>3570000</v>
      </c>
      <c r="CY1266">
        <v>3112000</v>
      </c>
      <c r="CZ1266">
        <v>-0.63171129796598335</v>
      </c>
      <c r="DA1266">
        <v>8.9128376902351994E-2</v>
      </c>
      <c r="DB1266">
        <v>7.4966472954850247E-2</v>
      </c>
      <c r="DC1266">
        <v>5.4193431647516513E-2</v>
      </c>
      <c r="DD1266">
        <v>8.9306390766817317E-2</v>
      </c>
      <c r="DE1266">
        <v>0.19481325819084919</v>
      </c>
      <c r="DF1266">
        <v>0.14163072499486548</v>
      </c>
      <c r="DG1266" s="4">
        <v>1</v>
      </c>
      <c r="DH1266" s="4">
        <v>0</v>
      </c>
      <c r="DI1266" s="4"/>
    </row>
    <row r="1267" spans="1:113" x14ac:dyDescent="0.25">
      <c r="A1267" t="s">
        <v>1385</v>
      </c>
      <c r="B1267">
        <v>34919992</v>
      </c>
      <c r="C1267">
        <v>36138462</v>
      </c>
      <c r="D1267">
        <v>34203792</v>
      </c>
      <c r="E1267">
        <v>49276266</v>
      </c>
      <c r="F1267">
        <v>47354038</v>
      </c>
      <c r="G1267">
        <v>43073068</v>
      </c>
      <c r="H1267">
        <v>0.41476922446030345</v>
      </c>
      <c r="I1267">
        <v>0.36801801360555964</v>
      </c>
      <c r="J1267">
        <v>0.39016516063482082</v>
      </c>
      <c r="K1267">
        <v>0.25933052638363469</v>
      </c>
      <c r="L1267">
        <v>0.22295061722085877</v>
      </c>
      <c r="M1267">
        <v>0.13542459989151456</v>
      </c>
      <c r="N1267">
        <v>-0.65290442726569675</v>
      </c>
      <c r="P1267">
        <v>0.336538822803854</v>
      </c>
      <c r="Q1267">
        <v>0.3599004296309013</v>
      </c>
      <c r="R1267">
        <v>0.39483920379354431</v>
      </c>
      <c r="S1267">
        <v>0.60471012556024439</v>
      </c>
      <c r="T1267">
        <v>0.63196224153048997</v>
      </c>
      <c r="U1267">
        <v>0.68845318842855585</v>
      </c>
      <c r="V1267">
        <v>0.66766335376486574</v>
      </c>
      <c r="W1267">
        <v>0.51437924296076776</v>
      </c>
      <c r="X1267">
        <v>0.59068376019011626</v>
      </c>
      <c r="Y1267">
        <v>0.28201363608127927</v>
      </c>
      <c r="Z1267">
        <v>0.21250894373862109</v>
      </c>
      <c r="AA1267">
        <v>0.25836868547431252</v>
      </c>
      <c r="AB1267">
        <v>11751933</v>
      </c>
      <c r="AC1267">
        <v>13006248</v>
      </c>
      <c r="AD1267">
        <v>13504998</v>
      </c>
      <c r="AE1267">
        <v>29797857</v>
      </c>
      <c r="AF1267">
        <v>29925964</v>
      </c>
      <c r="AG1267">
        <v>29653791</v>
      </c>
      <c r="AH1267">
        <v>7846335</v>
      </c>
      <c r="AI1267">
        <v>6690144</v>
      </c>
      <c r="AJ1267">
        <v>7977183</v>
      </c>
      <c r="AK1267">
        <v>8403402</v>
      </c>
      <c r="AL1267">
        <v>6359535</v>
      </c>
      <c r="AM1267">
        <v>7661611</v>
      </c>
      <c r="AN1267">
        <v>6637403</v>
      </c>
      <c r="AO1267">
        <v>6609461</v>
      </c>
      <c r="AP1267">
        <v>5367945</v>
      </c>
      <c r="AQ1267">
        <v>4375438</v>
      </c>
      <c r="AR1267">
        <v>4198077</v>
      </c>
      <c r="AS1267">
        <v>-1828458</v>
      </c>
      <c r="AT1267">
        <v>0.22469463910530105</v>
      </c>
      <c r="AU1267">
        <v>0.18512531053479808</v>
      </c>
      <c r="AV1267">
        <v>0.23322510556724238</v>
      </c>
      <c r="AW1267">
        <v>0.17053650128441145</v>
      </c>
      <c r="AX1267">
        <v>0.13429762843033577</v>
      </c>
      <c r="AY1267">
        <v>0.17787474530488517</v>
      </c>
      <c r="AZ1267">
        <v>9.5977825509010323E-2</v>
      </c>
      <c r="BA1267">
        <v>6.5539224422835926E-2</v>
      </c>
      <c r="BB1267">
        <v>6.4456689961045338E-2</v>
      </c>
      <c r="BC1267">
        <v>4.4206895302149309E-2</v>
      </c>
      <c r="BD1267">
        <v>9.2752622125732952E-3</v>
      </c>
      <c r="BE1267">
        <v>1.0515806399724947E-2</v>
      </c>
      <c r="BF1267">
        <v>2.8659200937413275E-2</v>
      </c>
      <c r="BG1267">
        <v>5.8067603228676851E-2</v>
      </c>
      <c r="BH1267">
        <v>0.2266860645158876</v>
      </c>
      <c r="BI1267">
        <v>0.4883183315878683</v>
      </c>
      <c r="BJ1267">
        <v>0.48801170873748928</v>
      </c>
      <c r="BK1267">
        <v>0.51224500655490801</v>
      </c>
      <c r="BL1267">
        <v>0.46942843134382728</v>
      </c>
      <c r="BM1267">
        <v>0.43655295048772214</v>
      </c>
      <c r="BN1267">
        <v>0.38635949444864187</v>
      </c>
      <c r="BO1267">
        <v>1.085725523696337</v>
      </c>
      <c r="BP1267">
        <v>1.063402974257091</v>
      </c>
      <c r="BQ1267">
        <v>1.7018241082618977</v>
      </c>
      <c r="BR1267">
        <v>1.637077094086431</v>
      </c>
      <c r="BS1267">
        <v>1.5785789740487934</v>
      </c>
      <c r="BT1267">
        <v>1.7329914408217069</v>
      </c>
      <c r="BU1267">
        <v>1.7664018214333659</v>
      </c>
      <c r="BV1267">
        <v>1.4674347255351397</v>
      </c>
      <c r="BW1267">
        <v>33285081</v>
      </c>
      <c r="BX1267">
        <v>32164469</v>
      </c>
      <c r="BY1267">
        <v>28954970</v>
      </c>
      <c r="BZ1267">
        <v>28925967</v>
      </c>
      <c r="CA1267">
        <v>17.320619866586085</v>
      </c>
      <c r="CB1267">
        <v>17.286372985153786</v>
      </c>
      <c r="CC1267">
        <v>17.181252457087389</v>
      </c>
      <c r="CD1267">
        <v>17.180250296344028</v>
      </c>
      <c r="CE1267">
        <v>17.215958579528401</v>
      </c>
      <c r="CF1267" s="3">
        <v>3468491</v>
      </c>
      <c r="CG1267" s="3">
        <v>2241690</v>
      </c>
      <c r="CH1267" s="3">
        <v>3176185</v>
      </c>
      <c r="CI1267" s="3">
        <v>2093375</v>
      </c>
      <c r="CJ1267" s="3">
        <v>453301</v>
      </c>
      <c r="CK1267" s="3">
        <v>453402</v>
      </c>
      <c r="CL1267" s="3">
        <v>275044</v>
      </c>
      <c r="CM1267" s="3">
        <v>169313</v>
      </c>
      <c r="CN1267">
        <v>498752</v>
      </c>
      <c r="CO1267">
        <v>17890</v>
      </c>
      <c r="CP1267">
        <v>128107</v>
      </c>
      <c r="CQ1267">
        <v>-272172</v>
      </c>
      <c r="CR1267">
        <v>88425</v>
      </c>
      <c r="CS1267">
        <v>71042</v>
      </c>
      <c r="CT1267">
        <v>51685</v>
      </c>
      <c r="CU1267">
        <v>147406</v>
      </c>
      <c r="CV1267">
        <v>444195</v>
      </c>
      <c r="CW1267">
        <v>473392</v>
      </c>
      <c r="CX1267">
        <v>274127</v>
      </c>
      <c r="CY1267">
        <v>163592</v>
      </c>
      <c r="CZ1267">
        <v>-0.96794723443647301</v>
      </c>
      <c r="DA1267">
        <v>0.14993495052704095</v>
      </c>
      <c r="DB1267">
        <v>0.11817655598657462</v>
      </c>
      <c r="DC1267">
        <v>0.13069112764023316</v>
      </c>
      <c r="DD1267">
        <v>0.20225900994339091</v>
      </c>
      <c r="DE1267">
        <v>8.6595711521841451E-2</v>
      </c>
      <c r="DF1267">
        <v>8.0880396488923395E-2</v>
      </c>
      <c r="DG1267" s="4">
        <v>1</v>
      </c>
      <c r="DH1267" s="4">
        <v>0</v>
      </c>
      <c r="DI1267" s="4"/>
    </row>
    <row r="1268" spans="1:113" x14ac:dyDescent="0.25">
      <c r="A1268" t="s">
        <v>538</v>
      </c>
      <c r="B1268">
        <v>11776717</v>
      </c>
      <c r="C1268">
        <v>12677805</v>
      </c>
      <c r="D1268">
        <v>11072288</v>
      </c>
      <c r="E1268">
        <v>7900234</v>
      </c>
      <c r="F1268">
        <v>8911529</v>
      </c>
      <c r="G1268">
        <v>8671747</v>
      </c>
      <c r="H1268">
        <v>0.1920094539080798</v>
      </c>
      <c r="I1268">
        <v>0.25186789038007762</v>
      </c>
      <c r="J1268">
        <v>0.23341119739659952</v>
      </c>
      <c r="K1268">
        <v>0.152741678284466</v>
      </c>
      <c r="L1268">
        <v>0.11013115706631264</v>
      </c>
      <c r="M1268">
        <v>9.1302017920956408E-2</v>
      </c>
      <c r="N1268">
        <v>-0.60883617007533264</v>
      </c>
      <c r="P1268">
        <v>0.39671862710125411</v>
      </c>
      <c r="Q1268">
        <v>0.17027324525026216</v>
      </c>
      <c r="R1268">
        <v>0.10486540812522217</v>
      </c>
      <c r="S1268">
        <v>0.4324125082877292</v>
      </c>
      <c r="T1268">
        <v>0.49784745131839891</v>
      </c>
      <c r="U1268">
        <v>0.604348351030075</v>
      </c>
      <c r="V1268">
        <v>0.39878956593507381</v>
      </c>
      <c r="W1268">
        <v>0.76791444444804746</v>
      </c>
      <c r="X1268">
        <v>1.4074145207131168</v>
      </c>
      <c r="Y1268">
        <v>0.35323140602313707</v>
      </c>
      <c r="Z1268">
        <v>0.21317762187197262</v>
      </c>
      <c r="AA1268">
        <v>0.15107515022641771</v>
      </c>
      <c r="AB1268">
        <v>4672043</v>
      </c>
      <c r="AC1268">
        <v>2158691</v>
      </c>
      <c r="AD1268">
        <v>1161100</v>
      </c>
      <c r="AE1268">
        <v>3416160</v>
      </c>
      <c r="AF1268">
        <v>4436582</v>
      </c>
      <c r="AG1268">
        <v>5240756</v>
      </c>
      <c r="AH1268">
        <v>1863162</v>
      </c>
      <c r="AI1268">
        <v>1657690</v>
      </c>
      <c r="AJ1268">
        <v>1634149</v>
      </c>
      <c r="AK1268">
        <v>1206695</v>
      </c>
      <c r="AL1268">
        <v>945780</v>
      </c>
      <c r="AM1268">
        <v>791748</v>
      </c>
      <c r="AN1268">
        <v>398079</v>
      </c>
      <c r="AO1268">
        <v>1535442</v>
      </c>
      <c r="AP1268">
        <v>950247</v>
      </c>
      <c r="AQ1268">
        <v>0</v>
      </c>
      <c r="AR1268">
        <v>35657</v>
      </c>
      <c r="AS1268">
        <v>0</v>
      </c>
      <c r="AT1268">
        <v>0.15820724910006753</v>
      </c>
      <c r="AU1268">
        <v>0.13075528453072122</v>
      </c>
      <c r="AV1268">
        <v>0.14758909811594495</v>
      </c>
      <c r="AW1268">
        <v>0.152741678284466</v>
      </c>
      <c r="AX1268">
        <v>0.10612993572707893</v>
      </c>
      <c r="AY1268">
        <v>9.1302017920956408E-2</v>
      </c>
      <c r="AZ1268">
        <v>8.3371924398584776E-2</v>
      </c>
      <c r="BA1268">
        <v>7.3391335196483332E-2</v>
      </c>
      <c r="BB1268">
        <v>0.23295727696166973</v>
      </c>
      <c r="BC1268">
        <v>0.18834108041392222</v>
      </c>
      <c r="BD1268">
        <v>0.14929044862586513</v>
      </c>
      <c r="BE1268">
        <v>0.10270575058765657</v>
      </c>
      <c r="BF1268">
        <v>0.16672608789776042</v>
      </c>
      <c r="BG1268">
        <v>0.16489656419069176</v>
      </c>
      <c r="BH1268">
        <v>0.20127176966495092</v>
      </c>
      <c r="BI1268">
        <v>0.26154870855724022</v>
      </c>
      <c r="BJ1268">
        <v>0.22022113152524106</v>
      </c>
      <c r="BK1268">
        <v>0.22407272721402044</v>
      </c>
      <c r="BL1268">
        <v>0.21344804623535824</v>
      </c>
      <c r="BM1268">
        <v>0.31764021677843568</v>
      </c>
      <c r="BN1268">
        <v>0.27805517044620043</v>
      </c>
      <c r="BO1268">
        <v>0.6719892518229672</v>
      </c>
      <c r="BP1268">
        <v>0.73107856836724072</v>
      </c>
      <c r="BQ1268">
        <v>0.60882253279471865</v>
      </c>
      <c r="BR1268">
        <v>0.72245239178672849</v>
      </c>
      <c r="BS1268">
        <v>0.70659688384290409</v>
      </c>
      <c r="BT1268">
        <v>0.8104745013342024</v>
      </c>
      <c r="BU1268">
        <v>0.58360561657119059</v>
      </c>
      <c r="BV1268">
        <v>0.68745116431622932</v>
      </c>
      <c r="BW1268">
        <v>18866083</v>
      </c>
      <c r="BX1268">
        <v>15145141</v>
      </c>
      <c r="BY1268">
        <v>12976251</v>
      </c>
      <c r="BZ1268">
        <v>12335109</v>
      </c>
      <c r="CA1268">
        <v>16.752876370636173</v>
      </c>
      <c r="CB1268">
        <v>16.533190378431215</v>
      </c>
      <c r="CC1268">
        <v>16.378631475617315</v>
      </c>
      <c r="CD1268">
        <v>16.327960225619655</v>
      </c>
      <c r="CE1268">
        <v>16.413260693222728</v>
      </c>
      <c r="CF1268" s="3">
        <v>1056973</v>
      </c>
      <c r="CG1268" s="3">
        <v>812610</v>
      </c>
      <c r="CH1268" s="3">
        <v>1840417</v>
      </c>
      <c r="CI1268" s="3">
        <v>1678407</v>
      </c>
      <c r="CJ1268" s="3">
        <v>190124</v>
      </c>
      <c r="CK1268" s="3">
        <v>105003</v>
      </c>
      <c r="CL1268" s="3">
        <v>5499</v>
      </c>
      <c r="CM1268" s="3">
        <v>6094</v>
      </c>
      <c r="CN1268">
        <v>2409</v>
      </c>
      <c r="CO1268">
        <v>1175817</v>
      </c>
      <c r="CP1268">
        <v>1020423</v>
      </c>
      <c r="CQ1268">
        <v>804170</v>
      </c>
      <c r="CR1268">
        <v>7736</v>
      </c>
      <c r="CS1268">
        <v>7274</v>
      </c>
      <c r="CT1268">
        <v>3457</v>
      </c>
      <c r="CU1268">
        <v>18590</v>
      </c>
      <c r="CV1268">
        <v>190124</v>
      </c>
      <c r="CW1268">
        <v>105003</v>
      </c>
      <c r="CX1268">
        <v>5499</v>
      </c>
      <c r="CY1268">
        <v>6094</v>
      </c>
      <c r="CZ1268">
        <v>1.4694316746653195</v>
      </c>
      <c r="DA1268">
        <v>3.1454032188713441E-2</v>
      </c>
      <c r="DB1268">
        <v>3.5766047602184332E-2</v>
      </c>
      <c r="DC1268">
        <v>0.17987592871341085</v>
      </c>
      <c r="DD1268">
        <v>0.12921696754900874</v>
      </c>
      <c r="DE1268">
        <v>2.9879098052234903E-3</v>
      </c>
      <c r="DF1268">
        <v>3.6308237513308752E-3</v>
      </c>
      <c r="DG1268" s="4">
        <v>1</v>
      </c>
      <c r="DH1268" s="4">
        <v>0</v>
      </c>
      <c r="DI1268" s="4"/>
    </row>
    <row r="1269" spans="1:113" x14ac:dyDescent="0.25">
      <c r="A1269" t="s">
        <v>2024</v>
      </c>
      <c r="B1269">
        <v>81016240</v>
      </c>
      <c r="C1269">
        <v>83389558</v>
      </c>
      <c r="D1269">
        <v>79232062</v>
      </c>
      <c r="E1269">
        <v>79662833</v>
      </c>
      <c r="F1269">
        <v>84059979</v>
      </c>
      <c r="G1269">
        <v>89747360</v>
      </c>
      <c r="H1269">
        <v>6.4434550406190172E-2</v>
      </c>
      <c r="I1269">
        <v>8.7587129314200221E-2</v>
      </c>
      <c r="J1269">
        <v>0.14139159977939234</v>
      </c>
      <c r="K1269">
        <v>9.1329076885829558E-2</v>
      </c>
      <c r="L1269">
        <v>0.10037702959692626</v>
      </c>
      <c r="M1269">
        <v>0.13674628423610455</v>
      </c>
      <c r="N1269">
        <v>-3.2854254075459131E-2</v>
      </c>
      <c r="P1269">
        <v>0.29769930078216417</v>
      </c>
      <c r="Q1269">
        <v>0.31006039149410047</v>
      </c>
      <c r="R1269">
        <v>0.31599499455157432</v>
      </c>
      <c r="S1269">
        <v>0.29148325669010539</v>
      </c>
      <c r="T1269">
        <v>0.27705964570845298</v>
      </c>
      <c r="U1269">
        <v>0.25375433884629028</v>
      </c>
      <c r="V1269">
        <v>0.18525115888324298</v>
      </c>
      <c r="W1269">
        <v>0.27832321097483781</v>
      </c>
      <c r="X1269">
        <v>0.22539240526046819</v>
      </c>
      <c r="Y1269">
        <v>0.2220788185138384</v>
      </c>
      <c r="Z1269">
        <v>0.20848370785484421</v>
      </c>
      <c r="AA1269">
        <v>0.32729557172366014</v>
      </c>
      <c r="AB1269">
        <v>24118478</v>
      </c>
      <c r="AC1269">
        <v>25855799</v>
      </c>
      <c r="AD1269">
        <v>25036935</v>
      </c>
      <c r="AE1269">
        <v>23220382</v>
      </c>
      <c r="AF1269">
        <v>23289628</v>
      </c>
      <c r="AG1269">
        <v>22773782</v>
      </c>
      <c r="AH1269">
        <v>4467976</v>
      </c>
      <c r="AI1269">
        <v>7196269</v>
      </c>
      <c r="AJ1269">
        <v>5643135</v>
      </c>
      <c r="AK1269">
        <v>5156755</v>
      </c>
      <c r="AL1269">
        <v>4855508</v>
      </c>
      <c r="AM1269">
        <v>7453758</v>
      </c>
      <c r="AN1269">
        <v>752269</v>
      </c>
      <c r="AO1269">
        <v>107583</v>
      </c>
      <c r="AP1269">
        <v>5559613</v>
      </c>
      <c r="AQ1269">
        <v>2118778</v>
      </c>
      <c r="AR1269">
        <v>3582183</v>
      </c>
      <c r="AS1269">
        <v>4818860</v>
      </c>
      <c r="AT1269">
        <v>5.5149140468627032E-2</v>
      </c>
      <c r="AU1269">
        <v>8.6297003756753338E-2</v>
      </c>
      <c r="AV1269">
        <v>7.1222871872247878E-2</v>
      </c>
      <c r="AW1269">
        <v>6.4732257262304499E-2</v>
      </c>
      <c r="AX1269">
        <v>5.7762422234247761E-2</v>
      </c>
      <c r="AY1269">
        <v>8.3052671410055956E-2</v>
      </c>
      <c r="AZ1269">
        <v>5.2304714218535608E-2</v>
      </c>
      <c r="BA1269">
        <v>5.3369001049095505E-2</v>
      </c>
      <c r="BB1269">
        <v>5.2745061175517069E-2</v>
      </c>
      <c r="BC1269">
        <v>4.563522434379861E-2</v>
      </c>
      <c r="BD1269">
        <v>4.1029919988732816E-2</v>
      </c>
      <c r="BE1269">
        <v>2.4772624204170299E-2</v>
      </c>
      <c r="BF1269">
        <v>2.7787860867277372E-2</v>
      </c>
      <c r="BG1269">
        <v>5.0583095522803732E-2</v>
      </c>
      <c r="BH1269">
        <v>0.28947892331768421</v>
      </c>
      <c r="BI1269">
        <v>0.24987050109051481</v>
      </c>
      <c r="BJ1269">
        <v>0.25451219777249767</v>
      </c>
      <c r="BK1269">
        <v>0.2651267402183195</v>
      </c>
      <c r="BL1269">
        <v>0.26133454997781896</v>
      </c>
      <c r="BM1269">
        <v>0.26214580182036978</v>
      </c>
      <c r="BN1269">
        <v>0.26043528027531287</v>
      </c>
      <c r="BO1269">
        <v>0.5648104265627546</v>
      </c>
      <c r="BP1269">
        <v>0.51472345904184114</v>
      </c>
      <c r="BQ1269">
        <v>0.50183320723274805</v>
      </c>
      <c r="BR1269">
        <v>0.50045945416220405</v>
      </c>
      <c r="BS1269">
        <v>0.51558987422706926</v>
      </c>
      <c r="BT1269">
        <v>0.547214350807257</v>
      </c>
      <c r="BU1269">
        <v>0.51675223362054434</v>
      </c>
      <c r="BV1269">
        <v>0.50567204014559775</v>
      </c>
      <c r="BW1269">
        <v>147641676</v>
      </c>
      <c r="BX1269">
        <v>153931321</v>
      </c>
      <c r="BY1269">
        <v>158743646</v>
      </c>
      <c r="BZ1269">
        <v>167965613</v>
      </c>
      <c r="CA1269">
        <v>18.810298794771938</v>
      </c>
      <c r="CB1269">
        <v>18.852017099868743</v>
      </c>
      <c r="CC1269">
        <v>18.882801176038662</v>
      </c>
      <c r="CD1269">
        <v>18.939269837846588</v>
      </c>
      <c r="CE1269">
        <v>18.891362704584662</v>
      </c>
      <c r="CF1269" s="3">
        <v>4361667</v>
      </c>
      <c r="CG1269" s="3">
        <v>4228536</v>
      </c>
      <c r="CH1269" s="3">
        <v>4201821</v>
      </c>
      <c r="CI1269" s="3">
        <v>3836096</v>
      </c>
      <c r="CJ1269" s="3">
        <v>100277</v>
      </c>
      <c r="CK1269" s="3">
        <v>243473</v>
      </c>
      <c r="CL1269" s="3">
        <v>247016</v>
      </c>
      <c r="CM1269" s="3">
        <v>242721</v>
      </c>
      <c r="CN1269">
        <v>1681134</v>
      </c>
      <c r="CO1269">
        <v>1183449</v>
      </c>
      <c r="CP1269">
        <v>1069242</v>
      </c>
      <c r="CQ1269">
        <v>484159</v>
      </c>
      <c r="CR1269">
        <v>94379</v>
      </c>
      <c r="CS1269">
        <v>78890</v>
      </c>
      <c r="CT1269">
        <v>34508</v>
      </c>
      <c r="CU1269">
        <v>35176</v>
      </c>
      <c r="CV1269">
        <v>98975</v>
      </c>
      <c r="CW1269">
        <v>252675</v>
      </c>
      <c r="CX1269">
        <v>242308</v>
      </c>
      <c r="CY1269">
        <v>244412</v>
      </c>
      <c r="CZ1269">
        <v>9.2958280058720463E-2</v>
      </c>
      <c r="DA1269">
        <v>9.3057328601300424E-3</v>
      </c>
      <c r="DB1269">
        <v>1.1826933876398899E-2</v>
      </c>
      <c r="DC1269">
        <v>2.2990521743177551E-2</v>
      </c>
      <c r="DD1269">
        <v>5.7578556739259164E-2</v>
      </c>
      <c r="DE1269">
        <v>5.8787844603565932E-2</v>
      </c>
      <c r="DF1269">
        <v>6.3272921219906908E-2</v>
      </c>
      <c r="DG1269" s="4">
        <v>1</v>
      </c>
      <c r="DH1269" s="4">
        <v>0</v>
      </c>
      <c r="DI1269" s="4"/>
    </row>
    <row r="1270" spans="1:113" x14ac:dyDescent="0.25">
      <c r="A1270" t="s">
        <v>1386</v>
      </c>
      <c r="B1270">
        <v>9159251</v>
      </c>
      <c r="C1270">
        <v>12308173</v>
      </c>
      <c r="D1270">
        <v>14637617</v>
      </c>
      <c r="E1270">
        <v>22297676</v>
      </c>
      <c r="F1270">
        <v>14435552</v>
      </c>
      <c r="G1270">
        <v>16299609</v>
      </c>
      <c r="H1270">
        <v>0.31126366118801635</v>
      </c>
      <c r="I1270">
        <v>0.40833517695924487</v>
      </c>
      <c r="J1270">
        <v>0.41235154602009327</v>
      </c>
      <c r="K1270">
        <v>0.41840221375537073</v>
      </c>
      <c r="L1270">
        <v>0.21128378048861587</v>
      </c>
      <c r="M1270">
        <v>0.25889510601143867</v>
      </c>
      <c r="N1270">
        <v>-0.3721495444597579</v>
      </c>
      <c r="P1270">
        <v>0.43224669790138953</v>
      </c>
      <c r="Q1270">
        <v>0.36040645512538699</v>
      </c>
      <c r="R1270">
        <v>0.31512199014361425</v>
      </c>
      <c r="S1270">
        <v>0.33231920671912174</v>
      </c>
      <c r="T1270">
        <v>0.50551956724619884</v>
      </c>
      <c r="U1270">
        <v>0.46367388322014352</v>
      </c>
      <c r="V1270">
        <v>0.25593399032496633</v>
      </c>
      <c r="W1270">
        <v>0.24673322144435966</v>
      </c>
      <c r="X1270">
        <v>0.27783273551885201</v>
      </c>
      <c r="Y1270">
        <v>0.15824973623289562</v>
      </c>
      <c r="Z1270">
        <v>0.15964444585741822</v>
      </c>
      <c r="AA1270">
        <v>0.13254807710755503</v>
      </c>
      <c r="AB1270">
        <v>3959056</v>
      </c>
      <c r="AC1270">
        <v>4435945</v>
      </c>
      <c r="AD1270">
        <v>4612635</v>
      </c>
      <c r="AE1270">
        <v>7409946</v>
      </c>
      <c r="AF1270">
        <v>7297454</v>
      </c>
      <c r="AG1270">
        <v>7557703</v>
      </c>
      <c r="AH1270">
        <v>1013257</v>
      </c>
      <c r="AI1270">
        <v>1094495</v>
      </c>
      <c r="AJ1270">
        <v>1281541</v>
      </c>
      <c r="AK1270">
        <v>1172622</v>
      </c>
      <c r="AL1270">
        <v>1164998</v>
      </c>
      <c r="AM1270">
        <v>1001759</v>
      </c>
      <c r="AN1270">
        <v>1837685</v>
      </c>
      <c r="AO1270">
        <v>3931365</v>
      </c>
      <c r="AP1270">
        <v>4754303</v>
      </c>
      <c r="AQ1270">
        <v>8156775</v>
      </c>
      <c r="AR1270">
        <v>1885000</v>
      </c>
      <c r="AS1270">
        <v>3218130</v>
      </c>
      <c r="AT1270">
        <v>0.11062662219869289</v>
      </c>
      <c r="AU1270">
        <v>8.8924245702428781E-2</v>
      </c>
      <c r="AV1270">
        <v>8.755120454374507E-2</v>
      </c>
      <c r="AW1270">
        <v>5.2589426808426133E-2</v>
      </c>
      <c r="AX1270">
        <v>8.0703391183101283E-2</v>
      </c>
      <c r="AY1270">
        <v>6.1459081625823052E-2</v>
      </c>
      <c r="AZ1270">
        <v>0.2514186305311113</v>
      </c>
      <c r="BA1270">
        <v>0.34754632533423985</v>
      </c>
      <c r="BB1270">
        <v>0.1061368906786519</v>
      </c>
      <c r="BC1270">
        <v>9.7687293149579593E-2</v>
      </c>
      <c r="BD1270">
        <v>0.13741090353762472</v>
      </c>
      <c r="BE1270">
        <v>8.300838803605734E-2</v>
      </c>
      <c r="BF1270">
        <v>5.5178589378399673E-2</v>
      </c>
      <c r="BG1270">
        <v>0.18379016972082377</v>
      </c>
      <c r="BH1270">
        <v>5.869350181795302E-2</v>
      </c>
      <c r="BI1270">
        <v>3.0060487021158617E-2</v>
      </c>
      <c r="BJ1270">
        <v>5.2793686032927598E-2</v>
      </c>
      <c r="BK1270">
        <v>5.6504300195176459E-2</v>
      </c>
      <c r="BL1270">
        <v>3.9142271175439593E-2</v>
      </c>
      <c r="BM1270">
        <v>0.11056809305413447</v>
      </c>
      <c r="BN1270">
        <v>0.10675721857440296</v>
      </c>
      <c r="BO1270">
        <v>0.64372266256854493</v>
      </c>
      <c r="BP1270">
        <v>0.56911441256392403</v>
      </c>
      <c r="BQ1270">
        <v>1.1775103969690364</v>
      </c>
      <c r="BR1270">
        <v>0.80420037823548751</v>
      </c>
      <c r="BS1270">
        <v>0.72327920649309085</v>
      </c>
      <c r="BT1270">
        <v>1.0592445352183395</v>
      </c>
      <c r="BU1270">
        <v>0.99217199008934487</v>
      </c>
      <c r="BV1270">
        <v>0.85027506258948271</v>
      </c>
      <c r="BW1270">
        <v>19120304</v>
      </c>
      <c r="BX1270">
        <v>25719990</v>
      </c>
      <c r="BY1270">
        <v>18936288</v>
      </c>
      <c r="BZ1270">
        <v>17950193</v>
      </c>
      <c r="CA1270">
        <v>16.766261417343145</v>
      </c>
      <c r="CB1270">
        <v>17.062779107411391</v>
      </c>
      <c r="CC1270">
        <v>16.756590691994433</v>
      </c>
      <c r="CD1270">
        <v>16.703111480639603</v>
      </c>
      <c r="CE1270">
        <v>16.840827093348476</v>
      </c>
      <c r="CF1270" s="3">
        <v>3094504</v>
      </c>
      <c r="CG1270" s="3">
        <v>5087250</v>
      </c>
      <c r="CH1270" s="3">
        <v>2366606</v>
      </c>
      <c r="CI1270" s="3">
        <v>1410170</v>
      </c>
      <c r="CJ1270" s="3">
        <v>152366</v>
      </c>
      <c r="CK1270" s="3">
        <v>247205</v>
      </c>
      <c r="CL1270" s="3">
        <v>173293</v>
      </c>
      <c r="CM1270" s="3">
        <v>97281</v>
      </c>
      <c r="CN1270">
        <v>1519188</v>
      </c>
      <c r="CO1270">
        <v>2797311</v>
      </c>
      <c r="CP1270">
        <v>1046093</v>
      </c>
      <c r="CQ1270">
        <v>807749</v>
      </c>
      <c r="CR1270">
        <v>33609</v>
      </c>
      <c r="CS1270">
        <v>24774</v>
      </c>
      <c r="CT1270">
        <v>47167</v>
      </c>
      <c r="CU1270">
        <v>58772</v>
      </c>
      <c r="CV1270">
        <v>147819</v>
      </c>
      <c r="CW1270">
        <v>245544</v>
      </c>
      <c r="CX1270">
        <v>169603</v>
      </c>
      <c r="CY1270">
        <v>161560</v>
      </c>
      <c r="CZ1270">
        <v>0.27846288855018242</v>
      </c>
      <c r="DA1270">
        <v>2.5897032247955986E-2</v>
      </c>
      <c r="DB1270">
        <v>4.7514216917538522E-2</v>
      </c>
      <c r="DC1270">
        <v>4.9237616109075961E-2</v>
      </c>
      <c r="DD1270">
        <v>4.8593051255589957E-2</v>
      </c>
      <c r="DE1270">
        <v>7.3224271382731215E-2</v>
      </c>
      <c r="DF1270">
        <v>6.8985299644723691E-2</v>
      </c>
      <c r="DG1270" s="4">
        <v>1</v>
      </c>
      <c r="DH1270" s="4">
        <v>0</v>
      </c>
      <c r="DI1270" s="4"/>
    </row>
    <row r="1271" spans="1:113" x14ac:dyDescent="0.25">
      <c r="A1271" t="s">
        <v>1387</v>
      </c>
      <c r="B1271">
        <v>20848603</v>
      </c>
      <c r="C1271">
        <v>21066191</v>
      </c>
      <c r="D1271">
        <v>21233842</v>
      </c>
      <c r="E1271">
        <v>21302745</v>
      </c>
      <c r="F1271">
        <v>19612416</v>
      </c>
      <c r="G1271">
        <v>20673788</v>
      </c>
      <c r="H1271">
        <v>6.0595954558681941E-2</v>
      </c>
      <c r="I1271">
        <v>6.3201031453669052E-2</v>
      </c>
      <c r="J1271">
        <v>6.1798001510984212E-2</v>
      </c>
      <c r="K1271">
        <v>6.0184779003832602E-2</v>
      </c>
      <c r="L1271">
        <v>6.6224477392280476E-2</v>
      </c>
      <c r="M1271">
        <v>6.8768190909184138E-2</v>
      </c>
      <c r="N1271">
        <v>0.11278988361720756</v>
      </c>
      <c r="P1271">
        <v>0.82238560540483219</v>
      </c>
      <c r="Q1271">
        <v>0.78826371601776513</v>
      </c>
      <c r="R1271">
        <v>0.74622642477983969</v>
      </c>
      <c r="S1271">
        <v>0.7227665260979278</v>
      </c>
      <c r="T1271">
        <v>0.80956578730534778</v>
      </c>
      <c r="U1271">
        <v>0.77855683728593905</v>
      </c>
      <c r="V1271">
        <v>7.3683141047748077E-2</v>
      </c>
      <c r="W1271">
        <v>8.017752202645427E-2</v>
      </c>
      <c r="X1271">
        <v>8.2813503652260798E-2</v>
      </c>
      <c r="Y1271">
        <v>8.3270014355476887E-2</v>
      </c>
      <c r="Z1271">
        <v>8.1802465507725658E-2</v>
      </c>
      <c r="AA1271">
        <v>8.8327772123755394E-2</v>
      </c>
      <c r="AB1271">
        <v>17145591</v>
      </c>
      <c r="AC1271">
        <v>16605714</v>
      </c>
      <c r="AD1271">
        <v>15845254</v>
      </c>
      <c r="AE1271">
        <v>15396911</v>
      </c>
      <c r="AF1271">
        <v>15877541</v>
      </c>
      <c r="AG1271">
        <v>16095719</v>
      </c>
      <c r="AH1271">
        <v>1263341</v>
      </c>
      <c r="AI1271">
        <v>1331405</v>
      </c>
      <c r="AJ1271">
        <v>1312201</v>
      </c>
      <c r="AK1271">
        <v>1282101</v>
      </c>
      <c r="AL1271">
        <v>1298822</v>
      </c>
      <c r="AM1271">
        <v>1421699</v>
      </c>
      <c r="AN1271">
        <v>0</v>
      </c>
      <c r="AO1271">
        <v>0</v>
      </c>
      <c r="AP1271">
        <v>8</v>
      </c>
      <c r="AQ1271">
        <v>0</v>
      </c>
      <c r="AR1271">
        <v>0</v>
      </c>
      <c r="AS1271">
        <v>0</v>
      </c>
      <c r="AT1271">
        <v>6.0595954558681941E-2</v>
      </c>
      <c r="AU1271">
        <v>6.3201031453669052E-2</v>
      </c>
      <c r="AV1271">
        <v>6.179762475391877E-2</v>
      </c>
      <c r="AW1271">
        <v>6.0184779003832602E-2</v>
      </c>
      <c r="AX1271">
        <v>6.6224477392280476E-2</v>
      </c>
      <c r="AY1271">
        <v>6.8768190909184138E-2</v>
      </c>
      <c r="AZ1271">
        <v>0.18294384589981169</v>
      </c>
      <c r="BA1271">
        <v>0.18827266398610293</v>
      </c>
      <c r="BB1271">
        <v>5.755047060836526E-2</v>
      </c>
      <c r="BC1271">
        <v>0.12447466951547428</v>
      </c>
      <c r="BD1271">
        <v>0.11567962291187275</v>
      </c>
      <c r="BE1271">
        <v>7.0523354648407394E-2</v>
      </c>
      <c r="BF1271">
        <v>8.7126630706199762E-2</v>
      </c>
      <c r="BG1271">
        <v>0.12343260136998084</v>
      </c>
      <c r="BH1271">
        <v>0.19569802770501918</v>
      </c>
      <c r="BI1271">
        <v>0.20898804355964454</v>
      </c>
      <c r="BJ1271">
        <v>0.21167177975421284</v>
      </c>
      <c r="BK1271">
        <v>0.21102838047870084</v>
      </c>
      <c r="BL1271">
        <v>0.18881431636007384</v>
      </c>
      <c r="BM1271">
        <v>0.17493708779289768</v>
      </c>
      <c r="BN1271">
        <v>0.18377599067419703</v>
      </c>
      <c r="BO1271">
        <v>1.3071689494033529</v>
      </c>
      <c r="BP1271">
        <v>1.2923602463037607</v>
      </c>
      <c r="BQ1271">
        <v>2.0238818638519143</v>
      </c>
      <c r="BR1271">
        <v>1.4717680473117014</v>
      </c>
      <c r="BS1271">
        <v>1.3707974968400187</v>
      </c>
      <c r="BT1271">
        <v>1.5920082887506968</v>
      </c>
      <c r="BU1271">
        <v>1.6112668388954137</v>
      </c>
      <c r="BV1271">
        <v>1.5960033858224587</v>
      </c>
      <c r="BW1271">
        <v>16115890</v>
      </c>
      <c r="BX1271">
        <v>16430281</v>
      </c>
      <c r="BY1271">
        <v>10525686</v>
      </c>
      <c r="BZ1271">
        <v>13325752</v>
      </c>
      <c r="CA1271">
        <v>16.595316361805622</v>
      </c>
      <c r="CB1271">
        <v>16.614636653591049</v>
      </c>
      <c r="CC1271">
        <v>16.169329208561663</v>
      </c>
      <c r="CD1271">
        <v>16.405209036738484</v>
      </c>
      <c r="CE1271">
        <v>16.396391632963731</v>
      </c>
      <c r="CF1271" s="3">
        <v>3853930</v>
      </c>
      <c r="CG1271" s="3">
        <v>3997752</v>
      </c>
      <c r="CH1271" s="3">
        <v>1225983</v>
      </c>
      <c r="CI1271" s="3">
        <v>2441249</v>
      </c>
      <c r="CJ1271" s="3">
        <v>21602</v>
      </c>
      <c r="CK1271" s="3">
        <v>9955</v>
      </c>
      <c r="CL1271" s="3">
        <v>19370</v>
      </c>
      <c r="CM1271" s="3">
        <v>27371</v>
      </c>
      <c r="CN1271">
        <v>2239536</v>
      </c>
      <c r="CO1271">
        <v>2551658</v>
      </c>
      <c r="CP1271">
        <v>480630</v>
      </c>
      <c r="CQ1271">
        <v>1418177</v>
      </c>
      <c r="CR1271">
        <v>401687</v>
      </c>
      <c r="CS1271">
        <v>322609</v>
      </c>
      <c r="CT1271">
        <v>117641</v>
      </c>
      <c r="CU1271">
        <v>261583</v>
      </c>
      <c r="CV1271">
        <v>21651</v>
      </c>
      <c r="CW1271">
        <v>11118</v>
      </c>
      <c r="CX1271">
        <v>19375</v>
      </c>
      <c r="CY1271">
        <v>27680</v>
      </c>
      <c r="CZ1271">
        <v>-5.8347726664558348E-2</v>
      </c>
      <c r="DA1271">
        <v>1.2384723683298793E-2</v>
      </c>
      <c r="DB1271">
        <v>4.2918431467756771E-2</v>
      </c>
      <c r="DC1271">
        <v>5.6051874320498813E-3</v>
      </c>
      <c r="DD1271">
        <v>2.4901494639987675E-3</v>
      </c>
      <c r="DE1271">
        <v>1.5799566551901616E-2</v>
      </c>
      <c r="DF1271">
        <v>1.1211883752947774E-2</v>
      </c>
      <c r="DG1271" s="4">
        <v>1</v>
      </c>
      <c r="DH1271" s="4">
        <v>0</v>
      </c>
      <c r="DI1271" s="4"/>
    </row>
    <row r="1272" spans="1:113" x14ac:dyDescent="0.25">
      <c r="A1272" t="s">
        <v>452</v>
      </c>
      <c r="B1272">
        <v>16763818</v>
      </c>
      <c r="C1272">
        <v>15573370</v>
      </c>
      <c r="D1272">
        <v>27828315</v>
      </c>
      <c r="E1272">
        <v>24973343</v>
      </c>
      <c r="F1272">
        <v>27792793</v>
      </c>
      <c r="G1272">
        <v>23765355</v>
      </c>
      <c r="H1272">
        <v>5.1203132842410955E-3</v>
      </c>
      <c r="I1272">
        <v>7.1018026284612769E-3</v>
      </c>
      <c r="J1272">
        <v>0.20847611506481797</v>
      </c>
      <c r="K1272">
        <v>0.16560189799179068</v>
      </c>
      <c r="L1272">
        <v>0.30631441035810975</v>
      </c>
      <c r="M1272">
        <v>0.14289940125026535</v>
      </c>
      <c r="N1272">
        <v>-0.3145526469263108</v>
      </c>
      <c r="P1272">
        <v>0.12643814195549008</v>
      </c>
      <c r="Q1272">
        <v>0.14523484640768183</v>
      </c>
      <c r="R1272">
        <v>9.1324573550356891E-2</v>
      </c>
      <c r="S1272">
        <v>0.11607228555664334</v>
      </c>
      <c r="T1272">
        <v>0.10872807925421529</v>
      </c>
      <c r="U1272">
        <v>9.1115112734482612E-2</v>
      </c>
      <c r="V1272">
        <v>4.0496587541151902E-2</v>
      </c>
      <c r="W1272">
        <v>4.3629487363139735E-2</v>
      </c>
      <c r="X1272">
        <v>2.2827974560568567</v>
      </c>
      <c r="Y1272">
        <v>1.4262995336206103</v>
      </c>
      <c r="Z1272">
        <v>0.83482606887089628</v>
      </c>
      <c r="AA1272">
        <v>1.0141646997321028</v>
      </c>
      <c r="AB1272">
        <v>2119586</v>
      </c>
      <c r="AC1272">
        <v>2261796</v>
      </c>
      <c r="AD1272">
        <v>2541409</v>
      </c>
      <c r="AE1272">
        <v>2898713</v>
      </c>
      <c r="AF1272">
        <v>3021857</v>
      </c>
      <c r="AG1272">
        <v>2165383</v>
      </c>
      <c r="AH1272">
        <v>85836</v>
      </c>
      <c r="AI1272">
        <v>98681</v>
      </c>
      <c r="AJ1272">
        <v>5801522</v>
      </c>
      <c r="AK1272">
        <v>4134433</v>
      </c>
      <c r="AL1272">
        <v>2522725</v>
      </c>
      <c r="AM1272">
        <v>2196055</v>
      </c>
      <c r="AN1272">
        <v>0</v>
      </c>
      <c r="AO1272">
        <v>11918</v>
      </c>
      <c r="AP1272">
        <v>17</v>
      </c>
      <c r="AQ1272">
        <v>1200</v>
      </c>
      <c r="AR1272">
        <v>5990608</v>
      </c>
      <c r="AS1272">
        <v>1200000</v>
      </c>
      <c r="AT1272">
        <v>5.1203132842410955E-3</v>
      </c>
      <c r="AU1272">
        <v>6.336521896031495E-3</v>
      </c>
      <c r="AV1272">
        <v>0.20847550417623201</v>
      </c>
      <c r="AW1272">
        <v>0.16555384675571869</v>
      </c>
      <c r="AX1272">
        <v>9.0769034979679808E-2</v>
      </c>
      <c r="AY1272">
        <v>9.2405730947423256E-2</v>
      </c>
      <c r="AZ1272">
        <v>0.10350553541076851</v>
      </c>
      <c r="BA1272">
        <v>7.0197387085779356E-2</v>
      </c>
      <c r="BB1272">
        <v>5.8819237776856707E-2</v>
      </c>
      <c r="BC1272">
        <v>4.4445766929577753E-2</v>
      </c>
      <c r="BD1272">
        <v>9.0603990556842096E-2</v>
      </c>
      <c r="BE1272">
        <v>7.7231501356722743E-2</v>
      </c>
      <c r="BF1272">
        <v>8.3621514440250705E-2</v>
      </c>
      <c r="BG1272">
        <v>5.7820797264071272E-2</v>
      </c>
      <c r="BH1272">
        <v>6.3906492362185777E-3</v>
      </c>
      <c r="BI1272">
        <v>1.0267628166561441E-2</v>
      </c>
      <c r="BJ1272">
        <v>7.3053830897815844E-3</v>
      </c>
      <c r="BK1272">
        <v>6.7238212936436255E-3</v>
      </c>
      <c r="BL1272">
        <v>5.8814058839178835E-3</v>
      </c>
      <c r="BM1272">
        <v>6.6583163360375815E-3</v>
      </c>
      <c r="BN1272">
        <v>7.1125573313517536E-3</v>
      </c>
      <c r="BO1272">
        <v>0.15181341016425562</v>
      </c>
      <c r="BP1272">
        <v>0.24097240043444507</v>
      </c>
      <c r="BQ1272">
        <v>0.26806860985132869</v>
      </c>
      <c r="BR1272">
        <v>0.29699626640865034</v>
      </c>
      <c r="BS1272">
        <v>0.21382082433466862</v>
      </c>
      <c r="BT1272">
        <v>0.20384641392165184</v>
      </c>
      <c r="BU1272">
        <v>0.2313354528469308</v>
      </c>
      <c r="BV1272">
        <v>0.26867909223147474</v>
      </c>
      <c r="BW1272">
        <v>102582308</v>
      </c>
      <c r="BX1272">
        <v>115483412</v>
      </c>
      <c r="BY1272">
        <v>93160266</v>
      </c>
      <c r="BZ1272">
        <v>93579604</v>
      </c>
      <c r="CA1272">
        <v>18.446176048933133</v>
      </c>
      <c r="CB1272">
        <v>18.564637467223552</v>
      </c>
      <c r="CC1272">
        <v>18.349831869013233</v>
      </c>
      <c r="CD1272">
        <v>18.354323022406046</v>
      </c>
      <c r="CE1272">
        <v>18.422930786214277</v>
      </c>
      <c r="CF1272" s="3">
        <v>1611930</v>
      </c>
      <c r="CG1272" s="3">
        <v>1953475</v>
      </c>
      <c r="CH1272" s="3">
        <v>1468913</v>
      </c>
      <c r="CI1272" s="3">
        <v>1235272</v>
      </c>
      <c r="CJ1272" s="3">
        <v>244915</v>
      </c>
      <c r="CK1272" s="3">
        <v>430388</v>
      </c>
      <c r="CL1272" s="3">
        <v>266880</v>
      </c>
      <c r="CM1272" s="3">
        <v>232569</v>
      </c>
      <c r="CN1272">
        <v>679612</v>
      </c>
      <c r="CO1272">
        <v>957305</v>
      </c>
      <c r="CP1272">
        <v>723146</v>
      </c>
      <c r="CQ1272">
        <v>-256475</v>
      </c>
      <c r="CR1272">
        <v>27570</v>
      </c>
      <c r="CS1272">
        <v>47625</v>
      </c>
      <c r="CT1272">
        <v>2535</v>
      </c>
      <c r="CU1272">
        <v>2799</v>
      </c>
      <c r="CV1272">
        <v>246642</v>
      </c>
      <c r="CW1272">
        <v>443904</v>
      </c>
      <c r="CX1272">
        <v>269762</v>
      </c>
      <c r="CY1272">
        <v>232251</v>
      </c>
      <c r="CZ1272">
        <v>-0.47569507956831902</v>
      </c>
      <c r="DA1272">
        <v>5.6180016496615935E-2</v>
      </c>
      <c r="DB1272">
        <v>6.3799519567164772E-2</v>
      </c>
      <c r="DC1272">
        <v>0.15193897998052025</v>
      </c>
      <c r="DD1272">
        <v>0.22031917480387514</v>
      </c>
      <c r="DE1272">
        <v>0.18168536870461355</v>
      </c>
      <c r="DF1272">
        <v>0.1882735138495813</v>
      </c>
      <c r="DG1272" s="4">
        <v>1</v>
      </c>
      <c r="DH1272" s="4">
        <v>0</v>
      </c>
      <c r="DI1272" s="4"/>
    </row>
    <row r="1273" spans="1:113" x14ac:dyDescent="0.25">
      <c r="A1273" t="s">
        <v>1388</v>
      </c>
      <c r="B1273">
        <v>1478411</v>
      </c>
      <c r="C1273">
        <v>1627959</v>
      </c>
      <c r="D1273">
        <v>2489186</v>
      </c>
      <c r="E1273">
        <v>2733847</v>
      </c>
      <c r="F1273">
        <v>3220847</v>
      </c>
      <c r="G1273">
        <v>3789946</v>
      </c>
      <c r="H1273">
        <v>0.34533360479595998</v>
      </c>
      <c r="I1273">
        <v>0.37372378542702855</v>
      </c>
      <c r="J1273">
        <v>0.31100729314723768</v>
      </c>
      <c r="K1273">
        <v>0.34293982069954904</v>
      </c>
      <c r="L1273">
        <v>2.1877475086522272E-2</v>
      </c>
      <c r="M1273">
        <v>0.21190829631873384</v>
      </c>
      <c r="N1273">
        <v>-0.31863881977066116</v>
      </c>
      <c r="P1273">
        <v>0.35019017039240102</v>
      </c>
      <c r="Q1273">
        <v>0.255868851733981</v>
      </c>
      <c r="R1273">
        <v>0.25518944747399352</v>
      </c>
      <c r="S1273">
        <v>0.28562827400362933</v>
      </c>
      <c r="T1273">
        <v>0.32808543839555249</v>
      </c>
      <c r="U1273">
        <v>0.38399702792599155</v>
      </c>
      <c r="V1273">
        <v>0.11429233666521803</v>
      </c>
      <c r="W1273">
        <v>0.16722843205039564</v>
      </c>
      <c r="X1273">
        <v>8.8151394648102843E-2</v>
      </c>
      <c r="Y1273">
        <v>8.360995000409803E-2</v>
      </c>
      <c r="Z1273">
        <v>6.6682249579592567E-2</v>
      </c>
      <c r="AA1273">
        <v>5.5362777325798723E-2</v>
      </c>
      <c r="AB1273">
        <v>517725</v>
      </c>
      <c r="AC1273">
        <v>416544</v>
      </c>
      <c r="AD1273">
        <v>635214</v>
      </c>
      <c r="AE1273">
        <v>780864</v>
      </c>
      <c r="AF1273">
        <v>1056713</v>
      </c>
      <c r="AG1273">
        <v>1455328</v>
      </c>
      <c r="AH1273">
        <v>59172</v>
      </c>
      <c r="AI1273">
        <v>69658</v>
      </c>
      <c r="AJ1273">
        <v>55995</v>
      </c>
      <c r="AK1273">
        <v>65288</v>
      </c>
      <c r="AL1273">
        <v>70464</v>
      </c>
      <c r="AM1273">
        <v>80571</v>
      </c>
      <c r="AN1273">
        <v>451373</v>
      </c>
      <c r="AO1273">
        <v>538749</v>
      </c>
      <c r="AP1273">
        <v>718160</v>
      </c>
      <c r="AQ1273">
        <v>872257</v>
      </c>
      <c r="AR1273">
        <v>0</v>
      </c>
      <c r="AS1273">
        <v>722550</v>
      </c>
      <c r="AT1273">
        <v>4.0024052851338365E-2</v>
      </c>
      <c r="AU1273">
        <v>4.2788546886008798E-2</v>
      </c>
      <c r="AV1273">
        <v>2.2495305694311313E-2</v>
      </c>
      <c r="AW1273">
        <v>2.3881365709200259E-2</v>
      </c>
      <c r="AX1273">
        <v>2.1877475086522272E-2</v>
      </c>
      <c r="AY1273">
        <v>2.1259141950835184E-2</v>
      </c>
      <c r="AZ1273">
        <v>0.29653879489594026</v>
      </c>
      <c r="BA1273">
        <v>0.21369998063624013</v>
      </c>
      <c r="BB1273">
        <v>0.20243305495881811</v>
      </c>
      <c r="BC1273">
        <v>0.22953558489428402</v>
      </c>
      <c r="BD1273">
        <v>7.9367621596719326E-2</v>
      </c>
      <c r="BE1273">
        <v>7.3286860725293834E-2</v>
      </c>
      <c r="BF1273">
        <v>6.1745425080895845E-2</v>
      </c>
      <c r="BG1273">
        <v>0.21522287349644742</v>
      </c>
      <c r="BH1273">
        <v>5.3949363366176735E-2</v>
      </c>
      <c r="BI1273">
        <v>4.6735607369395582E-2</v>
      </c>
      <c r="BJ1273">
        <v>3.9578409033400222E-2</v>
      </c>
      <c r="BK1273">
        <v>4.3102461090474643E-2</v>
      </c>
      <c r="BL1273">
        <v>4.2148983289109723E-2</v>
      </c>
      <c r="BM1273">
        <v>4.0306410513658075E-2</v>
      </c>
      <c r="BN1273">
        <v>3.5560634545023007E-2</v>
      </c>
      <c r="BO1273">
        <v>0.43916364734055169</v>
      </c>
      <c r="BP1273">
        <v>0.51643227358865185</v>
      </c>
      <c r="BQ1273">
        <v>0.52193470296358657</v>
      </c>
      <c r="BR1273">
        <v>0.48460183877594681</v>
      </c>
      <c r="BS1273">
        <v>0.69898958601336947</v>
      </c>
      <c r="BT1273">
        <v>0.71533626803488615</v>
      </c>
      <c r="BU1273">
        <v>0.71535530293025595</v>
      </c>
      <c r="BV1273">
        <v>0.50765627177606176</v>
      </c>
      <c r="BW1273">
        <v>3706953</v>
      </c>
      <c r="BX1273">
        <v>4819966</v>
      </c>
      <c r="BY1273">
        <v>5237910</v>
      </c>
      <c r="BZ1273">
        <v>6646378</v>
      </c>
      <c r="CA1273">
        <v>15.125721073099848</v>
      </c>
      <c r="CB1273">
        <v>15.388277639530317</v>
      </c>
      <c r="CC1273">
        <v>15.47143331268742</v>
      </c>
      <c r="CD1273">
        <v>15.70958275305374</v>
      </c>
      <c r="CE1273">
        <v>15.52309790175716</v>
      </c>
      <c r="CF1273" s="3">
        <v>482753</v>
      </c>
      <c r="CG1273" s="3">
        <v>531939</v>
      </c>
      <c r="CH1273" s="3">
        <v>553421</v>
      </c>
      <c r="CI1273" s="3">
        <v>739299</v>
      </c>
      <c r="CJ1273" s="3">
        <v>43736</v>
      </c>
      <c r="CK1273" s="3">
        <v>56287</v>
      </c>
      <c r="CL1273" s="3">
        <v>28998</v>
      </c>
      <c r="CM1273" s="3">
        <v>22931</v>
      </c>
      <c r="CN1273">
        <v>218670</v>
      </c>
      <c r="CO1273">
        <v>245649</v>
      </c>
      <c r="CP1273">
        <v>275851</v>
      </c>
      <c r="CQ1273">
        <v>398613</v>
      </c>
      <c r="CR1273">
        <v>35</v>
      </c>
      <c r="CS1273">
        <v>37</v>
      </c>
      <c r="CT1273">
        <v>442</v>
      </c>
      <c r="CU1273">
        <v>112</v>
      </c>
      <c r="CV1273">
        <v>43736</v>
      </c>
      <c r="CW1273">
        <v>56287</v>
      </c>
      <c r="CX1273">
        <v>28998</v>
      </c>
      <c r="CY1273">
        <v>22931</v>
      </c>
      <c r="CZ1273">
        <v>-1.6812753990223217</v>
      </c>
      <c r="DA1273">
        <v>6.5428629633342283E-2</v>
      </c>
      <c r="DB1273">
        <v>9.2221585122679695E-2</v>
      </c>
      <c r="DC1273">
        <v>9.0597054808566696E-2</v>
      </c>
      <c r="DD1273">
        <v>0.10581476447487399</v>
      </c>
      <c r="DE1273">
        <v>5.2397722529502859E-2</v>
      </c>
      <c r="DF1273">
        <v>3.101722036686104E-2</v>
      </c>
      <c r="DG1273" s="4">
        <v>1</v>
      </c>
      <c r="DH1273" s="4">
        <v>0</v>
      </c>
      <c r="DI1273" s="4"/>
    </row>
    <row r="1274" spans="1:113" x14ac:dyDescent="0.25">
      <c r="A1274" t="s">
        <v>1389</v>
      </c>
      <c r="B1274">
        <v>11988303</v>
      </c>
      <c r="C1274">
        <v>12890557</v>
      </c>
      <c r="D1274">
        <v>13858513</v>
      </c>
      <c r="E1274">
        <v>16474520</v>
      </c>
      <c r="F1274">
        <v>16079192</v>
      </c>
      <c r="G1274">
        <v>12412454</v>
      </c>
      <c r="H1274">
        <v>6.7522984695999086E-2</v>
      </c>
      <c r="I1274">
        <v>6.9589079820212577E-2</v>
      </c>
      <c r="J1274">
        <v>6.6006143660578886E-2</v>
      </c>
      <c r="K1274">
        <v>5.8802866487157136E-2</v>
      </c>
      <c r="L1274">
        <v>6.0414478538473822E-2</v>
      </c>
      <c r="M1274">
        <v>0.31535649598379178</v>
      </c>
      <c r="N1274">
        <v>3.7776839926513297</v>
      </c>
      <c r="P1274">
        <v>0.65641283841424425</v>
      </c>
      <c r="Q1274">
        <v>0.61943483124895227</v>
      </c>
      <c r="R1274">
        <v>0.58816642160670485</v>
      </c>
      <c r="S1274">
        <v>0.69576102975989584</v>
      </c>
      <c r="T1274">
        <v>0.7452434798962535</v>
      </c>
      <c r="U1274">
        <v>0.36432650626540086</v>
      </c>
      <c r="V1274">
        <v>0.10276866639319805</v>
      </c>
      <c r="W1274">
        <v>0.11221862374543824</v>
      </c>
      <c r="X1274">
        <v>0.11201171079479708</v>
      </c>
      <c r="Y1274">
        <v>8.4438424337671694E-2</v>
      </c>
      <c r="Z1274">
        <v>8.0966873413835183E-2</v>
      </c>
      <c r="AA1274">
        <v>0.22228143645573181</v>
      </c>
      <c r="AB1274">
        <v>7869276</v>
      </c>
      <c r="AC1274">
        <v>7984860</v>
      </c>
      <c r="AD1274">
        <v>8151112</v>
      </c>
      <c r="AE1274">
        <v>11462329</v>
      </c>
      <c r="AF1274">
        <v>11982913</v>
      </c>
      <c r="AG1274">
        <v>4522186</v>
      </c>
      <c r="AH1274">
        <v>808715</v>
      </c>
      <c r="AI1274">
        <v>896050</v>
      </c>
      <c r="AJ1274">
        <v>913020</v>
      </c>
      <c r="AK1274">
        <v>967861</v>
      </c>
      <c r="AL1274">
        <v>970219</v>
      </c>
      <c r="AM1274">
        <v>1005198</v>
      </c>
      <c r="AN1274">
        <v>771</v>
      </c>
      <c r="AO1274">
        <v>992</v>
      </c>
      <c r="AP1274">
        <v>1727</v>
      </c>
      <c r="AQ1274">
        <v>888</v>
      </c>
      <c r="AR1274">
        <v>1197</v>
      </c>
      <c r="AS1274">
        <v>2909150</v>
      </c>
      <c r="AT1274">
        <v>6.7458672007205692E-2</v>
      </c>
      <c r="AU1274">
        <v>6.9512124262745195E-2</v>
      </c>
      <c r="AV1274">
        <v>6.5881527116220917E-2</v>
      </c>
      <c r="AW1274">
        <v>5.8748965068481512E-2</v>
      </c>
      <c r="AX1274">
        <v>6.0340034499245979E-2</v>
      </c>
      <c r="AY1274">
        <v>8.0983019151571481E-2</v>
      </c>
      <c r="AZ1274">
        <v>0.10739295439289397</v>
      </c>
      <c r="BA1274">
        <v>0.10004543777532265</v>
      </c>
      <c r="BB1274">
        <v>7.8688423092144716E-2</v>
      </c>
      <c r="BC1274">
        <v>2.2110625956826686E-2</v>
      </c>
      <c r="BD1274">
        <v>3.5040049292428398E-2</v>
      </c>
      <c r="BE1274">
        <v>2.634834910310992E-2</v>
      </c>
      <c r="BF1274">
        <v>5.1697345004331811E-2</v>
      </c>
      <c r="BG1274">
        <v>6.6948162274764689E-2</v>
      </c>
      <c r="BH1274">
        <v>0.10642180730356857</v>
      </c>
      <c r="BI1274">
        <v>0.26573247657594878</v>
      </c>
      <c r="BJ1274">
        <v>0.25902184637138481</v>
      </c>
      <c r="BK1274">
        <v>3.1172401525113407E-2</v>
      </c>
      <c r="BL1274">
        <v>2.4440727197679538E-2</v>
      </c>
      <c r="BM1274">
        <v>2.3505254367733187E-2</v>
      </c>
      <c r="BN1274">
        <v>2.1729339892676953E-2</v>
      </c>
      <c r="BO1274">
        <v>0.56716144267844915</v>
      </c>
      <c r="BP1274">
        <v>0.66319317463673355</v>
      </c>
      <c r="BQ1274">
        <v>0.93157847297201468</v>
      </c>
      <c r="BR1274">
        <v>0.80614194717228749</v>
      </c>
      <c r="BS1274">
        <v>0.50755317572036529</v>
      </c>
      <c r="BT1274">
        <v>0.66633801504461942</v>
      </c>
      <c r="BU1274">
        <v>0.73135169141679834</v>
      </c>
      <c r="BV1274">
        <v>0.80030453159367854</v>
      </c>
      <c r="BW1274">
        <v>22728197</v>
      </c>
      <c r="BX1274">
        <v>20896646</v>
      </c>
      <c r="BY1274">
        <v>17684522</v>
      </c>
      <c r="BZ1274">
        <v>19945857</v>
      </c>
      <c r="CA1274">
        <v>16.939116914199438</v>
      </c>
      <c r="CB1274">
        <v>16.855099273442661</v>
      </c>
      <c r="CC1274">
        <v>16.688200408247788</v>
      </c>
      <c r="CD1274">
        <v>16.808532060696709</v>
      </c>
      <c r="CE1274">
        <v>16.783943914129054</v>
      </c>
      <c r="CF1274" s="3">
        <v>1384355</v>
      </c>
      <c r="CG1274" s="3">
        <v>1386481</v>
      </c>
      <c r="CH1274" s="3">
        <v>1296354</v>
      </c>
      <c r="CI1274" s="3">
        <v>355521</v>
      </c>
      <c r="CJ1274" s="3">
        <v>86121</v>
      </c>
      <c r="CK1274" s="3">
        <v>55854</v>
      </c>
      <c r="CL1274" s="3">
        <v>30016</v>
      </c>
      <c r="CM1274" s="3">
        <v>67358</v>
      </c>
      <c r="CN1274">
        <v>566252</v>
      </c>
      <c r="CO1274">
        <v>712570</v>
      </c>
      <c r="CP1274">
        <v>520583</v>
      </c>
      <c r="CQ1274">
        <v>123571</v>
      </c>
      <c r="CR1274">
        <v>43845</v>
      </c>
      <c r="CS1274">
        <v>51851</v>
      </c>
      <c r="CT1274">
        <v>22153</v>
      </c>
      <c r="CU1274">
        <v>24202</v>
      </c>
      <c r="CV1274">
        <v>135832</v>
      </c>
      <c r="CW1274">
        <v>24110</v>
      </c>
      <c r="CX1274">
        <v>162640</v>
      </c>
      <c r="CY1274">
        <v>-92539</v>
      </c>
      <c r="CZ1274">
        <v>0.51370924279170038</v>
      </c>
      <c r="DA1274">
        <v>7.7414234038001517E-2</v>
      </c>
      <c r="DB1274">
        <v>6.2342852901307477E-2</v>
      </c>
      <c r="DC1274">
        <v>6.2210198973529189E-2</v>
      </c>
      <c r="DD1274">
        <v>4.0284720814782168E-2</v>
      </c>
      <c r="DE1274">
        <v>2.3154169308691915E-2</v>
      </c>
      <c r="DF1274">
        <v>0.18946278841474906</v>
      </c>
      <c r="DG1274" s="4">
        <v>1</v>
      </c>
      <c r="DH1274" s="4">
        <v>0</v>
      </c>
      <c r="DI1274" s="4"/>
    </row>
    <row r="1275" spans="1:113" x14ac:dyDescent="0.25">
      <c r="A1275" t="s">
        <v>808</v>
      </c>
      <c r="B1275">
        <v>2449257</v>
      </c>
      <c r="C1275">
        <v>2800391</v>
      </c>
      <c r="D1275">
        <v>4241489</v>
      </c>
      <c r="E1275">
        <v>5385883</v>
      </c>
      <c r="F1275">
        <v>5227854</v>
      </c>
      <c r="G1275">
        <v>5159565</v>
      </c>
      <c r="H1275">
        <v>0.17835694661687199</v>
      </c>
      <c r="I1275">
        <v>0.16536690769253293</v>
      </c>
      <c r="J1275">
        <v>0.26004311221837423</v>
      </c>
      <c r="K1275">
        <v>0.33556967353356915</v>
      </c>
      <c r="L1275">
        <v>0.32260636964995582</v>
      </c>
      <c r="M1275">
        <v>0.32065590800774874</v>
      </c>
      <c r="N1275">
        <v>0.2330874879642042</v>
      </c>
      <c r="P1275">
        <v>0.26757665692085397</v>
      </c>
      <c r="Q1275">
        <v>0.25596425641990705</v>
      </c>
      <c r="R1275">
        <v>0.20541701275188973</v>
      </c>
      <c r="S1275">
        <v>0.19748386661945683</v>
      </c>
      <c r="T1275">
        <v>0.23666460463509501</v>
      </c>
      <c r="U1275">
        <v>0.24286039617680949</v>
      </c>
      <c r="V1275">
        <v>0.3235942163438944</v>
      </c>
      <c r="W1275">
        <v>0.32344447544642857</v>
      </c>
      <c r="X1275">
        <v>0.93416537162821345</v>
      </c>
      <c r="Y1275">
        <v>1.5508840051709953</v>
      </c>
      <c r="Z1275">
        <v>1.2465948621456653</v>
      </c>
      <c r="AA1275">
        <v>1.1756827718518117</v>
      </c>
      <c r="AB1275">
        <v>655364</v>
      </c>
      <c r="AC1275">
        <v>716800</v>
      </c>
      <c r="AD1275">
        <v>871274</v>
      </c>
      <c r="AE1275">
        <v>1063625</v>
      </c>
      <c r="AF1275">
        <v>1237248</v>
      </c>
      <c r="AG1275">
        <v>1253054</v>
      </c>
      <c r="AH1275">
        <v>212072</v>
      </c>
      <c r="AI1275">
        <v>231845</v>
      </c>
      <c r="AJ1275">
        <v>813914</v>
      </c>
      <c r="AK1275">
        <v>1649559</v>
      </c>
      <c r="AL1275">
        <v>1542347</v>
      </c>
      <c r="AM1275">
        <v>1473194</v>
      </c>
      <c r="AN1275">
        <v>224770</v>
      </c>
      <c r="AO1275">
        <v>231247</v>
      </c>
      <c r="AP1275">
        <v>289056</v>
      </c>
      <c r="AQ1275">
        <v>157780</v>
      </c>
      <c r="AR1275">
        <v>144192</v>
      </c>
      <c r="AS1275">
        <v>181251</v>
      </c>
      <c r="AT1275">
        <v>8.6586258608222819E-2</v>
      </c>
      <c r="AU1275">
        <v>8.2790224650771987E-2</v>
      </c>
      <c r="AV1275">
        <v>0.19189346005612651</v>
      </c>
      <c r="AW1275">
        <v>0.30627457001943786</v>
      </c>
      <c r="AX1275">
        <v>0.29502488018984463</v>
      </c>
      <c r="AY1275">
        <v>0.28552678375018048</v>
      </c>
      <c r="AZ1275">
        <v>0.14058751081545398</v>
      </c>
      <c r="BA1275">
        <v>0.15052944850263669</v>
      </c>
      <c r="BB1275">
        <v>0.12657534521266059</v>
      </c>
      <c r="BC1275">
        <v>8.6470088873943307E-2</v>
      </c>
      <c r="BD1275">
        <v>8.4535033476659374E-2</v>
      </c>
      <c r="BE1275">
        <v>5.9993137344744603E-2</v>
      </c>
      <c r="BF1275">
        <v>0.10967503187972215</v>
      </c>
      <c r="BG1275">
        <v>0.12119162752974687</v>
      </c>
      <c r="BH1275">
        <v>6.5004530248693321E-2</v>
      </c>
      <c r="BI1275">
        <v>0.17947363505668429</v>
      </c>
      <c r="BJ1275">
        <v>0.18884115738503793</v>
      </c>
      <c r="BK1275">
        <v>0.1948144853296741</v>
      </c>
      <c r="BL1275">
        <v>0.18056017032578123</v>
      </c>
      <c r="BM1275">
        <v>0.1733003177231727</v>
      </c>
      <c r="BN1275">
        <v>0.17434775347683232</v>
      </c>
      <c r="BO1275">
        <v>0.34152938187788345</v>
      </c>
      <c r="BP1275">
        <v>0.37371731760230315</v>
      </c>
      <c r="BQ1275">
        <v>0.47483542398584594</v>
      </c>
      <c r="BR1275">
        <v>0.46964603169911773</v>
      </c>
      <c r="BS1275">
        <v>0.41604654243834954</v>
      </c>
      <c r="BT1275">
        <v>0.40396342582810718</v>
      </c>
      <c r="BU1275">
        <v>0.3411876703086687</v>
      </c>
      <c r="BV1275">
        <v>0.4393995910957556</v>
      </c>
      <c r="BW1275">
        <v>8199561</v>
      </c>
      <c r="BX1275">
        <v>11349458</v>
      </c>
      <c r="BY1275">
        <v>11342631</v>
      </c>
      <c r="BZ1275">
        <v>11131477</v>
      </c>
      <c r="CA1275">
        <v>15.919591296173722</v>
      </c>
      <c r="CB1275">
        <v>16.244680635557426</v>
      </c>
      <c r="CC1275">
        <v>16.24407892809856</v>
      </c>
      <c r="CD1275">
        <v>16.225287508685128</v>
      </c>
      <c r="CE1275">
        <v>16.238015690780372</v>
      </c>
      <c r="CF1275" s="3">
        <v>393700</v>
      </c>
      <c r="CG1275" s="3">
        <v>638469</v>
      </c>
      <c r="CH1275" s="3">
        <v>681720</v>
      </c>
      <c r="CI1275" s="3">
        <v>452053</v>
      </c>
      <c r="CJ1275" s="3">
        <v>29688</v>
      </c>
      <c r="CK1275" s="3">
        <v>73459</v>
      </c>
      <c r="CL1275" s="3">
        <v>62625</v>
      </c>
      <c r="CM1275" s="3">
        <v>44939</v>
      </c>
      <c r="CN1275">
        <v>101654</v>
      </c>
      <c r="CO1275">
        <v>136913</v>
      </c>
      <c r="CP1275">
        <v>173623</v>
      </c>
      <c r="CQ1275">
        <v>47808</v>
      </c>
      <c r="CR1275">
        <v>10074</v>
      </c>
      <c r="CS1275">
        <v>9843</v>
      </c>
      <c r="CT1275">
        <v>10296</v>
      </c>
      <c r="CU1275">
        <v>11766</v>
      </c>
      <c r="CV1275">
        <v>29688</v>
      </c>
      <c r="CW1275">
        <v>73459</v>
      </c>
      <c r="CX1275">
        <v>62625</v>
      </c>
      <c r="CY1275">
        <v>44939</v>
      </c>
      <c r="CZ1275">
        <v>1.060703228659885</v>
      </c>
      <c r="DA1275">
        <v>-0.50075101608057959</v>
      </c>
      <c r="DB1275">
        <v>8.8682854446255802E-2</v>
      </c>
      <c r="DC1275">
        <v>7.5407670815341638E-2</v>
      </c>
      <c r="DD1275">
        <v>0.11505492044249603</v>
      </c>
      <c r="DE1275">
        <v>9.1863228304875907E-2</v>
      </c>
      <c r="DF1275">
        <v>9.9410909782702464E-2</v>
      </c>
      <c r="DG1275" s="4">
        <v>1</v>
      </c>
      <c r="DH1275" s="4">
        <v>0</v>
      </c>
      <c r="DI1275" s="4"/>
    </row>
    <row r="1276" spans="1:113" x14ac:dyDescent="0.25">
      <c r="A1276" t="s">
        <v>341</v>
      </c>
      <c r="B1276">
        <v>29472719</v>
      </c>
      <c r="C1276">
        <v>44406751</v>
      </c>
      <c r="D1276">
        <v>39605209</v>
      </c>
      <c r="E1276">
        <v>33657967</v>
      </c>
      <c r="F1276">
        <v>31429669</v>
      </c>
      <c r="G1276">
        <v>27763732</v>
      </c>
      <c r="H1276">
        <v>0.11211167860013187</v>
      </c>
      <c r="I1276">
        <v>0.19699493439634888</v>
      </c>
      <c r="J1276">
        <v>0.20157515138980833</v>
      </c>
      <c r="K1276">
        <v>0.20717784291606203</v>
      </c>
      <c r="L1276">
        <v>0.27394761936563822</v>
      </c>
      <c r="M1276">
        <v>0.13316095256934479</v>
      </c>
      <c r="N1276">
        <v>-0.33939797811766681</v>
      </c>
      <c r="P1276">
        <v>0.53670752264153165</v>
      </c>
      <c r="Q1276">
        <v>0.35723770919426195</v>
      </c>
      <c r="R1276">
        <v>0.33840394580419964</v>
      </c>
      <c r="S1276">
        <v>0.41656666310237928</v>
      </c>
      <c r="T1276">
        <v>0.45203027750626329</v>
      </c>
      <c r="U1276">
        <v>0.51449444908919306</v>
      </c>
      <c r="V1276">
        <v>0.19609039696603223</v>
      </c>
      <c r="W1276">
        <v>0.40020452898763131</v>
      </c>
      <c r="X1276">
        <v>0.49916459983500167</v>
      </c>
      <c r="Y1276">
        <v>0.426797154824476</v>
      </c>
      <c r="Z1276">
        <v>0.43887181690474142</v>
      </c>
      <c r="AA1276">
        <v>0.25581096598037872</v>
      </c>
      <c r="AB1276">
        <v>15818230</v>
      </c>
      <c r="AC1276">
        <v>15863766</v>
      </c>
      <c r="AD1276">
        <v>13402559</v>
      </c>
      <c r="AE1276">
        <v>14020787</v>
      </c>
      <c r="AF1276">
        <v>14207162</v>
      </c>
      <c r="AG1276">
        <v>14284286</v>
      </c>
      <c r="AH1276">
        <v>3101803</v>
      </c>
      <c r="AI1276">
        <v>6348751</v>
      </c>
      <c r="AJ1276">
        <v>6690083</v>
      </c>
      <c r="AK1276">
        <v>5984032</v>
      </c>
      <c r="AL1276">
        <v>6235123</v>
      </c>
      <c r="AM1276">
        <v>3654077</v>
      </c>
      <c r="AN1276">
        <v>202433</v>
      </c>
      <c r="AO1276">
        <v>2399154</v>
      </c>
      <c r="AP1276">
        <v>1293343</v>
      </c>
      <c r="AQ1276">
        <v>989153</v>
      </c>
      <c r="AR1276">
        <v>2374960</v>
      </c>
      <c r="AS1276">
        <v>42968</v>
      </c>
      <c r="AT1276">
        <v>0.10524319116943368</v>
      </c>
      <c r="AU1276">
        <v>0.14296814914471001</v>
      </c>
      <c r="AV1276">
        <v>0.16891927018993891</v>
      </c>
      <c r="AW1276">
        <v>0.17778946660682149</v>
      </c>
      <c r="AX1276">
        <v>0.19838334918512823</v>
      </c>
      <c r="AY1276">
        <v>0.13161332201304926</v>
      </c>
      <c r="AZ1276">
        <v>8.6633854388491513E-2</v>
      </c>
      <c r="BA1276">
        <v>7.5580487405078459E-2</v>
      </c>
      <c r="BB1276">
        <v>6.9674231958216606E-2</v>
      </c>
      <c r="BC1276">
        <v>3.198048315430875E-2</v>
      </c>
      <c r="BD1276">
        <v>3.9750059538105321E-2</v>
      </c>
      <c r="BE1276">
        <v>2.7723319422956524E-2</v>
      </c>
      <c r="BF1276">
        <v>2.5840743590149859E-2</v>
      </c>
      <c r="BG1276">
        <v>5.9078400839201274E-2</v>
      </c>
      <c r="BH1276">
        <v>2.3604218323907848E-2</v>
      </c>
      <c r="BI1276">
        <v>2.2478660104456101E-2</v>
      </c>
      <c r="BJ1276">
        <v>1.7080867125899415E-2</v>
      </c>
      <c r="BK1276">
        <v>1.5296034409206946E-2</v>
      </c>
      <c r="BL1276">
        <v>1.2821947121880986E-2</v>
      </c>
      <c r="BM1276">
        <v>1.3254368838601056E-2</v>
      </c>
      <c r="BN1276">
        <v>1.4589533915325258E-2</v>
      </c>
      <c r="BO1276">
        <v>0.96355321674347083</v>
      </c>
      <c r="BP1276">
        <v>0.93335769327890561</v>
      </c>
      <c r="BQ1276">
        <v>1.0512288580063518</v>
      </c>
      <c r="BR1276">
        <v>1.4364254831236967</v>
      </c>
      <c r="BS1276">
        <v>1.3880301689999537</v>
      </c>
      <c r="BT1276">
        <v>1.3676642074866865</v>
      </c>
      <c r="BU1276">
        <v>0.9340253732879652</v>
      </c>
      <c r="BV1276">
        <v>1.1403373448029848</v>
      </c>
      <c r="BW1276">
        <v>46086454</v>
      </c>
      <c r="BX1276">
        <v>42433045</v>
      </c>
      <c r="BY1276">
        <v>32017735</v>
      </c>
      <c r="BZ1276">
        <v>21880473</v>
      </c>
      <c r="CA1276">
        <v>17.646029647006554</v>
      </c>
      <c r="CB1276">
        <v>17.563438003430473</v>
      </c>
      <c r="CC1276">
        <v>17.281800557224201</v>
      </c>
      <c r="CD1276">
        <v>16.901105198903146</v>
      </c>
      <c r="CE1276">
        <v>17.248781253185943</v>
      </c>
      <c r="CF1276" s="3">
        <v>3847128</v>
      </c>
      <c r="CG1276" s="3">
        <v>2993381</v>
      </c>
      <c r="CH1276" s="3">
        <v>2345093</v>
      </c>
      <c r="CI1276" s="3">
        <v>1005136</v>
      </c>
      <c r="CJ1276" s="3">
        <v>28469</v>
      </c>
      <c r="CK1276" s="3">
        <v>1306</v>
      </c>
      <c r="CL1276" s="3">
        <v>22840</v>
      </c>
      <c r="CM1276" s="3">
        <v>37274</v>
      </c>
      <c r="CN1276">
        <v>481189</v>
      </c>
      <c r="CO1276">
        <v>618232</v>
      </c>
      <c r="CP1276">
        <v>186373</v>
      </c>
      <c r="CQ1276">
        <v>77129</v>
      </c>
      <c r="CR1276">
        <v>450862</v>
      </c>
      <c r="CS1276">
        <v>593718</v>
      </c>
      <c r="CT1276">
        <v>765883</v>
      </c>
      <c r="CU1276">
        <v>93012</v>
      </c>
      <c r="CV1276">
        <v>18088</v>
      </c>
      <c r="CW1276">
        <v>-321111</v>
      </c>
      <c r="CX1276">
        <v>-81643</v>
      </c>
      <c r="CY1276">
        <v>37274</v>
      </c>
      <c r="CZ1276">
        <v>-0.42024923111707602</v>
      </c>
      <c r="DA1276">
        <v>4.7218623875880765E-2</v>
      </c>
      <c r="DB1276">
        <v>2.3700990567470616E-3</v>
      </c>
      <c r="DC1276">
        <v>7.4000657113566272E-3</v>
      </c>
      <c r="DD1276">
        <v>4.3629594762577837E-4</v>
      </c>
      <c r="DE1276">
        <v>9.7394858114369029E-3</v>
      </c>
      <c r="DF1276">
        <v>3.7083538943983703E-2</v>
      </c>
      <c r="DG1276" s="4">
        <v>1</v>
      </c>
      <c r="DH1276" s="4">
        <v>0</v>
      </c>
      <c r="DI1276" s="4"/>
    </row>
    <row r="1277" spans="1:113" x14ac:dyDescent="0.25">
      <c r="A1277" t="s">
        <v>1390</v>
      </c>
      <c r="B1277">
        <v>20321508</v>
      </c>
      <c r="C1277">
        <v>21941726</v>
      </c>
      <c r="D1277">
        <v>23719531</v>
      </c>
      <c r="E1277">
        <v>21834071</v>
      </c>
      <c r="F1277">
        <v>40561355</v>
      </c>
      <c r="G1277">
        <v>40748104</v>
      </c>
      <c r="H1277">
        <v>0.31375643972878392</v>
      </c>
      <c r="I1277">
        <v>0.32990194116907667</v>
      </c>
      <c r="J1277">
        <v>0.39216180117557975</v>
      </c>
      <c r="K1277">
        <v>0.24531888716492678</v>
      </c>
      <c r="L1277">
        <v>0.27668222622247213</v>
      </c>
      <c r="M1277">
        <v>0.29691980269805929</v>
      </c>
      <c r="N1277">
        <v>-0.24286403773140172</v>
      </c>
      <c r="P1277">
        <v>0.36200512284816661</v>
      </c>
      <c r="Q1277">
        <v>0.35152366773698662</v>
      </c>
      <c r="R1277">
        <v>0.32989868138623818</v>
      </c>
      <c r="S1277">
        <v>0.54202342751381549</v>
      </c>
      <c r="T1277">
        <v>0.50060369038460373</v>
      </c>
      <c r="U1277">
        <v>0.46282271194753011</v>
      </c>
      <c r="V1277">
        <v>0.4840313790951935</v>
      </c>
      <c r="W1277">
        <v>0.42991372009672973</v>
      </c>
      <c r="X1277">
        <v>0.46083560957244701</v>
      </c>
      <c r="Y1277">
        <v>0.15913520532798042</v>
      </c>
      <c r="Z1277">
        <v>0.33941316603007982</v>
      </c>
      <c r="AA1277">
        <v>0.35915758230435435</v>
      </c>
      <c r="AB1277">
        <v>7356490</v>
      </c>
      <c r="AC1277">
        <v>7713036</v>
      </c>
      <c r="AD1277">
        <v>7825042</v>
      </c>
      <c r="AE1277">
        <v>11834578</v>
      </c>
      <c r="AF1277">
        <v>20305164</v>
      </c>
      <c r="AG1277">
        <v>18859148</v>
      </c>
      <c r="AH1277">
        <v>3560772</v>
      </c>
      <c r="AI1277">
        <v>3315940</v>
      </c>
      <c r="AJ1277">
        <v>3606058</v>
      </c>
      <c r="AK1277">
        <v>1883298</v>
      </c>
      <c r="AL1277">
        <v>6891840</v>
      </c>
      <c r="AM1277">
        <v>6773406</v>
      </c>
      <c r="AN1277">
        <v>2815232</v>
      </c>
      <c r="AO1277">
        <v>3922678</v>
      </c>
      <c r="AP1277">
        <v>5695836</v>
      </c>
      <c r="AQ1277">
        <v>3473012</v>
      </c>
      <c r="AR1277">
        <v>4330766</v>
      </c>
      <c r="AS1277">
        <v>5325513</v>
      </c>
      <c r="AT1277">
        <v>0.17522183885172302</v>
      </c>
      <c r="AU1277">
        <v>0.15112484769885468</v>
      </c>
      <c r="AV1277">
        <v>0.15202905993377355</v>
      </c>
      <c r="AW1277">
        <v>8.6255009429986734E-2</v>
      </c>
      <c r="AX1277">
        <v>0.16991148347978019</v>
      </c>
      <c r="AY1277">
        <v>0.16622628625861954</v>
      </c>
      <c r="AZ1277">
        <v>0.13342004179616498</v>
      </c>
      <c r="BA1277">
        <v>0.11516758067433965</v>
      </c>
      <c r="BB1277">
        <v>0.1967420093119602</v>
      </c>
      <c r="BC1277">
        <v>2.5334557980126651E-2</v>
      </c>
      <c r="BD1277">
        <v>6.7246098125203574E-2</v>
      </c>
      <c r="BE1277">
        <v>4.7479341114353209E-2</v>
      </c>
      <c r="BF1277">
        <v>8.9680094926332374E-2</v>
      </c>
      <c r="BG1277">
        <v>0.11241471598880882</v>
      </c>
      <c r="BH1277">
        <v>0.40915172395272065</v>
      </c>
      <c r="BI1277">
        <v>0.3039001292979216</v>
      </c>
      <c r="BJ1277">
        <v>0.37669619271841387</v>
      </c>
      <c r="BK1277">
        <v>0.34963616957490834</v>
      </c>
      <c r="BL1277">
        <v>0.30990250260912566</v>
      </c>
      <c r="BM1277">
        <v>0.3408605960598905</v>
      </c>
      <c r="BN1277">
        <v>0.37304659235152426</v>
      </c>
      <c r="BO1277">
        <v>1.0258045281733472</v>
      </c>
      <c r="BP1277">
        <v>1.0562690831897374</v>
      </c>
      <c r="BQ1277">
        <v>0.71165507897751856</v>
      </c>
      <c r="BR1277">
        <v>1.3478493565480445</v>
      </c>
      <c r="BS1277">
        <v>1.1074343064541856</v>
      </c>
      <c r="BT1277">
        <v>1.4348838954292296</v>
      </c>
      <c r="BU1277">
        <v>1.0814847013042519</v>
      </c>
      <c r="BV1277">
        <v>1.0385911729051001</v>
      </c>
      <c r="BW1277">
        <v>21389773</v>
      </c>
      <c r="BX1277">
        <v>22455955</v>
      </c>
      <c r="BY1277">
        <v>30680693</v>
      </c>
      <c r="BZ1277">
        <v>30093389</v>
      </c>
      <c r="CA1277">
        <v>16.87842351531787</v>
      </c>
      <c r="CB1277">
        <v>16.927066437634689</v>
      </c>
      <c r="CC1277">
        <v>17.239144154807228</v>
      </c>
      <c r="CD1277">
        <v>17.219816104274297</v>
      </c>
      <c r="CE1277">
        <v>17.12867556557207</v>
      </c>
      <c r="CF1277" s="3">
        <v>2927466</v>
      </c>
      <c r="CG1277" s="3">
        <v>2731721</v>
      </c>
      <c r="CH1277" s="3">
        <v>4295679</v>
      </c>
      <c r="CI1277" s="3">
        <v>1027604</v>
      </c>
      <c r="CJ1277" s="3">
        <v>345668</v>
      </c>
      <c r="CK1277" s="3">
        <v>150762</v>
      </c>
      <c r="CL1277" s="3">
        <v>306415</v>
      </c>
      <c r="CM1277" s="3">
        <v>200620</v>
      </c>
      <c r="CN1277">
        <v>1112006</v>
      </c>
      <c r="CO1277">
        <v>948904</v>
      </c>
      <c r="CP1277">
        <v>991805</v>
      </c>
      <c r="CQ1277">
        <v>-1446016</v>
      </c>
      <c r="CR1277">
        <v>147828</v>
      </c>
      <c r="CS1277">
        <v>3983</v>
      </c>
      <c r="CT1277">
        <v>173213</v>
      </c>
      <c r="CU1277">
        <v>195591</v>
      </c>
      <c r="CV1277">
        <v>344981</v>
      </c>
      <c r="CW1277">
        <v>150928</v>
      </c>
      <c r="CX1277">
        <v>306595</v>
      </c>
      <c r="CY1277">
        <v>200003</v>
      </c>
      <c r="CZ1277">
        <v>2.771202852663613E-2</v>
      </c>
      <c r="DA1277">
        <v>0.15610145398225322</v>
      </c>
      <c r="DB1277">
        <v>0.12041279175607376</v>
      </c>
      <c r="DC1277">
        <v>0.11807754556329604</v>
      </c>
      <c r="DD1277">
        <v>5.5189384274601981E-2</v>
      </c>
      <c r="DE1277">
        <v>7.1330981667857396E-2</v>
      </c>
      <c r="DF1277">
        <v>0.19523084768062404</v>
      </c>
      <c r="DG1277" s="4">
        <v>1</v>
      </c>
      <c r="DH1277" s="4">
        <v>0</v>
      </c>
      <c r="DI1277" s="4"/>
    </row>
    <row r="1278" spans="1:113" x14ac:dyDescent="0.25">
      <c r="A1278" t="s">
        <v>2025</v>
      </c>
      <c r="B1278">
        <v>184768448</v>
      </c>
      <c r="C1278">
        <v>222641958</v>
      </c>
      <c r="D1278">
        <v>247852622</v>
      </c>
      <c r="E1278">
        <v>237441419</v>
      </c>
      <c r="F1278">
        <v>247641724</v>
      </c>
      <c r="G1278">
        <v>266888164</v>
      </c>
      <c r="H1278">
        <v>0.23962261132376886</v>
      </c>
      <c r="I1278">
        <v>0.27005892573043216</v>
      </c>
      <c r="J1278">
        <v>0.2749651323035025</v>
      </c>
      <c r="K1278">
        <v>0.25522273769767184</v>
      </c>
      <c r="L1278">
        <v>0.22609218711463985</v>
      </c>
      <c r="M1278">
        <v>0.24282834813161666</v>
      </c>
      <c r="N1278">
        <v>-0.11687585223137939</v>
      </c>
      <c r="P1278">
        <v>0.35824932620530536</v>
      </c>
      <c r="Q1278">
        <v>0.28051997728119155</v>
      </c>
      <c r="R1278">
        <v>0.24617410745003132</v>
      </c>
      <c r="S1278">
        <v>0.28688930636823728</v>
      </c>
      <c r="T1278">
        <v>0.30606650921231676</v>
      </c>
      <c r="U1278">
        <v>0.28955568445515628</v>
      </c>
      <c r="V1278">
        <v>0.59838350094478021</v>
      </c>
      <c r="W1278">
        <v>0.85703924282621824</v>
      </c>
      <c r="X1278">
        <v>0.98679078345750904</v>
      </c>
      <c r="Y1278">
        <v>0.76951859414389479</v>
      </c>
      <c r="Z1278">
        <v>0.65537645188977123</v>
      </c>
      <c r="AA1278">
        <v>0.76247987729134903</v>
      </c>
      <c r="AB1278">
        <v>66193172</v>
      </c>
      <c r="AC1278">
        <v>62455517</v>
      </c>
      <c r="AD1278">
        <v>61014898</v>
      </c>
      <c r="AE1278">
        <v>68119404</v>
      </c>
      <c r="AF1278">
        <v>75794838</v>
      </c>
      <c r="AG1278">
        <v>77278985</v>
      </c>
      <c r="AH1278">
        <v>39608902</v>
      </c>
      <c r="AI1278">
        <v>53526829</v>
      </c>
      <c r="AJ1278">
        <v>60208939</v>
      </c>
      <c r="AK1278">
        <v>52419148</v>
      </c>
      <c r="AL1278">
        <v>49674152</v>
      </c>
      <c r="AM1278">
        <v>58923671</v>
      </c>
      <c r="AN1278">
        <v>4665796</v>
      </c>
      <c r="AO1278">
        <v>6599619</v>
      </c>
      <c r="AP1278">
        <v>7941890</v>
      </c>
      <c r="AQ1278">
        <v>8181301</v>
      </c>
      <c r="AR1278">
        <v>6315707</v>
      </c>
      <c r="AS1278">
        <v>5884341</v>
      </c>
      <c r="AT1278">
        <v>0.21437048602583922</v>
      </c>
      <c r="AU1278">
        <v>0.24041662892670032</v>
      </c>
      <c r="AV1278">
        <v>0.24292234035756943</v>
      </c>
      <c r="AW1278">
        <v>0.22076665571140308</v>
      </c>
      <c r="AX1278">
        <v>0.2005887828498561</v>
      </c>
      <c r="AY1278">
        <v>0.22078038275238013</v>
      </c>
      <c r="AZ1278">
        <v>0.11721467613036353</v>
      </c>
      <c r="BA1278">
        <v>0.12430712958122347</v>
      </c>
      <c r="BB1278">
        <v>0.14303967750462274</v>
      </c>
      <c r="BC1278">
        <v>0.13429639990714973</v>
      </c>
      <c r="BD1278">
        <v>0.13842015863993129</v>
      </c>
      <c r="BE1278">
        <v>0.12673084821549202</v>
      </c>
      <c r="BF1278">
        <v>0.14060225829378853</v>
      </c>
      <c r="BG1278">
        <v>0.1338810689976653</v>
      </c>
      <c r="BH1278">
        <v>0.47808502505977118</v>
      </c>
      <c r="BI1278">
        <v>0.49420950436621169</v>
      </c>
      <c r="BJ1278">
        <v>0.47497770206122453</v>
      </c>
      <c r="BK1278">
        <v>0.48746220533031953</v>
      </c>
      <c r="BL1278">
        <v>0.48279754286599069</v>
      </c>
      <c r="BM1278">
        <v>0.54259236148717815</v>
      </c>
      <c r="BN1278">
        <v>0.57587481234046078</v>
      </c>
      <c r="BO1278">
        <v>0.48792865609557112</v>
      </c>
      <c r="BP1278">
        <v>0.47516014333009521</v>
      </c>
      <c r="BQ1278">
        <v>0.45559408689841158</v>
      </c>
      <c r="BR1278">
        <v>0.46837083012526892</v>
      </c>
      <c r="BS1278">
        <v>0.47835486177127923</v>
      </c>
      <c r="BT1278">
        <v>0.47808680879446841</v>
      </c>
      <c r="BU1278">
        <v>0.45394653093538001</v>
      </c>
      <c r="BV1278">
        <v>0.46637502011792525</v>
      </c>
      <c r="BW1278">
        <v>456300230</v>
      </c>
      <c r="BX1278">
        <v>521619133</v>
      </c>
      <c r="BY1278">
        <v>521168790</v>
      </c>
      <c r="BZ1278">
        <v>528730032</v>
      </c>
      <c r="CA1278">
        <v>19.938661552143394</v>
      </c>
      <c r="CB1278">
        <v>20.07244825118611</v>
      </c>
      <c r="CC1278">
        <v>20.071584522297041</v>
      </c>
      <c r="CD1278">
        <v>20.08598852496398</v>
      </c>
      <c r="CE1278">
        <v>20.076673766149042</v>
      </c>
      <c r="CF1278" s="3">
        <v>26096905</v>
      </c>
      <c r="CG1278" s="3">
        <v>30809848</v>
      </c>
      <c r="CH1278" s="3">
        <v>33963544</v>
      </c>
      <c r="CI1278" s="3">
        <v>33257392</v>
      </c>
      <c r="CJ1278" s="3">
        <v>1237625</v>
      </c>
      <c r="CK1278" s="3">
        <v>1551237</v>
      </c>
      <c r="CL1278" s="3">
        <v>1503584</v>
      </c>
      <c r="CM1278" s="3">
        <v>1272712</v>
      </c>
      <c r="CN1278">
        <v>3035404</v>
      </c>
      <c r="CO1278">
        <v>8086745</v>
      </c>
      <c r="CP1278">
        <v>7973835</v>
      </c>
      <c r="CQ1278">
        <v>6722043</v>
      </c>
      <c r="CR1278">
        <v>426921</v>
      </c>
      <c r="CS1278">
        <v>2884267</v>
      </c>
      <c r="CT1278">
        <v>307325</v>
      </c>
      <c r="CU1278">
        <v>238905</v>
      </c>
      <c r="CV1278">
        <v>1236178</v>
      </c>
      <c r="CW1278">
        <v>1553786</v>
      </c>
      <c r="CX1278">
        <v>1497952</v>
      </c>
      <c r="CY1278">
        <v>1270435</v>
      </c>
      <c r="CZ1278">
        <v>15.747179487179487</v>
      </c>
      <c r="DA1278">
        <v>2.6073542346082976E-2</v>
      </c>
      <c r="DB1278">
        <v>3.063128656883847E-2</v>
      </c>
      <c r="DC1278">
        <v>4.7424206050487597E-2</v>
      </c>
      <c r="DD1278">
        <v>5.0348739143406353E-2</v>
      </c>
      <c r="DE1278">
        <v>4.4270527245331051E-2</v>
      </c>
      <c r="DF1278">
        <v>3.826854492980087E-2</v>
      </c>
      <c r="DG1278" s="4">
        <v>1</v>
      </c>
      <c r="DH1278" s="4">
        <v>0</v>
      </c>
      <c r="DI1278" s="4"/>
    </row>
    <row r="1279" spans="1:113" x14ac:dyDescent="0.25">
      <c r="A1279" t="s">
        <v>2026</v>
      </c>
      <c r="B1279">
        <v>5757691</v>
      </c>
      <c r="C1279">
        <v>6002676</v>
      </c>
      <c r="D1279">
        <v>20371774</v>
      </c>
      <c r="E1279">
        <v>22101376</v>
      </c>
      <c r="F1279">
        <v>22588435</v>
      </c>
      <c r="G1279">
        <v>23718606</v>
      </c>
      <c r="H1279">
        <v>9.7743869895067309E-2</v>
      </c>
      <c r="I1279">
        <v>9.5084925456579705E-2</v>
      </c>
      <c r="J1279">
        <v>0.24902372272537482</v>
      </c>
      <c r="K1279">
        <v>0.30984143249723456</v>
      </c>
      <c r="L1279">
        <v>0.3003011054107998</v>
      </c>
      <c r="M1279">
        <v>0.28915995316082233</v>
      </c>
      <c r="N1279">
        <v>0.16117432506504625</v>
      </c>
      <c r="P1279">
        <v>0.74404010218679673</v>
      </c>
      <c r="Q1279">
        <v>0.74231176228735318</v>
      </c>
      <c r="R1279">
        <v>0.71010929141467993</v>
      </c>
      <c r="S1279">
        <v>0.66012084496458501</v>
      </c>
      <c r="T1279">
        <v>0.65752390548526274</v>
      </c>
      <c r="U1279">
        <v>0.66114083601709139</v>
      </c>
      <c r="V1279">
        <v>0.1313690883163284</v>
      </c>
      <c r="W1279">
        <v>0.12809297964454425</v>
      </c>
      <c r="X1279">
        <v>0.35068365635558674</v>
      </c>
      <c r="Y1279">
        <v>0.46937077485237921</v>
      </c>
      <c r="Z1279">
        <v>0.4567151139382119</v>
      </c>
      <c r="AA1279">
        <v>0.43736290631814029</v>
      </c>
      <c r="AB1279">
        <v>4283953</v>
      </c>
      <c r="AC1279">
        <v>4455857</v>
      </c>
      <c r="AD1279">
        <v>14466186</v>
      </c>
      <c r="AE1279">
        <v>14589579</v>
      </c>
      <c r="AF1279">
        <v>14852436</v>
      </c>
      <c r="AG1279">
        <v>15681339</v>
      </c>
      <c r="AH1279">
        <v>562779</v>
      </c>
      <c r="AI1279">
        <v>570764</v>
      </c>
      <c r="AJ1279">
        <v>5073055</v>
      </c>
      <c r="AK1279">
        <v>6847922</v>
      </c>
      <c r="AL1279">
        <v>6783332</v>
      </c>
      <c r="AM1279">
        <v>6858436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35</v>
      </c>
      <c r="AT1279">
        <v>9.7743869895067309E-2</v>
      </c>
      <c r="AU1279">
        <v>9.5084925456579705E-2</v>
      </c>
      <c r="AV1279">
        <v>0.24902372272537482</v>
      </c>
      <c r="AW1279">
        <v>0.30984143249723456</v>
      </c>
      <c r="AX1279">
        <v>0.3003011054107998</v>
      </c>
      <c r="AY1279">
        <v>0.28915847752604013</v>
      </c>
      <c r="AZ1279">
        <v>0.18057046557235473</v>
      </c>
      <c r="BA1279">
        <v>3.7871026843317619E-2</v>
      </c>
      <c r="BB1279">
        <v>4.572570504207521E-2</v>
      </c>
      <c r="BC1279">
        <v>3.6009887360501071E-2</v>
      </c>
      <c r="BD1279">
        <v>4.0685358996224316E-2</v>
      </c>
      <c r="BE1279">
        <v>5.017673937408397E-2</v>
      </c>
      <c r="BF1279">
        <v>5.9171597633136092E-2</v>
      </c>
      <c r="BG1279">
        <v>3.9868873081964629E-2</v>
      </c>
      <c r="BH1279">
        <v>0.89529483293894774</v>
      </c>
      <c r="BI1279">
        <v>0.91039874621381045</v>
      </c>
      <c r="BJ1279">
        <v>0.92810590906364254</v>
      </c>
      <c r="BK1279">
        <v>0.88100084802622891</v>
      </c>
      <c r="BL1279">
        <v>0.894947840331063</v>
      </c>
      <c r="BM1279">
        <v>0.88791452045464225</v>
      </c>
      <c r="BN1279">
        <v>0.86599609293819357</v>
      </c>
      <c r="BO1279">
        <v>1.6803783196821469</v>
      </c>
      <c r="BP1279">
        <v>6.1969220679430137</v>
      </c>
      <c r="BQ1279">
        <v>6.2729316012037604</v>
      </c>
      <c r="BR1279">
        <v>6.9075923950670441</v>
      </c>
      <c r="BS1279">
        <v>6.7864394849785405</v>
      </c>
      <c r="BT1279">
        <v>5.8863232682060387</v>
      </c>
      <c r="BU1279">
        <v>5.4757575757575756</v>
      </c>
      <c r="BV1279">
        <v>6.4591486880712727</v>
      </c>
      <c r="BW1279">
        <v>3572217</v>
      </c>
      <c r="BX1279">
        <v>3287402</v>
      </c>
      <c r="BY1279">
        <v>3523293</v>
      </c>
      <c r="BZ1279">
        <v>3270088</v>
      </c>
      <c r="CA1279">
        <v>15.088697249351419</v>
      </c>
      <c r="CB1279">
        <v>15.005608449329433</v>
      </c>
      <c r="CC1279">
        <v>15.07490690544523</v>
      </c>
      <c r="CD1279">
        <v>15.000327759628439</v>
      </c>
      <c r="CE1279">
        <v>15.026947704801033</v>
      </c>
      <c r="CF1279" s="3">
        <v>1083906</v>
      </c>
      <c r="CG1279" s="3">
        <v>771500</v>
      </c>
      <c r="CH1279" s="3">
        <v>1010601</v>
      </c>
      <c r="CI1279" s="3">
        <v>813407</v>
      </c>
      <c r="CJ1279" s="3">
        <v>1950</v>
      </c>
      <c r="CK1279" s="3">
        <v>28629</v>
      </c>
      <c r="CL1279" s="3">
        <v>48242</v>
      </c>
      <c r="CM1279" s="3">
        <v>32657</v>
      </c>
      <c r="CN1279">
        <v>1162716</v>
      </c>
      <c r="CO1279">
        <v>117091</v>
      </c>
      <c r="CP1279">
        <v>247317</v>
      </c>
      <c r="CQ1279">
        <v>798306</v>
      </c>
      <c r="CR1279">
        <v>77025</v>
      </c>
      <c r="CS1279">
        <v>18767</v>
      </c>
      <c r="CT1279">
        <v>3814</v>
      </c>
      <c r="CU1279">
        <v>6832</v>
      </c>
      <c r="CV1279">
        <v>1950</v>
      </c>
      <c r="CW1279">
        <v>28629</v>
      </c>
      <c r="CX1279">
        <v>48242</v>
      </c>
      <c r="CY1279">
        <v>32657</v>
      </c>
      <c r="CZ1279">
        <v>-0.9041162620768044</v>
      </c>
      <c r="DA1279">
        <v>4.8952389377921292E-4</v>
      </c>
      <c r="DB1279">
        <v>5.3996944856874644E-4</v>
      </c>
      <c r="DC1279">
        <v>1.7990489950235537E-3</v>
      </c>
      <c r="DD1279">
        <v>3.7108230719377834E-2</v>
      </c>
      <c r="DE1279">
        <v>4.7735951181524655E-2</v>
      </c>
      <c r="DF1279">
        <v>4.0148412787202471E-2</v>
      </c>
      <c r="DG1279" s="4">
        <v>1</v>
      </c>
      <c r="DH1279" s="4">
        <v>0</v>
      </c>
      <c r="DI1279" s="4"/>
    </row>
    <row r="1280" spans="1:113" x14ac:dyDescent="0.25">
      <c r="A1280" t="s">
        <v>2027</v>
      </c>
      <c r="B1280">
        <v>914133</v>
      </c>
      <c r="C1280">
        <v>1324397</v>
      </c>
      <c r="D1280">
        <v>1148050</v>
      </c>
      <c r="E1280">
        <v>1129859</v>
      </c>
      <c r="F1280">
        <v>1326392</v>
      </c>
      <c r="G1280">
        <v>1085534</v>
      </c>
      <c r="H1280">
        <v>0.19164279158503195</v>
      </c>
      <c r="I1280">
        <v>0.16083243921573365</v>
      </c>
      <c r="J1280">
        <v>0.20194416619485214</v>
      </c>
      <c r="K1280">
        <v>0.14875926996200411</v>
      </c>
      <c r="L1280">
        <v>0.11582096393826259</v>
      </c>
      <c r="M1280">
        <v>0.1512232689164964</v>
      </c>
      <c r="N1280">
        <v>-0.25116297357862816</v>
      </c>
      <c r="P1280">
        <v>4.0032467923157788E-2</v>
      </c>
      <c r="Q1280">
        <v>3.0009128682713718E-2</v>
      </c>
      <c r="R1280">
        <v>4.6916946126039805E-2</v>
      </c>
      <c r="S1280">
        <v>6.5460380454552297E-2</v>
      </c>
      <c r="T1280">
        <v>9.2387469164470229E-2</v>
      </c>
      <c r="U1280">
        <v>0.1657304147083371</v>
      </c>
      <c r="V1280">
        <v>1.911763902172428</v>
      </c>
      <c r="W1280">
        <v>2.2730726650563606</v>
      </c>
      <c r="X1280">
        <v>2.4281974639362827</v>
      </c>
      <c r="Y1280">
        <v>2.2665729235678262</v>
      </c>
      <c r="Z1280">
        <v>1.2536436487081981</v>
      </c>
      <c r="AA1280">
        <v>0.68076662256956411</v>
      </c>
      <c r="AB1280">
        <v>36595</v>
      </c>
      <c r="AC1280">
        <v>39744</v>
      </c>
      <c r="AD1280">
        <v>53863</v>
      </c>
      <c r="AE1280">
        <v>73961</v>
      </c>
      <c r="AF1280">
        <v>122542</v>
      </c>
      <c r="AG1280">
        <v>179906</v>
      </c>
      <c r="AH1280">
        <v>69961</v>
      </c>
      <c r="AI1280">
        <v>90341</v>
      </c>
      <c r="AJ1280">
        <v>130790</v>
      </c>
      <c r="AK1280">
        <v>167638</v>
      </c>
      <c r="AL1280">
        <v>153624</v>
      </c>
      <c r="AM1280">
        <v>122474</v>
      </c>
      <c r="AN1280">
        <v>105226</v>
      </c>
      <c r="AO1280">
        <v>122665</v>
      </c>
      <c r="AP1280">
        <v>101052</v>
      </c>
      <c r="AQ1280">
        <v>439</v>
      </c>
      <c r="AR1280">
        <v>0</v>
      </c>
      <c r="AS1280">
        <v>41684</v>
      </c>
      <c r="AT1280">
        <v>7.6532627090368691E-2</v>
      </c>
      <c r="AU1280">
        <v>6.8212930110835346E-2</v>
      </c>
      <c r="AV1280">
        <v>0.11392360959888506</v>
      </c>
      <c r="AW1280">
        <v>0.14837072590473679</v>
      </c>
      <c r="AX1280">
        <v>0.11582096393826259</v>
      </c>
      <c r="AY1280">
        <v>0.11282373467804785</v>
      </c>
      <c r="AZ1280">
        <v>9.6066360766446923E-2</v>
      </c>
      <c r="BA1280">
        <v>0.11625713165802883</v>
      </c>
      <c r="BB1280">
        <v>0.10357841111147498</v>
      </c>
      <c r="BC1280">
        <v>0.12177546306069398</v>
      </c>
      <c r="BD1280">
        <v>0.1459595001169931</v>
      </c>
      <c r="BE1280">
        <v>0.14042511013968687</v>
      </c>
      <c r="BF1280">
        <v>0.11306754869157706</v>
      </c>
      <c r="BG1280">
        <v>0.11387033527673258</v>
      </c>
      <c r="BH1280">
        <v>4.2627934323417972E-2</v>
      </c>
      <c r="BI1280">
        <v>2.8245117311098109E-2</v>
      </c>
      <c r="BJ1280">
        <v>0.12883295436040024</v>
      </c>
      <c r="BK1280">
        <v>0.12577127938876165</v>
      </c>
      <c r="BL1280">
        <v>0.12585032851077016</v>
      </c>
      <c r="BM1280">
        <v>7.1493458824519476E-2</v>
      </c>
      <c r="BN1280">
        <v>4.2868088093893558E-2</v>
      </c>
      <c r="BO1280">
        <v>0.24018458201549489</v>
      </c>
      <c r="BP1280">
        <v>0.16375858072568422</v>
      </c>
      <c r="BQ1280">
        <v>0.11688103046899763</v>
      </c>
      <c r="BR1280">
        <v>0.13140590303763061</v>
      </c>
      <c r="BS1280">
        <v>0.10868380970326294</v>
      </c>
      <c r="BT1280">
        <v>8.7161613455405074E-2</v>
      </c>
      <c r="BU1280">
        <v>0.12650198154060005</v>
      </c>
      <c r="BV1280">
        <v>0.13734850474410415</v>
      </c>
      <c r="BW1280">
        <v>5514080</v>
      </c>
      <c r="BX1280">
        <v>7010625</v>
      </c>
      <c r="BY1280">
        <v>9666744</v>
      </c>
      <c r="BZ1280">
        <v>10093854</v>
      </c>
      <c r="CA1280">
        <v>15.522815560338289</v>
      </c>
      <c r="CB1280">
        <v>15.76293755602225</v>
      </c>
      <c r="CC1280">
        <v>16.08420220269808</v>
      </c>
      <c r="CD1280">
        <v>16.12743738080988</v>
      </c>
      <c r="CE1280">
        <v>15.991525713176737</v>
      </c>
      <c r="CF1280" s="3">
        <v>127230</v>
      </c>
      <c r="CG1280" s="3">
        <v>133469</v>
      </c>
      <c r="CH1280" s="3">
        <v>117029</v>
      </c>
      <c r="CI1280" s="3">
        <v>161522</v>
      </c>
      <c r="CJ1280" s="3">
        <v>24634</v>
      </c>
      <c r="CK1280" s="3">
        <v>24969</v>
      </c>
      <c r="CL1280" s="3">
        <v>362</v>
      </c>
      <c r="CM1280" s="3">
        <v>2362</v>
      </c>
      <c r="CN1280">
        <v>14119</v>
      </c>
      <c r="CO1280">
        <v>20098</v>
      </c>
      <c r="CP1280">
        <v>41326</v>
      </c>
      <c r="CQ1280">
        <v>57362</v>
      </c>
      <c r="CR1280">
        <v>3426</v>
      </c>
      <c r="CS1280">
        <v>4996</v>
      </c>
      <c r="CT1280">
        <v>2219</v>
      </c>
      <c r="CU1280">
        <v>1471</v>
      </c>
      <c r="CV1280">
        <v>24634</v>
      </c>
      <c r="CW1280">
        <v>24969</v>
      </c>
      <c r="CX1280">
        <v>362</v>
      </c>
      <c r="CY1280">
        <v>2362</v>
      </c>
      <c r="CZ1280">
        <v>-0.40448355601233299</v>
      </c>
      <c r="DA1280">
        <v>0.11549986802676727</v>
      </c>
      <c r="DB1280">
        <v>0.10754826751092531</v>
      </c>
      <c r="DC1280">
        <v>0.19361785742356363</v>
      </c>
      <c r="DD1280">
        <v>0.18707714900089159</v>
      </c>
      <c r="DE1280">
        <v>3.0932503909287443E-3</v>
      </c>
      <c r="DF1280">
        <v>1.462339495548594E-2</v>
      </c>
      <c r="DG1280" s="4">
        <v>1</v>
      </c>
      <c r="DH1280" s="4">
        <v>0</v>
      </c>
      <c r="DI1280" s="4"/>
    </row>
    <row r="1281" spans="1:113" x14ac:dyDescent="0.25">
      <c r="A1281" t="s">
        <v>2028</v>
      </c>
      <c r="B1281">
        <v>2367500</v>
      </c>
      <c r="C1281">
        <v>1831270</v>
      </c>
      <c r="D1281">
        <v>2249490</v>
      </c>
      <c r="E1281">
        <v>1425935</v>
      </c>
      <c r="F1281">
        <v>1629494</v>
      </c>
      <c r="G1281">
        <v>5675413</v>
      </c>
      <c r="H1281">
        <v>0.11369334741288278</v>
      </c>
      <c r="I1281">
        <v>0.15606655490451982</v>
      </c>
      <c r="J1281">
        <v>0.11258996483647404</v>
      </c>
      <c r="K1281">
        <v>0.17087034121471176</v>
      </c>
      <c r="L1281">
        <v>0.15032948878608943</v>
      </c>
      <c r="M1281">
        <v>0.17300784982520215</v>
      </c>
      <c r="N1281">
        <v>0.53661873930309145</v>
      </c>
      <c r="P1281">
        <v>0.35502724392819429</v>
      </c>
      <c r="Q1281">
        <v>0.49424770787486277</v>
      </c>
      <c r="R1281">
        <v>0.500730832321993</v>
      </c>
      <c r="S1281">
        <v>0.18520058768457187</v>
      </c>
      <c r="T1281">
        <v>0.40233409880613247</v>
      </c>
      <c r="U1281">
        <v>0.26694004471568855</v>
      </c>
      <c r="V1281">
        <v>0.28892825572527714</v>
      </c>
      <c r="W1281">
        <v>0.31460577327834133</v>
      </c>
      <c r="X1281">
        <v>0.21622991701801064</v>
      </c>
      <c r="Y1281">
        <v>0.91847291013465415</v>
      </c>
      <c r="Z1281">
        <v>0.37263365980222729</v>
      </c>
      <c r="AA1281">
        <v>0.6476430615282559</v>
      </c>
      <c r="AB1281">
        <v>840527</v>
      </c>
      <c r="AC1281">
        <v>905101</v>
      </c>
      <c r="AD1281">
        <v>1126389</v>
      </c>
      <c r="AE1281">
        <v>264084</v>
      </c>
      <c r="AF1281">
        <v>655601</v>
      </c>
      <c r="AG1281">
        <v>1514995</v>
      </c>
      <c r="AH1281">
        <v>242852</v>
      </c>
      <c r="AI1281">
        <v>284750</v>
      </c>
      <c r="AJ1281">
        <v>243559</v>
      </c>
      <c r="AK1281">
        <v>242554</v>
      </c>
      <c r="AL1281">
        <v>244299</v>
      </c>
      <c r="AM1281">
        <v>981176</v>
      </c>
      <c r="AN1281">
        <v>26317</v>
      </c>
      <c r="AO1281">
        <v>1050</v>
      </c>
      <c r="AP1281">
        <v>9711</v>
      </c>
      <c r="AQ1281">
        <v>1096</v>
      </c>
      <c r="AR1281">
        <v>662</v>
      </c>
      <c r="AS1281">
        <v>715</v>
      </c>
      <c r="AT1281">
        <v>0.10257740232312566</v>
      </c>
      <c r="AU1281">
        <v>0.15549318232701895</v>
      </c>
      <c r="AV1281">
        <v>0.10827298632134395</v>
      </c>
      <c r="AW1281">
        <v>0.17010172272929691</v>
      </c>
      <c r="AX1281">
        <v>0.14992322770136005</v>
      </c>
      <c r="AY1281">
        <v>0.17288186780415804</v>
      </c>
      <c r="AZ1281">
        <v>0.2257422444533029</v>
      </c>
      <c r="BA1281">
        <v>0.16924902978008349</v>
      </c>
      <c r="BB1281">
        <v>0.43960278694330385</v>
      </c>
      <c r="BC1281">
        <v>0.95439872745772614</v>
      </c>
      <c r="BD1281">
        <v>0.32746356961158596</v>
      </c>
      <c r="BE1281">
        <v>0.3239730372889259</v>
      </c>
      <c r="BF1281">
        <v>0.43474390562322657</v>
      </c>
      <c r="BG1281">
        <v>0.52108351472703784</v>
      </c>
      <c r="BH1281">
        <v>0.10844591440726564</v>
      </c>
      <c r="BI1281">
        <v>0.15109033721733459</v>
      </c>
      <c r="BJ1281">
        <v>0.11686572641568486</v>
      </c>
      <c r="BK1281">
        <v>4.5865208399811605E-2</v>
      </c>
      <c r="BL1281">
        <v>4.8345980468656811E-2</v>
      </c>
      <c r="BM1281">
        <v>6.6002042357268531E-2</v>
      </c>
      <c r="BN1281">
        <v>5.1832982059799762E-2</v>
      </c>
      <c r="BO1281">
        <v>0.36288519161218741</v>
      </c>
      <c r="BP1281">
        <v>0.48331186225969658</v>
      </c>
      <c r="BQ1281">
        <v>0.35150407958060154</v>
      </c>
      <c r="BR1281">
        <v>0.13733324736805066</v>
      </c>
      <c r="BS1281">
        <v>0.46605341511407583</v>
      </c>
      <c r="BT1281">
        <v>0.44397343554590979</v>
      </c>
      <c r="BU1281">
        <v>0.40353269913748435</v>
      </c>
      <c r="BV1281">
        <v>0.32404972973611623</v>
      </c>
      <c r="BW1281">
        <v>5046417</v>
      </c>
      <c r="BX1281">
        <v>4654324</v>
      </c>
      <c r="BY1281">
        <v>4056667</v>
      </c>
      <c r="BZ1281">
        <v>11865255</v>
      </c>
      <c r="CA1281">
        <v>15.43418924264367</v>
      </c>
      <c r="CB1281">
        <v>15.353307452808441</v>
      </c>
      <c r="CC1281">
        <v>15.215872504972621</v>
      </c>
      <c r="CD1281">
        <v>16.289125023683294</v>
      </c>
      <c r="CE1281">
        <v>15.619434993821452</v>
      </c>
      <c r="CF1281" s="3">
        <v>413395</v>
      </c>
      <c r="CG1281" s="3">
        <v>380724</v>
      </c>
      <c r="CH1281" s="3">
        <v>626845</v>
      </c>
      <c r="CI1281" s="3">
        <v>1555187</v>
      </c>
      <c r="CJ1281" s="3">
        <v>15568</v>
      </c>
      <c r="CK1281" s="3">
        <v>7437</v>
      </c>
      <c r="CL1281" s="3">
        <v>7373</v>
      </c>
      <c r="CM1281" s="3">
        <v>9271</v>
      </c>
      <c r="CN1281">
        <v>221289</v>
      </c>
      <c r="CO1281">
        <v>227364</v>
      </c>
      <c r="CP1281">
        <v>391515</v>
      </c>
      <c r="CQ1281">
        <v>859400</v>
      </c>
      <c r="CR1281">
        <v>23775</v>
      </c>
      <c r="CS1281">
        <v>15184</v>
      </c>
      <c r="CT1281">
        <v>5983</v>
      </c>
      <c r="CU1281">
        <v>1134</v>
      </c>
      <c r="CV1281">
        <v>15568</v>
      </c>
      <c r="CW1281">
        <v>7437</v>
      </c>
      <c r="CX1281">
        <v>7373</v>
      </c>
      <c r="CY1281">
        <v>9271</v>
      </c>
      <c r="CZ1281">
        <v>-0.26161221260355583</v>
      </c>
      <c r="DA1281">
        <v>4.7854464297299754E-2</v>
      </c>
      <c r="DB1281">
        <v>3.2715547375479749E-2</v>
      </c>
      <c r="DC1281">
        <v>3.7658897664461351E-2</v>
      </c>
      <c r="DD1281">
        <v>1.9533835534402876E-2</v>
      </c>
      <c r="DE1281">
        <v>1.1762078344726368E-2</v>
      </c>
      <c r="DF1281">
        <v>5.9613409834315748E-3</v>
      </c>
      <c r="DG1281" s="4">
        <v>1</v>
      </c>
      <c r="DH1281" s="4">
        <v>0</v>
      </c>
      <c r="DI1281" s="4"/>
    </row>
    <row r="1282" spans="1:113" x14ac:dyDescent="0.25">
      <c r="A1282" t="s">
        <v>1391</v>
      </c>
      <c r="B1282">
        <v>3896518</v>
      </c>
      <c r="C1282">
        <v>4297383</v>
      </c>
      <c r="D1282">
        <v>5361315</v>
      </c>
      <c r="E1282">
        <v>6695512</v>
      </c>
      <c r="F1282">
        <v>7323490</v>
      </c>
      <c r="G1282">
        <v>9668304</v>
      </c>
      <c r="H1282">
        <v>0.10450535580741575</v>
      </c>
      <c r="I1282">
        <v>8.2340810674775791E-2</v>
      </c>
      <c r="J1282">
        <v>0.21153597578206093</v>
      </c>
      <c r="K1282">
        <v>0.27042144051119615</v>
      </c>
      <c r="L1282">
        <v>0.13041555324032666</v>
      </c>
      <c r="M1282">
        <v>7.6615091954080047E-2</v>
      </c>
      <c r="N1282">
        <v>-0.63781530933057828</v>
      </c>
      <c r="P1282">
        <v>5.0774563340911037E-2</v>
      </c>
      <c r="Q1282">
        <v>0.1143642537795677</v>
      </c>
      <c r="R1282">
        <v>0.13940647024097633</v>
      </c>
      <c r="S1282">
        <v>0.20029342042849002</v>
      </c>
      <c r="T1282">
        <v>0.39843448956713262</v>
      </c>
      <c r="U1282">
        <v>0.51887962976753732</v>
      </c>
      <c r="V1282">
        <v>2.0582226400598453</v>
      </c>
      <c r="W1282">
        <v>0.71998730331843241</v>
      </c>
      <c r="X1282">
        <v>1.5174042884552088</v>
      </c>
      <c r="Y1282">
        <v>0.93670338618428461</v>
      </c>
      <c r="Z1282">
        <v>0.24423161479829372</v>
      </c>
      <c r="AA1282">
        <v>0.11312687299942631</v>
      </c>
      <c r="AB1282">
        <v>197844</v>
      </c>
      <c r="AC1282">
        <v>491467</v>
      </c>
      <c r="AD1282">
        <v>747402</v>
      </c>
      <c r="AE1282">
        <v>1341067</v>
      </c>
      <c r="AF1282">
        <v>2917931</v>
      </c>
      <c r="AG1282">
        <v>5016686</v>
      </c>
      <c r="AH1282">
        <v>407207</v>
      </c>
      <c r="AI1282">
        <v>353850</v>
      </c>
      <c r="AJ1282">
        <v>1134111</v>
      </c>
      <c r="AK1282">
        <v>1256182</v>
      </c>
      <c r="AL1282">
        <v>712651</v>
      </c>
      <c r="AM1282">
        <v>567522</v>
      </c>
      <c r="AN1282">
        <v>0</v>
      </c>
      <c r="AO1282">
        <v>0</v>
      </c>
      <c r="AP1282">
        <v>0</v>
      </c>
      <c r="AQ1282">
        <v>554428</v>
      </c>
      <c r="AR1282">
        <v>242446</v>
      </c>
      <c r="AS1282">
        <v>173216</v>
      </c>
      <c r="AT1282">
        <v>0.10450535580741575</v>
      </c>
      <c r="AU1282">
        <v>8.2340810674775791E-2</v>
      </c>
      <c r="AV1282">
        <v>0.21153597578206093</v>
      </c>
      <c r="AW1282">
        <v>0.18761552514579916</v>
      </c>
      <c r="AX1282">
        <v>9.7310298778314708E-2</v>
      </c>
      <c r="AY1282">
        <v>5.8699229978701542E-2</v>
      </c>
      <c r="AZ1282">
        <v>0.12717065246453482</v>
      </c>
      <c r="BA1282">
        <v>0.19057936345840526</v>
      </c>
      <c r="BB1282">
        <v>0.36222457670152786</v>
      </c>
      <c r="BC1282">
        <v>0.45004349019388296</v>
      </c>
      <c r="BD1282">
        <v>0.42031901355191148</v>
      </c>
      <c r="BE1282">
        <v>0.25331478984857769</v>
      </c>
      <c r="BF1282">
        <v>0.30336001853353972</v>
      </c>
      <c r="BG1282">
        <v>0.33428247678460538</v>
      </c>
      <c r="BH1282">
        <v>5.3828398443292361E-2</v>
      </c>
      <c r="BI1282">
        <v>4.6696503568360422E-2</v>
      </c>
      <c r="BJ1282">
        <v>3.6084844793943874E-2</v>
      </c>
      <c r="BK1282">
        <v>2.3291365269441259E-2</v>
      </c>
      <c r="BL1282">
        <v>4.9579857473680662E-2</v>
      </c>
      <c r="BM1282">
        <v>4.9145352643528095E-2</v>
      </c>
      <c r="BN1282">
        <v>3.0151905162791304E-2</v>
      </c>
      <c r="BO1282">
        <v>0.61237514545641614</v>
      </c>
      <c r="BP1282">
        <v>0.56473558318242301</v>
      </c>
      <c r="BQ1282">
        <v>0.52012246141192309</v>
      </c>
      <c r="BR1282">
        <v>0.56462212553864111</v>
      </c>
      <c r="BS1282">
        <v>0.64686389596657445</v>
      </c>
      <c r="BT1282">
        <v>0.94106020332608398</v>
      </c>
      <c r="BU1282">
        <v>0.74726925709952574</v>
      </c>
      <c r="BV1282">
        <v>0.54982672337766247</v>
      </c>
      <c r="BW1282">
        <v>7017566</v>
      </c>
      <c r="BX1282">
        <v>9493496</v>
      </c>
      <c r="BY1282">
        <v>12872953</v>
      </c>
      <c r="BZ1282">
        <v>12970604</v>
      </c>
      <c r="CA1282">
        <v>15.763927134732269</v>
      </c>
      <c r="CB1282">
        <v>16.066117595859868</v>
      </c>
      <c r="CC1282">
        <v>16.370639079264766</v>
      </c>
      <c r="CD1282">
        <v>16.37819620131113</v>
      </c>
      <c r="CE1282">
        <v>16.271650958811922</v>
      </c>
      <c r="CF1282" s="3">
        <v>546501</v>
      </c>
      <c r="CG1282" s="3">
        <v>1021756</v>
      </c>
      <c r="CH1282" s="3">
        <v>2425279</v>
      </c>
      <c r="CI1282" s="3">
        <v>3295889</v>
      </c>
      <c r="CJ1282" s="3">
        <v>42972</v>
      </c>
      <c r="CK1282" s="3">
        <v>74513</v>
      </c>
      <c r="CL1282" s="3">
        <v>29264</v>
      </c>
      <c r="CM1282" s="3">
        <v>30089</v>
      </c>
      <c r="CN1282">
        <v>255934</v>
      </c>
      <c r="CO1282">
        <v>593666</v>
      </c>
      <c r="CP1282">
        <v>1576862</v>
      </c>
      <c r="CQ1282">
        <v>2098752</v>
      </c>
      <c r="CR1282">
        <v>4505</v>
      </c>
      <c r="CS1282">
        <v>20156</v>
      </c>
      <c r="CT1282">
        <v>25460</v>
      </c>
      <c r="CU1282">
        <v>13812</v>
      </c>
      <c r="CV1282">
        <v>42972</v>
      </c>
      <c r="CW1282">
        <v>71863</v>
      </c>
      <c r="CX1282">
        <v>28762</v>
      </c>
      <c r="CY1282">
        <v>31730</v>
      </c>
      <c r="CZ1282">
        <v>0.43831443560670164</v>
      </c>
      <c r="DA1282">
        <v>6.5731408781653997E-2</v>
      </c>
      <c r="DB1282">
        <v>5.9470965525896861E-2</v>
      </c>
      <c r="DC1282">
        <v>7.8631146146118672E-2</v>
      </c>
      <c r="DD1282">
        <v>7.2926412959649856E-2</v>
      </c>
      <c r="DE1282">
        <v>1.2066240626336187E-2</v>
      </c>
      <c r="DF1282">
        <v>9.1292516222482006E-3</v>
      </c>
      <c r="DG1282" s="4">
        <v>1</v>
      </c>
      <c r="DH1282" s="4">
        <v>0</v>
      </c>
      <c r="DI1282" s="4"/>
    </row>
    <row r="1283" spans="1:113" x14ac:dyDescent="0.25">
      <c r="A1283" t="s">
        <v>760</v>
      </c>
      <c r="B1283">
        <v>4301924</v>
      </c>
      <c r="C1283">
        <v>4605414</v>
      </c>
      <c r="D1283">
        <v>5125138</v>
      </c>
      <c r="E1283">
        <v>6219323</v>
      </c>
      <c r="F1283">
        <v>8769864</v>
      </c>
      <c r="G1283">
        <v>9900202</v>
      </c>
      <c r="H1283">
        <v>0.14577640144270332</v>
      </c>
      <c r="I1283">
        <v>0.19367183927438444</v>
      </c>
      <c r="J1283">
        <v>0.16553134764371222</v>
      </c>
      <c r="K1283">
        <v>0.12147688743614056</v>
      </c>
      <c r="L1283">
        <v>0.22667181611938339</v>
      </c>
      <c r="M1283">
        <v>0.26700849134189381</v>
      </c>
      <c r="N1283">
        <v>0.61303883006256821</v>
      </c>
      <c r="P1283">
        <v>0.37313211483977865</v>
      </c>
      <c r="Q1283">
        <v>0.45551691986865894</v>
      </c>
      <c r="R1283">
        <v>0.51929548043389273</v>
      </c>
      <c r="S1283">
        <v>0.54879863933743267</v>
      </c>
      <c r="T1283">
        <v>0.42362960246589915</v>
      </c>
      <c r="U1283">
        <v>0.46787004952020173</v>
      </c>
      <c r="V1283">
        <v>0.36502747968148241</v>
      </c>
      <c r="W1283">
        <v>0.36706876202424965</v>
      </c>
      <c r="X1283">
        <v>0.27064383058778618</v>
      </c>
      <c r="Y1283">
        <v>0.19672965431407177</v>
      </c>
      <c r="Z1283">
        <v>0.12867768777451608</v>
      </c>
      <c r="AA1283">
        <v>9.5223928801504668E-2</v>
      </c>
      <c r="AB1283">
        <v>1605186</v>
      </c>
      <c r="AC1283">
        <v>2097844</v>
      </c>
      <c r="AD1283">
        <v>2661461</v>
      </c>
      <c r="AE1283">
        <v>3413156</v>
      </c>
      <c r="AF1283">
        <v>3715174</v>
      </c>
      <c r="AG1283">
        <v>4632008</v>
      </c>
      <c r="AH1283">
        <v>585937</v>
      </c>
      <c r="AI1283">
        <v>770053</v>
      </c>
      <c r="AJ1283">
        <v>720308</v>
      </c>
      <c r="AK1283">
        <v>671469</v>
      </c>
      <c r="AL1283">
        <v>478060</v>
      </c>
      <c r="AM1283">
        <v>441078</v>
      </c>
      <c r="AN1283">
        <v>41182</v>
      </c>
      <c r="AO1283">
        <v>121886</v>
      </c>
      <c r="AP1283">
        <v>128063</v>
      </c>
      <c r="AQ1283">
        <v>84035</v>
      </c>
      <c r="AR1283">
        <v>1509821</v>
      </c>
      <c r="AS1283">
        <v>2202360</v>
      </c>
      <c r="AT1283">
        <v>0.13620347546818587</v>
      </c>
      <c r="AU1283">
        <v>0.16720603185728797</v>
      </c>
      <c r="AV1283">
        <v>0.14054411803155351</v>
      </c>
      <c r="AW1283">
        <v>0.1079649666048861</v>
      </c>
      <c r="AX1283">
        <v>5.4511677718149333E-2</v>
      </c>
      <c r="AY1283">
        <v>4.4552424283868144E-2</v>
      </c>
      <c r="AZ1283">
        <v>0.43278975570925871</v>
      </c>
      <c r="BA1283">
        <v>0.48239208388144866</v>
      </c>
      <c r="BB1283">
        <v>0.23785305892618858</v>
      </c>
      <c r="BC1283">
        <v>0.27848516236967868</v>
      </c>
      <c r="BD1283">
        <v>0.43923497722571719</v>
      </c>
      <c r="BE1283">
        <v>0.37227549211622074</v>
      </c>
      <c r="BF1283">
        <v>0.39336428181321681</v>
      </c>
      <c r="BG1283">
        <v>0.33291010172577201</v>
      </c>
      <c r="BH1283">
        <v>0.4398755701797688</v>
      </c>
      <c r="BI1283">
        <v>0.38951538616019782</v>
      </c>
      <c r="BJ1283">
        <v>0.5074022812668475</v>
      </c>
      <c r="BK1283">
        <v>0.4535795330236696</v>
      </c>
      <c r="BL1283">
        <v>0.45596924983455156</v>
      </c>
      <c r="BM1283">
        <v>0.40772837505236598</v>
      </c>
      <c r="BN1283">
        <v>0.33305280777050622</v>
      </c>
      <c r="BO1283">
        <v>0.58000547586777018</v>
      </c>
      <c r="BP1283">
        <v>0.53242406408862619</v>
      </c>
      <c r="BQ1283">
        <v>0.62663740697023607</v>
      </c>
      <c r="BR1283">
        <v>0.71642982044454462</v>
      </c>
      <c r="BS1283">
        <v>0.5605291785720069</v>
      </c>
      <c r="BT1283">
        <v>0.67312927908643316</v>
      </c>
      <c r="BU1283">
        <v>0.59040351862391083</v>
      </c>
      <c r="BV1283">
        <v>0.62516376383446903</v>
      </c>
      <c r="BW1283">
        <v>7940294</v>
      </c>
      <c r="BX1283">
        <v>9626045</v>
      </c>
      <c r="BY1283">
        <v>9924915</v>
      </c>
      <c r="BZ1283">
        <v>12241065</v>
      </c>
      <c r="CA1283">
        <v>15.887460986185532</v>
      </c>
      <c r="CB1283">
        <v>16.079983107558061</v>
      </c>
      <c r="CC1283">
        <v>16.110558921025643</v>
      </c>
      <c r="CD1283">
        <v>16.320306922759478</v>
      </c>
      <c r="CE1283">
        <v>16.17028298378106</v>
      </c>
      <c r="CF1283" s="3">
        <v>1993176</v>
      </c>
      <c r="CG1283" s="3">
        <v>2472326</v>
      </c>
      <c r="CH1283" s="3">
        <v>1479285</v>
      </c>
      <c r="CI1283" s="3">
        <v>2442277</v>
      </c>
      <c r="CJ1283" s="3">
        <v>13082</v>
      </c>
      <c r="CK1283" s="3">
        <v>9204</v>
      </c>
      <c r="CL1283" s="3">
        <v>17508</v>
      </c>
      <c r="CM1283" s="3">
        <v>47076</v>
      </c>
      <c r="CN1283">
        <v>933619</v>
      </c>
      <c r="CO1283">
        <v>1201693</v>
      </c>
      <c r="CP1283">
        <v>702022</v>
      </c>
      <c r="CQ1283">
        <v>1116830</v>
      </c>
      <c r="CR1283">
        <v>21578</v>
      </c>
      <c r="CS1283">
        <v>30984</v>
      </c>
      <c r="CT1283">
        <v>8322</v>
      </c>
      <c r="CU1283">
        <v>651</v>
      </c>
      <c r="CV1283">
        <v>11818</v>
      </c>
      <c r="CW1283">
        <v>17697</v>
      </c>
      <c r="CX1283">
        <v>29467</v>
      </c>
      <c r="CY1283">
        <v>16998</v>
      </c>
      <c r="CZ1283">
        <v>0.41314521679284238</v>
      </c>
      <c r="DA1283">
        <v>6.8360657106191994E-3</v>
      </c>
      <c r="DB1283">
        <v>4.8798625403685021E-3</v>
      </c>
      <c r="DC1283">
        <v>6.5633943013562275E-3</v>
      </c>
      <c r="DD1283">
        <v>3.7228100177727373E-3</v>
      </c>
      <c r="DE1283">
        <v>1.1835447530394751E-2</v>
      </c>
      <c r="DF1283">
        <v>1.9275454831700088E-2</v>
      </c>
      <c r="DG1283" s="4">
        <v>1</v>
      </c>
      <c r="DH1283" s="4">
        <v>0</v>
      </c>
      <c r="DI1283" s="4"/>
    </row>
    <row r="1284" spans="1:113" x14ac:dyDescent="0.25">
      <c r="A1284" t="s">
        <v>1392</v>
      </c>
      <c r="B1284">
        <v>15325553</v>
      </c>
      <c r="C1284">
        <v>15540184</v>
      </c>
      <c r="D1284">
        <v>15302085</v>
      </c>
      <c r="E1284">
        <v>23016996</v>
      </c>
      <c r="F1284">
        <v>21324242</v>
      </c>
      <c r="G1284">
        <v>19702858</v>
      </c>
      <c r="H1284">
        <v>5.442596427026157E-2</v>
      </c>
      <c r="I1284">
        <v>5.3950069059671368E-2</v>
      </c>
      <c r="J1284">
        <v>5.2186090980412145E-2</v>
      </c>
      <c r="K1284">
        <v>4.3606124795781347E-2</v>
      </c>
      <c r="L1284">
        <v>4.714957746212034E-2</v>
      </c>
      <c r="M1284">
        <v>5.0955653235687938E-2</v>
      </c>
      <c r="N1284">
        <v>-2.3577886781863906E-2</v>
      </c>
      <c r="P1284">
        <v>0.7145898095814226</v>
      </c>
      <c r="Q1284">
        <v>0.71303274143986972</v>
      </c>
      <c r="R1284">
        <v>0.7584669670832439</v>
      </c>
      <c r="S1284">
        <v>0.68155436096004884</v>
      </c>
      <c r="T1284">
        <v>0.70971596551943084</v>
      </c>
      <c r="U1284">
        <v>0.67600609008094159</v>
      </c>
      <c r="V1284">
        <v>7.5844789619379432E-2</v>
      </c>
      <c r="W1284">
        <v>7.5650638138883425E-2</v>
      </c>
      <c r="X1284">
        <v>6.8401549319729943E-2</v>
      </c>
      <c r="Y1284">
        <v>6.3714395320454073E-2</v>
      </c>
      <c r="Z1284">
        <v>6.596747555446604E-2</v>
      </c>
      <c r="AA1284">
        <v>7.5377506184281226E-2</v>
      </c>
      <c r="AB1284">
        <v>10951484</v>
      </c>
      <c r="AC1284">
        <v>11080660</v>
      </c>
      <c r="AD1284">
        <v>11606126</v>
      </c>
      <c r="AE1284">
        <v>15687334</v>
      </c>
      <c r="AF1284">
        <v>15134155</v>
      </c>
      <c r="AG1284">
        <v>13319252</v>
      </c>
      <c r="AH1284">
        <v>830613</v>
      </c>
      <c r="AI1284">
        <v>838259</v>
      </c>
      <c r="AJ1284">
        <v>793877</v>
      </c>
      <c r="AK1284">
        <v>999509</v>
      </c>
      <c r="AL1284">
        <v>998362</v>
      </c>
      <c r="AM1284">
        <v>1003972</v>
      </c>
      <c r="AN1284">
        <v>3495</v>
      </c>
      <c r="AO1284">
        <v>135</v>
      </c>
      <c r="AP1284">
        <v>4679</v>
      </c>
      <c r="AQ1284">
        <v>4173</v>
      </c>
      <c r="AR1284">
        <v>7067</v>
      </c>
      <c r="AS1284">
        <v>0</v>
      </c>
      <c r="AT1284">
        <v>5.4197913771855413E-2</v>
      </c>
      <c r="AU1284">
        <v>5.3941381903843608E-2</v>
      </c>
      <c r="AV1284">
        <v>5.1880315656330493E-2</v>
      </c>
      <c r="AW1284">
        <v>4.3424823986588E-2</v>
      </c>
      <c r="AX1284">
        <v>4.6818170606017319E-2</v>
      </c>
      <c r="AY1284">
        <v>5.0955653235687938E-2</v>
      </c>
      <c r="AZ1284">
        <v>0.15314484049867105</v>
      </c>
      <c r="BA1284">
        <v>0.17961957471808582</v>
      </c>
      <c r="BB1284">
        <v>7.2447203796707438E-2</v>
      </c>
      <c r="BC1284">
        <v>8.0228502377716407E-2</v>
      </c>
      <c r="BD1284">
        <v>4.1978732222502951E-2</v>
      </c>
      <c r="BE1284">
        <v>4.4401849727934976E-2</v>
      </c>
      <c r="BF1284">
        <v>4.1324506704895736E-2</v>
      </c>
      <c r="BG1284">
        <v>0.11076509363083654</v>
      </c>
      <c r="BH1284">
        <v>0.2278982896775178</v>
      </c>
      <c r="BI1284">
        <v>0.21882603620385563</v>
      </c>
      <c r="BJ1284">
        <v>0.23065110591035312</v>
      </c>
      <c r="BK1284">
        <v>0.24121967483093062</v>
      </c>
      <c r="BL1284">
        <v>0.24476587744243167</v>
      </c>
      <c r="BM1284">
        <v>0.23025579810554514</v>
      </c>
      <c r="BN1284">
        <v>0.23653190849026484</v>
      </c>
      <c r="BO1284">
        <v>0.94155514106346605</v>
      </c>
      <c r="BP1284">
        <v>0.6139304465843759</v>
      </c>
      <c r="BQ1284">
        <v>1.1092117650778033</v>
      </c>
      <c r="BR1284">
        <v>0.93115349937522074</v>
      </c>
      <c r="BS1284">
        <v>0.94755987986298829</v>
      </c>
      <c r="BT1284">
        <v>0.96590183946110175</v>
      </c>
      <c r="BU1284">
        <v>0.95413948814937699</v>
      </c>
      <c r="BV1284">
        <v>0.88476523701246668</v>
      </c>
      <c r="BW1284">
        <v>16504805</v>
      </c>
      <c r="BX1284">
        <v>24924786</v>
      </c>
      <c r="BY1284">
        <v>20750768</v>
      </c>
      <c r="BZ1284">
        <v>22900888</v>
      </c>
      <c r="CA1284">
        <v>16.619162169186417</v>
      </c>
      <c r="CB1284">
        <v>17.031373328138752</v>
      </c>
      <c r="CC1284">
        <v>16.848093864195231</v>
      </c>
      <c r="CD1284">
        <v>16.946686288731652</v>
      </c>
      <c r="CE1284">
        <v>16.942051160355209</v>
      </c>
      <c r="CF1284" s="3">
        <v>2379899</v>
      </c>
      <c r="CG1284" s="3">
        <v>2748554</v>
      </c>
      <c r="CH1284" s="3">
        <v>1667517</v>
      </c>
      <c r="CI1284" s="3">
        <v>1710812</v>
      </c>
      <c r="CJ1284" s="3">
        <v>14586</v>
      </c>
      <c r="CK1284" s="3">
        <v>21471</v>
      </c>
      <c r="CL1284" s="3">
        <v>18356</v>
      </c>
      <c r="CM1284" s="3">
        <v>13319</v>
      </c>
      <c r="CN1284">
        <v>525467</v>
      </c>
      <c r="CO1284">
        <v>1434047</v>
      </c>
      <c r="CP1284">
        <v>646816</v>
      </c>
      <c r="CQ1284">
        <v>685099</v>
      </c>
      <c r="CR1284">
        <v>72596</v>
      </c>
      <c r="CS1284">
        <v>101051</v>
      </c>
      <c r="CT1284">
        <v>60365</v>
      </c>
      <c r="CU1284">
        <v>81143</v>
      </c>
      <c r="CV1284">
        <v>14530</v>
      </c>
      <c r="CW1284">
        <v>37070</v>
      </c>
      <c r="CX1284">
        <v>18710</v>
      </c>
      <c r="CY1284">
        <v>20533</v>
      </c>
      <c r="CZ1284">
        <v>-0.43785905783224816</v>
      </c>
      <c r="DA1284">
        <v>7.7818040618652029E-3</v>
      </c>
      <c r="DB1284">
        <v>1.3433639232092435E-2</v>
      </c>
      <c r="DC1284">
        <v>6.1288315176400345E-3</v>
      </c>
      <c r="DD1284">
        <v>7.8117439206215342E-3</v>
      </c>
      <c r="DE1284">
        <v>1.1007983726702636E-2</v>
      </c>
      <c r="DF1284">
        <v>7.7851920608459609E-3</v>
      </c>
      <c r="DG1284" s="4">
        <v>1</v>
      </c>
      <c r="DH1284" s="4">
        <v>0</v>
      </c>
      <c r="DI1284" s="4"/>
    </row>
    <row r="1285" spans="1:113" x14ac:dyDescent="0.25">
      <c r="A1285" t="s">
        <v>1393</v>
      </c>
      <c r="B1285">
        <v>18339635</v>
      </c>
      <c r="C1285">
        <v>21312662</v>
      </c>
      <c r="D1285">
        <v>27959147</v>
      </c>
      <c r="E1285">
        <v>38575738</v>
      </c>
      <c r="F1285">
        <v>37386553</v>
      </c>
      <c r="G1285">
        <v>33549521</v>
      </c>
      <c r="H1285">
        <v>0.20619930549326637</v>
      </c>
      <c r="I1285">
        <v>0.20189340965478644</v>
      </c>
      <c r="J1285">
        <v>0.30299887188976116</v>
      </c>
      <c r="K1285">
        <v>0.25639413560927854</v>
      </c>
      <c r="L1285">
        <v>0.30475933419162765</v>
      </c>
      <c r="M1285">
        <v>0.23717754420398432</v>
      </c>
      <c r="N1285">
        <v>-0.21723291336122313</v>
      </c>
      <c r="P1285">
        <v>0.33403200227267338</v>
      </c>
      <c r="Q1285">
        <v>0.34032792337250034</v>
      </c>
      <c r="R1285">
        <v>0.29423490637965455</v>
      </c>
      <c r="S1285">
        <v>0.28046766078720259</v>
      </c>
      <c r="T1285">
        <v>0.39420603980259961</v>
      </c>
      <c r="U1285">
        <v>0.43818291772332607</v>
      </c>
      <c r="V1285">
        <v>0.5581764684277325</v>
      </c>
      <c r="W1285">
        <v>0.54743155316742986</v>
      </c>
      <c r="X1285">
        <v>0.69906146641906208</v>
      </c>
      <c r="Y1285">
        <v>0.50077274324174315</v>
      </c>
      <c r="Z1285">
        <v>0.55042449775257918</v>
      </c>
      <c r="AA1285">
        <v>0.43545625018238771</v>
      </c>
      <c r="AB1285">
        <v>6126025</v>
      </c>
      <c r="AC1285">
        <v>7253294</v>
      </c>
      <c r="AD1285">
        <v>8226557</v>
      </c>
      <c r="AE1285">
        <v>10819247</v>
      </c>
      <c r="AF1285">
        <v>14738005</v>
      </c>
      <c r="AG1285">
        <v>14700827</v>
      </c>
      <c r="AH1285">
        <v>3419403</v>
      </c>
      <c r="AI1285">
        <v>3970682</v>
      </c>
      <c r="AJ1285">
        <v>5750869</v>
      </c>
      <c r="AK1285">
        <v>5417984</v>
      </c>
      <c r="AL1285">
        <v>8112159</v>
      </c>
      <c r="AM1285">
        <v>6401567</v>
      </c>
      <c r="AN1285">
        <v>362217</v>
      </c>
      <c r="AO1285">
        <v>332204</v>
      </c>
      <c r="AP1285">
        <v>2720721</v>
      </c>
      <c r="AQ1285">
        <v>4472609</v>
      </c>
      <c r="AR1285">
        <v>3281742</v>
      </c>
      <c r="AS1285">
        <v>1555626</v>
      </c>
      <c r="AT1285">
        <v>0.18644880337040515</v>
      </c>
      <c r="AU1285">
        <v>0.18630624367805393</v>
      </c>
      <c r="AV1285">
        <v>0.20568828512543677</v>
      </c>
      <c r="AW1285">
        <v>0.14045055988300212</v>
      </c>
      <c r="AX1285">
        <v>0.21698066146937911</v>
      </c>
      <c r="AY1285">
        <v>0.19080949024577729</v>
      </c>
      <c r="AZ1285">
        <v>0.20941743457480816</v>
      </c>
      <c r="BA1285">
        <v>0.2794488687369468</v>
      </c>
      <c r="BB1285">
        <v>0.20681522671063352</v>
      </c>
      <c r="BC1285">
        <v>0.12666463260199462</v>
      </c>
      <c r="BD1285">
        <v>9.441467137489086E-2</v>
      </c>
      <c r="BE1285">
        <v>0.10130083650234929</v>
      </c>
      <c r="BF1285">
        <v>0.12740928271245738</v>
      </c>
      <c r="BG1285">
        <v>0.204309576016525</v>
      </c>
      <c r="BH1285">
        <v>9.8443239344891312E-2</v>
      </c>
      <c r="BI1285">
        <v>0.13422695892428552</v>
      </c>
      <c r="BJ1285">
        <v>0.15236127813120401</v>
      </c>
      <c r="BK1285">
        <v>0.13504908162474213</v>
      </c>
      <c r="BL1285">
        <v>0.20399016082633231</v>
      </c>
      <c r="BM1285">
        <v>0.1991573434844901</v>
      </c>
      <c r="BN1285">
        <v>0.18109881998915811</v>
      </c>
      <c r="BO1285">
        <v>0.71412250667173827</v>
      </c>
      <c r="BP1285">
        <v>0.7079250423261445</v>
      </c>
      <c r="BQ1285">
        <v>1.1102234034702891</v>
      </c>
      <c r="BR1285">
        <v>1.2334344607504037</v>
      </c>
      <c r="BS1285">
        <v>1.0462040555502057</v>
      </c>
      <c r="BT1285">
        <v>1.0894944435912248</v>
      </c>
      <c r="BU1285">
        <v>1.3279580604769841</v>
      </c>
      <c r="BV1285">
        <v>1.0171943021822791</v>
      </c>
      <c r="BW1285">
        <v>29844546</v>
      </c>
      <c r="BX1285">
        <v>39494502</v>
      </c>
      <c r="BY1285">
        <v>34745924</v>
      </c>
      <c r="BZ1285">
        <v>30310936</v>
      </c>
      <c r="CA1285">
        <v>17.211512701047848</v>
      </c>
      <c r="CB1285">
        <v>17.491672055630104</v>
      </c>
      <c r="CC1285">
        <v>17.363572856911809</v>
      </c>
      <c r="CD1285">
        <v>17.227019162445966</v>
      </c>
      <c r="CE1285">
        <v>17.360754691662624</v>
      </c>
      <c r="CF1285" s="3">
        <v>4463243</v>
      </c>
      <c r="CG1285" s="3">
        <v>7813152</v>
      </c>
      <c r="CH1285" s="3">
        <v>7978050</v>
      </c>
      <c r="CI1285" s="3">
        <v>4735554</v>
      </c>
      <c r="CJ1285" s="3">
        <v>214238</v>
      </c>
      <c r="CK1285" s="3">
        <v>399822</v>
      </c>
      <c r="CL1285" s="3">
        <v>254250</v>
      </c>
      <c r="CM1285" s="3">
        <v>144643</v>
      </c>
      <c r="CN1285">
        <v>1973268</v>
      </c>
      <c r="CO1285">
        <v>4092688</v>
      </c>
      <c r="CP1285">
        <v>4118758</v>
      </c>
      <c r="CQ1285">
        <v>1862822</v>
      </c>
      <c r="CR1285">
        <v>4948</v>
      </c>
      <c r="CS1285">
        <v>8388</v>
      </c>
      <c r="CT1285">
        <v>7046</v>
      </c>
      <c r="CU1285">
        <v>17821</v>
      </c>
      <c r="CV1285">
        <v>219324</v>
      </c>
      <c r="CW1285">
        <v>400958</v>
      </c>
      <c r="CX1285">
        <v>253550</v>
      </c>
      <c r="CY1285">
        <v>123291</v>
      </c>
      <c r="CZ1285">
        <v>-0.8133292171786134</v>
      </c>
      <c r="DA1285">
        <v>2.7536780227277045E-2</v>
      </c>
      <c r="DB1285">
        <v>1.7630077000601856E-2</v>
      </c>
      <c r="DC1285">
        <v>4.8000523386246281E-2</v>
      </c>
      <c r="DD1285">
        <v>5.1172945310676149E-2</v>
      </c>
      <c r="DE1285">
        <v>3.1868689717412149E-2</v>
      </c>
      <c r="DF1285">
        <v>3.0544050389880464E-2</v>
      </c>
      <c r="DG1285" s="4">
        <v>1</v>
      </c>
      <c r="DH1285" s="4">
        <v>0</v>
      </c>
      <c r="DI1285" s="4"/>
    </row>
    <row r="1286" spans="1:113" x14ac:dyDescent="0.25">
      <c r="A1286" t="s">
        <v>1394</v>
      </c>
      <c r="B1286">
        <v>49470626</v>
      </c>
      <c r="C1286">
        <v>48571709</v>
      </c>
      <c r="D1286">
        <v>56715178</v>
      </c>
      <c r="E1286">
        <v>56268701</v>
      </c>
      <c r="F1286">
        <v>58383445</v>
      </c>
      <c r="G1286">
        <v>61792527</v>
      </c>
      <c r="H1286">
        <v>0.20883905936423769</v>
      </c>
      <c r="I1286">
        <v>0.20870087152996819</v>
      </c>
      <c r="J1286">
        <v>0.16091412073149097</v>
      </c>
      <c r="K1286">
        <v>0.19070180774210516</v>
      </c>
      <c r="L1286">
        <v>0.15397474403917069</v>
      </c>
      <c r="M1286">
        <v>0.17801872708652941</v>
      </c>
      <c r="N1286">
        <v>0.10629649080691933</v>
      </c>
      <c r="P1286">
        <v>0.23304035004529758</v>
      </c>
      <c r="Q1286">
        <v>0.22774986155006405</v>
      </c>
      <c r="R1286">
        <v>0.22240233469777701</v>
      </c>
      <c r="S1286">
        <v>0.24243285801106373</v>
      </c>
      <c r="T1286">
        <v>0.27227291914685747</v>
      </c>
      <c r="U1286">
        <v>0.26482200671288292</v>
      </c>
      <c r="V1286">
        <v>0.17338262964308404</v>
      </c>
      <c r="W1286">
        <v>0.17422646489848312</v>
      </c>
      <c r="X1286">
        <v>0.20746460087328047</v>
      </c>
      <c r="Y1286">
        <v>0.17092535052533533</v>
      </c>
      <c r="Z1286">
        <v>0.27984495192602571</v>
      </c>
      <c r="AA1286">
        <v>0.25187397400675543</v>
      </c>
      <c r="AB1286">
        <v>11528652</v>
      </c>
      <c r="AC1286">
        <v>11062200</v>
      </c>
      <c r="AD1286">
        <v>12613588</v>
      </c>
      <c r="AE1286">
        <v>13641382</v>
      </c>
      <c r="AF1286">
        <v>15896231</v>
      </c>
      <c r="AG1286">
        <v>16364021</v>
      </c>
      <c r="AH1286">
        <v>1998868</v>
      </c>
      <c r="AI1286">
        <v>1927328</v>
      </c>
      <c r="AJ1286">
        <v>2616873</v>
      </c>
      <c r="AK1286">
        <v>2331658</v>
      </c>
      <c r="AL1286">
        <v>4448480</v>
      </c>
      <c r="AM1286">
        <v>4121671</v>
      </c>
      <c r="AN1286">
        <v>8332531</v>
      </c>
      <c r="AO1286">
        <v>8209630</v>
      </c>
      <c r="AP1286">
        <v>6509400</v>
      </c>
      <c r="AQ1286">
        <v>8398885</v>
      </c>
      <c r="AR1286">
        <v>4541096</v>
      </c>
      <c r="AS1286">
        <v>6878556</v>
      </c>
      <c r="AT1286">
        <v>4.0405148703798494E-2</v>
      </c>
      <c r="AU1286">
        <v>3.9680053258986624E-2</v>
      </c>
      <c r="AV1286">
        <v>4.6140611601360043E-2</v>
      </c>
      <c r="AW1286">
        <v>4.1437921234399919E-2</v>
      </c>
      <c r="AX1286">
        <v>7.6194201969411027E-2</v>
      </c>
      <c r="AY1286">
        <v>6.6701771235217491E-2</v>
      </c>
      <c r="AZ1286">
        <v>7.6092504795332611E-2</v>
      </c>
      <c r="BA1286">
        <v>7.2949801903116659E-2</v>
      </c>
      <c r="BB1286">
        <v>0.10515931405631702</v>
      </c>
      <c r="BC1286">
        <v>7.3549085704003939E-2</v>
      </c>
      <c r="BD1286">
        <v>3.8618650439720646E-2</v>
      </c>
      <c r="BE1286">
        <v>5.7707868824973307E-2</v>
      </c>
      <c r="BF1286">
        <v>5.3001774834864762E-2</v>
      </c>
      <c r="BG1286">
        <v>8.3886067221145874E-2</v>
      </c>
      <c r="BH1286">
        <v>5.0171507881012031E-2</v>
      </c>
      <c r="BI1286">
        <v>5.092102623801463E-2</v>
      </c>
      <c r="BJ1286">
        <v>5.5678403355608766E-2</v>
      </c>
      <c r="BK1286">
        <v>5.9858047236035515E-2</v>
      </c>
      <c r="BL1286">
        <v>6.1637451946753789E-2</v>
      </c>
      <c r="BM1286">
        <v>6.3124895323683206E-2</v>
      </c>
      <c r="BN1286">
        <v>5.6176856032536672E-2</v>
      </c>
      <c r="BO1286">
        <v>0.89054287560056133</v>
      </c>
      <c r="BP1286">
        <v>1.0013826682647777</v>
      </c>
      <c r="BQ1286">
        <v>0.97065904423257543</v>
      </c>
      <c r="BR1286">
        <v>0.94944881796287595</v>
      </c>
      <c r="BS1286">
        <v>1.0197098099481554</v>
      </c>
      <c r="BT1286">
        <v>0.93582858030769411</v>
      </c>
      <c r="BU1286">
        <v>0.96959772861952498</v>
      </c>
      <c r="BV1286">
        <v>0.97383017682007633</v>
      </c>
      <c r="BW1286">
        <v>54541685</v>
      </c>
      <c r="BX1286">
        <v>56636868</v>
      </c>
      <c r="BY1286">
        <v>57969584</v>
      </c>
      <c r="BZ1286">
        <v>61491935</v>
      </c>
      <c r="CA1286">
        <v>17.814475847995226</v>
      </c>
      <c r="CB1286">
        <v>17.852170726866998</v>
      </c>
      <c r="CC1286">
        <v>17.87542903441501</v>
      </c>
      <c r="CD1286">
        <v>17.934416602228293</v>
      </c>
      <c r="CE1286">
        <v>17.887338787836768</v>
      </c>
      <c r="CF1286" s="3">
        <v>3695943</v>
      </c>
      <c r="CG1286" s="3">
        <v>4137361</v>
      </c>
      <c r="CH1286" s="3">
        <v>5917178</v>
      </c>
      <c r="CI1286" s="3">
        <v>4294049</v>
      </c>
      <c r="CJ1286" s="3">
        <v>405074</v>
      </c>
      <c r="CK1286" s="3">
        <v>371499</v>
      </c>
      <c r="CL1286" s="3">
        <v>220045</v>
      </c>
      <c r="CM1286" s="3">
        <v>98480</v>
      </c>
      <c r="CN1286">
        <v>1551390</v>
      </c>
      <c r="CO1286">
        <v>1781796</v>
      </c>
      <c r="CP1286">
        <v>3206849</v>
      </c>
      <c r="CQ1286">
        <v>2523785</v>
      </c>
      <c r="CR1286">
        <v>38054</v>
      </c>
      <c r="CS1286">
        <v>55448</v>
      </c>
      <c r="CT1286">
        <v>35164</v>
      </c>
      <c r="CU1286">
        <v>39895</v>
      </c>
      <c r="CV1286">
        <v>421105</v>
      </c>
      <c r="CW1286">
        <v>375212</v>
      </c>
      <c r="CX1286">
        <v>212865</v>
      </c>
      <c r="CY1286">
        <v>78608</v>
      </c>
      <c r="CZ1286">
        <v>-0.56977892789070217</v>
      </c>
      <c r="DA1286">
        <v>6.9808641835972782E-2</v>
      </c>
      <c r="DB1286">
        <v>0.11405465770515438</v>
      </c>
      <c r="DC1286">
        <v>0.10959963397703915</v>
      </c>
      <c r="DD1286">
        <v>8.9791294499078037E-2</v>
      </c>
      <c r="DE1286">
        <v>3.7187490388154623E-2</v>
      </c>
      <c r="DF1286">
        <v>2.2934065261015886E-2</v>
      </c>
      <c r="DG1286" s="4">
        <v>1</v>
      </c>
      <c r="DH1286" s="4">
        <v>0</v>
      </c>
      <c r="DI1286" s="4"/>
    </row>
    <row r="1287" spans="1:113" x14ac:dyDescent="0.25">
      <c r="A1287" t="s">
        <v>1395</v>
      </c>
      <c r="B1287">
        <v>14511379</v>
      </c>
      <c r="C1287">
        <v>14558648</v>
      </c>
      <c r="D1287">
        <v>15663228</v>
      </c>
      <c r="E1287">
        <v>14529111</v>
      </c>
      <c r="F1287">
        <v>15300581</v>
      </c>
      <c r="G1287">
        <v>14849151</v>
      </c>
      <c r="H1287">
        <v>0.38130001290711241</v>
      </c>
      <c r="I1287">
        <v>0.40105097671157375</v>
      </c>
      <c r="J1287">
        <v>0.31487360076735138</v>
      </c>
      <c r="K1287">
        <v>0.3199851663326132</v>
      </c>
      <c r="L1287">
        <v>0.35677024290776932</v>
      </c>
      <c r="M1287">
        <v>0.37992555938046557</v>
      </c>
      <c r="N1287">
        <v>0.20659705499153203</v>
      </c>
      <c r="P1287">
        <v>0.19151811829875023</v>
      </c>
      <c r="Q1287">
        <v>0.19592993799973735</v>
      </c>
      <c r="R1287">
        <v>0.22964551112963433</v>
      </c>
      <c r="S1287">
        <v>0.27495983752894448</v>
      </c>
      <c r="T1287">
        <v>0.27543307015596336</v>
      </c>
      <c r="U1287">
        <v>0.24220610323108707</v>
      </c>
      <c r="V1287">
        <v>0.23589230251094562</v>
      </c>
      <c r="W1287">
        <v>0.27993689690531909</v>
      </c>
      <c r="X1287">
        <v>0.17821067058846424</v>
      </c>
      <c r="Y1287">
        <v>0.17555636881020456</v>
      </c>
      <c r="Z1287">
        <v>0.7282861201161952</v>
      </c>
      <c r="AA1287">
        <v>0.97498133630654893</v>
      </c>
      <c r="AB1287">
        <v>2779192</v>
      </c>
      <c r="AC1287">
        <v>2852475</v>
      </c>
      <c r="AD1287">
        <v>3596990</v>
      </c>
      <c r="AE1287">
        <v>3994922</v>
      </c>
      <c r="AF1287">
        <v>4214286</v>
      </c>
      <c r="AG1287">
        <v>3596555</v>
      </c>
      <c r="AH1287">
        <v>655590</v>
      </c>
      <c r="AI1287">
        <v>798513</v>
      </c>
      <c r="AJ1287">
        <v>641022</v>
      </c>
      <c r="AK1287">
        <v>701334</v>
      </c>
      <c r="AL1287">
        <v>3069206</v>
      </c>
      <c r="AM1287">
        <v>3506574</v>
      </c>
      <c r="AN1287">
        <v>4877599</v>
      </c>
      <c r="AO1287">
        <v>5040247</v>
      </c>
      <c r="AP1287">
        <v>4290915</v>
      </c>
      <c r="AQ1287">
        <v>3947766</v>
      </c>
      <c r="AR1287">
        <v>2389586</v>
      </c>
      <c r="AS1287">
        <v>2134998</v>
      </c>
      <c r="AT1287">
        <v>4.5177649898055866E-2</v>
      </c>
      <c r="AU1287">
        <v>5.4848018854498026E-2</v>
      </c>
      <c r="AV1287">
        <v>4.092528053604276E-2</v>
      </c>
      <c r="AW1287">
        <v>4.8270950645225297E-2</v>
      </c>
      <c r="AX1287">
        <v>0.20059408201557835</v>
      </c>
      <c r="AY1287">
        <v>0.23614643018984721</v>
      </c>
      <c r="AZ1287">
        <v>0.13546319685729061</v>
      </c>
      <c r="BA1287">
        <v>8.6147057298789242E-2</v>
      </c>
      <c r="BB1287">
        <v>7.7218902106261006E-2</v>
      </c>
      <c r="BC1287">
        <v>6.3843784755624633E-2</v>
      </c>
      <c r="BD1287">
        <v>-8.3464704480411041E-3</v>
      </c>
      <c r="BE1287">
        <v>-1.687920772139397E-3</v>
      </c>
      <c r="BF1287">
        <v>1.4569682469942087E-2</v>
      </c>
      <c r="BG1287">
        <v>7.5736581386891627E-2</v>
      </c>
      <c r="BH1287">
        <v>8.305427208235748E-2</v>
      </c>
      <c r="BI1287">
        <v>8.3398977404742794E-2</v>
      </c>
      <c r="BJ1287">
        <v>6.3378442949323294E-2</v>
      </c>
      <c r="BK1287">
        <v>5.0976853828208761E-2</v>
      </c>
      <c r="BL1287">
        <v>3.9601177240382382E-2</v>
      </c>
      <c r="BM1287">
        <v>3.4161561923138128E-2</v>
      </c>
      <c r="BN1287">
        <v>2.5249266701425195E-2</v>
      </c>
      <c r="BO1287">
        <v>0.60505360603670166</v>
      </c>
      <c r="BP1287">
        <v>0.62605609705530885</v>
      </c>
      <c r="BQ1287">
        <v>0.71289433920881551</v>
      </c>
      <c r="BR1287">
        <v>0.73097046786018627</v>
      </c>
      <c r="BS1287">
        <v>0.75768257520263682</v>
      </c>
      <c r="BT1287">
        <v>0.81731794230917476</v>
      </c>
      <c r="BU1287">
        <v>0.94353780606808157</v>
      </c>
      <c r="BV1287">
        <v>0.68997363470810358</v>
      </c>
      <c r="BW1287">
        <v>24061749</v>
      </c>
      <c r="BX1287">
        <v>25018889</v>
      </c>
      <c r="BY1287">
        <v>20380455</v>
      </c>
      <c r="BZ1287">
        <v>20931873</v>
      </c>
      <c r="CA1287">
        <v>16.996134000695349</v>
      </c>
      <c r="CB1287">
        <v>17.035141697510511</v>
      </c>
      <c r="CC1287">
        <v>16.83008696038587</v>
      </c>
      <c r="CD1287">
        <v>16.856783626964432</v>
      </c>
      <c r="CE1287">
        <v>16.907337428286937</v>
      </c>
      <c r="CF1287" s="3">
        <v>1972161</v>
      </c>
      <c r="CG1287" s="3">
        <v>1349341</v>
      </c>
      <c r="CH1287" s="3">
        <v>1121922</v>
      </c>
      <c r="CI1287" s="3">
        <v>976847</v>
      </c>
      <c r="CJ1287" s="3">
        <v>216687</v>
      </c>
      <c r="CK1287" s="3">
        <v>244493</v>
      </c>
      <c r="CL1287" s="3">
        <v>104498</v>
      </c>
      <c r="CM1287" s="3">
        <v>107712</v>
      </c>
      <c r="CN1287">
        <v>744512</v>
      </c>
      <c r="CO1287">
        <v>397933</v>
      </c>
      <c r="CP1287">
        <v>219365</v>
      </c>
      <c r="CQ1287">
        <v>321391</v>
      </c>
      <c r="CR1287">
        <v>14622</v>
      </c>
      <c r="CS1287">
        <v>14757</v>
      </c>
      <c r="CT1287">
        <v>24715</v>
      </c>
      <c r="CU1287">
        <v>18890</v>
      </c>
      <c r="CV1287">
        <v>215631</v>
      </c>
      <c r="CW1287">
        <v>263327</v>
      </c>
      <c r="CX1287">
        <v>99443</v>
      </c>
      <c r="CY1287">
        <v>92769</v>
      </c>
      <c r="CZ1287">
        <v>-0.76883311407999144</v>
      </c>
      <c r="DA1287">
        <v>9.9229007698572375E-2</v>
      </c>
      <c r="DB1287">
        <v>0.15569913781059455</v>
      </c>
      <c r="DC1287">
        <v>0.10987287549038846</v>
      </c>
      <c r="DD1287">
        <v>0.18119437562484206</v>
      </c>
      <c r="DE1287">
        <v>9.3141947479414788E-2</v>
      </c>
      <c r="DF1287">
        <v>0.11026496472835562</v>
      </c>
      <c r="DG1287" s="4">
        <v>0</v>
      </c>
      <c r="DH1287" s="4">
        <v>1</v>
      </c>
      <c r="DI1287" s="4"/>
    </row>
    <row r="1288" spans="1:113" x14ac:dyDescent="0.25">
      <c r="A1288" t="s">
        <v>235</v>
      </c>
      <c r="B1288">
        <v>46212467</v>
      </c>
      <c r="C1288">
        <v>50716043</v>
      </c>
      <c r="D1288">
        <v>51856246</v>
      </c>
      <c r="E1288">
        <v>51281442</v>
      </c>
      <c r="F1288">
        <v>52478472</v>
      </c>
      <c r="G1288">
        <v>54053742</v>
      </c>
      <c r="H1288">
        <v>0.20786979409690462</v>
      </c>
      <c r="I1288">
        <v>0.25868885315047152</v>
      </c>
      <c r="J1288">
        <v>0.1939428858772384</v>
      </c>
      <c r="K1288">
        <v>0.19741028343157746</v>
      </c>
      <c r="L1288">
        <v>0.18729924148706159</v>
      </c>
      <c r="M1288">
        <v>0.17826079459956723</v>
      </c>
      <c r="N1288">
        <v>-8.0859327253682264E-2</v>
      </c>
      <c r="P1288">
        <v>0.54911104399598487</v>
      </c>
      <c r="Q1288">
        <v>0.51207956030796808</v>
      </c>
      <c r="R1288">
        <v>0.52185229528570198</v>
      </c>
      <c r="S1288">
        <v>0.58498103465967277</v>
      </c>
      <c r="T1288">
        <v>0.61976471037495151</v>
      </c>
      <c r="U1288">
        <v>0.64423819168708063</v>
      </c>
      <c r="V1288">
        <v>0.37850613908319491</v>
      </c>
      <c r="W1288">
        <v>0.5051731668315258</v>
      </c>
      <c r="X1288">
        <v>0.3716432554369799</v>
      </c>
      <c r="Y1288">
        <v>0.33746441634031055</v>
      </c>
      <c r="Z1288">
        <v>0.30221023938866642</v>
      </c>
      <c r="AA1288">
        <v>0.27670013498074647</v>
      </c>
      <c r="AB1288">
        <v>25375776</v>
      </c>
      <c r="AC1288">
        <v>25970649</v>
      </c>
      <c r="AD1288">
        <v>27061301</v>
      </c>
      <c r="AE1288">
        <v>29998671</v>
      </c>
      <c r="AF1288">
        <v>32524305</v>
      </c>
      <c r="AG1288">
        <v>34823485</v>
      </c>
      <c r="AH1288">
        <v>9604887</v>
      </c>
      <c r="AI1288">
        <v>13119675</v>
      </c>
      <c r="AJ1288">
        <v>10057150</v>
      </c>
      <c r="AK1288">
        <v>10123484</v>
      </c>
      <c r="AL1288">
        <v>9829178</v>
      </c>
      <c r="AM1288">
        <v>9635663</v>
      </c>
      <c r="AN1288">
        <v>1289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0.20784190119086263</v>
      </c>
      <c r="AU1288">
        <v>0.25868885315047152</v>
      </c>
      <c r="AV1288">
        <v>0.1939428858772384</v>
      </c>
      <c r="AW1288">
        <v>0.19741028343157746</v>
      </c>
      <c r="AX1288">
        <v>0.18729924148706159</v>
      </c>
      <c r="AY1288">
        <v>0.17826079459956723</v>
      </c>
      <c r="AZ1288">
        <v>0.10747967857034903</v>
      </c>
      <c r="BA1288">
        <v>0.12991908438570737</v>
      </c>
      <c r="BB1288">
        <v>0.12439819847499609</v>
      </c>
      <c r="BC1288">
        <v>0.11251108835638354</v>
      </c>
      <c r="BD1288">
        <v>0.10921136597721579</v>
      </c>
      <c r="BE1288">
        <v>0.11784235263867163</v>
      </c>
      <c r="BF1288">
        <v>8.7504753262611201E-2</v>
      </c>
      <c r="BG1288">
        <v>0.12227612373902901</v>
      </c>
      <c r="BH1288">
        <v>0.25300886608722117</v>
      </c>
      <c r="BI1288">
        <v>0.24037297937136792</v>
      </c>
      <c r="BJ1288">
        <v>0.21524830219904267</v>
      </c>
      <c r="BK1288">
        <v>0.21768855521602926</v>
      </c>
      <c r="BL1288">
        <v>0.22472536893471723</v>
      </c>
      <c r="BM1288">
        <v>0.20379829150252621</v>
      </c>
      <c r="BN1288">
        <v>0.20309559725484638</v>
      </c>
      <c r="BO1288">
        <v>1.2330610880886901</v>
      </c>
      <c r="BP1288">
        <v>1.193237686085266</v>
      </c>
      <c r="BQ1288">
        <v>1.2085370846074011</v>
      </c>
      <c r="BR1288">
        <v>1.2326379718606488</v>
      </c>
      <c r="BS1288">
        <v>1.2183519654274357</v>
      </c>
      <c r="BT1288">
        <v>1.2650605345812771</v>
      </c>
      <c r="BU1288">
        <v>1.3821079684158166</v>
      </c>
      <c r="BV1288">
        <v>1.2114709141844386</v>
      </c>
      <c r="BW1288">
        <v>41130195</v>
      </c>
      <c r="BX1288">
        <v>43458438</v>
      </c>
      <c r="BY1288">
        <v>42432659</v>
      </c>
      <c r="BZ1288">
        <v>42574116</v>
      </c>
      <c r="CA1288">
        <v>17.532253105573322</v>
      </c>
      <c r="CB1288">
        <v>17.587315614061893</v>
      </c>
      <c r="CC1288">
        <v>17.563428906705347</v>
      </c>
      <c r="CD1288">
        <v>17.566757044427135</v>
      </c>
      <c r="CE1288">
        <v>17.57250052173146</v>
      </c>
      <c r="CF1288" s="3">
        <v>5450944</v>
      </c>
      <c r="CG1288" s="3">
        <v>6737116</v>
      </c>
      <c r="CH1288" s="3">
        <v>6379319</v>
      </c>
      <c r="CI1288" s="3">
        <v>5904410</v>
      </c>
      <c r="CJ1288" s="3">
        <v>343965</v>
      </c>
      <c r="CK1288" s="3">
        <v>485425</v>
      </c>
      <c r="CL1288" s="3">
        <v>250973</v>
      </c>
      <c r="CM1288" s="3">
        <v>119913</v>
      </c>
      <c r="CN1288">
        <v>1090652</v>
      </c>
      <c r="CO1288">
        <v>2937370</v>
      </c>
      <c r="CP1288">
        <v>2525634</v>
      </c>
      <c r="CQ1288">
        <v>2299179</v>
      </c>
      <c r="CR1288">
        <v>830194</v>
      </c>
      <c r="CS1288">
        <v>964870</v>
      </c>
      <c r="CT1288">
        <v>400438</v>
      </c>
      <c r="CU1288">
        <v>0</v>
      </c>
      <c r="CV1288">
        <v>356513</v>
      </c>
      <c r="CW1288">
        <v>509244</v>
      </c>
      <c r="CX1288">
        <v>172948</v>
      </c>
      <c r="CY1288">
        <v>82414</v>
      </c>
      <c r="CZ1288">
        <v>-0.67051542110078488</v>
      </c>
      <c r="DA1288">
        <v>2.9395799435257438E-2</v>
      </c>
      <c r="DB1288">
        <v>3.0490922250297585E-2</v>
      </c>
      <c r="DC1288">
        <v>6.3101914090476802E-2</v>
      </c>
      <c r="DD1288">
        <v>7.2052344059386833E-2</v>
      </c>
      <c r="DE1288">
        <v>3.9341660136450303E-2</v>
      </c>
      <c r="DF1288">
        <v>2.0309057128485318E-2</v>
      </c>
      <c r="DG1288" s="4">
        <v>1</v>
      </c>
      <c r="DH1288" s="4">
        <v>0</v>
      </c>
      <c r="DI1288" s="4"/>
    </row>
    <row r="1289" spans="1:113" x14ac:dyDescent="0.25">
      <c r="A1289" t="s">
        <v>1396</v>
      </c>
      <c r="B1289">
        <v>38119644</v>
      </c>
      <c r="C1289">
        <v>43782954</v>
      </c>
      <c r="D1289">
        <v>39035666</v>
      </c>
      <c r="E1289">
        <v>37436072</v>
      </c>
      <c r="F1289">
        <v>37733421</v>
      </c>
      <c r="G1289">
        <v>46595749</v>
      </c>
      <c r="H1289">
        <v>0.12884868494574608</v>
      </c>
      <c r="I1289">
        <v>0.15476541395539462</v>
      </c>
      <c r="J1289">
        <v>0.12002469741389836</v>
      </c>
      <c r="K1289">
        <v>9.5754891164863659E-2</v>
      </c>
      <c r="L1289">
        <v>9.0109163438957737E-2</v>
      </c>
      <c r="M1289">
        <v>7.1880634432982288E-2</v>
      </c>
      <c r="N1289">
        <v>-0.40111797003656674</v>
      </c>
      <c r="P1289">
        <v>0.15888647858306337</v>
      </c>
      <c r="Q1289">
        <v>0.16605259206585285</v>
      </c>
      <c r="R1289">
        <v>0.19970536688166152</v>
      </c>
      <c r="S1289">
        <v>0.42190345183650679</v>
      </c>
      <c r="T1289">
        <v>0.41637488951770368</v>
      </c>
      <c r="U1289">
        <v>0.35966336757458284</v>
      </c>
      <c r="V1289">
        <v>0.60039929360826427</v>
      </c>
      <c r="W1289">
        <v>0.51537294404212886</v>
      </c>
      <c r="X1289">
        <v>0.44689025854478509</v>
      </c>
      <c r="Y1289">
        <v>0.22125989147551461</v>
      </c>
      <c r="Z1289">
        <v>0.21068312264671002</v>
      </c>
      <c r="AA1289">
        <v>0.19985340225161921</v>
      </c>
      <c r="AB1289">
        <v>6056696</v>
      </c>
      <c r="AC1289">
        <v>7270273</v>
      </c>
      <c r="AD1289">
        <v>7795632</v>
      </c>
      <c r="AE1289">
        <v>15794408</v>
      </c>
      <c r="AF1289">
        <v>15711249</v>
      </c>
      <c r="AG1289">
        <v>16758784</v>
      </c>
      <c r="AH1289">
        <v>3636436</v>
      </c>
      <c r="AI1289">
        <v>3746902</v>
      </c>
      <c r="AJ1289">
        <v>3483792</v>
      </c>
      <c r="AK1289">
        <v>3494669</v>
      </c>
      <c r="AL1289">
        <v>3310095</v>
      </c>
      <c r="AM1289">
        <v>3349300</v>
      </c>
      <c r="AN1289">
        <v>1275230</v>
      </c>
      <c r="AO1289">
        <v>3029185</v>
      </c>
      <c r="AP1289">
        <v>1201452</v>
      </c>
      <c r="AQ1289">
        <v>90018</v>
      </c>
      <c r="AR1289">
        <v>90032</v>
      </c>
      <c r="AS1289">
        <v>32</v>
      </c>
      <c r="AT1289">
        <v>9.539532950517586E-2</v>
      </c>
      <c r="AU1289">
        <v>8.5579013238805221E-2</v>
      </c>
      <c r="AV1289">
        <v>8.9246383038526875E-2</v>
      </c>
      <c r="AW1289">
        <v>9.3350311966490504E-2</v>
      </c>
      <c r="AX1289">
        <v>8.7723161915268702E-2</v>
      </c>
      <c r="AY1289">
        <v>7.1879947675055081E-2</v>
      </c>
      <c r="AZ1289">
        <v>5.8003555447629231E-2</v>
      </c>
      <c r="BA1289">
        <v>9.5896122279558391E-2</v>
      </c>
      <c r="BB1289">
        <v>3.0846238355348821E-2</v>
      </c>
      <c r="BC1289">
        <v>7.6198206359290879E-2</v>
      </c>
      <c r="BD1289">
        <v>4.0832845073485134E-2</v>
      </c>
      <c r="BE1289">
        <v>1.1671725306517595E-2</v>
      </c>
      <c r="BF1289">
        <v>2.0817810690534677E-2</v>
      </c>
      <c r="BG1289">
        <v>6.7646855664732705E-2</v>
      </c>
      <c r="BH1289">
        <v>3.9287020234264738E-2</v>
      </c>
      <c r="BI1289">
        <v>0.23330757030278176</v>
      </c>
      <c r="BJ1289">
        <v>0.22385913538027735</v>
      </c>
      <c r="BK1289">
        <v>0.1751188933565592</v>
      </c>
      <c r="BL1289">
        <v>0.18215964065915821</v>
      </c>
      <c r="BM1289">
        <v>0.21110317608552903</v>
      </c>
      <c r="BN1289">
        <v>0.22050077151962713</v>
      </c>
      <c r="BO1289">
        <v>1.3109604197209639</v>
      </c>
      <c r="BP1289">
        <v>1.1614060941018922</v>
      </c>
      <c r="BQ1289">
        <v>1.2082410556977852</v>
      </c>
      <c r="BR1289">
        <v>1.0244604198962095</v>
      </c>
      <c r="BS1289">
        <v>1.4918587826198988</v>
      </c>
      <c r="BT1289">
        <v>1.6756898249050458</v>
      </c>
      <c r="BU1289">
        <v>1.508066517467809</v>
      </c>
      <c r="BV1289">
        <v>1.1313691898986289</v>
      </c>
      <c r="BW1289">
        <v>33397617</v>
      </c>
      <c r="BX1289">
        <v>33610695</v>
      </c>
      <c r="BY1289">
        <v>30983943</v>
      </c>
      <c r="BZ1289">
        <v>36832483</v>
      </c>
      <c r="CA1289">
        <v>17.323995138038455</v>
      </c>
      <c r="CB1289">
        <v>17.330354907609461</v>
      </c>
      <c r="CC1289">
        <v>17.248979692790634</v>
      </c>
      <c r="CD1289">
        <v>17.421890731164584</v>
      </c>
      <c r="CE1289">
        <v>17.333741777188227</v>
      </c>
      <c r="CF1289" s="3">
        <v>2539567</v>
      </c>
      <c r="CG1289" s="3">
        <v>3743369</v>
      </c>
      <c r="CH1289" s="3">
        <v>1154762</v>
      </c>
      <c r="CI1289" s="3">
        <v>2875219</v>
      </c>
      <c r="CJ1289" s="3">
        <v>664544</v>
      </c>
      <c r="CK1289" s="3">
        <v>679009</v>
      </c>
      <c r="CL1289" s="3">
        <v>207581</v>
      </c>
      <c r="CM1289" s="3">
        <v>218953</v>
      </c>
      <c r="CN1289">
        <v>750358</v>
      </c>
      <c r="CO1289">
        <v>1586078</v>
      </c>
      <c r="CP1289">
        <v>141843</v>
      </c>
      <c r="CQ1289">
        <v>1187033</v>
      </c>
      <c r="CR1289">
        <v>36019</v>
      </c>
      <c r="CS1289">
        <v>83412</v>
      </c>
      <c r="CT1289">
        <v>147935</v>
      </c>
      <c r="CU1289">
        <v>7244</v>
      </c>
      <c r="CV1289">
        <v>664544</v>
      </c>
      <c r="CW1289">
        <v>679020</v>
      </c>
      <c r="CX1289">
        <v>207581</v>
      </c>
      <c r="CY1289">
        <v>218957</v>
      </c>
      <c r="CZ1289">
        <v>-0.36861104274345724</v>
      </c>
      <c r="DA1289">
        <v>0.1639370134027909</v>
      </c>
      <c r="DB1289">
        <v>0.16619290882789103</v>
      </c>
      <c r="DC1289">
        <v>0.26167610462728491</v>
      </c>
      <c r="DD1289">
        <v>0.1813898122252976</v>
      </c>
      <c r="DE1289">
        <v>0.17976085115374424</v>
      </c>
      <c r="DF1289">
        <v>7.6151764439508787E-2</v>
      </c>
      <c r="DG1289" s="4">
        <v>1</v>
      </c>
      <c r="DH1289" s="4">
        <v>0</v>
      </c>
      <c r="DI1289" s="4"/>
    </row>
    <row r="1290" spans="1:113" x14ac:dyDescent="0.25">
      <c r="A1290" t="s">
        <v>2029</v>
      </c>
      <c r="B1290">
        <v>1413633</v>
      </c>
      <c r="C1290">
        <v>1768469</v>
      </c>
      <c r="D1290">
        <v>2623928</v>
      </c>
      <c r="E1290">
        <v>2922503</v>
      </c>
      <c r="F1290">
        <v>2914828</v>
      </c>
      <c r="G1290">
        <v>3011414</v>
      </c>
      <c r="H1290">
        <v>9.0872241946813634E-2</v>
      </c>
      <c r="I1290">
        <v>0.18048832068868609</v>
      </c>
      <c r="J1290">
        <v>0.13451702943068561</v>
      </c>
      <c r="K1290">
        <v>0.11987053563332527</v>
      </c>
      <c r="L1290">
        <v>0.12025100623433012</v>
      </c>
      <c r="M1290">
        <v>4.2334597634201075E-2</v>
      </c>
      <c r="N1290">
        <v>-0.68528447429018347</v>
      </c>
      <c r="P1290">
        <v>0.36272780841986568</v>
      </c>
      <c r="Q1290">
        <v>0.27577921920033655</v>
      </c>
      <c r="R1290">
        <v>0.20050664499940546</v>
      </c>
      <c r="S1290">
        <v>0.21421671765606401</v>
      </c>
      <c r="T1290">
        <v>0.31761016430472055</v>
      </c>
      <c r="U1290">
        <v>0.40468896006992067</v>
      </c>
      <c r="V1290">
        <v>0.25052460781178088</v>
      </c>
      <c r="W1290">
        <v>0.16672510339199562</v>
      </c>
      <c r="X1290">
        <v>0.15484637389163966</v>
      </c>
      <c r="Y1290">
        <v>0.15995073868019916</v>
      </c>
      <c r="Z1290">
        <v>0.37844129106406604</v>
      </c>
      <c r="AA1290">
        <v>0.10396935716008882</v>
      </c>
      <c r="AB1290">
        <v>512764</v>
      </c>
      <c r="AC1290">
        <v>487707</v>
      </c>
      <c r="AD1290">
        <v>526115</v>
      </c>
      <c r="AE1290">
        <v>626049</v>
      </c>
      <c r="AF1290">
        <v>925779</v>
      </c>
      <c r="AG1290">
        <v>1218686</v>
      </c>
      <c r="AH1290">
        <v>128460</v>
      </c>
      <c r="AI1290">
        <v>81313</v>
      </c>
      <c r="AJ1290">
        <v>81467</v>
      </c>
      <c r="AK1290">
        <v>100137</v>
      </c>
      <c r="AL1290">
        <v>350353</v>
      </c>
      <c r="AM1290">
        <v>126706</v>
      </c>
      <c r="AN1290">
        <v>0</v>
      </c>
      <c r="AO1290">
        <v>237875</v>
      </c>
      <c r="AP1290">
        <v>271496</v>
      </c>
      <c r="AQ1290">
        <v>250185</v>
      </c>
      <c r="AR1290">
        <v>158</v>
      </c>
      <c r="AS1290">
        <v>781</v>
      </c>
      <c r="AT1290">
        <v>9.0872241946813634E-2</v>
      </c>
      <c r="AU1290">
        <v>4.5979318834539935E-2</v>
      </c>
      <c r="AV1290">
        <v>3.1047726919336202E-2</v>
      </c>
      <c r="AW1290">
        <v>3.4264122226735097E-2</v>
      </c>
      <c r="AX1290">
        <v>0.12019680063454859</v>
      </c>
      <c r="AY1290">
        <v>4.2075251028254504E-2</v>
      </c>
      <c r="AZ1290">
        <v>0.32349733017655385</v>
      </c>
      <c r="BA1290">
        <v>0.31710130765783207</v>
      </c>
      <c r="BB1290">
        <v>0.25751316594029161</v>
      </c>
      <c r="BC1290">
        <v>0.19867210003471902</v>
      </c>
      <c r="BD1290">
        <v>0.32150079663573322</v>
      </c>
      <c r="BE1290">
        <v>8.324772647480605E-2</v>
      </c>
      <c r="BF1290">
        <v>5.8375600592363547E-2</v>
      </c>
      <c r="BG1290">
        <v>0.25776219121094757</v>
      </c>
      <c r="BH1290">
        <v>5.6297276449658679E-2</v>
      </c>
      <c r="BI1290">
        <v>5.4590534209887895E-2</v>
      </c>
      <c r="BJ1290">
        <v>2.8458626032136374E-2</v>
      </c>
      <c r="BK1290">
        <v>3.1537012180988734E-2</v>
      </c>
      <c r="BL1290">
        <v>3.2131462198894796E-2</v>
      </c>
      <c r="BM1290">
        <v>7.6089141913842182E-2</v>
      </c>
      <c r="BN1290">
        <v>6.1041093978853683E-2</v>
      </c>
      <c r="BO1290">
        <v>0.27517267251730693</v>
      </c>
      <c r="BP1290">
        <v>0.36227593398720598</v>
      </c>
      <c r="BQ1290">
        <v>0.40148308868419186</v>
      </c>
      <c r="BR1290">
        <v>0.38784105748077113</v>
      </c>
      <c r="BS1290">
        <v>0.27817607353258506</v>
      </c>
      <c r="BT1290">
        <v>0.40949783716010424</v>
      </c>
      <c r="BU1290">
        <v>0.33271362100882224</v>
      </c>
      <c r="BV1290">
        <v>0.38386669338405638</v>
      </c>
      <c r="BW1290">
        <v>6426761</v>
      </c>
      <c r="BX1290">
        <v>7242899</v>
      </c>
      <c r="BY1290">
        <v>7279268</v>
      </c>
      <c r="BZ1290">
        <v>7515522</v>
      </c>
      <c r="CA1290">
        <v>15.675981392393437</v>
      </c>
      <c r="CB1290">
        <v>15.795532236648356</v>
      </c>
      <c r="CC1290">
        <v>15.800541003043325</v>
      </c>
      <c r="CD1290">
        <v>15.832481172892695</v>
      </c>
      <c r="CE1290">
        <v>15.809518137528125</v>
      </c>
      <c r="CF1290" s="3">
        <v>572095</v>
      </c>
      <c r="CG1290" s="3">
        <v>832051</v>
      </c>
      <c r="CH1290" s="3">
        <v>752583</v>
      </c>
      <c r="CI1290" s="3">
        <v>579095</v>
      </c>
      <c r="CJ1290" s="3">
        <v>12189</v>
      </c>
      <c r="CK1290" s="3">
        <v>22390</v>
      </c>
      <c r="CL1290" s="3">
        <v>9684</v>
      </c>
      <c r="CM1290" s="3">
        <v>7696</v>
      </c>
      <c r="CN1290">
        <v>247297</v>
      </c>
      <c r="CO1290">
        <v>433785</v>
      </c>
      <c r="CP1290">
        <v>414732</v>
      </c>
      <c r="CQ1290">
        <v>292904</v>
      </c>
      <c r="CR1290">
        <v>5436</v>
      </c>
      <c r="CS1290">
        <v>3017</v>
      </c>
      <c r="CT1290">
        <v>1801</v>
      </c>
      <c r="CU1290">
        <v>597</v>
      </c>
      <c r="CV1290">
        <v>12189</v>
      </c>
      <c r="CW1290">
        <v>22390</v>
      </c>
      <c r="CX1290">
        <v>9684</v>
      </c>
      <c r="CY1290">
        <v>7696</v>
      </c>
      <c r="CZ1290">
        <v>-0.28268339706024759</v>
      </c>
      <c r="DA1290">
        <v>8.7693816871097993E-2</v>
      </c>
      <c r="DB1290">
        <v>0.10721546874146543</v>
      </c>
      <c r="DC1290">
        <v>2.1305901991802059E-2</v>
      </c>
      <c r="DD1290">
        <v>2.6909408197334058E-2</v>
      </c>
      <c r="DE1290">
        <v>1.286768369734634E-2</v>
      </c>
      <c r="DF1290">
        <v>1.3289702035071965E-2</v>
      </c>
      <c r="DG1290" s="4">
        <v>1</v>
      </c>
      <c r="DH1290" s="4">
        <v>0</v>
      </c>
      <c r="DI1290" s="4"/>
    </row>
    <row r="1291" spans="1:113" x14ac:dyDescent="0.25">
      <c r="A1291" t="s">
        <v>2030</v>
      </c>
      <c r="B1291">
        <v>29120445</v>
      </c>
      <c r="C1291">
        <v>35590384</v>
      </c>
      <c r="D1291">
        <v>38713426</v>
      </c>
      <c r="E1291">
        <v>35517323</v>
      </c>
      <c r="F1291">
        <v>47133955</v>
      </c>
      <c r="G1291">
        <v>49580396</v>
      </c>
      <c r="H1291">
        <v>8.7167658323902678E-2</v>
      </c>
      <c r="I1291">
        <v>0.1108253004519423</v>
      </c>
      <c r="J1291">
        <v>0.22664292227714489</v>
      </c>
      <c r="K1291">
        <v>0.19253024784553724</v>
      </c>
      <c r="L1291">
        <v>0.12731505344713806</v>
      </c>
      <c r="M1291">
        <v>0.1127752791647731</v>
      </c>
      <c r="N1291">
        <v>-0.50240987880103072</v>
      </c>
      <c r="P1291">
        <v>0.59815195131805166</v>
      </c>
      <c r="Q1291">
        <v>0.518122029815694</v>
      </c>
      <c r="R1291">
        <v>0.47962061017281188</v>
      </c>
      <c r="S1291">
        <v>0.54191795367010065</v>
      </c>
      <c r="T1291">
        <v>0.66613677973766472</v>
      </c>
      <c r="U1291">
        <v>0.66586928833726944</v>
      </c>
      <c r="V1291">
        <v>0.14572828548302028</v>
      </c>
      <c r="W1291">
        <v>0.13626035389493868</v>
      </c>
      <c r="X1291">
        <v>0.13826995904782682</v>
      </c>
      <c r="Y1291">
        <v>0.12401127940158384</v>
      </c>
      <c r="Z1291">
        <v>7.7746014265202751E-2</v>
      </c>
      <c r="AA1291">
        <v>8.6616754805368845E-2</v>
      </c>
      <c r="AB1291">
        <v>17418451</v>
      </c>
      <c r="AC1291">
        <v>18440162</v>
      </c>
      <c r="AD1291">
        <v>18567757</v>
      </c>
      <c r="AE1291">
        <v>19247475</v>
      </c>
      <c r="AF1291">
        <v>31397661</v>
      </c>
      <c r="AG1291">
        <v>33014063</v>
      </c>
      <c r="AH1291">
        <v>2538361</v>
      </c>
      <c r="AI1291">
        <v>2512663</v>
      </c>
      <c r="AJ1291">
        <v>2567363</v>
      </c>
      <c r="AK1291">
        <v>2386904</v>
      </c>
      <c r="AL1291">
        <v>2441043</v>
      </c>
      <c r="AM1291">
        <v>2859571</v>
      </c>
      <c r="AN1291">
        <v>0</v>
      </c>
      <c r="AO1291">
        <v>1431652</v>
      </c>
      <c r="AP1291">
        <v>6206761</v>
      </c>
      <c r="AQ1291">
        <v>4451255</v>
      </c>
      <c r="AR1291">
        <v>3559819</v>
      </c>
      <c r="AS1291">
        <v>2731872</v>
      </c>
      <c r="AT1291">
        <v>8.7167658323902678E-2</v>
      </c>
      <c r="AU1291">
        <v>7.0599491143450432E-2</v>
      </c>
      <c r="AV1291">
        <v>6.6317122127088415E-2</v>
      </c>
      <c r="AW1291">
        <v>6.7203938765317425E-2</v>
      </c>
      <c r="AX1291">
        <v>5.17894795800607E-2</v>
      </c>
      <c r="AY1291">
        <v>5.7675436880334718E-2</v>
      </c>
      <c r="AZ1291">
        <v>5.6731840825319561E-2</v>
      </c>
      <c r="BA1291">
        <v>5.8161036948783607E-2</v>
      </c>
      <c r="BB1291">
        <v>8.9315796688843915E-2</v>
      </c>
      <c r="BC1291">
        <v>7.2711445496139671E-2</v>
      </c>
      <c r="BD1291">
        <v>8.7178408175682981E-2</v>
      </c>
      <c r="BE1291">
        <v>4.5385150905355193E-2</v>
      </c>
      <c r="BF1291">
        <v>5.1161810068781566E-2</v>
      </c>
      <c r="BG1291">
        <v>7.3396093044589064E-2</v>
      </c>
      <c r="BH1291">
        <v>2.2368854670728446E-2</v>
      </c>
      <c r="BI1291">
        <v>3.5325550858661278E-2</v>
      </c>
      <c r="BJ1291">
        <v>3.5746650159105046E-2</v>
      </c>
      <c r="BK1291">
        <v>6.5436609259837297E-2</v>
      </c>
      <c r="BL1291">
        <v>7.2335268420136253E-2</v>
      </c>
      <c r="BM1291">
        <v>7.4106934865484156E-2</v>
      </c>
      <c r="BN1291">
        <v>6.2335490189897459E-2</v>
      </c>
      <c r="BO1291">
        <v>0.91552885330463762</v>
      </c>
      <c r="BP1291">
        <v>1.0903269911358993</v>
      </c>
      <c r="BQ1291">
        <v>0.86936142842148878</v>
      </c>
      <c r="BR1291">
        <v>1.0248162801877432</v>
      </c>
      <c r="BS1291">
        <v>0.99962797523039248</v>
      </c>
      <c r="BT1291">
        <v>1.3010032626244683</v>
      </c>
      <c r="BU1291">
        <v>1.1685624498647758</v>
      </c>
      <c r="BV1291">
        <v>0.99483489991504381</v>
      </c>
      <c r="BW1291">
        <v>38874126</v>
      </c>
      <c r="BX1291">
        <v>35506253</v>
      </c>
      <c r="BY1291">
        <v>40854496</v>
      </c>
      <c r="BZ1291">
        <v>45992590</v>
      </c>
      <c r="CA1291">
        <v>17.475839471619878</v>
      </c>
      <c r="CB1291">
        <v>17.38521940794379</v>
      </c>
      <c r="CC1291">
        <v>17.525527458890618</v>
      </c>
      <c r="CD1291">
        <v>17.643990876263583</v>
      </c>
      <c r="CE1291">
        <v>17.518245914365995</v>
      </c>
      <c r="CF1291" s="3">
        <v>2019108</v>
      </c>
      <c r="CG1291" s="3">
        <v>2251613</v>
      </c>
      <c r="CH1291" s="3">
        <v>3172258</v>
      </c>
      <c r="CI1291" s="3">
        <v>3427178</v>
      </c>
      <c r="CJ1291" s="3">
        <v>354528</v>
      </c>
      <c r="CK1291" s="3">
        <v>429346</v>
      </c>
      <c r="CL1291" s="3">
        <v>232031</v>
      </c>
      <c r="CM1291" s="3">
        <v>250234</v>
      </c>
      <c r="CN1291">
        <v>127594</v>
      </c>
      <c r="CO1291">
        <v>679718</v>
      </c>
      <c r="CP1291">
        <v>2093607</v>
      </c>
      <c r="CQ1291">
        <v>1616402</v>
      </c>
      <c r="CR1291">
        <v>51571</v>
      </c>
      <c r="CS1291">
        <v>89545</v>
      </c>
      <c r="CT1291">
        <v>78747</v>
      </c>
      <c r="CU1291">
        <v>71283</v>
      </c>
      <c r="CV1291">
        <v>340777</v>
      </c>
      <c r="CW1291">
        <v>418634</v>
      </c>
      <c r="CX1291">
        <v>227865</v>
      </c>
      <c r="CY1291">
        <v>244445</v>
      </c>
      <c r="CZ1291">
        <v>-0.60357175279153508</v>
      </c>
      <c r="DA1291">
        <v>6.4224113373411856E-2</v>
      </c>
      <c r="DB1291">
        <v>5.7163380560784703E-2</v>
      </c>
      <c r="DC1291">
        <v>0.17558644708455418</v>
      </c>
      <c r="DD1291">
        <v>0.19068374538608543</v>
      </c>
      <c r="DE1291">
        <v>7.3143798518279415E-2</v>
      </c>
      <c r="DF1291">
        <v>7.3014591013364355E-2</v>
      </c>
      <c r="DG1291" s="4">
        <v>1</v>
      </c>
      <c r="DH1291" s="4">
        <v>0</v>
      </c>
      <c r="DI1291" s="4"/>
    </row>
    <row r="1292" spans="1:113" x14ac:dyDescent="0.25">
      <c r="A1292" t="s">
        <v>1397</v>
      </c>
      <c r="B1292">
        <v>18660731</v>
      </c>
      <c r="C1292">
        <v>18969369</v>
      </c>
      <c r="D1292">
        <v>20878361</v>
      </c>
      <c r="E1292">
        <v>18765851</v>
      </c>
      <c r="F1292">
        <v>18437060</v>
      </c>
      <c r="G1292">
        <v>22685204</v>
      </c>
      <c r="H1292">
        <v>0.38473294534924701</v>
      </c>
      <c r="I1292">
        <v>0.32702859014445868</v>
      </c>
      <c r="J1292">
        <v>0.36284720816926197</v>
      </c>
      <c r="K1292">
        <v>0.31345447643168434</v>
      </c>
      <c r="L1292">
        <v>0.25948036183643164</v>
      </c>
      <c r="M1292">
        <v>0.22183997111068518</v>
      </c>
      <c r="N1292">
        <v>-0.38861326168120697</v>
      </c>
      <c r="P1292">
        <v>0.32287845529738357</v>
      </c>
      <c r="Q1292">
        <v>0.33613685304977725</v>
      </c>
      <c r="R1292">
        <v>0.34892820370334626</v>
      </c>
      <c r="S1292">
        <v>0.4326501899647397</v>
      </c>
      <c r="T1292">
        <v>0.47631021431833492</v>
      </c>
      <c r="U1292">
        <v>0.41318808506196375</v>
      </c>
      <c r="V1292">
        <v>0.22204599787424309</v>
      </c>
      <c r="W1292">
        <v>7.5560230503438977E-2</v>
      </c>
      <c r="X1292">
        <v>0.12382826800478625</v>
      </c>
      <c r="Y1292">
        <v>0.26043087065985193</v>
      </c>
      <c r="Z1292">
        <v>0.3080787905841198</v>
      </c>
      <c r="AA1292">
        <v>0.28448524184125557</v>
      </c>
      <c r="AB1292">
        <v>6025148</v>
      </c>
      <c r="AC1292">
        <v>6376304</v>
      </c>
      <c r="AD1292">
        <v>7285049</v>
      </c>
      <c r="AE1292">
        <v>8119049</v>
      </c>
      <c r="AF1292">
        <v>8781760</v>
      </c>
      <c r="AG1292">
        <v>9373256</v>
      </c>
      <c r="AH1292">
        <v>1337860</v>
      </c>
      <c r="AI1292">
        <v>481795</v>
      </c>
      <c r="AJ1292">
        <v>902095</v>
      </c>
      <c r="AK1292">
        <v>2114451</v>
      </c>
      <c r="AL1292">
        <v>2705474</v>
      </c>
      <c r="AM1292">
        <v>2666553</v>
      </c>
      <c r="AN1292">
        <v>5841538</v>
      </c>
      <c r="AO1292">
        <v>5721731</v>
      </c>
      <c r="AP1292">
        <v>6673560</v>
      </c>
      <c r="AQ1292">
        <v>3767789</v>
      </c>
      <c r="AR1292">
        <v>2078581</v>
      </c>
      <c r="AS1292">
        <v>2365932</v>
      </c>
      <c r="AT1292">
        <v>7.169386879860172E-2</v>
      </c>
      <c r="AU1292">
        <v>2.5398578097141765E-2</v>
      </c>
      <c r="AV1292">
        <v>4.3207175122606606E-2</v>
      </c>
      <c r="AW1292">
        <v>0.11267546566366748</v>
      </c>
      <c r="AX1292">
        <v>0.14674107477005552</v>
      </c>
      <c r="AY1292">
        <v>0.11754591230477804</v>
      </c>
      <c r="AZ1292">
        <v>0.12899311516371473</v>
      </c>
      <c r="BA1292">
        <v>0.10512415222631701</v>
      </c>
      <c r="BB1292">
        <v>5.7747128014604826E-2</v>
      </c>
      <c r="BC1292">
        <v>8.5333236427065917E-2</v>
      </c>
      <c r="BD1292">
        <v>0.10887964683941127</v>
      </c>
      <c r="BE1292">
        <v>0.10632602335179396</v>
      </c>
      <c r="BF1292">
        <v>0.11100976373853211</v>
      </c>
      <c r="BG1292">
        <v>8.2734838889329254E-2</v>
      </c>
      <c r="BH1292">
        <v>3.4059139029160385E-2</v>
      </c>
      <c r="BI1292">
        <v>3.9429866516578441E-2</v>
      </c>
      <c r="BJ1292">
        <v>3.9573825761808012E-2</v>
      </c>
      <c r="BK1292">
        <v>6.3212127164472484E-2</v>
      </c>
      <c r="BL1292">
        <v>6.0996686737715543E-2</v>
      </c>
      <c r="BM1292">
        <v>5.7530852602571229E-2</v>
      </c>
      <c r="BN1292">
        <v>4.9185767678717948E-2</v>
      </c>
      <c r="BO1292">
        <v>1.0665156853018511</v>
      </c>
      <c r="BP1292">
        <v>1.0866818043748414</v>
      </c>
      <c r="BQ1292">
        <v>1.3690817077456452</v>
      </c>
      <c r="BR1292">
        <v>1.0402282728576964</v>
      </c>
      <c r="BS1292">
        <v>1.0453191182885102</v>
      </c>
      <c r="BT1292">
        <v>1.097448274721684</v>
      </c>
      <c r="BU1292">
        <v>1.0563938675123401</v>
      </c>
      <c r="BV1292">
        <v>1.1653305949927277</v>
      </c>
      <c r="BW1292">
        <v>17786301</v>
      </c>
      <c r="BX1292">
        <v>19212948</v>
      </c>
      <c r="BY1292">
        <v>13706889</v>
      </c>
      <c r="BZ1292">
        <v>17724052</v>
      </c>
      <c r="CA1292">
        <v>16.693939168444484</v>
      </c>
      <c r="CB1292">
        <v>16.7710950367576</v>
      </c>
      <c r="CC1292">
        <v>16.433409184084653</v>
      </c>
      <c r="CD1292">
        <v>16.69043320159269</v>
      </c>
      <c r="CE1292">
        <v>16.631645807478314</v>
      </c>
      <c r="CF1292" s="3">
        <v>2446918</v>
      </c>
      <c r="CG1292" s="3">
        <v>2194820</v>
      </c>
      <c r="CH1292" s="3">
        <v>1083674</v>
      </c>
      <c r="CI1292" s="3">
        <v>1573294</v>
      </c>
      <c r="CJ1292" s="3">
        <v>196567</v>
      </c>
      <c r="CK1292" s="3">
        <v>242780</v>
      </c>
      <c r="CL1292" s="3">
        <v>123628</v>
      </c>
      <c r="CM1292" s="3">
        <v>78088</v>
      </c>
      <c r="CN1292">
        <v>1220748</v>
      </c>
      <c r="CO1292">
        <v>1145997</v>
      </c>
      <c r="CP1292">
        <v>974710</v>
      </c>
      <c r="CQ1292">
        <v>971497</v>
      </c>
      <c r="CR1292">
        <v>2396</v>
      </c>
      <c r="CS1292">
        <v>2609</v>
      </c>
      <c r="CT1292">
        <v>612117</v>
      </c>
      <c r="CU1292">
        <v>6434</v>
      </c>
      <c r="CV1292">
        <v>198278</v>
      </c>
      <c r="CW1292">
        <v>243525</v>
      </c>
      <c r="CX1292">
        <v>123492</v>
      </c>
      <c r="CY1292">
        <v>78603</v>
      </c>
      <c r="CZ1292">
        <v>-1.1287404876255049</v>
      </c>
      <c r="DA1292">
        <v>0.117623870780577</v>
      </c>
      <c r="DB1292">
        <v>0.10885843891982404</v>
      </c>
      <c r="DC1292">
        <v>8.033248355686623E-2</v>
      </c>
      <c r="DD1292">
        <v>0.11061499348465934</v>
      </c>
      <c r="DE1292">
        <v>0.11408227935707602</v>
      </c>
      <c r="DF1292">
        <v>4.9633444225936157E-2</v>
      </c>
      <c r="DG1292" s="4">
        <v>1</v>
      </c>
      <c r="DH1292" s="4">
        <v>0</v>
      </c>
      <c r="DI1292" s="4"/>
    </row>
    <row r="1293" spans="1:113" x14ac:dyDescent="0.25">
      <c r="A1293" t="s">
        <v>1398</v>
      </c>
      <c r="B1293">
        <v>28753971</v>
      </c>
      <c r="C1293">
        <v>32898508</v>
      </c>
      <c r="D1293">
        <v>30270926</v>
      </c>
      <c r="E1293">
        <v>30566514</v>
      </c>
      <c r="F1293">
        <v>30713716</v>
      </c>
      <c r="G1293">
        <v>29984340</v>
      </c>
      <c r="H1293">
        <v>0.2288356276077485</v>
      </c>
      <c r="I1293">
        <v>0.20194867195801097</v>
      </c>
      <c r="J1293">
        <v>0.15415359279065333</v>
      </c>
      <c r="K1293">
        <v>0.12931919550917714</v>
      </c>
      <c r="L1293">
        <v>8.9345587489315842E-2</v>
      </c>
      <c r="M1293">
        <v>6.2586336734442041E-2</v>
      </c>
      <c r="N1293">
        <v>-0.59400014231626275</v>
      </c>
      <c r="P1293">
        <v>0.41852594898979345</v>
      </c>
      <c r="Q1293">
        <v>0.44884579568167648</v>
      </c>
      <c r="R1293">
        <v>0.51837608139242253</v>
      </c>
      <c r="S1293">
        <v>0.56375421155320493</v>
      </c>
      <c r="T1293">
        <v>0.55591573484628176</v>
      </c>
      <c r="U1293">
        <v>0.62433790438608949</v>
      </c>
      <c r="V1293">
        <v>0.43757604836116948</v>
      </c>
      <c r="W1293">
        <v>0.31832062573050346</v>
      </c>
      <c r="X1293">
        <v>0.23259356333313025</v>
      </c>
      <c r="Y1293">
        <v>0.15576885122047057</v>
      </c>
      <c r="Z1293">
        <v>0.10182404626197666</v>
      </c>
      <c r="AA1293">
        <v>0.10004038383877233</v>
      </c>
      <c r="AB1293">
        <v>12034283</v>
      </c>
      <c r="AC1293">
        <v>14766357</v>
      </c>
      <c r="AD1293">
        <v>15691724</v>
      </c>
      <c r="AE1293">
        <v>17232001</v>
      </c>
      <c r="AF1293">
        <v>17074238</v>
      </c>
      <c r="AG1293">
        <v>18720360</v>
      </c>
      <c r="AH1293">
        <v>5265914</v>
      </c>
      <c r="AI1293">
        <v>4700436</v>
      </c>
      <c r="AJ1293">
        <v>3649794</v>
      </c>
      <c r="AK1293">
        <v>2684209</v>
      </c>
      <c r="AL1293">
        <v>1738568</v>
      </c>
      <c r="AM1293">
        <v>1872792</v>
      </c>
      <c r="AN1293">
        <v>1314019</v>
      </c>
      <c r="AO1293">
        <v>1943374</v>
      </c>
      <c r="AP1293">
        <v>1016578</v>
      </c>
      <c r="AQ1293">
        <v>1268628</v>
      </c>
      <c r="AR1293">
        <v>1005567</v>
      </c>
      <c r="AS1293">
        <v>3818</v>
      </c>
      <c r="AT1293">
        <v>0.18313693089556221</v>
      </c>
      <c r="AU1293">
        <v>0.14287687453789696</v>
      </c>
      <c r="AV1293">
        <v>0.12057093991772831</v>
      </c>
      <c r="AW1293">
        <v>8.7815345904344866E-2</v>
      </c>
      <c r="AX1293">
        <v>5.6605589502748542E-2</v>
      </c>
      <c r="AY1293">
        <v>6.2459003599879138E-2</v>
      </c>
      <c r="AZ1293">
        <v>0.28339172706555565</v>
      </c>
      <c r="BA1293">
        <v>0.19105451217448716</v>
      </c>
      <c r="BB1293">
        <v>0.10687604088578763</v>
      </c>
      <c r="BC1293">
        <v>9.3646467265634678E-2</v>
      </c>
      <c r="BD1293">
        <v>5.0697130568823592E-2</v>
      </c>
      <c r="BE1293">
        <v>4.197072324288096E-2</v>
      </c>
      <c r="BF1293">
        <v>-7.2411931484299003E-3</v>
      </c>
      <c r="BG1293">
        <v>0.13052567344196983</v>
      </c>
      <c r="BH1293">
        <v>2.3548007748425005E-2</v>
      </c>
      <c r="BI1293">
        <v>2.658935853790851E-2</v>
      </c>
      <c r="BJ1293">
        <v>2.2491807894557597E-2</v>
      </c>
      <c r="BK1293">
        <v>2.4129662350413583E-2</v>
      </c>
      <c r="BL1293">
        <v>2.867455790410376E-2</v>
      </c>
      <c r="BM1293">
        <v>2.4880007614175356E-2</v>
      </c>
      <c r="BN1293">
        <v>2.1839561079011204E-2</v>
      </c>
      <c r="BO1293">
        <v>0.68340314471105068</v>
      </c>
      <c r="BP1293">
        <v>0.6686569961250447</v>
      </c>
      <c r="BQ1293">
        <v>0.81377923439959443</v>
      </c>
      <c r="BR1293">
        <v>0.80555113108277177</v>
      </c>
      <c r="BS1293">
        <v>0.72504925111536356</v>
      </c>
      <c r="BT1293">
        <v>0.9335607918782387</v>
      </c>
      <c r="BU1293">
        <v>0.99147337799657642</v>
      </c>
      <c r="BV1293">
        <v>0.762662453869137</v>
      </c>
      <c r="BW1293">
        <v>48139240</v>
      </c>
      <c r="BX1293">
        <v>45271232</v>
      </c>
      <c r="BY1293">
        <v>37561187</v>
      </c>
      <c r="BZ1293">
        <v>38127581</v>
      </c>
      <c r="CA1293">
        <v>17.689608223680573</v>
      </c>
      <c r="CB1293">
        <v>17.62818235562175</v>
      </c>
      <c r="CC1293">
        <v>17.44148184119711</v>
      </c>
      <c r="CD1293">
        <v>17.456448515188807</v>
      </c>
      <c r="CE1293">
        <v>17.508704237335891</v>
      </c>
      <c r="CF1293" s="3">
        <v>9323165</v>
      </c>
      <c r="CG1293" s="3">
        <v>5783397</v>
      </c>
      <c r="CH1293" s="3">
        <v>3266828</v>
      </c>
      <c r="CI1293" s="3">
        <v>2876231</v>
      </c>
      <c r="CJ1293" s="3">
        <v>230189</v>
      </c>
      <c r="CK1293" s="3">
        <v>191773</v>
      </c>
      <c r="CL1293" s="3">
        <v>62662</v>
      </c>
      <c r="CM1293" s="3">
        <v>28567</v>
      </c>
      <c r="CN1293">
        <v>5425367</v>
      </c>
      <c r="CO1293">
        <v>3040278</v>
      </c>
      <c r="CP1293">
        <v>1842237</v>
      </c>
      <c r="CQ1293">
        <v>1646123</v>
      </c>
      <c r="CR1293">
        <v>260370</v>
      </c>
      <c r="CS1293">
        <v>262664</v>
      </c>
      <c r="CT1293">
        <v>177392</v>
      </c>
      <c r="CU1293">
        <v>212965</v>
      </c>
      <c r="CV1293">
        <v>222999</v>
      </c>
      <c r="CW1293">
        <v>216311</v>
      </c>
      <c r="CX1293">
        <v>91091</v>
      </c>
      <c r="CY1293">
        <v>-28709</v>
      </c>
      <c r="CZ1293">
        <v>-0.57956188146336041</v>
      </c>
      <c r="DA1293">
        <v>2.9938142740077285E-2</v>
      </c>
      <c r="DB1293">
        <v>2.5256774652250805E-2</v>
      </c>
      <c r="DC1293">
        <v>2.4690006022632872E-2</v>
      </c>
      <c r="DD1293">
        <v>3.3159231503560968E-2</v>
      </c>
      <c r="DE1293">
        <v>1.9181297576731926E-2</v>
      </c>
      <c r="DF1293">
        <v>9.9320951620367071E-3</v>
      </c>
      <c r="DG1293" s="4">
        <v>1</v>
      </c>
      <c r="DH1293" s="4">
        <v>0</v>
      </c>
      <c r="DI1293" s="4"/>
    </row>
    <row r="1294" spans="1:113" x14ac:dyDescent="0.25">
      <c r="A1294" t="s">
        <v>1399</v>
      </c>
      <c r="B1294">
        <v>8028133</v>
      </c>
      <c r="C1294">
        <v>12264165</v>
      </c>
      <c r="D1294">
        <v>10677159</v>
      </c>
      <c r="E1294">
        <v>12826527</v>
      </c>
      <c r="F1294">
        <v>14026694</v>
      </c>
      <c r="G1294">
        <v>15408908</v>
      </c>
      <c r="H1294">
        <v>0.24139037058803087</v>
      </c>
      <c r="I1294">
        <v>0.35365775003842498</v>
      </c>
      <c r="J1294">
        <v>0.25472440749454045</v>
      </c>
      <c r="K1294">
        <v>0.18741246168974657</v>
      </c>
      <c r="L1294">
        <v>0.19690127980263916</v>
      </c>
      <c r="M1294">
        <v>0.23403222343854607</v>
      </c>
      <c r="N1294">
        <v>-8.1233613455113748E-2</v>
      </c>
      <c r="P1294">
        <v>0.29954623322757606</v>
      </c>
      <c r="Q1294">
        <v>0.21178881725743254</v>
      </c>
      <c r="R1294">
        <v>0.29152071257906714</v>
      </c>
      <c r="S1294">
        <v>0.43029535586679074</v>
      </c>
      <c r="T1294">
        <v>0.41175083736766482</v>
      </c>
      <c r="U1294">
        <v>0.39374970633869705</v>
      </c>
      <c r="V1294">
        <v>0.3179665476961257</v>
      </c>
      <c r="W1294">
        <v>0.28145851275865641</v>
      </c>
      <c r="X1294">
        <v>0.23287379446143802</v>
      </c>
      <c r="Y1294">
        <v>0.12532008744028794</v>
      </c>
      <c r="Z1294">
        <v>0.11457789910246778</v>
      </c>
      <c r="AA1294">
        <v>0.17716370159609299</v>
      </c>
      <c r="AB1294">
        <v>2404797</v>
      </c>
      <c r="AC1294">
        <v>2597413</v>
      </c>
      <c r="AD1294">
        <v>3112613</v>
      </c>
      <c r="AE1294">
        <v>5519195</v>
      </c>
      <c r="AF1294">
        <v>5775503</v>
      </c>
      <c r="AG1294">
        <v>6067253</v>
      </c>
      <c r="AH1294">
        <v>764645</v>
      </c>
      <c r="AI1294">
        <v>731064</v>
      </c>
      <c r="AJ1294">
        <v>724846</v>
      </c>
      <c r="AK1294">
        <v>691666</v>
      </c>
      <c r="AL1294">
        <v>661745</v>
      </c>
      <c r="AM1294">
        <v>1074897</v>
      </c>
      <c r="AN1294">
        <v>1173269</v>
      </c>
      <c r="AO1294">
        <v>3606253</v>
      </c>
      <c r="AP1294">
        <v>1994887</v>
      </c>
      <c r="AQ1294">
        <v>1712185</v>
      </c>
      <c r="AR1294">
        <v>2100129</v>
      </c>
      <c r="AS1294">
        <v>2531284</v>
      </c>
      <c r="AT1294">
        <v>9.5245681654750863E-2</v>
      </c>
      <c r="AU1294">
        <v>5.9609765524191824E-2</v>
      </c>
      <c r="AV1294">
        <v>6.7887534502389629E-2</v>
      </c>
      <c r="AW1294">
        <v>5.3924651622376037E-2</v>
      </c>
      <c r="AX1294">
        <v>4.7177545899268925E-2</v>
      </c>
      <c r="AY1294">
        <v>6.9758155477338171E-2</v>
      </c>
      <c r="AZ1294">
        <v>9.9944594678887638E-2</v>
      </c>
      <c r="BA1294">
        <v>9.7388546897166181E-2</v>
      </c>
      <c r="BB1294">
        <v>6.1007473028357559E-2</v>
      </c>
      <c r="BC1294">
        <v>6.0736050847049208E-2</v>
      </c>
      <c r="BD1294">
        <v>5.290796726153469E-2</v>
      </c>
      <c r="BE1294">
        <v>3.716150095180918E-2</v>
      </c>
      <c r="BF1294">
        <v>3.597427204402881E-2</v>
      </c>
      <c r="BG1294">
        <v>7.3044023590857654E-2</v>
      </c>
      <c r="BH1294">
        <v>8.7294288677353213E-2</v>
      </c>
      <c r="BI1294">
        <v>0.22452009027852979</v>
      </c>
      <c r="BJ1294">
        <v>0.19824093973961363</v>
      </c>
      <c r="BK1294">
        <v>0.21216227652212602</v>
      </c>
      <c r="BL1294">
        <v>0.2174405975228676</v>
      </c>
      <c r="BM1294">
        <v>0.23080935382151718</v>
      </c>
      <c r="BN1294">
        <v>0.21253159443164307</v>
      </c>
      <c r="BO1294">
        <v>0.68618202747611778</v>
      </c>
      <c r="BP1294">
        <v>0.69758799003568839</v>
      </c>
      <c r="BQ1294">
        <v>0.7571694525315994</v>
      </c>
      <c r="BR1294">
        <v>0.75199651737652728</v>
      </c>
      <c r="BS1294">
        <v>0.85061369972632694</v>
      </c>
      <c r="BT1294">
        <v>1.002257589702972</v>
      </c>
      <c r="BU1294">
        <v>0.99480886753674092</v>
      </c>
      <c r="BV1294">
        <v>0.73558465331460499</v>
      </c>
      <c r="BW1294">
        <v>17873049</v>
      </c>
      <c r="BX1294">
        <v>15305824</v>
      </c>
      <c r="BY1294">
        <v>16940101</v>
      </c>
      <c r="BZ1294">
        <v>18652605</v>
      </c>
      <c r="CA1294">
        <v>16.698804549684407</v>
      </c>
      <c r="CB1294">
        <v>16.543744032861841</v>
      </c>
      <c r="CC1294">
        <v>16.64519426842153</v>
      </c>
      <c r="CD1294">
        <v>16.74149642619599</v>
      </c>
      <c r="CE1294">
        <v>16.643478242493121</v>
      </c>
      <c r="CF1294" s="3">
        <v>1225737</v>
      </c>
      <c r="CG1294" s="3">
        <v>1039833</v>
      </c>
      <c r="CH1294" s="3">
        <v>782514</v>
      </c>
      <c r="CI1294" s="3">
        <v>851926</v>
      </c>
      <c r="CJ1294" s="3">
        <v>199681</v>
      </c>
      <c r="CK1294" s="3">
        <v>132553</v>
      </c>
      <c r="CL1294" s="3">
        <v>93421</v>
      </c>
      <c r="CM1294" s="3">
        <v>81980</v>
      </c>
      <c r="CN1294">
        <v>515194</v>
      </c>
      <c r="CO1294">
        <v>461173</v>
      </c>
      <c r="CP1294">
        <v>256310</v>
      </c>
      <c r="CQ1294">
        <v>291744</v>
      </c>
      <c r="CR1294">
        <v>18029</v>
      </c>
      <c r="CS1294">
        <v>18734</v>
      </c>
      <c r="CT1294">
        <v>17864</v>
      </c>
      <c r="CU1294">
        <v>15642</v>
      </c>
      <c r="CV1294">
        <v>188853</v>
      </c>
      <c r="CW1294">
        <v>122190</v>
      </c>
      <c r="CX1294">
        <v>71900</v>
      </c>
      <c r="CY1294">
        <v>79401</v>
      </c>
      <c r="CZ1294">
        <v>-0.98752852624414467</v>
      </c>
      <c r="DA1294">
        <v>0.41078240743855587</v>
      </c>
      <c r="DB1294">
        <v>0.29343729577261302</v>
      </c>
      <c r="DC1294">
        <v>0.16290688785604091</v>
      </c>
      <c r="DD1294">
        <v>0.12747527728010172</v>
      </c>
      <c r="DE1294">
        <v>0.11938572345031527</v>
      </c>
      <c r="DF1294">
        <v>9.6229015196155537E-2</v>
      </c>
      <c r="DG1294" s="4">
        <v>1</v>
      </c>
      <c r="DH1294" s="4">
        <v>0</v>
      </c>
      <c r="DI1294" s="4"/>
    </row>
    <row r="1295" spans="1:113" x14ac:dyDescent="0.25">
      <c r="A1295" t="s">
        <v>1400</v>
      </c>
      <c r="B1295">
        <v>6238647</v>
      </c>
      <c r="C1295">
        <v>7027099</v>
      </c>
      <c r="D1295">
        <v>8088522</v>
      </c>
      <c r="E1295">
        <v>7257261</v>
      </c>
      <c r="F1295">
        <v>7354447</v>
      </c>
      <c r="G1295">
        <v>9061365</v>
      </c>
      <c r="H1295">
        <v>0.11556399969416446</v>
      </c>
      <c r="I1295">
        <v>0.11202830641776927</v>
      </c>
      <c r="J1295">
        <v>0.11741737241983145</v>
      </c>
      <c r="K1295">
        <v>0.14410767368019423</v>
      </c>
      <c r="L1295">
        <v>0.10346801057917747</v>
      </c>
      <c r="M1295">
        <v>0.13122095843175946</v>
      </c>
      <c r="N1295">
        <v>0.11755999753232957</v>
      </c>
      <c r="P1295">
        <v>0.55847557972105166</v>
      </c>
      <c r="Q1295">
        <v>0.53338724842214402</v>
      </c>
      <c r="R1295">
        <v>0.52082691992430752</v>
      </c>
      <c r="S1295">
        <v>0.60315772024734948</v>
      </c>
      <c r="T1295">
        <v>0.57592433530352449</v>
      </c>
      <c r="U1295">
        <v>0.4927042448902566</v>
      </c>
      <c r="V1295">
        <v>0.18432855012381849</v>
      </c>
      <c r="W1295">
        <v>0.17068325433912329</v>
      </c>
      <c r="X1295">
        <v>0.15964982244250744</v>
      </c>
      <c r="Y1295">
        <v>0.16198167215067463</v>
      </c>
      <c r="Z1295">
        <v>0.17910074239689489</v>
      </c>
      <c r="AA1295">
        <v>0.16995309517841908</v>
      </c>
      <c r="AB1295">
        <v>3484132</v>
      </c>
      <c r="AC1295">
        <v>3748165</v>
      </c>
      <c r="AD1295">
        <v>4212720</v>
      </c>
      <c r="AE1295">
        <v>4377273</v>
      </c>
      <c r="AF1295">
        <v>4235605</v>
      </c>
      <c r="AG1295">
        <v>4464573</v>
      </c>
      <c r="AH1295">
        <v>642225</v>
      </c>
      <c r="AI1295">
        <v>639749</v>
      </c>
      <c r="AJ1295">
        <v>672560</v>
      </c>
      <c r="AK1295">
        <v>709038</v>
      </c>
      <c r="AL1295">
        <v>758600</v>
      </c>
      <c r="AM1295">
        <v>758768</v>
      </c>
      <c r="AN1295">
        <v>78738</v>
      </c>
      <c r="AO1295">
        <v>147485</v>
      </c>
      <c r="AP1295">
        <v>277173</v>
      </c>
      <c r="AQ1295">
        <v>336789</v>
      </c>
      <c r="AR1295">
        <v>2350</v>
      </c>
      <c r="AS1295">
        <v>430273</v>
      </c>
      <c r="AT1295">
        <v>0.10294299388954047</v>
      </c>
      <c r="AU1295">
        <v>9.1040271383681939E-2</v>
      </c>
      <c r="AV1295">
        <v>8.3149925289193752E-2</v>
      </c>
      <c r="AW1295">
        <v>9.7700496096254502E-2</v>
      </c>
      <c r="AX1295">
        <v>0.10314847601729947</v>
      </c>
      <c r="AY1295">
        <v>8.3736611426644889E-2</v>
      </c>
      <c r="AZ1295">
        <v>0.18065762272596417</v>
      </c>
      <c r="BA1295">
        <v>8.8802997630469449E-2</v>
      </c>
      <c r="BB1295">
        <v>2.1505220771307523E-2</v>
      </c>
      <c r="BC1295">
        <v>8.318014937085004E-2</v>
      </c>
      <c r="BD1295">
        <v>0.16679242034726557</v>
      </c>
      <c r="BE1295">
        <v>0.12064056035473664</v>
      </c>
      <c r="BF1295">
        <v>0.11342765719109446</v>
      </c>
      <c r="BG1295">
        <v>6.4496122590875671E-2</v>
      </c>
      <c r="BH1295">
        <v>1.710596818553501E-2</v>
      </c>
      <c r="BI1295">
        <v>2.2966378086718944E-2</v>
      </c>
      <c r="BJ1295">
        <v>2.5599749376125764E-2</v>
      </c>
      <c r="BK1295">
        <v>2.1929367153844925E-2</v>
      </c>
      <c r="BL1295">
        <v>3.0935860728541872E-2</v>
      </c>
      <c r="BM1295">
        <v>7.1679600988290987E-2</v>
      </c>
      <c r="BN1295">
        <v>5.9432828782146119E-2</v>
      </c>
      <c r="BO1295">
        <v>0.65563326778337028</v>
      </c>
      <c r="BP1295">
        <v>0.91569358803398848</v>
      </c>
      <c r="BQ1295">
        <v>0.91853029300657429</v>
      </c>
      <c r="BR1295">
        <v>0.70596026935057332</v>
      </c>
      <c r="BS1295">
        <v>0.60129749211115002</v>
      </c>
      <c r="BT1295">
        <v>0.73790552016872235</v>
      </c>
      <c r="BU1295">
        <v>0.72224432198523081</v>
      </c>
      <c r="BV1295">
        <v>0.84672805013037866</v>
      </c>
      <c r="BW1295">
        <v>10718033</v>
      </c>
      <c r="BX1295">
        <v>8833219</v>
      </c>
      <c r="BY1295">
        <v>7900949</v>
      </c>
      <c r="BZ1295">
        <v>10417650</v>
      </c>
      <c r="CA1295">
        <v>16.187438301265527</v>
      </c>
      <c r="CB1295">
        <v>15.994030172017354</v>
      </c>
      <c r="CC1295">
        <v>15.882493563371975</v>
      </c>
      <c r="CD1295">
        <v>16.159012137014109</v>
      </c>
      <c r="CE1295">
        <v>16.011845290801144</v>
      </c>
      <c r="CF1295" s="3">
        <v>1269499</v>
      </c>
      <c r="CG1295" s="3">
        <v>718285</v>
      </c>
      <c r="CH1295" s="3">
        <v>156069</v>
      </c>
      <c r="CI1295" s="3">
        <v>611744</v>
      </c>
      <c r="CJ1295" s="3">
        <v>21283</v>
      </c>
      <c r="CK1295" s="3">
        <v>22074</v>
      </c>
      <c r="CL1295" s="3">
        <v>11930</v>
      </c>
      <c r="CM1295" s="3">
        <v>17745</v>
      </c>
      <c r="CN1295">
        <v>664552</v>
      </c>
      <c r="CO1295">
        <v>444554</v>
      </c>
      <c r="CP1295">
        <v>33334</v>
      </c>
      <c r="CQ1295">
        <v>228965</v>
      </c>
      <c r="CR1295">
        <v>8705</v>
      </c>
      <c r="CS1295">
        <v>10819</v>
      </c>
      <c r="CT1295">
        <v>2366</v>
      </c>
      <c r="CU1295">
        <v>2298</v>
      </c>
      <c r="CV1295">
        <v>49954</v>
      </c>
      <c r="CW1295">
        <v>-1442</v>
      </c>
      <c r="CX1295">
        <v>1709</v>
      </c>
      <c r="CY1295">
        <v>623</v>
      </c>
      <c r="CZ1295">
        <v>0.11068472367863279</v>
      </c>
      <c r="DA1295">
        <v>2.3868643282758707E-2</v>
      </c>
      <c r="DB1295">
        <v>1.1392858500817492E-2</v>
      </c>
      <c r="DC1295">
        <v>1.6764881264183747E-2</v>
      </c>
      <c r="DD1295">
        <v>3.0731534140348189E-2</v>
      </c>
      <c r="DE1295">
        <v>7.6440548731650751E-2</v>
      </c>
      <c r="DF1295">
        <v>2.9007231783229587E-2</v>
      </c>
      <c r="DG1295" s="4">
        <v>1</v>
      </c>
      <c r="DH1295" s="4">
        <v>0</v>
      </c>
      <c r="DI1295" s="4"/>
    </row>
    <row r="1296" spans="1:113" x14ac:dyDescent="0.25">
      <c r="A1296" t="s">
        <v>1401</v>
      </c>
      <c r="B1296">
        <v>10808776</v>
      </c>
      <c r="C1296">
        <v>12729175</v>
      </c>
      <c r="D1296">
        <v>14178708</v>
      </c>
      <c r="E1296">
        <v>17019083</v>
      </c>
      <c r="F1296">
        <v>15062410</v>
      </c>
      <c r="G1296">
        <v>16341813</v>
      </c>
      <c r="H1296">
        <v>9.757663587440428E-2</v>
      </c>
      <c r="I1296">
        <v>0.11471065485390844</v>
      </c>
      <c r="J1296">
        <v>0.12089754581305998</v>
      </c>
      <c r="K1296">
        <v>0.19802941204294028</v>
      </c>
      <c r="L1296">
        <v>0.17946304741405925</v>
      </c>
      <c r="M1296">
        <v>0.14179509947886443</v>
      </c>
      <c r="N1296">
        <v>0.17285341505705726</v>
      </c>
      <c r="P1296">
        <v>0.66878645648683999</v>
      </c>
      <c r="Q1296">
        <v>0.6361069747253848</v>
      </c>
      <c r="R1296">
        <v>0.6578867411614655</v>
      </c>
      <c r="S1296">
        <v>0.5986642758602212</v>
      </c>
      <c r="T1296">
        <v>0.6640644491817711</v>
      </c>
      <c r="U1296">
        <v>0.65263890854705042</v>
      </c>
      <c r="V1296">
        <v>0.14590103452001402</v>
      </c>
      <c r="W1296">
        <v>0.14586710306890713</v>
      </c>
      <c r="X1296">
        <v>0.11184163694963456</v>
      </c>
      <c r="Y1296">
        <v>0.18555810314488075</v>
      </c>
      <c r="Z1296">
        <v>0.27018275893682031</v>
      </c>
      <c r="AA1296">
        <v>0.21723067783446939</v>
      </c>
      <c r="AB1296">
        <v>7228763</v>
      </c>
      <c r="AC1296">
        <v>8097117</v>
      </c>
      <c r="AD1296">
        <v>9327984</v>
      </c>
      <c r="AE1296">
        <v>10188717</v>
      </c>
      <c r="AF1296">
        <v>10002411</v>
      </c>
      <c r="AG1296">
        <v>10665303</v>
      </c>
      <c r="AH1296">
        <v>1054684</v>
      </c>
      <c r="AI1296">
        <v>1181103</v>
      </c>
      <c r="AJ1296">
        <v>1043257</v>
      </c>
      <c r="AK1296">
        <v>1890599</v>
      </c>
      <c r="AL1296">
        <v>2702479</v>
      </c>
      <c r="AM1296">
        <v>2316831</v>
      </c>
      <c r="AN1296">
        <v>0</v>
      </c>
      <c r="AO1296">
        <v>279069</v>
      </c>
      <c r="AP1296">
        <v>670914</v>
      </c>
      <c r="AQ1296">
        <v>1479680</v>
      </c>
      <c r="AR1296">
        <v>667</v>
      </c>
      <c r="AS1296">
        <v>358</v>
      </c>
      <c r="AT1296">
        <v>9.757663587440428E-2</v>
      </c>
      <c r="AU1296">
        <v>9.2787081645118397E-2</v>
      </c>
      <c r="AV1296">
        <v>7.357913005895883E-2</v>
      </c>
      <c r="AW1296">
        <v>0.11108700744922625</v>
      </c>
      <c r="AX1296">
        <v>0.17941876499179082</v>
      </c>
      <c r="AY1296">
        <v>0.14177319248482406</v>
      </c>
      <c r="AZ1296">
        <v>0.3040467273016515</v>
      </c>
      <c r="BA1296">
        <v>0.23261230854038323</v>
      </c>
      <c r="BB1296">
        <v>0.10233835747789702</v>
      </c>
      <c r="BC1296">
        <v>0.16781524337738782</v>
      </c>
      <c r="BD1296">
        <v>0.19470128559175165</v>
      </c>
      <c r="BE1296">
        <v>0.16095389209342692</v>
      </c>
      <c r="BF1296">
        <v>0.14013638015726801</v>
      </c>
      <c r="BG1296">
        <v>0.16758863646522271</v>
      </c>
      <c r="BH1296">
        <v>0.57008085645039031</v>
      </c>
      <c r="BI1296">
        <v>0.61301757562378656</v>
      </c>
      <c r="BJ1296">
        <v>0.69348052536081539</v>
      </c>
      <c r="BK1296">
        <v>0.62337342863977208</v>
      </c>
      <c r="BL1296">
        <v>0.58214611488691081</v>
      </c>
      <c r="BM1296">
        <v>0.52877666498719422</v>
      </c>
      <c r="BN1296">
        <v>0.5486976470941014</v>
      </c>
      <c r="BO1296">
        <v>0.93503447180607557</v>
      </c>
      <c r="BP1296">
        <v>1.0441874406239184</v>
      </c>
      <c r="BQ1296">
        <v>1.7289901645433077</v>
      </c>
      <c r="BR1296">
        <v>1.2324311542456639</v>
      </c>
      <c r="BS1296">
        <v>1.1358121455585428</v>
      </c>
      <c r="BT1296">
        <v>1.2363939391771051</v>
      </c>
      <c r="BU1296">
        <v>1.413905819196859</v>
      </c>
      <c r="BV1296">
        <v>1.3352029198042967</v>
      </c>
      <c r="BW1296">
        <v>13613589</v>
      </c>
      <c r="BX1296">
        <v>13578700</v>
      </c>
      <c r="BY1296">
        <v>9843366</v>
      </c>
      <c r="BZ1296">
        <v>12221705</v>
      </c>
      <c r="CA1296">
        <v>16.426579116479537</v>
      </c>
      <c r="CB1296">
        <v>16.424013020144006</v>
      </c>
      <c r="CC1296">
        <v>16.102308385296741</v>
      </c>
      <c r="CD1296">
        <v>16.318724109164854</v>
      </c>
      <c r="CE1296">
        <v>16.281681838201866</v>
      </c>
      <c r="CF1296" s="3">
        <v>3870264</v>
      </c>
      <c r="CG1296" s="3">
        <v>3298142</v>
      </c>
      <c r="CH1296" s="3">
        <v>1741705</v>
      </c>
      <c r="CI1296" s="3">
        <v>2527702</v>
      </c>
      <c r="CJ1296" s="3">
        <v>46181</v>
      </c>
      <c r="CK1296" s="3">
        <v>112490</v>
      </c>
      <c r="CL1296" s="3">
        <v>91788</v>
      </c>
      <c r="CM1296" s="3">
        <v>57274</v>
      </c>
      <c r="CN1296">
        <v>1981071</v>
      </c>
      <c r="CO1296">
        <v>1788932</v>
      </c>
      <c r="CP1296">
        <v>556253</v>
      </c>
      <c r="CQ1296">
        <v>1012330</v>
      </c>
      <c r="CR1296">
        <v>12010</v>
      </c>
      <c r="CS1296">
        <v>12167</v>
      </c>
      <c r="CT1296">
        <v>9186</v>
      </c>
      <c r="CU1296">
        <v>8713</v>
      </c>
      <c r="CV1296">
        <v>44821</v>
      </c>
      <c r="CW1296">
        <v>137265</v>
      </c>
      <c r="CX1296">
        <v>71286</v>
      </c>
      <c r="CY1296">
        <v>49782</v>
      </c>
      <c r="CZ1296" t="e">
        <v>#REF!</v>
      </c>
      <c r="DA1296">
        <v>1.2672022756977012E-2</v>
      </c>
      <c r="DB1296">
        <v>1.4763146392560551E-2</v>
      </c>
      <c r="DC1296">
        <v>1.1932260951707687E-2</v>
      </c>
      <c r="DD1296">
        <v>3.4107082108653902E-2</v>
      </c>
      <c r="DE1296">
        <v>5.2700084112981244E-2</v>
      </c>
      <c r="DF1296">
        <v>2.2658525411618932E-2</v>
      </c>
      <c r="DG1296" s="4">
        <v>1</v>
      </c>
      <c r="DH1296" s="4">
        <v>0</v>
      </c>
      <c r="DI1296" s="4"/>
    </row>
    <row r="1297" spans="1:113" x14ac:dyDescent="0.25">
      <c r="A1297" t="s">
        <v>512</v>
      </c>
      <c r="B1297">
        <v>12912607</v>
      </c>
      <c r="C1297">
        <v>20698237</v>
      </c>
      <c r="D1297">
        <v>25710823</v>
      </c>
      <c r="E1297">
        <v>28578971</v>
      </c>
      <c r="F1297">
        <v>18608323</v>
      </c>
      <c r="G1297">
        <v>25829879</v>
      </c>
      <c r="H1297">
        <v>8.2963959175710991E-2</v>
      </c>
      <c r="I1297">
        <v>0.20111519642953166</v>
      </c>
      <c r="J1297">
        <v>0.37784811478030089</v>
      </c>
      <c r="K1297">
        <v>0.27468109331158214</v>
      </c>
      <c r="L1297">
        <v>1.9632881479970013E-2</v>
      </c>
      <c r="M1297">
        <v>3.8328983267788441E-2</v>
      </c>
      <c r="N1297">
        <v>-0.89855981340524949</v>
      </c>
      <c r="P1297">
        <v>0.14520414041873961</v>
      </c>
      <c r="Q1297">
        <v>0.22016295397525887</v>
      </c>
      <c r="R1297">
        <v>0.28699326349841076</v>
      </c>
      <c r="S1297">
        <v>0.40178280036744501</v>
      </c>
      <c r="T1297">
        <v>0.72214288197813414</v>
      </c>
      <c r="U1297">
        <v>0.34152370593760817</v>
      </c>
      <c r="V1297">
        <v>0.1713531566472743</v>
      </c>
      <c r="W1297">
        <v>9.0570848927525552E-2</v>
      </c>
      <c r="X1297">
        <v>6.2989093261766466E-2</v>
      </c>
      <c r="Y1297">
        <v>0.32336950913034129</v>
      </c>
      <c r="Z1297">
        <v>2.7186976386432728E-2</v>
      </c>
      <c r="AA1297">
        <v>4.9881789025831839E-2</v>
      </c>
      <c r="AB1297">
        <v>1874964</v>
      </c>
      <c r="AC1297">
        <v>4556985</v>
      </c>
      <c r="AD1297">
        <v>7378833</v>
      </c>
      <c r="AE1297">
        <v>11482539</v>
      </c>
      <c r="AF1297">
        <v>13437868</v>
      </c>
      <c r="AG1297">
        <v>8821516</v>
      </c>
      <c r="AH1297">
        <v>321281</v>
      </c>
      <c r="AI1297">
        <v>412730</v>
      </c>
      <c r="AJ1297">
        <v>464786</v>
      </c>
      <c r="AK1297">
        <v>3713103</v>
      </c>
      <c r="AL1297">
        <v>365335</v>
      </c>
      <c r="AM1297">
        <v>440033</v>
      </c>
      <c r="AN1297">
        <v>750000</v>
      </c>
      <c r="AO1297">
        <v>3750000</v>
      </c>
      <c r="AP1297">
        <v>9250000</v>
      </c>
      <c r="AQ1297">
        <v>4137000</v>
      </c>
      <c r="AR1297">
        <v>0</v>
      </c>
      <c r="AS1297">
        <v>550000</v>
      </c>
      <c r="AT1297">
        <v>2.4881187819005102E-2</v>
      </c>
      <c r="AU1297">
        <v>1.9940345643930931E-2</v>
      </c>
      <c r="AV1297">
        <v>1.8077445440000114E-2</v>
      </c>
      <c r="AW1297">
        <v>0.1299243069318346</v>
      </c>
      <c r="AX1297">
        <v>1.9632881479970013E-2</v>
      </c>
      <c r="AY1297">
        <v>1.7035813446900003E-2</v>
      </c>
      <c r="AZ1297">
        <v>0.29752862526407442</v>
      </c>
      <c r="BA1297">
        <v>0.29158712655755903</v>
      </c>
      <c r="BB1297">
        <v>0.10279502365568026</v>
      </c>
      <c r="BC1297">
        <v>0.15612771768847736</v>
      </c>
      <c r="BD1297">
        <v>0.27036305512697134</v>
      </c>
      <c r="BE1297">
        <v>0.2107583719842781</v>
      </c>
      <c r="BF1297">
        <v>0.20589889986222035</v>
      </c>
      <c r="BG1297">
        <v>0.18350328930057222</v>
      </c>
      <c r="BH1297">
        <v>8.378658279433529E-2</v>
      </c>
      <c r="BI1297">
        <v>7.5738521166489867E-2</v>
      </c>
      <c r="BJ1297">
        <v>0.11502589459566023</v>
      </c>
      <c r="BK1297">
        <v>0.10326633740715549</v>
      </c>
      <c r="BL1297">
        <v>6.5830129672345472E-2</v>
      </c>
      <c r="BM1297">
        <v>0.10355093555669441</v>
      </c>
      <c r="BN1297">
        <v>0.10646335878537437</v>
      </c>
      <c r="BO1297">
        <v>0.52470707507091185</v>
      </c>
      <c r="BP1297">
        <v>0.55236129365018394</v>
      </c>
      <c r="BQ1297">
        <v>1.402899029800013</v>
      </c>
      <c r="BR1297">
        <v>0.56183472931602907</v>
      </c>
      <c r="BS1297">
        <v>0.60873427243505618</v>
      </c>
      <c r="BT1297">
        <v>0.75988668563072115</v>
      </c>
      <c r="BU1297">
        <v>0.67045265016277067</v>
      </c>
      <c r="BV1297">
        <v>0.83903168425540864</v>
      </c>
      <c r="BW1297">
        <v>39447223</v>
      </c>
      <c r="BX1297">
        <v>46547112</v>
      </c>
      <c r="BY1297">
        <v>20371367</v>
      </c>
      <c r="BZ1297">
        <v>33120635</v>
      </c>
      <c r="CA1297">
        <v>17.49047423522638</v>
      </c>
      <c r="CB1297">
        <v>17.655975540430024</v>
      </c>
      <c r="CC1297">
        <v>16.829640943532702</v>
      </c>
      <c r="CD1297">
        <v>17.315667090195511</v>
      </c>
      <c r="CE1297">
        <v>17.267094524719415</v>
      </c>
      <c r="CF1297" s="3">
        <v>6158318</v>
      </c>
      <c r="CG1297" s="3">
        <v>7496945</v>
      </c>
      <c r="CH1297" s="3">
        <v>2937776</v>
      </c>
      <c r="CI1297" s="3">
        <v>2905275</v>
      </c>
      <c r="CJ1297" s="3">
        <v>488694</v>
      </c>
      <c r="CK1297" s="3">
        <v>478620</v>
      </c>
      <c r="CL1297" s="3">
        <v>164412</v>
      </c>
      <c r="CM1297" s="3">
        <v>119264</v>
      </c>
      <c r="CN1297">
        <v>2821847</v>
      </c>
      <c r="CO1297">
        <v>4103706</v>
      </c>
      <c r="CP1297">
        <v>1955329</v>
      </c>
      <c r="CQ1297">
        <v>-4616352</v>
      </c>
      <c r="CR1297">
        <v>10956</v>
      </c>
      <c r="CS1297">
        <v>11280</v>
      </c>
      <c r="CT1297">
        <v>12829</v>
      </c>
      <c r="CU1297">
        <v>15192</v>
      </c>
      <c r="CV1297">
        <v>719048</v>
      </c>
      <c r="CW1297">
        <v>726769</v>
      </c>
      <c r="CX1297">
        <v>-186862</v>
      </c>
      <c r="CY1297">
        <v>5922934</v>
      </c>
      <c r="CZ1297" t="e">
        <v>#REF!</v>
      </c>
      <c r="DA1297">
        <v>9.515212812282825E-2</v>
      </c>
      <c r="DB1297">
        <v>5.0086112655721514E-2</v>
      </c>
      <c r="DC1297">
        <v>7.9355109625712739E-2</v>
      </c>
      <c r="DD1297">
        <v>6.3842004976693845E-2</v>
      </c>
      <c r="DE1297">
        <v>5.5964784244952645E-2</v>
      </c>
      <c r="DF1297">
        <v>4.1050847165930937E-2</v>
      </c>
      <c r="DG1297" s="4">
        <v>1</v>
      </c>
      <c r="DH1297" s="4">
        <v>0</v>
      </c>
      <c r="DI1297" s="4"/>
    </row>
    <row r="1298" spans="1:113" x14ac:dyDescent="0.25">
      <c r="A1298" t="s">
        <v>1402</v>
      </c>
      <c r="B1298">
        <v>803121269</v>
      </c>
      <c r="C1298">
        <v>953921819</v>
      </c>
      <c r="D1298">
        <v>1009632156</v>
      </c>
      <c r="E1298">
        <v>1157078120</v>
      </c>
      <c r="F1298">
        <v>1225320045</v>
      </c>
      <c r="G1298">
        <v>1319148591</v>
      </c>
      <c r="H1298">
        <v>0.33201366006906236</v>
      </c>
      <c r="I1298">
        <v>0.37502686894721293</v>
      </c>
      <c r="J1298">
        <v>0.32758262802398302</v>
      </c>
      <c r="K1298">
        <v>0.37703285237128153</v>
      </c>
      <c r="L1298">
        <v>0.36889303561503395</v>
      </c>
      <c r="M1298">
        <v>0.36417159846702973</v>
      </c>
      <c r="N1298">
        <v>0.11169386686881318</v>
      </c>
      <c r="P1298">
        <v>0.42553195288369333</v>
      </c>
      <c r="Q1298">
        <v>0.40635246230802485</v>
      </c>
      <c r="R1298">
        <v>0.44669270517964765</v>
      </c>
      <c r="S1298">
        <v>0.42449470136035411</v>
      </c>
      <c r="T1298">
        <v>0.43667589637775001</v>
      </c>
      <c r="U1298">
        <v>0.44513022945722119</v>
      </c>
      <c r="V1298">
        <v>0.40530175934098422</v>
      </c>
      <c r="W1298">
        <v>0.53021781320092887</v>
      </c>
      <c r="X1298">
        <v>0.46429067038720195</v>
      </c>
      <c r="Y1298">
        <v>0.49035574964645234</v>
      </c>
      <c r="Z1298">
        <v>0.63865781185992621</v>
      </c>
      <c r="AA1298">
        <v>0.4638705850188945</v>
      </c>
      <c r="AB1298">
        <v>341753762</v>
      </c>
      <c r="AC1298">
        <v>387628480</v>
      </c>
      <c r="AD1298">
        <v>450995319</v>
      </c>
      <c r="AE1298">
        <v>491173531</v>
      </c>
      <c r="AF1298">
        <v>535067729</v>
      </c>
      <c r="AG1298">
        <v>587192915</v>
      </c>
      <c r="AH1298">
        <v>138513401</v>
      </c>
      <c r="AI1298">
        <v>205527525</v>
      </c>
      <c r="AJ1298">
        <v>209392919</v>
      </c>
      <c r="AK1298">
        <v>240849765</v>
      </c>
      <c r="AL1298">
        <v>341725185</v>
      </c>
      <c r="AM1298">
        <v>272381521</v>
      </c>
      <c r="AN1298">
        <v>128133831</v>
      </c>
      <c r="AO1298">
        <v>152218788</v>
      </c>
      <c r="AP1298">
        <v>121345036</v>
      </c>
      <c r="AQ1298">
        <v>195406699</v>
      </c>
      <c r="AR1298">
        <v>110286846</v>
      </c>
      <c r="AS1298">
        <v>208014930</v>
      </c>
      <c r="AT1298">
        <v>0.1724688491595657</v>
      </c>
      <c r="AU1298">
        <v>0.21545531395377382</v>
      </c>
      <c r="AV1298">
        <v>0.20739525554493135</v>
      </c>
      <c r="AW1298">
        <v>0.20815341750650337</v>
      </c>
      <c r="AX1298">
        <v>0.27888647247258574</v>
      </c>
      <c r="AY1298">
        <v>0.20648281994791592</v>
      </c>
      <c r="AZ1298">
        <v>0.18562938437201215</v>
      </c>
      <c r="BA1298">
        <v>0.14457225449146649</v>
      </c>
      <c r="BB1298">
        <v>0.13882054999017698</v>
      </c>
      <c r="BC1298">
        <v>0.1259244649017392</v>
      </c>
      <c r="BD1298">
        <v>0.10375217237373374</v>
      </c>
      <c r="BE1298">
        <v>0.10018349872608447</v>
      </c>
      <c r="BF1298">
        <v>0.12430188180836559</v>
      </c>
      <c r="BG1298">
        <v>0.1364390897944609</v>
      </c>
      <c r="BH1298">
        <v>0.37399345371087805</v>
      </c>
      <c r="BI1298">
        <v>0.39972556476999149</v>
      </c>
      <c r="BJ1298">
        <v>0.38550721334196408</v>
      </c>
      <c r="BK1298">
        <v>0.36216336223187462</v>
      </c>
      <c r="BL1298">
        <v>0.36031745069618154</v>
      </c>
      <c r="BM1298">
        <v>0.37372589661271599</v>
      </c>
      <c r="BN1298">
        <v>0.3616934168004402</v>
      </c>
      <c r="BO1298">
        <v>0.72363437617517257</v>
      </c>
      <c r="BP1298">
        <v>0.73281611591087359</v>
      </c>
      <c r="BQ1298">
        <v>0.80625276611995678</v>
      </c>
      <c r="BR1298">
        <v>0.77149643244742616</v>
      </c>
      <c r="BS1298">
        <v>0.76816157190309231</v>
      </c>
      <c r="BT1298">
        <v>0.76373888219692476</v>
      </c>
      <c r="BU1298">
        <v>0.75028369166106934</v>
      </c>
      <c r="BV1298">
        <v>0.77018843815941895</v>
      </c>
      <c r="BW1298">
        <v>1318237290</v>
      </c>
      <c r="BX1298">
        <v>1377742839</v>
      </c>
      <c r="BY1298">
        <v>1435130729</v>
      </c>
      <c r="BZ1298">
        <v>1588238122</v>
      </c>
      <c r="CA1298">
        <v>20.999561295516699</v>
      </c>
      <c r="CB1298">
        <v>21.043712373835145</v>
      </c>
      <c r="CC1298">
        <v>21.084521783053845</v>
      </c>
      <c r="CD1298">
        <v>21.185891140041086</v>
      </c>
      <c r="CE1298">
        <v>21.104708432310026</v>
      </c>
      <c r="CF1298" s="3">
        <v>177075920</v>
      </c>
      <c r="CG1298" s="3">
        <v>145964797</v>
      </c>
      <c r="CH1298" s="3">
        <v>160626221</v>
      </c>
      <c r="CI1298" s="3">
        <v>154297771</v>
      </c>
      <c r="CJ1298" s="3">
        <v>18296445</v>
      </c>
      <c r="CK1298" s="3">
        <v>20327115</v>
      </c>
      <c r="CL1298" s="3">
        <v>15327409</v>
      </c>
      <c r="CM1298" s="3">
        <v>12149870</v>
      </c>
      <c r="CN1298">
        <v>65548734</v>
      </c>
      <c r="CO1298">
        <v>25774128</v>
      </c>
      <c r="CP1298">
        <v>36317257</v>
      </c>
      <c r="CQ1298">
        <v>27363385</v>
      </c>
      <c r="CR1298">
        <v>1819972</v>
      </c>
      <c r="CS1298">
        <v>2226266</v>
      </c>
      <c r="CT1298">
        <v>1318630</v>
      </c>
      <c r="CU1298">
        <v>1315022</v>
      </c>
      <c r="CV1298">
        <v>20594472</v>
      </c>
      <c r="CW1298">
        <v>30478845</v>
      </c>
      <c r="CX1298">
        <v>16683907</v>
      </c>
      <c r="CY1298">
        <v>22265754</v>
      </c>
      <c r="CZ1298">
        <v>0.56607151756560448</v>
      </c>
      <c r="DA1298">
        <v>6.4935980789631878E-2</v>
      </c>
      <c r="DB1298">
        <v>8.2884748556677684E-2</v>
      </c>
      <c r="DC1298">
        <v>0.10332542674351204</v>
      </c>
      <c r="DD1298">
        <v>0.13926039303846666</v>
      </c>
      <c r="DE1298">
        <v>9.5422832614607794E-2</v>
      </c>
      <c r="DF1298">
        <v>7.8743004006195272E-2</v>
      </c>
      <c r="DG1298" s="4">
        <v>1</v>
      </c>
      <c r="DH1298" s="4">
        <v>0</v>
      </c>
      <c r="DI1298" s="4"/>
    </row>
    <row r="1299" spans="1:113" x14ac:dyDescent="0.25">
      <c r="A1299" t="s">
        <v>293</v>
      </c>
      <c r="B1299">
        <v>36013433</v>
      </c>
      <c r="C1299">
        <v>38321254</v>
      </c>
      <c r="D1299">
        <v>41645992</v>
      </c>
      <c r="E1299">
        <v>46454589</v>
      </c>
      <c r="F1299">
        <v>64835171</v>
      </c>
      <c r="G1299">
        <v>72945324</v>
      </c>
      <c r="H1299">
        <v>8.3066754563498574E-2</v>
      </c>
      <c r="I1299">
        <v>8.3849369856216077E-2</v>
      </c>
      <c r="J1299">
        <v>9.1868792559917895E-2</v>
      </c>
      <c r="K1299">
        <v>6.1497670337800209E-2</v>
      </c>
      <c r="L1299">
        <v>6.6379866569643189E-2</v>
      </c>
      <c r="M1299">
        <v>4.6518883102088904E-2</v>
      </c>
      <c r="N1299">
        <v>-0.49363780881577662</v>
      </c>
      <c r="P1299">
        <v>0.28482030580089379</v>
      </c>
      <c r="Q1299">
        <v>0.24603884309213889</v>
      </c>
      <c r="R1299">
        <v>0.22370203115824447</v>
      </c>
      <c r="S1299">
        <v>0.22865626902866368</v>
      </c>
      <c r="T1299">
        <v>0.16986439350950427</v>
      </c>
      <c r="U1299">
        <v>0.16885034330644688</v>
      </c>
      <c r="V1299">
        <v>0.29164618137011317</v>
      </c>
      <c r="W1299">
        <v>0.34079728551160271</v>
      </c>
      <c r="X1299">
        <v>0.41067482527653437</v>
      </c>
      <c r="Y1299">
        <v>0.2689524787535611</v>
      </c>
      <c r="Z1299">
        <v>0.39078152400390548</v>
      </c>
      <c r="AA1299">
        <v>0.27550363352037532</v>
      </c>
      <c r="AB1299">
        <v>10257357</v>
      </c>
      <c r="AC1299">
        <v>9428517</v>
      </c>
      <c r="AD1299">
        <v>9316293</v>
      </c>
      <c r="AE1299">
        <v>10622133</v>
      </c>
      <c r="AF1299">
        <v>11013187</v>
      </c>
      <c r="AG1299">
        <v>12316843</v>
      </c>
      <c r="AH1299">
        <v>2991519</v>
      </c>
      <c r="AI1299">
        <v>3213213</v>
      </c>
      <c r="AJ1299">
        <v>3825967</v>
      </c>
      <c r="AK1299">
        <v>2856849</v>
      </c>
      <c r="AL1299">
        <v>4303750</v>
      </c>
      <c r="AM1299">
        <v>3393335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8.3066754563498574E-2</v>
      </c>
      <c r="AU1299">
        <v>8.3849369856216077E-2</v>
      </c>
      <c r="AV1299">
        <v>9.1868792559917895E-2</v>
      </c>
      <c r="AW1299">
        <v>6.1497670337800209E-2</v>
      </c>
      <c r="AX1299">
        <v>6.6379866569643189E-2</v>
      </c>
      <c r="AY1299">
        <v>4.6518883102088904E-2</v>
      </c>
      <c r="AZ1299">
        <v>7.2821025115722984E-2</v>
      </c>
      <c r="BA1299">
        <v>8.3028638146018949E-2</v>
      </c>
      <c r="BB1299">
        <v>5.9088306647164614E-2</v>
      </c>
      <c r="BC1299">
        <v>7.3430422509412369E-2</v>
      </c>
      <c r="BD1299">
        <v>5.6492284550000764E-2</v>
      </c>
      <c r="BE1299">
        <v>5.4664096970143003E-2</v>
      </c>
      <c r="BF1299">
        <v>9.028190048670498E-2</v>
      </c>
      <c r="BG1299">
        <v>7.1849122434198651E-2</v>
      </c>
      <c r="BH1299">
        <v>7.1300258617924142E-3</v>
      </c>
      <c r="BI1299">
        <v>8.3486046986660459E-3</v>
      </c>
      <c r="BJ1299">
        <v>7.4416399703796567E-3</v>
      </c>
      <c r="BK1299">
        <v>5.2056523869850792E-3</v>
      </c>
      <c r="BL1299">
        <v>1.0092556286820344E-2</v>
      </c>
      <c r="BM1299">
        <v>1.1896963593367614E-2</v>
      </c>
      <c r="BN1299">
        <v>1.6060863617584978E-2</v>
      </c>
      <c r="BO1299">
        <v>1.1215820415537816</v>
      </c>
      <c r="BP1299">
        <v>1.0571949266920244</v>
      </c>
      <c r="BQ1299">
        <v>0.8880204776982642</v>
      </c>
      <c r="BR1299">
        <v>1.0404947250097729</v>
      </c>
      <c r="BS1299">
        <v>1.2401260892111923</v>
      </c>
      <c r="BT1299">
        <v>1.3656692788704481</v>
      </c>
      <c r="BU1299">
        <v>1.2318318551380709</v>
      </c>
      <c r="BV1299">
        <v>0.99523670980002044</v>
      </c>
      <c r="BW1299">
        <v>34167143</v>
      </c>
      <c r="BX1299">
        <v>39392917</v>
      </c>
      <c r="BY1299">
        <v>52312520</v>
      </c>
      <c r="BZ1299">
        <v>62311869</v>
      </c>
      <c r="CA1299">
        <v>17.346775038508746</v>
      </c>
      <c r="CB1299">
        <v>17.489096611918985</v>
      </c>
      <c r="CC1299">
        <v>17.77274630764758</v>
      </c>
      <c r="CD1299">
        <v>17.947662495304229</v>
      </c>
      <c r="CE1299">
        <v>17.73650180495693</v>
      </c>
      <c r="CF1299" s="3">
        <v>2790593</v>
      </c>
      <c r="CG1299" s="3">
        <v>3457810</v>
      </c>
      <c r="CH1299" s="3">
        <v>2744923</v>
      </c>
      <c r="CI1299" s="3">
        <v>4760874</v>
      </c>
      <c r="CJ1299" s="3">
        <v>542111</v>
      </c>
      <c r="CK1299" s="3">
        <v>921324</v>
      </c>
      <c r="CL1299" s="3">
        <v>517294</v>
      </c>
      <c r="CM1299" s="3">
        <v>848449</v>
      </c>
      <c r="CN1299">
        <v>-112219</v>
      </c>
      <c r="CO1299">
        <v>1305839</v>
      </c>
      <c r="CP1299">
        <v>1371054</v>
      </c>
      <c r="CQ1299">
        <v>1303654</v>
      </c>
      <c r="CR1299">
        <v>44393</v>
      </c>
      <c r="CS1299">
        <v>71820</v>
      </c>
      <c r="CT1299">
        <v>231837</v>
      </c>
      <c r="CU1299">
        <v>57862</v>
      </c>
      <c r="CV1299">
        <v>541769</v>
      </c>
      <c r="CW1299">
        <v>932328</v>
      </c>
      <c r="CX1299">
        <v>517294</v>
      </c>
      <c r="CY1299">
        <v>848449</v>
      </c>
      <c r="CZ1299" t="e">
        <v>#REF!</v>
      </c>
      <c r="DA1299">
        <v>0.17847193279801432</v>
      </c>
      <c r="DB1299">
        <v>0.22216392131876644</v>
      </c>
      <c r="DC1299">
        <v>0.19426372817533763</v>
      </c>
      <c r="DD1299">
        <v>0.26644725997090646</v>
      </c>
      <c r="DE1299">
        <v>0.18845483097340071</v>
      </c>
      <c r="DF1299">
        <v>0.17821286595696503</v>
      </c>
      <c r="DG1299" s="4">
        <v>1</v>
      </c>
      <c r="DH1299" s="4">
        <v>0</v>
      </c>
      <c r="DI1299" s="4"/>
    </row>
    <row r="1300" spans="1:113" x14ac:dyDescent="0.25">
      <c r="A1300" t="s">
        <v>1403</v>
      </c>
      <c r="B1300">
        <v>107930350</v>
      </c>
      <c r="C1300">
        <v>110537692</v>
      </c>
      <c r="D1300">
        <v>120568746</v>
      </c>
      <c r="E1300">
        <v>179987210</v>
      </c>
      <c r="F1300">
        <v>187711069</v>
      </c>
      <c r="G1300">
        <v>183913846</v>
      </c>
      <c r="H1300">
        <v>0.22281071079636081</v>
      </c>
      <c r="I1300">
        <v>0.16964536404469166</v>
      </c>
      <c r="J1300">
        <v>0.12840685097612278</v>
      </c>
      <c r="K1300">
        <v>0.29770557585730673</v>
      </c>
      <c r="L1300">
        <v>0.27591596103477523</v>
      </c>
      <c r="M1300">
        <v>0.21522178379109097</v>
      </c>
      <c r="N1300">
        <v>0.67609268629375074</v>
      </c>
      <c r="P1300">
        <v>0.27115291481960357</v>
      </c>
      <c r="Q1300">
        <v>0.29354941660985651</v>
      </c>
      <c r="R1300">
        <v>0.3438311782723526</v>
      </c>
      <c r="S1300">
        <v>0.29941222490198055</v>
      </c>
      <c r="T1300">
        <v>0.32957429377806163</v>
      </c>
      <c r="U1300">
        <v>0.38654215844086043</v>
      </c>
      <c r="V1300">
        <v>0.27786787018997611</v>
      </c>
      <c r="W1300">
        <v>0.24246737307299079</v>
      </c>
      <c r="X1300">
        <v>0.17221091231435964</v>
      </c>
      <c r="Y1300">
        <v>0.83600220529192493</v>
      </c>
      <c r="Z1300">
        <v>0.71098615895001782</v>
      </c>
      <c r="AA1300">
        <v>0.49409325063399862</v>
      </c>
      <c r="AB1300">
        <v>29265629</v>
      </c>
      <c r="AC1300">
        <v>32448275</v>
      </c>
      <c r="AD1300">
        <v>41455294</v>
      </c>
      <c r="AE1300">
        <v>53890371</v>
      </c>
      <c r="AF1300">
        <v>61864743</v>
      </c>
      <c r="AG1300">
        <v>71090455</v>
      </c>
      <c r="AH1300">
        <v>8131978</v>
      </c>
      <c r="AI1300">
        <v>7867648</v>
      </c>
      <c r="AJ1300">
        <v>7139054</v>
      </c>
      <c r="AK1300">
        <v>45052469</v>
      </c>
      <c r="AL1300">
        <v>43984976</v>
      </c>
      <c r="AM1300">
        <v>35125314</v>
      </c>
      <c r="AN1300">
        <v>15916060</v>
      </c>
      <c r="AO1300">
        <v>10884559</v>
      </c>
      <c r="AP1300">
        <v>8342799</v>
      </c>
      <c r="AQ1300">
        <v>8530727</v>
      </c>
      <c r="AR1300">
        <v>7807504</v>
      </c>
      <c r="AS1300">
        <v>4456952</v>
      </c>
      <c r="AT1300">
        <v>7.5344682936727247E-2</v>
      </c>
      <c r="AU1300">
        <v>7.1176155912500871E-2</v>
      </c>
      <c r="AV1300">
        <v>5.9211480892403079E-2</v>
      </c>
      <c r="AW1300">
        <v>0.25030928030941751</v>
      </c>
      <c r="AX1300">
        <v>0.2343227612219288</v>
      </c>
      <c r="AY1300">
        <v>0.19098787157112684</v>
      </c>
      <c r="AZ1300">
        <v>0.12636438075801329</v>
      </c>
      <c r="BA1300">
        <v>9.1973984700811265E-2</v>
      </c>
      <c r="BB1300">
        <v>0.10621979750672284</v>
      </c>
      <c r="BC1300">
        <v>7.8504411479325173E-2</v>
      </c>
      <c r="BD1300">
        <v>0.10307014078755114</v>
      </c>
      <c r="BE1300">
        <v>0.11083603693176829</v>
      </c>
      <c r="BF1300">
        <v>0.11253242299391363</v>
      </c>
      <c r="BG1300">
        <v>9.2232731228953091E-2</v>
      </c>
      <c r="BH1300">
        <v>3.9102803640339759E-2</v>
      </c>
      <c r="BI1300">
        <v>8.0318018152512063E-2</v>
      </c>
      <c r="BJ1300">
        <v>8.1753916174224117E-2</v>
      </c>
      <c r="BK1300">
        <v>8.2412142041768846E-2</v>
      </c>
      <c r="BL1300">
        <v>8.259611118300185E-2</v>
      </c>
      <c r="BM1300">
        <v>8.1241625998733774E-2</v>
      </c>
      <c r="BN1300">
        <v>7.4437741137674346E-2</v>
      </c>
      <c r="BO1300">
        <v>0.9022111417142521</v>
      </c>
      <c r="BP1300">
        <v>0.96076482360913062</v>
      </c>
      <c r="BQ1300">
        <v>1.2589759912935343</v>
      </c>
      <c r="BR1300">
        <v>1.3264715409946448</v>
      </c>
      <c r="BS1300">
        <v>1.1721987797991575</v>
      </c>
      <c r="BT1300">
        <v>1.1686108818691612</v>
      </c>
      <c r="BU1300">
        <v>1.1547241360891021</v>
      </c>
      <c r="BV1300">
        <v>1.1820707852991033</v>
      </c>
      <c r="BW1300">
        <v>122518651</v>
      </c>
      <c r="BX1300">
        <v>125492465</v>
      </c>
      <c r="BY1300">
        <v>142963179</v>
      </c>
      <c r="BZ1300">
        <v>141511569</v>
      </c>
      <c r="CA1300">
        <v>18.623773837582981</v>
      </c>
      <c r="CB1300">
        <v>18.647756282861618</v>
      </c>
      <c r="CC1300">
        <v>18.778097672552384</v>
      </c>
      <c r="CD1300">
        <v>18.767892038489297</v>
      </c>
      <c r="CE1300">
        <v>18.731248664634432</v>
      </c>
      <c r="CF1300" s="3">
        <v>13968027</v>
      </c>
      <c r="CG1300" s="3">
        <v>11089188</v>
      </c>
      <c r="CH1300" s="3">
        <v>19118205</v>
      </c>
      <c r="CI1300" s="3">
        <v>14736147</v>
      </c>
      <c r="CJ1300" s="3">
        <v>533401</v>
      </c>
      <c r="CK1300" s="3">
        <v>1146643</v>
      </c>
      <c r="CL1300" s="3">
        <v>875087</v>
      </c>
      <c r="CM1300" s="3">
        <v>492327</v>
      </c>
      <c r="CN1300">
        <v>4335021</v>
      </c>
      <c r="CO1300">
        <v>4461692</v>
      </c>
      <c r="CP1300">
        <v>7974372</v>
      </c>
      <c r="CQ1300">
        <v>9225714</v>
      </c>
      <c r="CR1300">
        <v>583181</v>
      </c>
      <c r="CS1300">
        <v>424540</v>
      </c>
      <c r="CT1300">
        <v>134216</v>
      </c>
      <c r="CU1300">
        <v>4221421</v>
      </c>
      <c r="CV1300">
        <v>3615183</v>
      </c>
      <c r="CW1300">
        <v>127639</v>
      </c>
      <c r="CX1300">
        <v>1144649</v>
      </c>
      <c r="CY1300">
        <v>189058</v>
      </c>
      <c r="CZ1300">
        <v>-0.423127506392935</v>
      </c>
      <c r="DA1300">
        <v>7.7585341371099667E-2</v>
      </c>
      <c r="DB1300">
        <v>4.0294069311162202E-2</v>
      </c>
      <c r="DC1300">
        <v>3.8187282999954109E-2</v>
      </c>
      <c r="DD1300">
        <v>0.10340189020151881</v>
      </c>
      <c r="DE1300">
        <v>4.5772445687238941E-2</v>
      </c>
      <c r="DF1300">
        <v>3.3409479424981306E-2</v>
      </c>
      <c r="DG1300" s="4">
        <v>1</v>
      </c>
      <c r="DH1300" s="4">
        <v>0</v>
      </c>
      <c r="DI1300" s="4"/>
    </row>
    <row r="1301" spans="1:113" x14ac:dyDescent="0.25">
      <c r="A1301" t="s">
        <v>2031</v>
      </c>
      <c r="B1301">
        <v>105117534</v>
      </c>
      <c r="C1301">
        <v>110346001</v>
      </c>
      <c r="D1301">
        <v>118872108</v>
      </c>
      <c r="E1301">
        <v>129659319</v>
      </c>
      <c r="F1301">
        <v>124956595</v>
      </c>
      <c r="G1301">
        <v>171170747</v>
      </c>
      <c r="H1301">
        <v>0.478754895448746</v>
      </c>
      <c r="I1301">
        <v>0.47067439263159161</v>
      </c>
      <c r="J1301">
        <v>0.45707463183878255</v>
      </c>
      <c r="K1301">
        <v>0.46056451985529862</v>
      </c>
      <c r="L1301">
        <v>0.45441946461489285</v>
      </c>
      <c r="M1301">
        <v>0.42841852527523294</v>
      </c>
      <c r="N1301">
        <v>-6.2694589827197125E-2</v>
      </c>
      <c r="P1301">
        <v>0.14396904516424444</v>
      </c>
      <c r="Q1301">
        <v>0.17461906027749932</v>
      </c>
      <c r="R1301">
        <v>0.28310333320580133</v>
      </c>
      <c r="S1301">
        <v>0.29702994969455299</v>
      </c>
      <c r="T1301">
        <v>0.31788638286758691</v>
      </c>
      <c r="U1301">
        <v>0.28951507701254586</v>
      </c>
      <c r="V1301">
        <v>0.45463899671137292</v>
      </c>
      <c r="W1301">
        <v>0.54390039917450828</v>
      </c>
      <c r="X1301">
        <v>0.20479715235658896</v>
      </c>
      <c r="Y1301">
        <v>0.15990441698700905</v>
      </c>
      <c r="Z1301">
        <v>0.2630461960626353</v>
      </c>
      <c r="AA1301">
        <v>0.19231405955285957</v>
      </c>
      <c r="AB1301">
        <v>15133671</v>
      </c>
      <c r="AC1301">
        <v>19268515</v>
      </c>
      <c r="AD1301">
        <v>33653090</v>
      </c>
      <c r="AE1301">
        <v>38512701</v>
      </c>
      <c r="AF1301">
        <v>39722000</v>
      </c>
      <c r="AG1301">
        <v>49556512</v>
      </c>
      <c r="AH1301">
        <v>6880357</v>
      </c>
      <c r="AI1301">
        <v>10480153</v>
      </c>
      <c r="AJ1301">
        <v>6892057</v>
      </c>
      <c r="AK1301">
        <v>6158351</v>
      </c>
      <c r="AL1301">
        <v>10448721</v>
      </c>
      <c r="AM1301">
        <v>9530414</v>
      </c>
      <c r="AN1301">
        <v>43445177</v>
      </c>
      <c r="AO1301">
        <v>41456884</v>
      </c>
      <c r="AP1301">
        <v>47441368</v>
      </c>
      <c r="AQ1301">
        <v>53558131</v>
      </c>
      <c r="AR1301">
        <v>46333988</v>
      </c>
      <c r="AS1301">
        <v>63802305</v>
      </c>
      <c r="AT1301">
        <v>6.5453942250966429E-2</v>
      </c>
      <c r="AU1301">
        <v>9.4975376588409391E-2</v>
      </c>
      <c r="AV1301">
        <v>5.797875646320666E-2</v>
      </c>
      <c r="AW1301">
        <v>4.7496400933588118E-2</v>
      </c>
      <c r="AX1301">
        <v>8.3618803793429231E-2</v>
      </c>
      <c r="AY1301">
        <v>5.5677819762041468E-2</v>
      </c>
      <c r="AZ1301">
        <v>0.12539502904142399</v>
      </c>
      <c r="BA1301">
        <v>0.11036827915931297</v>
      </c>
      <c r="BB1301">
        <v>5.2387395309395388E-2</v>
      </c>
      <c r="BC1301">
        <v>0.16195133198051692</v>
      </c>
      <c r="BD1301">
        <v>7.875864443122399E-2</v>
      </c>
      <c r="BE1301">
        <v>7.0051525129759665E-2</v>
      </c>
      <c r="BF1301">
        <v>1.8181288728935003E-2</v>
      </c>
      <c r="BG1301">
        <v>0.10823566881640843</v>
      </c>
      <c r="BH1301">
        <v>8.1554707518100046E-3</v>
      </c>
      <c r="BI1301">
        <v>1.0633782520483545E-2</v>
      </c>
      <c r="BJ1301">
        <v>1.669179605926362E-2</v>
      </c>
      <c r="BK1301">
        <v>1.3763187000638609E-2</v>
      </c>
      <c r="BL1301">
        <v>1.9303438685413898E-2</v>
      </c>
      <c r="BM1301">
        <v>1.8204140849701674E-2</v>
      </c>
      <c r="BN1301">
        <v>1.8419375716919699E-2</v>
      </c>
      <c r="BO1301">
        <v>0.63815076879395227</v>
      </c>
      <c r="BP1301">
        <v>0.64762141404524887</v>
      </c>
      <c r="BQ1301">
        <v>0.81376344561930369</v>
      </c>
      <c r="BR1301">
        <v>0.5195223751321012</v>
      </c>
      <c r="BS1301">
        <v>0.78873294400099336</v>
      </c>
      <c r="BT1301">
        <v>0.74035227729232334</v>
      </c>
      <c r="BU1301">
        <v>0.92874101157851152</v>
      </c>
      <c r="BV1301">
        <v>0.66030241159888459</v>
      </c>
      <c r="BW1301">
        <v>172915252</v>
      </c>
      <c r="BX1301">
        <v>183551849</v>
      </c>
      <c r="BY1301">
        <v>159332936</v>
      </c>
      <c r="BZ1301">
        <v>240522066</v>
      </c>
      <c r="CA1301">
        <v>18.968312165385967</v>
      </c>
      <c r="CB1301">
        <v>19.028007746853874</v>
      </c>
      <c r="CC1301">
        <v>18.886506514336826</v>
      </c>
      <c r="CD1301">
        <v>19.298322397978641</v>
      </c>
      <c r="CE1301">
        <v>19.070945553056447</v>
      </c>
      <c r="CF1301" s="3">
        <v>13836840</v>
      </c>
      <c r="CG1301" s="3">
        <v>13119710</v>
      </c>
      <c r="CH1301" s="3">
        <v>6792514</v>
      </c>
      <c r="CI1301" s="3">
        <v>20236887</v>
      </c>
      <c r="CJ1301" s="3">
        <v>2964091</v>
      </c>
      <c r="CK1301" s="3">
        <v>2861048</v>
      </c>
      <c r="CL1301" s="3">
        <v>1365658</v>
      </c>
      <c r="CM1301" s="3">
        <v>1438570</v>
      </c>
      <c r="CN1301">
        <v>5528577</v>
      </c>
      <c r="CO1301">
        <v>5313373</v>
      </c>
      <c r="CP1301">
        <v>1560321</v>
      </c>
      <c r="CQ1301">
        <v>10284512</v>
      </c>
      <c r="CR1301">
        <v>586219</v>
      </c>
      <c r="CS1301">
        <v>589733</v>
      </c>
      <c r="CT1301">
        <v>477314</v>
      </c>
      <c r="CU1301">
        <v>453443</v>
      </c>
      <c r="CV1301">
        <v>2966165</v>
      </c>
      <c r="CW1301">
        <v>2982908</v>
      </c>
      <c r="CX1301">
        <v>1404054</v>
      </c>
      <c r="CY1301">
        <v>1711099</v>
      </c>
      <c r="CZ1301">
        <v>-1.5655843254312589</v>
      </c>
      <c r="DA1301">
        <v>0.40313346082915213</v>
      </c>
      <c r="DB1301">
        <v>0.20779301417201157</v>
      </c>
      <c r="DC1301">
        <v>0.2142173357500701</v>
      </c>
      <c r="DD1301">
        <v>0.2180725031269746</v>
      </c>
      <c r="DE1301">
        <v>0.20105339495803762</v>
      </c>
      <c r="DF1301">
        <v>7.1086526302192629E-2</v>
      </c>
      <c r="DG1301" s="4">
        <v>1</v>
      </c>
      <c r="DH1301" s="4">
        <v>0</v>
      </c>
      <c r="DI1301" s="4"/>
    </row>
    <row r="1302" spans="1:113" x14ac:dyDescent="0.25">
      <c r="A1302" t="s">
        <v>462</v>
      </c>
      <c r="B1302">
        <v>15599967</v>
      </c>
      <c r="C1302">
        <v>19351476</v>
      </c>
      <c r="D1302">
        <v>44199390</v>
      </c>
      <c r="E1302">
        <v>42955005</v>
      </c>
      <c r="F1302">
        <v>41082945</v>
      </c>
      <c r="G1302">
        <v>48349325</v>
      </c>
      <c r="H1302">
        <v>7.6406059064099308E-2</v>
      </c>
      <c r="I1302">
        <v>8.4473091354892005E-2</v>
      </c>
      <c r="J1302">
        <v>0.15154362990077466</v>
      </c>
      <c r="K1302">
        <v>0.19008362354980521</v>
      </c>
      <c r="L1302">
        <v>0.17517763149647622</v>
      </c>
      <c r="M1302">
        <v>0.14140855120521331</v>
      </c>
      <c r="N1302">
        <v>-6.6878949001006757E-2</v>
      </c>
      <c r="P1302">
        <v>9.3765262452157758E-2</v>
      </c>
      <c r="Q1302">
        <v>0.15677506976728803</v>
      </c>
      <c r="R1302">
        <v>0.27004800292492726</v>
      </c>
      <c r="S1302">
        <v>0.41900511942671176</v>
      </c>
      <c r="T1302">
        <v>0.48404139479290009</v>
      </c>
      <c r="U1302">
        <v>0.41998764201982136</v>
      </c>
      <c r="V1302">
        <v>0.78166243372859745</v>
      </c>
      <c r="W1302">
        <v>0.52640244390834157</v>
      </c>
      <c r="X1302">
        <v>0.52800433178504247</v>
      </c>
      <c r="Y1302">
        <v>0.43050005592174001</v>
      </c>
      <c r="Z1302">
        <v>0.33808946322927375</v>
      </c>
      <c r="AA1302">
        <v>0.31266806818181259</v>
      </c>
      <c r="AB1302">
        <v>1462735</v>
      </c>
      <c r="AC1302">
        <v>3033829</v>
      </c>
      <c r="AD1302">
        <v>11935957</v>
      </c>
      <c r="AE1302">
        <v>17998367</v>
      </c>
      <c r="AF1302">
        <v>19885846</v>
      </c>
      <c r="AG1302">
        <v>20306119</v>
      </c>
      <c r="AH1302">
        <v>1143365</v>
      </c>
      <c r="AI1302">
        <v>1597015</v>
      </c>
      <c r="AJ1302">
        <v>6302237</v>
      </c>
      <c r="AK1302">
        <v>7748298</v>
      </c>
      <c r="AL1302">
        <v>6723195</v>
      </c>
      <c r="AM1302">
        <v>6349075</v>
      </c>
      <c r="AN1302">
        <v>48567</v>
      </c>
      <c r="AO1302">
        <v>37664</v>
      </c>
      <c r="AP1302">
        <v>395899</v>
      </c>
      <c r="AQ1302">
        <v>416745</v>
      </c>
      <c r="AR1302">
        <v>473618</v>
      </c>
      <c r="AS1302">
        <v>487933</v>
      </c>
      <c r="AT1302">
        <v>7.3292783247554311E-2</v>
      </c>
      <c r="AU1302">
        <v>8.2526779869401171E-2</v>
      </c>
      <c r="AV1302">
        <v>0.14258651533426139</v>
      </c>
      <c r="AW1302">
        <v>0.18038172734469476</v>
      </c>
      <c r="AX1302">
        <v>0.16364929534628056</v>
      </c>
      <c r="AY1302">
        <v>0.13131672469057221</v>
      </c>
      <c r="AZ1302">
        <v>0.31482182547729176</v>
      </c>
      <c r="BA1302">
        <v>0.12429499592641437</v>
      </c>
      <c r="BB1302">
        <v>0.10573936611112023</v>
      </c>
      <c r="BC1302">
        <v>6.6348773195300387E-2</v>
      </c>
      <c r="BD1302">
        <v>9.5398436275997645E-2</v>
      </c>
      <c r="BE1302">
        <v>0.11169633114366419</v>
      </c>
      <c r="BF1302">
        <v>0.13884683455064037</v>
      </c>
      <c r="BG1302">
        <v>9.8794378410945002E-2</v>
      </c>
      <c r="BH1302">
        <v>8.4070277892975442E-2</v>
      </c>
      <c r="BI1302">
        <v>0.20251293184577676</v>
      </c>
      <c r="BJ1302">
        <v>0.20406633458239179</v>
      </c>
      <c r="BK1302">
        <v>0.17695022629581694</v>
      </c>
      <c r="BL1302">
        <v>0.15954031235362781</v>
      </c>
      <c r="BM1302">
        <v>0.16133449182535819</v>
      </c>
      <c r="BN1302">
        <v>0.16465919058323494</v>
      </c>
      <c r="BO1302">
        <v>0.32678663296377175</v>
      </c>
      <c r="BP1302">
        <v>0.75778711587078096</v>
      </c>
      <c r="BQ1302">
        <v>0.91036009161542453</v>
      </c>
      <c r="BR1302">
        <v>0.8286561554421692</v>
      </c>
      <c r="BS1302">
        <v>0.79611722855654243</v>
      </c>
      <c r="BT1302">
        <v>0.79323229397138573</v>
      </c>
      <c r="BU1302">
        <v>0.87011824390394588</v>
      </c>
      <c r="BV1302">
        <v>0.83226778764279141</v>
      </c>
      <c r="BW1302">
        <v>59217465</v>
      </c>
      <c r="BX1302">
        <v>58326922</v>
      </c>
      <c r="BY1302">
        <v>47184631</v>
      </c>
      <c r="BZ1302">
        <v>49577795</v>
      </c>
      <c r="CA1302">
        <v>17.896727090124109</v>
      </c>
      <c r="CB1302">
        <v>17.8815743457526</v>
      </c>
      <c r="CC1302">
        <v>17.669578804318466</v>
      </c>
      <c r="CD1302">
        <v>17.719053630174603</v>
      </c>
      <c r="CE1302">
        <v>17.756735593415225</v>
      </c>
      <c r="CF1302" s="3">
        <v>6092267</v>
      </c>
      <c r="CG1302" s="3">
        <v>5493763</v>
      </c>
      <c r="CH1302" s="3">
        <v>4542035</v>
      </c>
      <c r="CI1302" s="3">
        <v>2725803</v>
      </c>
      <c r="CJ1302" s="3">
        <v>208312</v>
      </c>
      <c r="CK1302" s="3">
        <v>211467</v>
      </c>
      <c r="CL1302" s="3">
        <v>108871</v>
      </c>
      <c r="CM1302" s="3">
        <v>69369</v>
      </c>
      <c r="CN1302">
        <v>2932544</v>
      </c>
      <c r="CO1302">
        <v>2633532</v>
      </c>
      <c r="CP1302">
        <v>1887480</v>
      </c>
      <c r="CQ1302">
        <v>420271</v>
      </c>
      <c r="CR1302">
        <v>17946</v>
      </c>
      <c r="CS1302">
        <v>36711</v>
      </c>
      <c r="CT1302">
        <v>18862</v>
      </c>
      <c r="CU1302">
        <v>30863</v>
      </c>
      <c r="CV1302">
        <v>-576220</v>
      </c>
      <c r="CW1302">
        <v>-21774</v>
      </c>
      <c r="CX1302">
        <v>101381</v>
      </c>
      <c r="CY1302">
        <v>325901</v>
      </c>
      <c r="CZ1302">
        <v>43.2</v>
      </c>
      <c r="DA1302">
        <v>9.4236052181167027E-2</v>
      </c>
      <c r="DB1302">
        <v>4.9700235226437788E-2</v>
      </c>
      <c r="DC1302">
        <v>3.4192854646718535E-2</v>
      </c>
      <c r="DD1302">
        <v>3.8492195604360797E-2</v>
      </c>
      <c r="DE1302">
        <v>2.3969652369477557E-2</v>
      </c>
      <c r="DF1302">
        <v>2.5449014473899984E-2</v>
      </c>
      <c r="DG1302" s="4">
        <v>1</v>
      </c>
      <c r="DH1302" s="4">
        <v>0</v>
      </c>
      <c r="DI1302" s="4"/>
    </row>
    <row r="1303" spans="1:113" x14ac:dyDescent="0.25">
      <c r="A1303" t="s">
        <v>2032</v>
      </c>
      <c r="B1303">
        <v>3911832</v>
      </c>
      <c r="C1303">
        <v>3410651</v>
      </c>
      <c r="D1303">
        <v>4417095</v>
      </c>
      <c r="E1303">
        <v>3757476</v>
      </c>
      <c r="F1303">
        <v>5062504</v>
      </c>
      <c r="G1303">
        <v>8603439</v>
      </c>
      <c r="H1303">
        <v>2.5626100507383752E-2</v>
      </c>
      <c r="I1303">
        <v>2.8498078519320798E-2</v>
      </c>
      <c r="J1303">
        <v>2.7664788735583003E-2</v>
      </c>
      <c r="K1303">
        <v>3.8067575148849918E-2</v>
      </c>
      <c r="L1303">
        <v>2.6673164110092556E-2</v>
      </c>
      <c r="M1303">
        <v>1.8788998213388856E-2</v>
      </c>
      <c r="N1303">
        <v>-0.32083348284449137</v>
      </c>
      <c r="P1303">
        <v>0.43281485503467432</v>
      </c>
      <c r="Q1303">
        <v>0.52931185278118464</v>
      </c>
      <c r="R1303">
        <v>0.46870827998945008</v>
      </c>
      <c r="S1303">
        <v>0.57108575011523688</v>
      </c>
      <c r="T1303">
        <v>0.46375311505926714</v>
      </c>
      <c r="U1303">
        <v>0.58168925240244052</v>
      </c>
      <c r="V1303">
        <v>5.9207996697180729E-2</v>
      </c>
      <c r="W1303">
        <v>5.2945275516839876E-2</v>
      </c>
      <c r="X1303">
        <v>5.5529338573724274E-2</v>
      </c>
      <c r="Y1303">
        <v>6.0248639111658321E-2</v>
      </c>
      <c r="Z1303">
        <v>5.7476258139701294E-2</v>
      </c>
      <c r="AA1303">
        <v>3.0699798262693305E-2</v>
      </c>
      <c r="AB1303">
        <v>1693099</v>
      </c>
      <c r="AC1303">
        <v>1805298</v>
      </c>
      <c r="AD1303">
        <v>2070329</v>
      </c>
      <c r="AE1303">
        <v>2145841</v>
      </c>
      <c r="AF1303">
        <v>2347752</v>
      </c>
      <c r="AG1303">
        <v>5004528</v>
      </c>
      <c r="AH1303">
        <v>100245</v>
      </c>
      <c r="AI1303">
        <v>95582</v>
      </c>
      <c r="AJ1303">
        <v>114964</v>
      </c>
      <c r="AK1303">
        <v>129284</v>
      </c>
      <c r="AL1303">
        <v>134940</v>
      </c>
      <c r="AM1303">
        <v>153638</v>
      </c>
      <c r="AN1303">
        <v>0</v>
      </c>
      <c r="AO1303">
        <v>1615</v>
      </c>
      <c r="AP1303">
        <v>7234</v>
      </c>
      <c r="AQ1303">
        <v>13754</v>
      </c>
      <c r="AR1303">
        <v>93</v>
      </c>
      <c r="AS1303">
        <v>8012</v>
      </c>
      <c r="AT1303">
        <v>2.5626100507383752E-2</v>
      </c>
      <c r="AU1303">
        <v>2.8024561879828807E-2</v>
      </c>
      <c r="AV1303">
        <v>2.6027060771842126E-2</v>
      </c>
      <c r="AW1303">
        <v>3.4407139260503594E-2</v>
      </c>
      <c r="AX1303">
        <v>2.6654793754237033E-2</v>
      </c>
      <c r="AY1303">
        <v>1.7857742700331809E-2</v>
      </c>
      <c r="AZ1303">
        <v>0.68471942746414105</v>
      </c>
      <c r="BA1303">
        <v>0.49058238502907453</v>
      </c>
      <c r="BB1303">
        <v>0.67743799295058704</v>
      </c>
      <c r="BC1303">
        <v>0.7836406647777463</v>
      </c>
      <c r="BD1303">
        <v>0.4843620091919057</v>
      </c>
      <c r="BE1303">
        <v>0.33842169670292899</v>
      </c>
      <c r="BF1303">
        <v>0.25898908272024068</v>
      </c>
      <c r="BG1303">
        <v>0.65055368091913601</v>
      </c>
      <c r="BH1303">
        <v>1.2953536204224722E-2</v>
      </c>
      <c r="BI1303">
        <v>1.0683767507763189E-2</v>
      </c>
      <c r="BJ1303">
        <v>7.2703349962785213E-2</v>
      </c>
      <c r="BK1303">
        <v>0.10734323797727863</v>
      </c>
      <c r="BL1303">
        <v>0.14722687342920543</v>
      </c>
      <c r="BM1303">
        <v>0.12823809175012052</v>
      </c>
      <c r="BN1303">
        <v>0.3315694688978213</v>
      </c>
      <c r="BO1303">
        <v>0.33148859342899245</v>
      </c>
      <c r="BP1303">
        <v>0.43818265544287144</v>
      </c>
      <c r="BQ1303">
        <v>0.3885863371447269</v>
      </c>
      <c r="BR1303">
        <v>0.47327439151451706</v>
      </c>
      <c r="BS1303">
        <v>0.73791875159747011</v>
      </c>
      <c r="BT1303">
        <v>0.94431486556884725</v>
      </c>
      <c r="BU1303">
        <v>1.0429916869946505</v>
      </c>
      <c r="BV1303">
        <v>0.43334779470070511</v>
      </c>
      <c r="BW1303">
        <v>10288894</v>
      </c>
      <c r="BX1303">
        <v>10080488</v>
      </c>
      <c r="BY1303">
        <v>9669604</v>
      </c>
      <c r="BZ1303">
        <v>10696763</v>
      </c>
      <c r="CA1303">
        <v>16.146575716232494</v>
      </c>
      <c r="CB1303">
        <v>16.126112331335595</v>
      </c>
      <c r="CC1303">
        <v>16.084498018611722</v>
      </c>
      <c r="CD1303">
        <v>16.185451823784447</v>
      </c>
      <c r="CE1303">
        <v>16.132020724577256</v>
      </c>
      <c r="CF1303" s="3">
        <v>2335339</v>
      </c>
      <c r="CG1303" s="3">
        <v>2166949</v>
      </c>
      <c r="CH1303" s="3">
        <v>2545457</v>
      </c>
      <c r="CI1303" s="3">
        <v>3967184</v>
      </c>
      <c r="CJ1303" s="3">
        <v>15</v>
      </c>
      <c r="CK1303" s="3">
        <v>40</v>
      </c>
      <c r="CL1303" s="3">
        <v>0</v>
      </c>
      <c r="CM1303" s="3">
        <v>663</v>
      </c>
      <c r="CN1303">
        <v>1432143</v>
      </c>
      <c r="CO1303">
        <v>1507653</v>
      </c>
      <c r="CP1303">
        <v>1709567</v>
      </c>
      <c r="CQ1303">
        <v>2656775</v>
      </c>
      <c r="CR1303">
        <v>121371</v>
      </c>
      <c r="CS1303">
        <v>231762</v>
      </c>
      <c r="CT1303">
        <v>9478</v>
      </c>
      <c r="CU1303">
        <v>33684</v>
      </c>
      <c r="CV1303">
        <v>15</v>
      </c>
      <c r="CW1303">
        <v>40</v>
      </c>
      <c r="CX1303">
        <v>0</v>
      </c>
      <c r="CY1303">
        <v>663</v>
      </c>
      <c r="CZ1303">
        <v>-9.7093580325774517E-2</v>
      </c>
      <c r="DA1303">
        <v>1.5891748097886452E-4</v>
      </c>
      <c r="DB1303">
        <v>1.535059901884045E-3</v>
      </c>
      <c r="DC1303">
        <v>6.4230503579994165E-6</v>
      </c>
      <c r="DD1303">
        <v>1.8459133094502915E-5</v>
      </c>
      <c r="DE1303">
        <v>0</v>
      </c>
      <c r="DF1303">
        <v>1.671210611859697E-4</v>
      </c>
      <c r="DG1303" s="4">
        <v>1</v>
      </c>
      <c r="DH1303" s="4">
        <v>0</v>
      </c>
      <c r="DI1303" s="4"/>
    </row>
    <row r="1304" spans="1:113" x14ac:dyDescent="0.25">
      <c r="A1304" t="s">
        <v>1404</v>
      </c>
      <c r="B1304">
        <v>1505635</v>
      </c>
      <c r="C1304">
        <v>1208864</v>
      </c>
      <c r="D1304">
        <v>1918463</v>
      </c>
      <c r="E1304">
        <v>2775993</v>
      </c>
      <c r="F1304">
        <v>1906200</v>
      </c>
      <c r="G1304">
        <v>1949549</v>
      </c>
      <c r="H1304">
        <v>6.1987799167792991E-2</v>
      </c>
      <c r="I1304">
        <v>9.1918528469703789E-2</v>
      </c>
      <c r="J1304">
        <v>6.920800661779769E-2</v>
      </c>
      <c r="K1304">
        <v>5.8635954773661174E-2</v>
      </c>
      <c r="L1304">
        <v>0.10511174063581996</v>
      </c>
      <c r="M1304">
        <v>0.12461651387064393</v>
      </c>
      <c r="N1304">
        <v>0.80060833942004128</v>
      </c>
      <c r="P1304">
        <v>0.1719327725511163</v>
      </c>
      <c r="Q1304">
        <v>0.22868246552134897</v>
      </c>
      <c r="R1304">
        <v>0.20348841755092489</v>
      </c>
      <c r="S1304">
        <v>0.13365163384777987</v>
      </c>
      <c r="T1304">
        <v>0.23334172699611794</v>
      </c>
      <c r="U1304">
        <v>0.37186549299350774</v>
      </c>
      <c r="V1304">
        <v>0.36053509896935892</v>
      </c>
      <c r="W1304">
        <v>0.40194830093399797</v>
      </c>
      <c r="X1304">
        <v>0.3401078422582835</v>
      </c>
      <c r="Y1304">
        <v>0.43872231925307803</v>
      </c>
      <c r="Z1304">
        <v>0.45046268401694262</v>
      </c>
      <c r="AA1304">
        <v>0.33511179772956123</v>
      </c>
      <c r="AB1304">
        <v>258868</v>
      </c>
      <c r="AC1304">
        <v>276446</v>
      </c>
      <c r="AD1304">
        <v>390385</v>
      </c>
      <c r="AE1304">
        <v>371016</v>
      </c>
      <c r="AF1304">
        <v>444796</v>
      </c>
      <c r="AG1304">
        <v>724970</v>
      </c>
      <c r="AH1304">
        <v>93331</v>
      </c>
      <c r="AI1304">
        <v>111117</v>
      </c>
      <c r="AJ1304">
        <v>132773</v>
      </c>
      <c r="AK1304">
        <v>162773</v>
      </c>
      <c r="AL1304">
        <v>200364</v>
      </c>
      <c r="AM1304">
        <v>242946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6.1987799167792991E-2</v>
      </c>
      <c r="AU1304">
        <v>9.1918528469703789E-2</v>
      </c>
      <c r="AV1304">
        <v>6.920800661779769E-2</v>
      </c>
      <c r="AW1304">
        <v>5.8635954773661174E-2</v>
      </c>
      <c r="AX1304">
        <v>0.10511174063581996</v>
      </c>
      <c r="AY1304">
        <v>0.12461651387064393</v>
      </c>
      <c r="AZ1304">
        <v>0.23314036980173122</v>
      </c>
      <c r="BA1304">
        <v>0.15093853777737701</v>
      </c>
      <c r="BB1304">
        <v>0.13449025267715012</v>
      </c>
      <c r="BC1304">
        <v>0.18522820270695625</v>
      </c>
      <c r="BD1304">
        <v>0.32409854792057036</v>
      </c>
      <c r="BE1304">
        <v>0.2333992812988066</v>
      </c>
      <c r="BF1304">
        <v>0.26094429073763059</v>
      </c>
      <c r="BG1304">
        <v>0.15688566438716112</v>
      </c>
      <c r="BH1304">
        <v>8.5695163263508345E-2</v>
      </c>
      <c r="BI1304">
        <v>6.6494043752992171E-2</v>
      </c>
      <c r="BJ1304">
        <v>9.0068198510124861E-2</v>
      </c>
      <c r="BK1304">
        <v>7.0366530925870543E-2</v>
      </c>
      <c r="BL1304">
        <v>5.2225209464191194E-2</v>
      </c>
      <c r="BM1304">
        <v>0.1122814446469496</v>
      </c>
      <c r="BN1304">
        <v>0.15350802273011968</v>
      </c>
      <c r="BO1304">
        <v>0.33967798051788034</v>
      </c>
      <c r="BP1304">
        <v>0.28893098143848084</v>
      </c>
      <c r="BQ1304">
        <v>0.59893485984435857</v>
      </c>
      <c r="BR1304">
        <v>0.45279254134623947</v>
      </c>
      <c r="BS1304">
        <v>0.29566211863464709</v>
      </c>
      <c r="BT1304">
        <v>0.36003125197688973</v>
      </c>
      <c r="BU1304">
        <v>0.29458684420774101</v>
      </c>
      <c r="BV1304">
        <v>0.44688612754302631</v>
      </c>
      <c r="BW1304">
        <v>3558853</v>
      </c>
      <c r="BX1304">
        <v>6639866</v>
      </c>
      <c r="BY1304">
        <v>4634883</v>
      </c>
      <c r="BZ1304">
        <v>4209875</v>
      </c>
      <c r="CA1304">
        <v>15.084949140891672</v>
      </c>
      <c r="CB1304">
        <v>15.708602491131529</v>
      </c>
      <c r="CC1304">
        <v>15.349121729700196</v>
      </c>
      <c r="CD1304">
        <v>15.252943751543086</v>
      </c>
      <c r="CE1304">
        <v>15.436889324124936</v>
      </c>
      <c r="CF1304" s="3">
        <v>281835</v>
      </c>
      <c r="CG1304" s="3">
        <v>289570</v>
      </c>
      <c r="CH1304" s="3">
        <v>373344</v>
      </c>
      <c r="CI1304" s="3">
        <v>353082</v>
      </c>
      <c r="CJ1304" s="3">
        <v>3131</v>
      </c>
      <c r="CK1304" s="3">
        <v>603</v>
      </c>
      <c r="CL1304" s="3">
        <v>1185</v>
      </c>
      <c r="CM1304" s="3">
        <v>2851</v>
      </c>
      <c r="CN1304">
        <v>113936</v>
      </c>
      <c r="CO1304">
        <v>145453</v>
      </c>
      <c r="CP1304">
        <v>173781</v>
      </c>
      <c r="CQ1304">
        <v>280176</v>
      </c>
      <c r="CR1304">
        <v>5859</v>
      </c>
      <c r="CS1304">
        <v>6517</v>
      </c>
      <c r="CT1304">
        <v>85</v>
      </c>
      <c r="CU1304">
        <v>1435</v>
      </c>
      <c r="CV1304">
        <v>3131</v>
      </c>
      <c r="CW1304">
        <v>-1009</v>
      </c>
      <c r="CX1304">
        <v>1667</v>
      </c>
      <c r="CY1304">
        <v>2827</v>
      </c>
      <c r="CZ1304">
        <v>-0.76689496790057587</v>
      </c>
      <c r="DA1304">
        <v>6.2163098863661503E-3</v>
      </c>
      <c r="DB1304">
        <v>3.3700358116414558E-2</v>
      </c>
      <c r="DC1304">
        <v>1.1109337023435698E-2</v>
      </c>
      <c r="DD1304">
        <v>2.082398038470836E-3</v>
      </c>
      <c r="DE1304">
        <v>3.1740164566726667E-3</v>
      </c>
      <c r="DF1304">
        <v>8.0746115633195687E-3</v>
      </c>
      <c r="DG1304" s="4">
        <v>1</v>
      </c>
      <c r="DH1304" s="4">
        <v>0</v>
      </c>
      <c r="DI1304" s="4"/>
    </row>
    <row r="1305" spans="1:113" x14ac:dyDescent="0.25">
      <c r="A1305" t="s">
        <v>1405</v>
      </c>
      <c r="B1305">
        <v>21290642</v>
      </c>
      <c r="C1305">
        <v>24021429</v>
      </c>
      <c r="D1305">
        <v>20127682</v>
      </c>
      <c r="E1305">
        <v>19732299</v>
      </c>
      <c r="F1305">
        <v>20117557</v>
      </c>
      <c r="G1305">
        <v>20414717</v>
      </c>
      <c r="H1305">
        <v>0.35676275050794615</v>
      </c>
      <c r="I1305">
        <v>0.42969691769794377</v>
      </c>
      <c r="J1305">
        <v>0.26280005814877244</v>
      </c>
      <c r="K1305">
        <v>0.28491601510802161</v>
      </c>
      <c r="L1305">
        <v>0.26242903151709723</v>
      </c>
      <c r="M1305">
        <v>0.29012961580608737</v>
      </c>
      <c r="N1305">
        <v>0.10399372758830795</v>
      </c>
      <c r="P1305">
        <v>0.35564512333634657</v>
      </c>
      <c r="Q1305">
        <v>0.32035263181053886</v>
      </c>
      <c r="R1305">
        <v>0.39468032136040304</v>
      </c>
      <c r="S1305">
        <v>0.42371144892949369</v>
      </c>
      <c r="T1305">
        <v>0.44154998541820956</v>
      </c>
      <c r="U1305">
        <v>0.42132433185333895</v>
      </c>
      <c r="V1305">
        <v>0.48896969629735576</v>
      </c>
      <c r="W1305">
        <v>0.5347870812004375</v>
      </c>
      <c r="X1305">
        <v>0.36157703927492446</v>
      </c>
      <c r="Y1305">
        <v>0.30661500016565396</v>
      </c>
      <c r="Z1305">
        <v>0.25168438665405368</v>
      </c>
      <c r="AA1305">
        <v>0.26175388901361285</v>
      </c>
      <c r="AB1305">
        <v>7571913</v>
      </c>
      <c r="AC1305">
        <v>7695328</v>
      </c>
      <c r="AD1305">
        <v>7944000</v>
      </c>
      <c r="AE1305">
        <v>8360801</v>
      </c>
      <c r="AF1305">
        <v>8882907</v>
      </c>
      <c r="AG1305">
        <v>8601217</v>
      </c>
      <c r="AH1305">
        <v>3702436</v>
      </c>
      <c r="AI1305">
        <v>4115362</v>
      </c>
      <c r="AJ1305">
        <v>2872368</v>
      </c>
      <c r="AK1305">
        <v>2563547</v>
      </c>
      <c r="AL1305">
        <v>2235689</v>
      </c>
      <c r="AM1305">
        <v>2251402</v>
      </c>
      <c r="AN1305">
        <v>3893272</v>
      </c>
      <c r="AO1305">
        <v>6206572</v>
      </c>
      <c r="AP1305">
        <v>2417188</v>
      </c>
      <c r="AQ1305">
        <v>3058501</v>
      </c>
      <c r="AR1305">
        <v>3043742</v>
      </c>
      <c r="AS1305">
        <v>3671512</v>
      </c>
      <c r="AT1305">
        <v>0.17389968794740901</v>
      </c>
      <c r="AU1305">
        <v>0.17132044892083648</v>
      </c>
      <c r="AV1305">
        <v>0.14270734205757027</v>
      </c>
      <c r="AW1305">
        <v>0.12991628598370622</v>
      </c>
      <c r="AX1305">
        <v>0.11113123725708843</v>
      </c>
      <c r="AY1305">
        <v>0.11028328239867347</v>
      </c>
      <c r="AZ1305">
        <v>0.10709879083380093</v>
      </c>
      <c r="BA1305">
        <v>8.8673151732027569E-2</v>
      </c>
      <c r="BB1305">
        <v>8.11926679197391E-2</v>
      </c>
      <c r="BC1305">
        <v>9.1968970188577068E-2</v>
      </c>
      <c r="BD1305">
        <v>0.12180134556849355</v>
      </c>
      <c r="BE1305">
        <v>0.10821264155518272</v>
      </c>
      <c r="BF1305">
        <v>0.1481047587606453</v>
      </c>
      <c r="BG1305">
        <v>8.7278263280114579E-2</v>
      </c>
      <c r="BH1305">
        <v>0.19386733156853334</v>
      </c>
      <c r="BI1305">
        <v>0.18942992907212688</v>
      </c>
      <c r="BJ1305">
        <v>0.14597070608523688</v>
      </c>
      <c r="BK1305">
        <v>0.12859453305181748</v>
      </c>
      <c r="BL1305">
        <v>0.17468003117916139</v>
      </c>
      <c r="BM1305">
        <v>0.14504279619475097</v>
      </c>
      <c r="BN1305">
        <v>0.22585296199536686</v>
      </c>
      <c r="BO1305">
        <v>1.1070709419737614</v>
      </c>
      <c r="BP1305">
        <v>0.89099096865811844</v>
      </c>
      <c r="BQ1305">
        <v>1.0318058807860806</v>
      </c>
      <c r="BR1305">
        <v>1.0412368476773795</v>
      </c>
      <c r="BS1305">
        <v>0.69865508657043451</v>
      </c>
      <c r="BT1305">
        <v>0.64899413977026144</v>
      </c>
      <c r="BU1305">
        <v>0.53087962251266063</v>
      </c>
      <c r="BV1305">
        <v>0.98801123237385946</v>
      </c>
      <c r="BW1305">
        <v>21698184</v>
      </c>
      <c r="BX1305">
        <v>22590220</v>
      </c>
      <c r="BY1305">
        <v>19124042</v>
      </c>
      <c r="BZ1305">
        <v>19320827</v>
      </c>
      <c r="CA1305">
        <v>16.892739174459628</v>
      </c>
      <c r="CB1305">
        <v>16.933027671486194</v>
      </c>
      <c r="CC1305">
        <v>16.766456897209185</v>
      </c>
      <c r="CD1305">
        <v>16.776694242973161</v>
      </c>
      <c r="CE1305">
        <v>16.825392937222848</v>
      </c>
      <c r="CF1305" s="3">
        <v>2572666</v>
      </c>
      <c r="CG1305" s="3">
        <v>1784785</v>
      </c>
      <c r="CH1305" s="3">
        <v>1602118</v>
      </c>
      <c r="CI1305" s="3">
        <v>1850191</v>
      </c>
      <c r="CJ1305" s="3">
        <v>303586</v>
      </c>
      <c r="CK1305" s="3">
        <v>238144</v>
      </c>
      <c r="CL1305" s="3">
        <v>80974</v>
      </c>
      <c r="CM1305" s="3">
        <v>76468</v>
      </c>
      <c r="CN1305">
        <v>248677</v>
      </c>
      <c r="CO1305">
        <v>1078904</v>
      </c>
      <c r="CP1305">
        <v>1022105</v>
      </c>
      <c r="CQ1305">
        <v>138694</v>
      </c>
      <c r="CR1305">
        <v>13574</v>
      </c>
      <c r="CS1305">
        <v>1033324</v>
      </c>
      <c r="CT1305">
        <v>587272</v>
      </c>
      <c r="CU1305">
        <v>8809</v>
      </c>
      <c r="CV1305">
        <v>344866</v>
      </c>
      <c r="CW1305">
        <v>251841</v>
      </c>
      <c r="CX1305">
        <v>78643</v>
      </c>
      <c r="CY1305">
        <v>80390</v>
      </c>
      <c r="CZ1305">
        <v>-0.67020684772164063</v>
      </c>
      <c r="DA1305">
        <v>9.7260370780429206E-2</v>
      </c>
      <c r="DB1305">
        <v>0.10742478845580779</v>
      </c>
      <c r="DC1305">
        <v>0.11800443586536301</v>
      </c>
      <c r="DD1305">
        <v>0.1334300770120771</v>
      </c>
      <c r="DE1305">
        <v>5.0541845232373643E-2</v>
      </c>
      <c r="DF1305">
        <v>4.1329787032798236E-2</v>
      </c>
      <c r="DG1305" s="4">
        <v>1</v>
      </c>
      <c r="DH1305" s="4">
        <v>0</v>
      </c>
      <c r="DI1305" s="4"/>
    </row>
    <row r="1306" spans="1:113" x14ac:dyDescent="0.25">
      <c r="A1306" t="s">
        <v>2033</v>
      </c>
      <c r="B1306">
        <v>4482379</v>
      </c>
      <c r="C1306">
        <v>5186259</v>
      </c>
      <c r="D1306">
        <v>6343128</v>
      </c>
      <c r="E1306">
        <v>4837658</v>
      </c>
      <c r="F1306">
        <v>4418127</v>
      </c>
      <c r="G1306">
        <v>5609550</v>
      </c>
      <c r="H1306">
        <v>0.18633163326885122</v>
      </c>
      <c r="I1306">
        <v>0.18435002956851942</v>
      </c>
      <c r="J1306">
        <v>0.28000428179913761</v>
      </c>
      <c r="K1306">
        <v>0.15449851973827006</v>
      </c>
      <c r="L1306">
        <v>3.9257585850293576E-2</v>
      </c>
      <c r="M1306">
        <v>0.20275868830833133</v>
      </c>
      <c r="N1306">
        <v>-0.27587290092306077</v>
      </c>
      <c r="P1306">
        <v>0.37266795154983545</v>
      </c>
      <c r="Q1306">
        <v>0.37659785213195096</v>
      </c>
      <c r="R1306">
        <v>0.34371638094012924</v>
      </c>
      <c r="S1306">
        <v>0.49808088955440838</v>
      </c>
      <c r="T1306">
        <v>0.60688726240780311</v>
      </c>
      <c r="U1306">
        <v>0.51340481856833431</v>
      </c>
      <c r="V1306">
        <v>9.3412569989086702E-2</v>
      </c>
      <c r="W1306">
        <v>9.2716116764133952E-2</v>
      </c>
      <c r="X1306">
        <v>8.6025510070694144E-2</v>
      </c>
      <c r="Y1306">
        <v>5.5358584297035329E-2</v>
      </c>
      <c r="Z1306">
        <v>5.3081615109060697E-2</v>
      </c>
      <c r="AA1306">
        <v>5.0835598981933842E-2</v>
      </c>
      <c r="AB1306">
        <v>1670439</v>
      </c>
      <c r="AC1306">
        <v>1953134</v>
      </c>
      <c r="AD1306">
        <v>2180237</v>
      </c>
      <c r="AE1306">
        <v>2409545</v>
      </c>
      <c r="AF1306">
        <v>2681305</v>
      </c>
      <c r="AG1306">
        <v>2879970</v>
      </c>
      <c r="AH1306">
        <v>156040</v>
      </c>
      <c r="AI1306">
        <v>181087</v>
      </c>
      <c r="AJ1306">
        <v>187556</v>
      </c>
      <c r="AK1306">
        <v>133389</v>
      </c>
      <c r="AL1306">
        <v>142328</v>
      </c>
      <c r="AM1306">
        <v>146405</v>
      </c>
      <c r="AN1306">
        <v>679169</v>
      </c>
      <c r="AO1306">
        <v>775000</v>
      </c>
      <c r="AP1306">
        <v>1588547</v>
      </c>
      <c r="AQ1306">
        <v>614022</v>
      </c>
      <c r="AR1306">
        <v>31117</v>
      </c>
      <c r="AS1306">
        <v>990980</v>
      </c>
      <c r="AT1306">
        <v>3.4811871106838581E-2</v>
      </c>
      <c r="AU1306">
        <v>3.4916690431388023E-2</v>
      </c>
      <c r="AV1306">
        <v>2.9568376990027633E-2</v>
      </c>
      <c r="AW1306">
        <v>2.757305291114006E-2</v>
      </c>
      <c r="AX1306">
        <v>3.2214556077722528E-2</v>
      </c>
      <c r="AY1306">
        <v>2.6099241472132346E-2</v>
      </c>
      <c r="AZ1306">
        <v>9.6551483448859762E-2</v>
      </c>
      <c r="BA1306">
        <v>8.004047845164089E-2</v>
      </c>
      <c r="BB1306">
        <v>9.3209565455019766E-2</v>
      </c>
      <c r="BC1306">
        <v>9.1099689981750179E-2</v>
      </c>
      <c r="BD1306">
        <v>9.3016017327593126E-2</v>
      </c>
      <c r="BE1306">
        <v>0.1065436554369632</v>
      </c>
      <c r="BF1306">
        <v>0.14149935385827034</v>
      </c>
      <c r="BG1306">
        <v>8.8116577962803602E-2</v>
      </c>
      <c r="BH1306">
        <v>1.8642379595682129E-2</v>
      </c>
      <c r="BI1306">
        <v>1.3068513731231104E-2</v>
      </c>
      <c r="BJ1306">
        <v>1.8759759508950286E-2</v>
      </c>
      <c r="BK1306">
        <v>1.5425301494772307E-2</v>
      </c>
      <c r="BL1306">
        <v>1.3635969870581384E-2</v>
      </c>
      <c r="BM1306">
        <v>3.3247597073782179E-2</v>
      </c>
      <c r="BN1306">
        <v>2.4568777748922254E-2</v>
      </c>
      <c r="BO1306">
        <v>1.1445509318487723</v>
      </c>
      <c r="BP1306">
        <v>1.47191297255215</v>
      </c>
      <c r="BQ1306">
        <v>1.0815728585165576</v>
      </c>
      <c r="BR1306">
        <v>0.84858625521852105</v>
      </c>
      <c r="BS1306">
        <v>1.0060680995947426</v>
      </c>
      <c r="BT1306">
        <v>0.90280314719937305</v>
      </c>
      <c r="BU1306">
        <v>0.70337828414491543</v>
      </c>
      <c r="BV1306">
        <v>1.1340240287624095</v>
      </c>
      <c r="BW1306">
        <v>4531261</v>
      </c>
      <c r="BX1306">
        <v>4309445</v>
      </c>
      <c r="BY1306">
        <v>4472799</v>
      </c>
      <c r="BZ1306">
        <v>5206456</v>
      </c>
      <c r="CA1306">
        <v>15.326511045857478</v>
      </c>
      <c r="CB1306">
        <v>15.276319915535115</v>
      </c>
      <c r="CC1306">
        <v>15.313525168694573</v>
      </c>
      <c r="CD1306">
        <v>15.465410144010848</v>
      </c>
      <c r="CE1306">
        <v>15.351751742746844</v>
      </c>
      <c r="CF1306" s="3">
        <v>500741</v>
      </c>
      <c r="CG1306" s="3">
        <v>507707</v>
      </c>
      <c r="CH1306" s="3">
        <v>450916</v>
      </c>
      <c r="CI1306" s="3">
        <v>402490</v>
      </c>
      <c r="CJ1306" s="3">
        <v>79092</v>
      </c>
      <c r="CK1306" s="3">
        <v>100900</v>
      </c>
      <c r="CL1306" s="3">
        <v>16308</v>
      </c>
      <c r="CM1306" s="3">
        <v>26084</v>
      </c>
      <c r="CN1306">
        <v>227104</v>
      </c>
      <c r="CO1306">
        <v>229305</v>
      </c>
      <c r="CP1306">
        <v>271762</v>
      </c>
      <c r="CQ1306">
        <v>198665</v>
      </c>
      <c r="CR1306">
        <v>4431</v>
      </c>
      <c r="CS1306">
        <v>10076</v>
      </c>
      <c r="CT1306">
        <v>16849</v>
      </c>
      <c r="CU1306">
        <v>8937</v>
      </c>
      <c r="CV1306">
        <v>79092</v>
      </c>
      <c r="CW1306">
        <v>100900</v>
      </c>
      <c r="CX1306">
        <v>16308</v>
      </c>
      <c r="CY1306">
        <v>26084</v>
      </c>
      <c r="CZ1306">
        <v>-0.12866482952396391</v>
      </c>
      <c r="DA1306">
        <v>0.12577485009712017</v>
      </c>
      <c r="DB1306">
        <v>0.20066011696809435</v>
      </c>
      <c r="DC1306">
        <v>0.15794991822119619</v>
      </c>
      <c r="DD1306">
        <v>0.19873667292355629</v>
      </c>
      <c r="DE1306">
        <v>3.6166381321576527E-2</v>
      </c>
      <c r="DF1306">
        <v>6.4806579045442125E-2</v>
      </c>
      <c r="DG1306" s="4">
        <v>1</v>
      </c>
      <c r="DH1306" s="4">
        <v>0</v>
      </c>
      <c r="DI1306" s="4"/>
    </row>
    <row r="1307" spans="1:113" x14ac:dyDescent="0.25">
      <c r="A1307" t="s">
        <v>2034</v>
      </c>
      <c r="B1307">
        <v>49999568</v>
      </c>
      <c r="C1307">
        <v>49519695</v>
      </c>
      <c r="D1307">
        <v>36752099</v>
      </c>
      <c r="E1307">
        <v>37194971</v>
      </c>
      <c r="F1307">
        <v>37748801</v>
      </c>
      <c r="G1307">
        <v>37626436</v>
      </c>
      <c r="H1307">
        <v>0.41334655131420334</v>
      </c>
      <c r="I1307">
        <v>0.24427519192111341</v>
      </c>
      <c r="J1307">
        <v>1.0992134081920056E-2</v>
      </c>
      <c r="K1307">
        <v>1.6662521393013049E-2</v>
      </c>
      <c r="L1307">
        <v>8.5748683779386797E-3</v>
      </c>
      <c r="M1307">
        <v>1.340190710595072E-2</v>
      </c>
      <c r="N1307">
        <v>0.21922704054295297</v>
      </c>
      <c r="P1307">
        <v>0.10250184561594612</v>
      </c>
      <c r="Q1307">
        <v>0.11788333914415264</v>
      </c>
      <c r="R1307">
        <v>0.1829757533032331</v>
      </c>
      <c r="S1307">
        <v>0.24428393827756983</v>
      </c>
      <c r="T1307">
        <v>0.26548792900733459</v>
      </c>
      <c r="U1307">
        <v>0.28982301167190005</v>
      </c>
      <c r="V1307">
        <v>8.0955339345114424E-4</v>
      </c>
      <c r="W1307">
        <v>0.13043972065663884</v>
      </c>
      <c r="X1307">
        <v>6.0074266035148108E-2</v>
      </c>
      <c r="Y1307">
        <v>6.8209647799603215E-2</v>
      </c>
      <c r="Z1307">
        <v>3.229852449412788E-2</v>
      </c>
      <c r="AA1307">
        <v>4.6241694296940847E-2</v>
      </c>
      <c r="AB1307">
        <v>5125048</v>
      </c>
      <c r="AC1307">
        <v>5837547</v>
      </c>
      <c r="AD1307">
        <v>6724743</v>
      </c>
      <c r="AE1307">
        <v>9086134</v>
      </c>
      <c r="AF1307">
        <v>10021851</v>
      </c>
      <c r="AG1307">
        <v>10905007</v>
      </c>
      <c r="AH1307">
        <v>4149</v>
      </c>
      <c r="AI1307">
        <v>761448</v>
      </c>
      <c r="AJ1307">
        <v>403984</v>
      </c>
      <c r="AK1307">
        <v>619762</v>
      </c>
      <c r="AL1307">
        <v>323691</v>
      </c>
      <c r="AM1307">
        <v>504266</v>
      </c>
      <c r="AN1307">
        <v>20663000</v>
      </c>
      <c r="AO1307">
        <v>11334985</v>
      </c>
      <c r="AP1307">
        <v>0</v>
      </c>
      <c r="AQ1307">
        <v>0</v>
      </c>
      <c r="AR1307">
        <v>0</v>
      </c>
      <c r="AS1307">
        <v>0</v>
      </c>
      <c r="AT1307">
        <v>8.2980716953394475E-5</v>
      </c>
      <c r="AU1307">
        <v>1.5376669828035087E-2</v>
      </c>
      <c r="AV1307">
        <v>1.0992134081920056E-2</v>
      </c>
      <c r="AW1307">
        <v>1.6662521393013049E-2</v>
      </c>
      <c r="AX1307">
        <v>8.5748683779386797E-3</v>
      </c>
      <c r="AY1307">
        <v>1.340190710595072E-2</v>
      </c>
      <c r="AZ1307">
        <v>0.13720145085707819</v>
      </c>
      <c r="BA1307">
        <v>9.9489664522290272E-2</v>
      </c>
      <c r="BB1307">
        <v>0.12187241656943354</v>
      </c>
      <c r="BC1307">
        <v>0.12233469349132441</v>
      </c>
      <c r="BD1307">
        <v>8.94644658877604E-2</v>
      </c>
      <c r="BE1307">
        <v>8.4637915626139981E-2</v>
      </c>
      <c r="BF1307">
        <v>7.1115222296304098E-2</v>
      </c>
      <c r="BG1307">
        <v>0.11456559152768274</v>
      </c>
      <c r="BH1307">
        <v>0.63862918414537362</v>
      </c>
      <c r="BI1307">
        <v>0.6207890308611882</v>
      </c>
      <c r="BJ1307">
        <v>0.59201708154915966</v>
      </c>
      <c r="BK1307">
        <v>0.54735253160836173</v>
      </c>
      <c r="BL1307">
        <v>0.56113802348453945</v>
      </c>
      <c r="BM1307">
        <v>0.55651285443456255</v>
      </c>
      <c r="BN1307">
        <v>0.63717238458885328</v>
      </c>
      <c r="BO1307">
        <v>4.0012070759423599</v>
      </c>
      <c r="BP1307">
        <v>4.2977954211856231</v>
      </c>
      <c r="BQ1307">
        <v>4.4364791587298216</v>
      </c>
      <c r="BR1307">
        <v>4.2400391017031795</v>
      </c>
      <c r="BS1307">
        <v>5.2896161312162739</v>
      </c>
      <c r="BT1307">
        <v>5.0731732783834946</v>
      </c>
      <c r="BU1307">
        <v>5.5463356454768045</v>
      </c>
      <c r="BV1307">
        <v>4.3247712272062087</v>
      </c>
      <c r="BW1307">
        <v>12376189</v>
      </c>
      <c r="BX1307">
        <v>8551384</v>
      </c>
      <c r="BY1307">
        <v>8383894</v>
      </c>
      <c r="BZ1307">
        <v>8902937</v>
      </c>
      <c r="CA1307">
        <v>16.331285023411958</v>
      </c>
      <c r="CB1307">
        <v>15.961603816098348</v>
      </c>
      <c r="CC1307">
        <v>15.941823161609575</v>
      </c>
      <c r="CD1307">
        <v>16.001891892586823</v>
      </c>
      <c r="CE1307">
        <v>15.968439623431584</v>
      </c>
      <c r="CF1307" s="3">
        <v>6794174</v>
      </c>
      <c r="CG1307" s="3">
        <v>3656454</v>
      </c>
      <c r="CH1307" s="3">
        <v>4533041</v>
      </c>
      <c r="CI1307" s="3">
        <v>4617988</v>
      </c>
      <c r="CJ1307" s="3">
        <v>182563</v>
      </c>
      <c r="CK1307" s="3">
        <v>48843</v>
      </c>
      <c r="CL1307" s="3">
        <v>1713</v>
      </c>
      <c r="CM1307" s="3">
        <v>634</v>
      </c>
      <c r="CN1307">
        <v>3574137</v>
      </c>
      <c r="CO1307">
        <v>1951462</v>
      </c>
      <c r="CP1307">
        <v>2106690</v>
      </c>
      <c r="CQ1307">
        <v>2143397</v>
      </c>
      <c r="CR1307">
        <v>91986</v>
      </c>
      <c r="CS1307">
        <v>203976</v>
      </c>
      <c r="CT1307">
        <v>77814</v>
      </c>
      <c r="CU1307">
        <v>99743</v>
      </c>
      <c r="CV1307">
        <v>185070</v>
      </c>
      <c r="CW1307">
        <v>48843</v>
      </c>
      <c r="CX1307">
        <v>1880</v>
      </c>
      <c r="CY1307">
        <v>161258</v>
      </c>
      <c r="CZ1307">
        <v>1.5540298091494464</v>
      </c>
      <c r="DA1307">
        <v>1.1341110568535542</v>
      </c>
      <c r="DB1307">
        <v>0.25704835701576101</v>
      </c>
      <c r="DC1307">
        <v>2.6870521714633742E-2</v>
      </c>
      <c r="DD1307">
        <v>1.3358023921537095E-2</v>
      </c>
      <c r="DE1307">
        <v>3.7789201553659014E-4</v>
      </c>
      <c r="DF1307">
        <v>1.3728922639036741E-4</v>
      </c>
      <c r="DG1307" s="4">
        <v>1</v>
      </c>
      <c r="DH1307" s="4">
        <v>0</v>
      </c>
      <c r="DI1307" s="4"/>
    </row>
    <row r="1308" spans="1:113" x14ac:dyDescent="0.25">
      <c r="A1308" t="s">
        <v>2035</v>
      </c>
      <c r="B1308">
        <v>7381724</v>
      </c>
      <c r="C1308">
        <v>9779522</v>
      </c>
      <c r="D1308">
        <v>11072630</v>
      </c>
      <c r="E1308">
        <v>18223779</v>
      </c>
      <c r="F1308">
        <v>22248877</v>
      </c>
      <c r="G1308">
        <v>22639054</v>
      </c>
      <c r="H1308">
        <v>0.30401515960228259</v>
      </c>
      <c r="I1308">
        <v>0.3816808224369248</v>
      </c>
      <c r="J1308">
        <v>0.42459496975876554</v>
      </c>
      <c r="K1308">
        <v>0.2621430494739867</v>
      </c>
      <c r="L1308">
        <v>0.41596279218946647</v>
      </c>
      <c r="M1308">
        <v>0.45571281379513473</v>
      </c>
      <c r="N1308">
        <v>7.3288301211031429E-2</v>
      </c>
      <c r="P1308">
        <v>0.22274308819999231</v>
      </c>
      <c r="Q1308">
        <v>0.20044742473098379</v>
      </c>
      <c r="R1308">
        <v>0.20014802264683276</v>
      </c>
      <c r="S1308">
        <v>0.1521990581646101</v>
      </c>
      <c r="T1308">
        <v>0.28284712976749343</v>
      </c>
      <c r="U1308">
        <v>0.26867924781662694</v>
      </c>
      <c r="V1308">
        <v>0.74481519594606105</v>
      </c>
      <c r="W1308">
        <v>0.90541351235537781</v>
      </c>
      <c r="X1308">
        <v>0.58220078378640583</v>
      </c>
      <c r="Y1308">
        <v>0.38852851233144003</v>
      </c>
      <c r="Z1308">
        <v>0.62056137972306191</v>
      </c>
      <c r="AA1308">
        <v>0.45358613787030772</v>
      </c>
      <c r="AB1308">
        <v>1644228</v>
      </c>
      <c r="AC1308">
        <v>1960280</v>
      </c>
      <c r="AD1308">
        <v>2216165</v>
      </c>
      <c r="AE1308">
        <v>2773642</v>
      </c>
      <c r="AF1308">
        <v>6293031</v>
      </c>
      <c r="AG1308">
        <v>6082644</v>
      </c>
      <c r="AH1308">
        <v>1224646</v>
      </c>
      <c r="AI1308">
        <v>1774864</v>
      </c>
      <c r="AJ1308">
        <v>1290253</v>
      </c>
      <c r="AK1308">
        <v>1077639</v>
      </c>
      <c r="AL1308">
        <v>3905212</v>
      </c>
      <c r="AM1308">
        <v>2759003</v>
      </c>
      <c r="AN1308">
        <v>1019510</v>
      </c>
      <c r="AO1308">
        <v>1957792</v>
      </c>
      <c r="AP1308">
        <v>3411130</v>
      </c>
      <c r="AQ1308">
        <v>3699598</v>
      </c>
      <c r="AR1308">
        <v>5349493</v>
      </c>
      <c r="AS1308">
        <v>7557904</v>
      </c>
      <c r="AT1308">
        <v>0.16590243688330802</v>
      </c>
      <c r="AU1308">
        <v>0.18148780686827024</v>
      </c>
      <c r="AV1308">
        <v>0.11652633565828534</v>
      </c>
      <c r="AW1308">
        <v>5.9133673646942275E-2</v>
      </c>
      <c r="AX1308">
        <v>0.17552400509922367</v>
      </c>
      <c r="AY1308">
        <v>0.12186918234304313</v>
      </c>
      <c r="AZ1308">
        <v>0.11951299869257413</v>
      </c>
      <c r="BA1308">
        <v>0.15755371578387428</v>
      </c>
      <c r="BB1308">
        <v>0.11841363967374714</v>
      </c>
      <c r="BC1308">
        <v>6.2740470002148871E-2</v>
      </c>
      <c r="BD1308">
        <v>6.4746168280706423E-2</v>
      </c>
      <c r="BE1308">
        <v>5.1270836722489478E-2</v>
      </c>
      <c r="BF1308">
        <v>5.6503068388128262E-2</v>
      </c>
      <c r="BG1308">
        <v>0.1129026084865901</v>
      </c>
      <c r="BH1308">
        <v>0.16712533517330572</v>
      </c>
      <c r="BI1308">
        <v>0.13273399551212731</v>
      </c>
      <c r="BJ1308">
        <v>0.10669590199990768</v>
      </c>
      <c r="BK1308">
        <v>0.10988431760443701</v>
      </c>
      <c r="BL1308">
        <v>9.8316409035768618E-2</v>
      </c>
      <c r="BM1308">
        <v>9.6217980906040598E-2</v>
      </c>
      <c r="BN1308">
        <v>9.2703021564695828E-2</v>
      </c>
      <c r="BO1308">
        <v>0.83973933491798236</v>
      </c>
      <c r="BP1308">
        <v>0.65889066786123474</v>
      </c>
      <c r="BQ1308">
        <v>0.97602721897851819</v>
      </c>
      <c r="BR1308">
        <v>1.1582765640711545</v>
      </c>
      <c r="BS1308">
        <v>1.1042635132577643</v>
      </c>
      <c r="BT1308">
        <v>1.2276990435093436</v>
      </c>
      <c r="BU1308">
        <v>1.3153759637651559</v>
      </c>
      <c r="BV1308">
        <v>0.93106481697030252</v>
      </c>
      <c r="BW1308">
        <v>11645902</v>
      </c>
      <c r="BX1308">
        <v>16804958</v>
      </c>
      <c r="BY1308">
        <v>18671384</v>
      </c>
      <c r="BZ1308">
        <v>19208605</v>
      </c>
      <c r="CA1308">
        <v>16.270465002304501</v>
      </c>
      <c r="CB1308">
        <v>16.637184579388293</v>
      </c>
      <c r="CC1308">
        <v>16.742502695948044</v>
      </c>
      <c r="CD1308">
        <v>16.770868965739993</v>
      </c>
      <c r="CE1308">
        <v>16.716852080358777</v>
      </c>
      <c r="CF1308" s="3">
        <v>1168780</v>
      </c>
      <c r="CG1308" s="3">
        <v>1744534</v>
      </c>
      <c r="CH1308" s="3">
        <v>2157944</v>
      </c>
      <c r="CI1308" s="3">
        <v>1395905</v>
      </c>
      <c r="CJ1308" s="3">
        <v>241568</v>
      </c>
      <c r="CK1308" s="3">
        <v>401973</v>
      </c>
      <c r="CL1308" s="3">
        <v>306676</v>
      </c>
      <c r="CM1308" s="3">
        <v>340364</v>
      </c>
      <c r="CN1308">
        <v>555885</v>
      </c>
      <c r="CO1308">
        <v>557477</v>
      </c>
      <c r="CP1308">
        <v>1019389</v>
      </c>
      <c r="CQ1308">
        <v>758033</v>
      </c>
      <c r="CR1308">
        <v>98385</v>
      </c>
      <c r="CS1308">
        <v>5364</v>
      </c>
      <c r="CT1308">
        <v>2502</v>
      </c>
      <c r="CU1308">
        <v>652578</v>
      </c>
      <c r="CV1308">
        <v>172229</v>
      </c>
      <c r="CW1308">
        <v>415932</v>
      </c>
      <c r="CX1308">
        <v>309170</v>
      </c>
      <c r="CY1308">
        <v>439878</v>
      </c>
      <c r="CZ1308">
        <v>-0.40532244411991775</v>
      </c>
      <c r="DA1308">
        <v>0.1002342239432413</v>
      </c>
      <c r="DB1308">
        <v>0.12275691657752758</v>
      </c>
      <c r="DC1308">
        <v>0.2066838926059652</v>
      </c>
      <c r="DD1308">
        <v>0.23041855303479325</v>
      </c>
      <c r="DE1308">
        <v>0.14211490196223814</v>
      </c>
      <c r="DF1308">
        <v>0.2438303466210093</v>
      </c>
      <c r="DG1308" s="4">
        <v>1</v>
      </c>
      <c r="DH1308" s="4">
        <v>0</v>
      </c>
      <c r="DI1308" s="4"/>
    </row>
    <row r="1309" spans="1:113" x14ac:dyDescent="0.25">
      <c r="A1309" t="s">
        <v>2036</v>
      </c>
      <c r="B1309">
        <v>3843279</v>
      </c>
      <c r="C1309">
        <v>4279233</v>
      </c>
      <c r="D1309">
        <v>4920563</v>
      </c>
      <c r="E1309">
        <v>5655954</v>
      </c>
      <c r="F1309">
        <v>5609544</v>
      </c>
      <c r="G1309">
        <v>5828342</v>
      </c>
      <c r="H1309">
        <v>0.22622011048378221</v>
      </c>
      <c r="I1309">
        <v>0.26248722609869574</v>
      </c>
      <c r="J1309">
        <v>0.30773063976622189</v>
      </c>
      <c r="K1309">
        <v>0.33667954159457447</v>
      </c>
      <c r="L1309">
        <v>0.30006895391140526</v>
      </c>
      <c r="M1309">
        <v>0.31814965559673747</v>
      </c>
      <c r="N1309">
        <v>3.3857583497147827E-2</v>
      </c>
      <c r="P1309">
        <v>4.4605921141816662E-2</v>
      </c>
      <c r="Q1309">
        <v>5.6733531452949626E-2</v>
      </c>
      <c r="R1309">
        <v>6.7060415647559032E-2</v>
      </c>
      <c r="S1309">
        <v>8.2455585742033974E-2</v>
      </c>
      <c r="T1309">
        <v>0.11454300028665432</v>
      </c>
      <c r="U1309">
        <v>0.12871688037524223</v>
      </c>
      <c r="V1309">
        <v>1.5166274871232492</v>
      </c>
      <c r="W1309">
        <v>1.3948990015487528</v>
      </c>
      <c r="X1309">
        <v>0.86099249943177514</v>
      </c>
      <c r="Y1309">
        <v>0.78519400040740617</v>
      </c>
      <c r="Z1309">
        <v>0.63352133894860041</v>
      </c>
      <c r="AA1309">
        <v>0.74592445275031127</v>
      </c>
      <c r="AB1309">
        <v>171433</v>
      </c>
      <c r="AC1309">
        <v>242776</v>
      </c>
      <c r="AD1309">
        <v>329975</v>
      </c>
      <c r="AE1309">
        <v>466365</v>
      </c>
      <c r="AF1309">
        <v>642534</v>
      </c>
      <c r="AG1309">
        <v>750206</v>
      </c>
      <c r="AH1309">
        <v>260000</v>
      </c>
      <c r="AI1309">
        <v>338648</v>
      </c>
      <c r="AJ1309">
        <v>284106</v>
      </c>
      <c r="AK1309">
        <v>366187</v>
      </c>
      <c r="AL1309">
        <v>407059</v>
      </c>
      <c r="AM1309">
        <v>559597</v>
      </c>
      <c r="AN1309">
        <v>609427</v>
      </c>
      <c r="AO1309">
        <v>784596</v>
      </c>
      <c r="AP1309">
        <v>1230102</v>
      </c>
      <c r="AQ1309">
        <v>1538057</v>
      </c>
      <c r="AR1309">
        <v>1276191</v>
      </c>
      <c r="AS1309">
        <v>1294688</v>
      </c>
      <c r="AT1309">
        <v>6.7650566092131229E-2</v>
      </c>
      <c r="AU1309">
        <v>7.9137546378054202E-2</v>
      </c>
      <c r="AV1309">
        <v>5.7738514881325573E-2</v>
      </c>
      <c r="AW1309">
        <v>6.4743631224723541E-2</v>
      </c>
      <c r="AX1309">
        <v>7.2565434908791165E-2</v>
      </c>
      <c r="AY1309">
        <v>9.601306855362983E-2</v>
      </c>
      <c r="AZ1309">
        <v>9.9206329732454385E-2</v>
      </c>
      <c r="BA1309">
        <v>0.11631453555213092</v>
      </c>
      <c r="BB1309">
        <v>0.12398085274385187</v>
      </c>
      <c r="BC1309">
        <v>7.9008561123684914E-2</v>
      </c>
      <c r="BD1309">
        <v>6.5250117443348382E-2</v>
      </c>
      <c r="BE1309">
        <v>5.052417838479583E-2</v>
      </c>
      <c r="BF1309">
        <v>6.9186736481052571E-2</v>
      </c>
      <c r="BG1309">
        <v>0.10643464980655591</v>
      </c>
      <c r="BH1309">
        <v>2.2490719049832304E-2</v>
      </c>
      <c r="BI1309">
        <v>1.893615117803292E-2</v>
      </c>
      <c r="BJ1309">
        <v>2.2070956213196651E-2</v>
      </c>
      <c r="BK1309">
        <v>2.3308343950989834E-2</v>
      </c>
      <c r="BL1309">
        <v>3.0871418881538552E-2</v>
      </c>
      <c r="BM1309">
        <v>3.1397529415943586E-2</v>
      </c>
      <c r="BN1309">
        <v>3.4339789655268682E-2</v>
      </c>
      <c r="BO1309">
        <v>0.34266740881871705</v>
      </c>
      <c r="BP1309">
        <v>0.3512906562593725</v>
      </c>
      <c r="BQ1309">
        <v>0.40908476448467307</v>
      </c>
      <c r="BR1309">
        <v>0.40441641320096522</v>
      </c>
      <c r="BS1309">
        <v>0.4076411301152183</v>
      </c>
      <c r="BT1309">
        <v>0.43419389944940512</v>
      </c>
      <c r="BU1309">
        <v>0.3633972250110562</v>
      </c>
      <c r="BV1309">
        <v>0.38826394464833697</v>
      </c>
      <c r="BW1309">
        <v>12488007</v>
      </c>
      <c r="BX1309">
        <v>14007099</v>
      </c>
      <c r="BY1309">
        <v>13825873</v>
      </c>
      <c r="BZ1309">
        <v>13870713</v>
      </c>
      <c r="CA1309">
        <v>16.34027938179219</v>
      </c>
      <c r="CB1309">
        <v>16.455074901883197</v>
      </c>
      <c r="CC1309">
        <v>16.44205232218096</v>
      </c>
      <c r="CD1309">
        <v>16.445290268976162</v>
      </c>
      <c r="CE1309">
        <v>16.447472497680106</v>
      </c>
      <c r="CF1309" s="3">
        <v>424527</v>
      </c>
      <c r="CG1309" s="3">
        <v>572333</v>
      </c>
      <c r="CH1309" s="3">
        <v>701230</v>
      </c>
      <c r="CI1309" s="3">
        <v>443202</v>
      </c>
      <c r="CJ1309" s="3">
        <v>107507</v>
      </c>
      <c r="CK1309" s="3">
        <v>129040</v>
      </c>
      <c r="CL1309" s="3">
        <v>85721</v>
      </c>
      <c r="CM1309" s="3">
        <v>63932</v>
      </c>
      <c r="CN1309">
        <v>87200</v>
      </c>
      <c r="CO1309">
        <v>136391</v>
      </c>
      <c r="CP1309">
        <v>176167</v>
      </c>
      <c r="CQ1309">
        <v>107672</v>
      </c>
      <c r="CR1309">
        <v>11271</v>
      </c>
      <c r="CS1309">
        <v>26482</v>
      </c>
      <c r="CT1309">
        <v>22142</v>
      </c>
      <c r="CU1309">
        <v>16089</v>
      </c>
      <c r="CV1309">
        <v>107507</v>
      </c>
      <c r="CW1309">
        <v>129040</v>
      </c>
      <c r="CX1309">
        <v>85721</v>
      </c>
      <c r="CY1309">
        <v>63932</v>
      </c>
      <c r="CZ1309">
        <v>22.201149425287355</v>
      </c>
      <c r="DA1309">
        <v>0.36124830861922075</v>
      </c>
      <c r="DB1309">
        <v>0.30196355565066574</v>
      </c>
      <c r="DC1309">
        <v>0.25323948771220678</v>
      </c>
      <c r="DD1309">
        <v>0.22546314820218299</v>
      </c>
      <c r="DE1309">
        <v>0.12224377165837172</v>
      </c>
      <c r="DF1309">
        <v>0.14425025157828711</v>
      </c>
      <c r="DG1309" s="4">
        <v>1</v>
      </c>
      <c r="DH1309" s="4">
        <v>0</v>
      </c>
      <c r="DI1309" s="4"/>
    </row>
    <row r="1310" spans="1:113" x14ac:dyDescent="0.25">
      <c r="A1310" t="s">
        <v>578</v>
      </c>
      <c r="B1310">
        <v>10012100</v>
      </c>
      <c r="C1310">
        <v>5937337</v>
      </c>
      <c r="D1310">
        <v>6746984</v>
      </c>
      <c r="E1310">
        <v>17365329</v>
      </c>
      <c r="F1310">
        <v>22626725</v>
      </c>
      <c r="G1310">
        <v>25460512</v>
      </c>
      <c r="H1310">
        <v>5.5872094765333946E-2</v>
      </c>
      <c r="I1310">
        <v>0.10275515774159358</v>
      </c>
      <c r="J1310">
        <v>0.10394792695521436</v>
      </c>
      <c r="K1310">
        <v>5.4790323868899919E-2</v>
      </c>
      <c r="L1310">
        <v>8.5982925058752421E-2</v>
      </c>
      <c r="M1310">
        <v>7.9907426842005372E-2</v>
      </c>
      <c r="N1310">
        <v>-0.23127445459847182</v>
      </c>
      <c r="P1310">
        <v>0.78921694749353277</v>
      </c>
      <c r="Q1310">
        <v>0.58404382301358337</v>
      </c>
      <c r="R1310">
        <v>0.58801428905122644</v>
      </c>
      <c r="S1310">
        <v>0.86441379832193221</v>
      </c>
      <c r="T1310">
        <v>0.72565835312003835</v>
      </c>
      <c r="U1310">
        <v>0.75192541296891435</v>
      </c>
      <c r="V1310">
        <v>7.0794342345001135E-2</v>
      </c>
      <c r="W1310">
        <v>0.17593741033231294</v>
      </c>
      <c r="X1310">
        <v>0.17677789280076264</v>
      </c>
      <c r="Y1310">
        <v>6.3384369818324501E-2</v>
      </c>
      <c r="Z1310">
        <v>0.11848954082738869</v>
      </c>
      <c r="AA1310">
        <v>0.10627041653838724</v>
      </c>
      <c r="AB1310">
        <v>7901719</v>
      </c>
      <c r="AC1310">
        <v>3467665</v>
      </c>
      <c r="AD1310">
        <v>3967323</v>
      </c>
      <c r="AE1310">
        <v>15010830</v>
      </c>
      <c r="AF1310">
        <v>16419272</v>
      </c>
      <c r="AG1310">
        <v>19144406</v>
      </c>
      <c r="AH1310">
        <v>559397</v>
      </c>
      <c r="AI1310">
        <v>610092</v>
      </c>
      <c r="AJ1310">
        <v>701335</v>
      </c>
      <c r="AK1310">
        <v>951452</v>
      </c>
      <c r="AL1310">
        <v>1945512</v>
      </c>
      <c r="AM1310">
        <v>2034484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5.5872094765333946E-2</v>
      </c>
      <c r="AU1310">
        <v>0.10275515774159358</v>
      </c>
      <c r="AV1310">
        <v>0.10394792695521436</v>
      </c>
      <c r="AW1310">
        <v>5.4790323868899919E-2</v>
      </c>
      <c r="AX1310">
        <v>8.5982925058752421E-2</v>
      </c>
      <c r="AY1310">
        <v>7.9907426842005372E-2</v>
      </c>
      <c r="AZ1310">
        <v>0.18303340369596674</v>
      </c>
      <c r="BA1310">
        <v>4.6364123584700954E-2</v>
      </c>
      <c r="BB1310">
        <v>0.15881662823664325</v>
      </c>
      <c r="BC1310">
        <v>0.21035205050664646</v>
      </c>
      <c r="BD1310">
        <v>0.18675229311963562</v>
      </c>
      <c r="BE1310">
        <v>8.322939038094003E-2</v>
      </c>
      <c r="BF1310">
        <v>9.7169991055741659E-2</v>
      </c>
      <c r="BG1310">
        <v>0.13851093410933021</v>
      </c>
      <c r="BH1310">
        <v>0.21815095455984482</v>
      </c>
      <c r="BI1310">
        <v>8.3433086698213435E-2</v>
      </c>
      <c r="BJ1310">
        <v>5.2531243474254448E-3</v>
      </c>
      <c r="BK1310">
        <v>4.560984476667241E-3</v>
      </c>
      <c r="BL1310">
        <v>5.4267924958261091E-3</v>
      </c>
      <c r="BM1310">
        <v>3.7791462881054815E-3</v>
      </c>
      <c r="BN1310">
        <v>3.0447280825557084E-3</v>
      </c>
      <c r="BO1310">
        <v>0.5124753961899613</v>
      </c>
      <c r="BP1310">
        <v>0.63719651755741702</v>
      </c>
      <c r="BQ1310">
        <v>0.67233699485808418</v>
      </c>
      <c r="BR1310">
        <v>0.79109247783125791</v>
      </c>
      <c r="BS1310">
        <v>0.86230989683580628</v>
      </c>
      <c r="BT1310">
        <v>0.94597753115292105</v>
      </c>
      <c r="BU1310">
        <v>0.97690636561382249</v>
      </c>
      <c r="BV1310">
        <v>0.70020866341558641</v>
      </c>
      <c r="BW1310">
        <v>11585604</v>
      </c>
      <c r="BX1310">
        <v>10588545</v>
      </c>
      <c r="BY1310">
        <v>25828311</v>
      </c>
      <c r="BZ1310">
        <v>28601871</v>
      </c>
      <c r="CA1310">
        <v>16.265273937186826</v>
      </c>
      <c r="CB1310">
        <v>16.175283408812174</v>
      </c>
      <c r="CC1310">
        <v>17.066981812568805</v>
      </c>
      <c r="CD1310">
        <v>17.16898272819348</v>
      </c>
      <c r="CE1310">
        <v>16.803749316524819</v>
      </c>
      <c r="CF1310" s="3">
        <v>1086731</v>
      </c>
      <c r="CG1310" s="3">
        <v>312818</v>
      </c>
      <c r="CH1310" s="3">
        <v>2757903</v>
      </c>
      <c r="CI1310" s="3">
        <v>4759578</v>
      </c>
      <c r="CJ1310" s="3">
        <v>289</v>
      </c>
      <c r="CK1310" s="3">
        <v>825</v>
      </c>
      <c r="CL1310" s="3">
        <v>5767</v>
      </c>
      <c r="CM1310" s="3">
        <v>3643</v>
      </c>
      <c r="CN1310">
        <v>399663</v>
      </c>
      <c r="CO1310">
        <v>43505</v>
      </c>
      <c r="CP1310">
        <v>1408442</v>
      </c>
      <c r="CQ1310">
        <v>2725134</v>
      </c>
      <c r="CR1310">
        <v>9766</v>
      </c>
      <c r="CS1310">
        <v>40283</v>
      </c>
      <c r="CT1310">
        <v>41720</v>
      </c>
      <c r="CU1310">
        <v>30557</v>
      </c>
      <c r="CV1310">
        <v>174</v>
      </c>
      <c r="CW1310">
        <v>842</v>
      </c>
      <c r="CX1310">
        <v>4794</v>
      </c>
      <c r="CY1310">
        <v>4037</v>
      </c>
      <c r="CZ1310">
        <v>5.4872543168746679</v>
      </c>
      <c r="DA1310">
        <v>5.8969218068168419E-5</v>
      </c>
      <c r="DB1310">
        <v>2.440791947459833E-4</v>
      </c>
      <c r="DC1310">
        <v>2.6593517623036425E-4</v>
      </c>
      <c r="DD1310">
        <v>2.6373162669667345E-3</v>
      </c>
      <c r="DE1310">
        <v>2.0910815209962061E-3</v>
      </c>
      <c r="DF1310">
        <v>7.6540399169842369E-4</v>
      </c>
      <c r="DG1310" s="4">
        <v>1</v>
      </c>
      <c r="DH1310" s="4">
        <v>0</v>
      </c>
      <c r="DI1310" s="4"/>
    </row>
    <row r="1311" spans="1:113" x14ac:dyDescent="0.25">
      <c r="A1311" t="s">
        <v>2037</v>
      </c>
      <c r="B1311">
        <v>26527863</v>
      </c>
      <c r="C1311">
        <v>27126933</v>
      </c>
      <c r="D1311">
        <v>30369066</v>
      </c>
      <c r="E1311">
        <v>50619142</v>
      </c>
      <c r="F1311">
        <v>74161127</v>
      </c>
      <c r="G1311">
        <v>72846396</v>
      </c>
      <c r="H1311">
        <v>6.4755838040930769E-2</v>
      </c>
      <c r="I1311">
        <v>7.8168070087392488E-2</v>
      </c>
      <c r="J1311">
        <v>6.5727935129779758E-2</v>
      </c>
      <c r="K1311">
        <v>2.9450775755938338E-2</v>
      </c>
      <c r="L1311">
        <v>2.1269134704492827E-2</v>
      </c>
      <c r="M1311">
        <v>1.9680603004711448E-2</v>
      </c>
      <c r="N1311">
        <v>-0.7005747561390433</v>
      </c>
      <c r="P1311">
        <v>0.20650370517971992</v>
      </c>
      <c r="Q1311">
        <v>0.23544548880627236</v>
      </c>
      <c r="R1311">
        <v>0.25451951666870493</v>
      </c>
      <c r="S1311">
        <v>0.16525050938239924</v>
      </c>
      <c r="T1311">
        <v>0.1208235414221793</v>
      </c>
      <c r="U1311">
        <v>0.13002555404388161</v>
      </c>
      <c r="V1311">
        <v>0.3135819668929129</v>
      </c>
      <c r="W1311">
        <v>0.33200071270726361</v>
      </c>
      <c r="X1311">
        <v>0.25824320268270218</v>
      </c>
      <c r="Y1311">
        <v>0.17821897110034038</v>
      </c>
      <c r="Z1311">
        <v>0.17603469037689123</v>
      </c>
      <c r="AA1311">
        <v>0.15135950121058167</v>
      </c>
      <c r="AB1311">
        <v>5478102</v>
      </c>
      <c r="AC1311">
        <v>6386914</v>
      </c>
      <c r="AD1311">
        <v>7729520</v>
      </c>
      <c r="AE1311">
        <v>8364839</v>
      </c>
      <c r="AF1311">
        <v>8960410</v>
      </c>
      <c r="AG1311">
        <v>9471893</v>
      </c>
      <c r="AH1311">
        <v>1717834</v>
      </c>
      <c r="AI1311">
        <v>2120460</v>
      </c>
      <c r="AJ1311">
        <v>1996096</v>
      </c>
      <c r="AK1311">
        <v>1490773</v>
      </c>
      <c r="AL1311">
        <v>1577343</v>
      </c>
      <c r="AM1311">
        <v>1433661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6.4755838040930769E-2</v>
      </c>
      <c r="AU1311">
        <v>7.8168070087392488E-2</v>
      </c>
      <c r="AV1311">
        <v>6.5727935129779758E-2</v>
      </c>
      <c r="AW1311">
        <v>2.9450775755938338E-2</v>
      </c>
      <c r="AX1311">
        <v>2.1269134704492827E-2</v>
      </c>
      <c r="AY1311">
        <v>1.9680603004711448E-2</v>
      </c>
      <c r="AZ1311">
        <v>0.23341953179889521</v>
      </c>
      <c r="BA1311">
        <v>0.1899602378288486</v>
      </c>
      <c r="BB1311">
        <v>0.13344212748608025</v>
      </c>
      <c r="BC1311">
        <v>0.10358581794475696</v>
      </c>
      <c r="BD1311">
        <v>7.9876415574491835E-2</v>
      </c>
      <c r="BE1311">
        <v>4.7096614794066797E-3</v>
      </c>
      <c r="BF1311">
        <v>1.4569167577378828E-3</v>
      </c>
      <c r="BG1311">
        <v>0.14232939441989526</v>
      </c>
      <c r="BH1311">
        <v>0.13063845954300998</v>
      </c>
      <c r="BI1311">
        <v>0.10788258718411307</v>
      </c>
      <c r="BJ1311">
        <v>9.2683637345478853E-2</v>
      </c>
      <c r="BK1311">
        <v>8.8982466613722389E-2</v>
      </c>
      <c r="BL1311">
        <v>8.1834848067656688E-2</v>
      </c>
      <c r="BM1311">
        <v>7.6960490294211564E-2</v>
      </c>
      <c r="BN1311">
        <v>5.8439098874799408E-2</v>
      </c>
      <c r="BO1311">
        <v>0.48578912427084892</v>
      </c>
      <c r="BP1311">
        <v>0.46629140697541194</v>
      </c>
      <c r="BQ1311">
        <v>0.60491723350336035</v>
      </c>
      <c r="BR1311">
        <v>0.80691868507156095</v>
      </c>
      <c r="BS1311">
        <v>0.71399176811544318</v>
      </c>
      <c r="BT1311">
        <v>0.72091579924852556</v>
      </c>
      <c r="BU1311">
        <v>0.47660201845565392</v>
      </c>
      <c r="BV1311">
        <v>0.62604244185011104</v>
      </c>
      <c r="BW1311">
        <v>55840964</v>
      </c>
      <c r="BX1311">
        <v>65128942</v>
      </c>
      <c r="BY1311">
        <v>83679451</v>
      </c>
      <c r="BZ1311">
        <v>91906568</v>
      </c>
      <c r="CA1311">
        <v>17.838018297787691</v>
      </c>
      <c r="CB1311">
        <v>17.99187960131059</v>
      </c>
      <c r="CC1311">
        <v>18.242504009502273</v>
      </c>
      <c r="CD1311">
        <v>18.336283064640774</v>
      </c>
      <c r="CE1311">
        <v>18.190222225151214</v>
      </c>
      <c r="CF1311" s="3">
        <v>6331956</v>
      </c>
      <c r="CG1311" s="3">
        <v>5768915</v>
      </c>
      <c r="CH1311" s="3">
        <v>6754726</v>
      </c>
      <c r="CI1311" s="3">
        <v>7682041</v>
      </c>
      <c r="CJ1311" s="3">
        <v>152483</v>
      </c>
      <c r="CK1311" s="3">
        <v>414946</v>
      </c>
      <c r="CL1311" s="3">
        <v>482047</v>
      </c>
      <c r="CM1311" s="3">
        <v>989196</v>
      </c>
      <c r="CN1311">
        <v>2342606</v>
      </c>
      <c r="CO1311">
        <v>1635319</v>
      </c>
      <c r="CP1311">
        <v>1595571</v>
      </c>
      <c r="CQ1311">
        <v>1511483</v>
      </c>
      <c r="CR1311">
        <v>47053</v>
      </c>
      <c r="CS1311">
        <v>237730</v>
      </c>
      <c r="CT1311">
        <v>196703</v>
      </c>
      <c r="CU1311">
        <v>159915</v>
      </c>
      <c r="CV1311">
        <v>152483</v>
      </c>
      <c r="CW1311">
        <v>414946</v>
      </c>
      <c r="CX1311">
        <v>482047</v>
      </c>
      <c r="CY1311">
        <v>989196</v>
      </c>
      <c r="CZ1311">
        <v>-0.91289753190968359</v>
      </c>
      <c r="DA1311">
        <v>7.906270678447706E-3</v>
      </c>
      <c r="DB1311">
        <v>1.4600962911397371E-2</v>
      </c>
      <c r="DC1311">
        <v>2.4081500250475524E-2</v>
      </c>
      <c r="DD1311">
        <v>7.19279101876176E-2</v>
      </c>
      <c r="DE1311">
        <v>7.1364404714565774E-2</v>
      </c>
      <c r="DF1311">
        <v>0.12876734190822464</v>
      </c>
      <c r="DG1311" s="4">
        <v>1</v>
      </c>
      <c r="DH1311" s="4">
        <v>0</v>
      </c>
      <c r="DI1311" s="4"/>
    </row>
    <row r="1312" spans="1:113" x14ac:dyDescent="0.25">
      <c r="A1312" t="s">
        <v>1406</v>
      </c>
      <c r="B1312">
        <v>12473334</v>
      </c>
      <c r="C1312">
        <v>14109967</v>
      </c>
      <c r="D1312">
        <v>14849402</v>
      </c>
      <c r="E1312">
        <v>12957169</v>
      </c>
      <c r="F1312">
        <v>13501556</v>
      </c>
      <c r="G1312">
        <v>15772742</v>
      </c>
      <c r="H1312">
        <v>8.4441818041591774E-2</v>
      </c>
      <c r="I1312">
        <v>5.7124796960900052E-2</v>
      </c>
      <c r="J1312">
        <v>0.13329317907886123</v>
      </c>
      <c r="K1312">
        <v>3.9323867736848997E-2</v>
      </c>
      <c r="L1312">
        <v>5.0753705721029489E-2</v>
      </c>
      <c r="M1312">
        <v>0.1443609487811314</v>
      </c>
      <c r="N1312">
        <v>8.3033278812579422E-2</v>
      </c>
      <c r="P1312">
        <v>0.74952093802667352</v>
      </c>
      <c r="Q1312">
        <v>0.74645341126595122</v>
      </c>
      <c r="R1312">
        <v>0.72698678371021275</v>
      </c>
      <c r="S1312">
        <v>0.84547504165454657</v>
      </c>
      <c r="T1312">
        <v>0.82797167970862029</v>
      </c>
      <c r="U1312">
        <v>0.72390279381986977</v>
      </c>
      <c r="V1312">
        <v>9.0563133588796696E-2</v>
      </c>
      <c r="W1312">
        <v>5.5280294685947681E-2</v>
      </c>
      <c r="X1312">
        <v>4.7373588497014306E-2</v>
      </c>
      <c r="Y1312">
        <v>4.4777787017628447E-2</v>
      </c>
      <c r="Z1312">
        <v>4.3404783974388905E-2</v>
      </c>
      <c r="AA1312">
        <v>0.18190115337873794</v>
      </c>
      <c r="AB1312">
        <v>9349025</v>
      </c>
      <c r="AC1312">
        <v>10532433</v>
      </c>
      <c r="AD1312">
        <v>10795319</v>
      </c>
      <c r="AE1312">
        <v>10954963</v>
      </c>
      <c r="AF1312">
        <v>11178906</v>
      </c>
      <c r="AG1312">
        <v>11417932</v>
      </c>
      <c r="AH1312">
        <v>846677</v>
      </c>
      <c r="AI1312">
        <v>582236</v>
      </c>
      <c r="AJ1312">
        <v>511413</v>
      </c>
      <c r="AK1312">
        <v>490539</v>
      </c>
      <c r="AL1312">
        <v>485218</v>
      </c>
      <c r="AM1312">
        <v>2076935</v>
      </c>
      <c r="AN1312">
        <v>206594</v>
      </c>
      <c r="AO1312">
        <v>223793</v>
      </c>
      <c r="AP1312">
        <v>1467911</v>
      </c>
      <c r="AQ1312">
        <v>18987</v>
      </c>
      <c r="AR1312">
        <v>200036</v>
      </c>
      <c r="AS1312">
        <v>200033</v>
      </c>
      <c r="AT1312">
        <v>6.7878964838109845E-2</v>
      </c>
      <c r="AU1312">
        <v>4.1264164544112684E-2</v>
      </c>
      <c r="AV1312">
        <v>3.4439972734255558E-2</v>
      </c>
      <c r="AW1312">
        <v>3.7858501343927826E-2</v>
      </c>
      <c r="AX1312">
        <v>3.5937931894664585E-2</v>
      </c>
      <c r="AY1312">
        <v>0.13167875312992502</v>
      </c>
      <c r="AZ1312">
        <v>0.11445455542171006</v>
      </c>
      <c r="BA1312">
        <v>7.9121637356170976E-2</v>
      </c>
      <c r="BB1312">
        <v>0.1004773496432747</v>
      </c>
      <c r="BC1312">
        <v>0.1195401478170368</v>
      </c>
      <c r="BD1312">
        <v>0.15672582484389841</v>
      </c>
      <c r="BE1312">
        <v>9.4435629934641788E-2</v>
      </c>
      <c r="BF1312">
        <v>0.14000869744435959</v>
      </c>
      <c r="BG1312">
        <v>9.9713044938827489E-2</v>
      </c>
      <c r="BH1312">
        <v>0.28492177664797547</v>
      </c>
      <c r="BI1312">
        <v>0.30356152644146261</v>
      </c>
      <c r="BJ1312">
        <v>0.26931295918781512</v>
      </c>
      <c r="BK1312">
        <v>0.32914340448857909</v>
      </c>
      <c r="BL1312">
        <v>0.32568484087752864</v>
      </c>
      <c r="BM1312">
        <v>0.29194488938289603</v>
      </c>
      <c r="BN1312">
        <v>0.27763011738922994</v>
      </c>
      <c r="BO1312">
        <v>0.95967250810010385</v>
      </c>
      <c r="BP1312">
        <v>1.1816209404712796</v>
      </c>
      <c r="BQ1312">
        <v>1.1413081756131247</v>
      </c>
      <c r="BR1312">
        <v>1.0615257839663452</v>
      </c>
      <c r="BS1312">
        <v>1.1194169029252439</v>
      </c>
      <c r="BT1312">
        <v>1.1088055339594645</v>
      </c>
      <c r="BU1312">
        <v>1.231004455521477</v>
      </c>
      <c r="BV1312">
        <v>1.1281516333502499</v>
      </c>
      <c r="BW1312">
        <v>14702898</v>
      </c>
      <c r="BX1312">
        <v>12566976</v>
      </c>
      <c r="BY1312">
        <v>11352910</v>
      </c>
      <c r="BZ1312">
        <v>12719009</v>
      </c>
      <c r="CA1312">
        <v>16.503555243189808</v>
      </c>
      <c r="CB1312">
        <v>16.346583058405425</v>
      </c>
      <c r="CC1312">
        <v>16.244984744778321</v>
      </c>
      <c r="CD1312">
        <v>16.358608282658643</v>
      </c>
      <c r="CE1312">
        <v>16.316725361947466</v>
      </c>
      <c r="CF1312" s="3">
        <v>1614950</v>
      </c>
      <c r="CG1312" s="3">
        <v>1174909</v>
      </c>
      <c r="CH1312" s="3">
        <v>1301902</v>
      </c>
      <c r="CI1312" s="3">
        <v>1613978</v>
      </c>
      <c r="CJ1312" s="3">
        <v>70607</v>
      </c>
      <c r="CK1312" s="3">
        <v>81997</v>
      </c>
      <c r="CL1312" s="3">
        <v>34287</v>
      </c>
      <c r="CM1312" s="3">
        <v>33405</v>
      </c>
      <c r="CN1312">
        <v>662885</v>
      </c>
      <c r="CO1312">
        <v>359641</v>
      </c>
      <c r="CP1312">
        <v>623943</v>
      </c>
      <c r="CQ1312">
        <v>789026</v>
      </c>
      <c r="CR1312">
        <v>5299</v>
      </c>
      <c r="CS1312">
        <v>4055</v>
      </c>
      <c r="CT1312">
        <v>4541</v>
      </c>
      <c r="CU1312">
        <v>6633</v>
      </c>
      <c r="CV1312">
        <v>98011</v>
      </c>
      <c r="CW1312">
        <v>251973</v>
      </c>
      <c r="CX1312">
        <v>-12803</v>
      </c>
      <c r="CY1312">
        <v>8537</v>
      </c>
      <c r="CZ1312">
        <v>-0.72439098499260202</v>
      </c>
      <c r="DA1312">
        <v>2.3392541910400817E-2</v>
      </c>
      <c r="DB1312">
        <v>1.8114670610817122E-2</v>
      </c>
      <c r="DC1312">
        <v>4.3720858230904984E-2</v>
      </c>
      <c r="DD1312">
        <v>6.9790085870480176E-2</v>
      </c>
      <c r="DE1312">
        <v>2.6336083668355988E-2</v>
      </c>
      <c r="DF1312">
        <v>2.0697308141746664E-2</v>
      </c>
      <c r="DG1312" s="4">
        <v>1</v>
      </c>
      <c r="DH1312" s="4">
        <v>0</v>
      </c>
      <c r="DI1312" s="4"/>
    </row>
    <row r="1313" spans="1:113" x14ac:dyDescent="0.25">
      <c r="A1313" t="s">
        <v>486</v>
      </c>
      <c r="B1313">
        <v>14156052</v>
      </c>
      <c r="C1313">
        <v>15319821</v>
      </c>
      <c r="D1313">
        <v>16743145</v>
      </c>
      <c r="E1313">
        <v>21599138</v>
      </c>
      <c r="F1313">
        <v>24160669</v>
      </c>
      <c r="G1313">
        <v>24752243</v>
      </c>
      <c r="H1313">
        <v>0.3398222894349357</v>
      </c>
      <c r="I1313">
        <v>0.28392701194093584</v>
      </c>
      <c r="J1313">
        <v>0.24134247179965293</v>
      </c>
      <c r="K1313">
        <v>0.19044121112611068</v>
      </c>
      <c r="L1313">
        <v>0.17312227571181907</v>
      </c>
      <c r="M1313">
        <v>0.17050842624646179</v>
      </c>
      <c r="N1313">
        <v>-0.29350012463613545</v>
      </c>
      <c r="P1313">
        <v>0.47482906957391791</v>
      </c>
      <c r="Q1313">
        <v>0.52179389041164381</v>
      </c>
      <c r="R1313">
        <v>0.58329059444925069</v>
      </c>
      <c r="S1313">
        <v>0.69128916163228371</v>
      </c>
      <c r="T1313">
        <v>0.67449684443754432</v>
      </c>
      <c r="U1313">
        <v>0.73331035090436048</v>
      </c>
      <c r="V1313">
        <v>0.56690110619255085</v>
      </c>
      <c r="W1313">
        <v>0.48158776770315054</v>
      </c>
      <c r="X1313">
        <v>0.40623260887974028</v>
      </c>
      <c r="Y1313">
        <v>0.2754870489744663</v>
      </c>
      <c r="Z1313">
        <v>0.256668770416834</v>
      </c>
      <c r="AA1313">
        <v>0.23251877739920213</v>
      </c>
      <c r="AB1313">
        <v>6721705</v>
      </c>
      <c r="AC1313">
        <v>7993789</v>
      </c>
      <c r="AD1313">
        <v>9766119</v>
      </c>
      <c r="AE1313">
        <v>14931250</v>
      </c>
      <c r="AF1313">
        <v>16296295</v>
      </c>
      <c r="AG1313">
        <v>18151076</v>
      </c>
      <c r="AH1313">
        <v>3810542</v>
      </c>
      <c r="AI1313">
        <v>3849711</v>
      </c>
      <c r="AJ1313">
        <v>3967316</v>
      </c>
      <c r="AK1313">
        <v>4113366</v>
      </c>
      <c r="AL1313">
        <v>4182750</v>
      </c>
      <c r="AM1313">
        <v>4220466</v>
      </c>
      <c r="AN1313">
        <v>1000000</v>
      </c>
      <c r="AO1313">
        <v>500000</v>
      </c>
      <c r="AP1313">
        <v>73516</v>
      </c>
      <c r="AQ1313">
        <v>0</v>
      </c>
      <c r="AR1313">
        <v>0</v>
      </c>
      <c r="AS1313">
        <v>0</v>
      </c>
      <c r="AT1313">
        <v>0.26918112479383377</v>
      </c>
      <c r="AU1313">
        <v>0.2512895548844859</v>
      </c>
      <c r="AV1313">
        <v>0.23695165991813366</v>
      </c>
      <c r="AW1313">
        <v>0.19044121112611068</v>
      </c>
      <c r="AX1313">
        <v>0.17312227571181907</v>
      </c>
      <c r="AY1313">
        <v>0.17050842624646179</v>
      </c>
      <c r="AZ1313">
        <v>0.24078714757829089</v>
      </c>
      <c r="BA1313">
        <v>0.19048691270367663</v>
      </c>
      <c r="BB1313">
        <v>0.14021253996340038</v>
      </c>
      <c r="BC1313">
        <v>0.13954717065160738</v>
      </c>
      <c r="BD1313">
        <v>9.8207140257955614E-2</v>
      </c>
      <c r="BE1313">
        <v>8.3080177140574391E-2</v>
      </c>
      <c r="BF1313">
        <v>0.117993206779339</v>
      </c>
      <c r="BG1313">
        <v>0.15674887443956145</v>
      </c>
      <c r="BH1313">
        <v>0.32733623223116087</v>
      </c>
      <c r="BI1313">
        <v>0.40920285800294437</v>
      </c>
      <c r="BJ1313">
        <v>0.35117061535009647</v>
      </c>
      <c r="BK1313">
        <v>0.33752415892167831</v>
      </c>
      <c r="BL1313">
        <v>0.31617067610293526</v>
      </c>
      <c r="BM1313">
        <v>0.31622324630610532</v>
      </c>
      <c r="BN1313">
        <v>0.2822050509998677</v>
      </c>
      <c r="BO1313">
        <v>1.0721467301732068</v>
      </c>
      <c r="BP1313">
        <v>1.1908887945113327</v>
      </c>
      <c r="BQ1313">
        <v>1.5739949622863771</v>
      </c>
      <c r="BR1313">
        <v>1.6587532960458298</v>
      </c>
      <c r="BS1313">
        <v>2.0431202941298343</v>
      </c>
      <c r="BT1313">
        <v>1.879534865992244</v>
      </c>
      <c r="BU1313">
        <v>1.5420600517550629</v>
      </c>
      <c r="BV1313">
        <v>1.4745456842811799</v>
      </c>
      <c r="BW1313">
        <v>14288922</v>
      </c>
      <c r="BX1313">
        <v>14059369</v>
      </c>
      <c r="BY1313">
        <v>13722495</v>
      </c>
      <c r="BZ1313">
        <v>14565559</v>
      </c>
      <c r="CA1313">
        <v>16.474995179676004</v>
      </c>
      <c r="CB1313">
        <v>16.458799635377027</v>
      </c>
      <c r="CC1313">
        <v>16.434547087914062</v>
      </c>
      <c r="CD1313">
        <v>16.494170395971604</v>
      </c>
      <c r="CE1313">
        <v>16.462505706420899</v>
      </c>
      <c r="CF1313" s="3">
        <v>3688816</v>
      </c>
      <c r="CG1313" s="3">
        <v>3189350</v>
      </c>
      <c r="CH1313" s="3">
        <v>3028470</v>
      </c>
      <c r="CI1313" s="3">
        <v>3371553</v>
      </c>
      <c r="CJ1313" s="3">
        <v>149160</v>
      </c>
      <c r="CK1313" s="3">
        <v>168114</v>
      </c>
      <c r="CL1313" s="3">
        <v>137652</v>
      </c>
      <c r="CM1313" s="3">
        <v>42980</v>
      </c>
      <c r="CN1313">
        <v>1772324</v>
      </c>
      <c r="CO1313">
        <v>1676311</v>
      </c>
      <c r="CP1313">
        <v>1365048</v>
      </c>
      <c r="CQ1313">
        <v>1854780</v>
      </c>
      <c r="CR1313">
        <v>101617</v>
      </c>
      <c r="CS1313">
        <v>137275</v>
      </c>
      <c r="CT1313">
        <v>44137</v>
      </c>
      <c r="CU1313">
        <v>41386</v>
      </c>
      <c r="CV1313">
        <v>151392</v>
      </c>
      <c r="CW1313">
        <v>168491</v>
      </c>
      <c r="CX1313">
        <v>138697</v>
      </c>
      <c r="CY1313">
        <v>41725</v>
      </c>
      <c r="CZ1313">
        <v>5.7815190149286257</v>
      </c>
      <c r="DA1313">
        <v>4.9776964364893234E-2</v>
      </c>
      <c r="DB1313">
        <v>3.8827639096741549E-2</v>
      </c>
      <c r="DC1313">
        <v>4.0435738730259248E-2</v>
      </c>
      <c r="DD1313">
        <v>5.2711053976515591E-2</v>
      </c>
      <c r="DE1313">
        <v>4.5452654310592477E-2</v>
      </c>
      <c r="DF1313">
        <v>1.2747834603222907E-2</v>
      </c>
      <c r="DG1313" s="4">
        <v>1</v>
      </c>
      <c r="DH1313" s="4">
        <v>0</v>
      </c>
      <c r="DI1313" s="4"/>
    </row>
    <row r="1314" spans="1:113" x14ac:dyDescent="0.25">
      <c r="A1314" t="s">
        <v>1407</v>
      </c>
      <c r="B1314">
        <v>16853914</v>
      </c>
      <c r="C1314">
        <v>15379822</v>
      </c>
      <c r="D1314">
        <v>19547801</v>
      </c>
      <c r="E1314">
        <v>23071692</v>
      </c>
      <c r="F1314">
        <v>23046786</v>
      </c>
      <c r="G1314">
        <v>19075507</v>
      </c>
      <c r="H1314">
        <v>0.12942222204290352</v>
      </c>
      <c r="I1314">
        <v>0.12795882813208112</v>
      </c>
      <c r="J1314">
        <v>9.1780553730826289E-2</v>
      </c>
      <c r="K1314">
        <v>6.3281574667345589E-2</v>
      </c>
      <c r="L1314">
        <v>6.0157672310577275E-2</v>
      </c>
      <c r="M1314">
        <v>6.6234884346717496E-2</v>
      </c>
      <c r="N1314">
        <v>-0.27833422599550933</v>
      </c>
      <c r="P1314">
        <v>0.19032309052959448</v>
      </c>
      <c r="Q1314">
        <v>0.22354146881543882</v>
      </c>
      <c r="R1314">
        <v>0.22019274700003341</v>
      </c>
      <c r="S1314">
        <v>0.17881193975717083</v>
      </c>
      <c r="T1314">
        <v>0.17634220233571832</v>
      </c>
      <c r="U1314">
        <v>0.2041385846258241</v>
      </c>
      <c r="V1314">
        <v>0.64508248773493937</v>
      </c>
      <c r="W1314">
        <v>0.5452049837872176</v>
      </c>
      <c r="X1314">
        <v>0.38773974951466955</v>
      </c>
      <c r="Y1314">
        <v>0.33653254616295647</v>
      </c>
      <c r="Z1314">
        <v>0.33513692136626838</v>
      </c>
      <c r="AA1314">
        <v>0.32441082503626689</v>
      </c>
      <c r="AB1314">
        <v>3207689</v>
      </c>
      <c r="AC1314">
        <v>3438028</v>
      </c>
      <c r="AD1314">
        <v>4304284</v>
      </c>
      <c r="AE1314">
        <v>4125494</v>
      </c>
      <c r="AF1314">
        <v>4064121</v>
      </c>
      <c r="AG1314">
        <v>3894047</v>
      </c>
      <c r="AH1314">
        <v>2069224</v>
      </c>
      <c r="AI1314">
        <v>1874430</v>
      </c>
      <c r="AJ1314">
        <v>1668942</v>
      </c>
      <c r="AK1314">
        <v>1388363</v>
      </c>
      <c r="AL1314">
        <v>1362037</v>
      </c>
      <c r="AM1314">
        <v>1263271</v>
      </c>
      <c r="AN1314">
        <v>112047</v>
      </c>
      <c r="AO1314">
        <v>93554</v>
      </c>
      <c r="AP1314">
        <v>125166</v>
      </c>
      <c r="AQ1314">
        <v>71650</v>
      </c>
      <c r="AR1314">
        <v>24404</v>
      </c>
      <c r="AS1314">
        <v>193</v>
      </c>
      <c r="AT1314">
        <v>0.1227740927122329</v>
      </c>
      <c r="AU1314">
        <v>0.12187592288129212</v>
      </c>
      <c r="AV1314">
        <v>8.5377480566739966E-2</v>
      </c>
      <c r="AW1314">
        <v>6.0176037370817885E-2</v>
      </c>
      <c r="AX1314">
        <v>5.9098782797740217E-2</v>
      </c>
      <c r="AY1314">
        <v>6.6224766660199386E-2</v>
      </c>
      <c r="AZ1314">
        <v>0.17424609985733255</v>
      </c>
      <c r="BA1314">
        <v>8.9428422153468828E-2</v>
      </c>
      <c r="BB1314">
        <v>8.1569916935437595E-2</v>
      </c>
      <c r="BC1314">
        <v>7.1917446536796936E-2</v>
      </c>
      <c r="BD1314">
        <v>0.10057048549220736</v>
      </c>
      <c r="BE1314">
        <v>0.17372171163377798</v>
      </c>
      <c r="BF1314">
        <v>8.9499402923001681E-2</v>
      </c>
      <c r="BG1314">
        <v>8.097192854190112E-2</v>
      </c>
      <c r="BH1314">
        <v>4.5885365827082032E-2</v>
      </c>
      <c r="BI1314">
        <v>4.3265574107005246E-2</v>
      </c>
      <c r="BJ1314">
        <v>3.9067095949951544E-2</v>
      </c>
      <c r="BK1314">
        <v>4.2460837344978561E-2</v>
      </c>
      <c r="BL1314">
        <v>2.7489596336647229E-2</v>
      </c>
      <c r="BM1314">
        <v>2.1940441672537159E-2</v>
      </c>
      <c r="BN1314">
        <v>4.4089743256484966E-2</v>
      </c>
      <c r="BO1314">
        <v>0.54069476565901631</v>
      </c>
      <c r="BP1314">
        <v>0.66026141051620557</v>
      </c>
      <c r="BQ1314">
        <v>0.7229947423616836</v>
      </c>
      <c r="BR1314">
        <v>0.8941881267149322</v>
      </c>
      <c r="BS1314">
        <v>0.65326707389266214</v>
      </c>
      <c r="BT1314">
        <v>0.58197083418355589</v>
      </c>
      <c r="BU1314">
        <v>0.96248391106859454</v>
      </c>
      <c r="BV1314">
        <v>0.75914809319760712</v>
      </c>
      <c r="BW1314">
        <v>28444555</v>
      </c>
      <c r="BX1314">
        <v>29606154</v>
      </c>
      <c r="BY1314">
        <v>31911286</v>
      </c>
      <c r="BZ1314">
        <v>25773979</v>
      </c>
      <c r="CA1314">
        <v>17.163467346974926</v>
      </c>
      <c r="CB1314">
        <v>17.20349283686712</v>
      </c>
      <c r="CC1314">
        <v>17.278470329625375</v>
      </c>
      <c r="CD1314">
        <v>17.064876013854384</v>
      </c>
      <c r="CE1314">
        <v>17.182279726782294</v>
      </c>
      <c r="CF1314" s="3">
        <v>2679874</v>
      </c>
      <c r="CG1314" s="3">
        <v>1748129</v>
      </c>
      <c r="CH1314" s="3">
        <v>1881956</v>
      </c>
      <c r="CI1314" s="3">
        <v>1657466</v>
      </c>
      <c r="CJ1314" s="3">
        <v>10957</v>
      </c>
      <c r="CK1314" s="3">
        <v>9143</v>
      </c>
      <c r="CL1314" s="3">
        <v>36368</v>
      </c>
      <c r="CM1314" s="3">
        <v>59116</v>
      </c>
      <c r="CN1314">
        <v>1366261</v>
      </c>
      <c r="CO1314">
        <v>1021205</v>
      </c>
      <c r="CP1314">
        <v>952629</v>
      </c>
      <c r="CQ1314">
        <v>780925</v>
      </c>
      <c r="CR1314">
        <v>31890</v>
      </c>
      <c r="CS1314">
        <v>173677</v>
      </c>
      <c r="CT1314">
        <v>5444</v>
      </c>
      <c r="CU1314">
        <v>322</v>
      </c>
      <c r="CV1314">
        <v>9177</v>
      </c>
      <c r="CW1314">
        <v>13311</v>
      </c>
      <c r="CX1314">
        <v>36879</v>
      </c>
      <c r="CY1314">
        <v>62234</v>
      </c>
      <c r="CZ1314">
        <v>-0.60556948424068768</v>
      </c>
      <c r="DA1314">
        <v>5.7224158368512343E-2</v>
      </c>
      <c r="DB1314">
        <v>1.959650606677573E-2</v>
      </c>
      <c r="DC1314">
        <v>4.088625062223075E-3</v>
      </c>
      <c r="DD1314">
        <v>5.2301632202200179E-3</v>
      </c>
      <c r="DE1314">
        <v>1.9324575069767837E-2</v>
      </c>
      <c r="DF1314">
        <v>3.5666493309666682E-2</v>
      </c>
      <c r="DG1314" s="4">
        <v>1</v>
      </c>
      <c r="DH1314" s="4">
        <v>0</v>
      </c>
      <c r="DI1314" s="4"/>
    </row>
    <row r="1315" spans="1:113" x14ac:dyDescent="0.25">
      <c r="A1315" t="s">
        <v>2038</v>
      </c>
      <c r="B1315">
        <v>516234000</v>
      </c>
      <c r="C1315">
        <v>538928000</v>
      </c>
      <c r="D1315">
        <v>613468000</v>
      </c>
      <c r="E1315">
        <v>645913000</v>
      </c>
      <c r="F1315">
        <v>683664000</v>
      </c>
      <c r="G1315">
        <v>733952000</v>
      </c>
      <c r="H1315">
        <v>0.29728960122735038</v>
      </c>
      <c r="I1315">
        <v>0.2948353026749399</v>
      </c>
      <c r="J1315">
        <v>0.32600396434695861</v>
      </c>
      <c r="K1315">
        <v>0.32715861114422529</v>
      </c>
      <c r="L1315">
        <v>0.33496425144515435</v>
      </c>
      <c r="M1315">
        <v>0.32849695892919428</v>
      </c>
      <c r="N1315">
        <v>7.647129651412574E-3</v>
      </c>
      <c r="P1315">
        <v>0.3287908196670502</v>
      </c>
      <c r="Q1315">
        <v>0.32558523587566429</v>
      </c>
      <c r="R1315">
        <v>0.29570083525139046</v>
      </c>
      <c r="S1315">
        <v>0.2883314006685111</v>
      </c>
      <c r="T1315">
        <v>0.28700209459617587</v>
      </c>
      <c r="U1315">
        <v>0.28775723753051968</v>
      </c>
      <c r="V1315">
        <v>0.37193710121190338</v>
      </c>
      <c r="W1315">
        <v>0.35463078527586384</v>
      </c>
      <c r="X1315">
        <v>0.32490091123079551</v>
      </c>
      <c r="Y1315">
        <v>0.28051890870235235</v>
      </c>
      <c r="Z1315">
        <v>0.33713872169530051</v>
      </c>
      <c r="AA1315">
        <v>0.6182481060606061</v>
      </c>
      <c r="AB1315">
        <v>169733000</v>
      </c>
      <c r="AC1315">
        <v>175467000</v>
      </c>
      <c r="AD1315">
        <v>181403000</v>
      </c>
      <c r="AE1315">
        <v>186237000</v>
      </c>
      <c r="AF1315">
        <v>196213000</v>
      </c>
      <c r="AG1315">
        <v>211200000</v>
      </c>
      <c r="AH1315">
        <v>63130000</v>
      </c>
      <c r="AI1315">
        <v>62226000</v>
      </c>
      <c r="AJ1315">
        <v>58938000</v>
      </c>
      <c r="AK1315">
        <v>52243000</v>
      </c>
      <c r="AL1315">
        <v>66151000</v>
      </c>
      <c r="AM1315">
        <v>130574000</v>
      </c>
      <c r="AN1315">
        <v>90341000</v>
      </c>
      <c r="AO1315">
        <v>96669000</v>
      </c>
      <c r="AP1315">
        <v>141055000</v>
      </c>
      <c r="AQ1315">
        <v>159073000</v>
      </c>
      <c r="AR1315">
        <v>162852000</v>
      </c>
      <c r="AS1315">
        <v>110527000</v>
      </c>
      <c r="AT1315">
        <v>0.12228950437204833</v>
      </c>
      <c r="AU1315">
        <v>0.11546254787281418</v>
      </c>
      <c r="AV1315">
        <v>9.60734708248841E-2</v>
      </c>
      <c r="AW1315">
        <v>8.0882409860151439E-2</v>
      </c>
      <c r="AX1315">
        <v>9.6759519296028454E-2</v>
      </c>
      <c r="AY1315">
        <v>0.17790536710847576</v>
      </c>
      <c r="AZ1315">
        <v>0.12940133004779858</v>
      </c>
      <c r="BA1315">
        <v>0.11533445917309461</v>
      </c>
      <c r="BB1315">
        <v>0.11433428340968521</v>
      </c>
      <c r="BC1315">
        <v>0.12118233518219476</v>
      </c>
      <c r="BD1315">
        <v>0.12453266698639694</v>
      </c>
      <c r="BE1315">
        <v>0.12286447365898941</v>
      </c>
      <c r="BF1315">
        <v>0.11871366608485585</v>
      </c>
      <c r="BG1315">
        <v>0.11695035925499153</v>
      </c>
      <c r="BH1315">
        <v>9.7126500485762907E-2</v>
      </c>
      <c r="BI1315">
        <v>9.3583810822819788E-2</v>
      </c>
      <c r="BJ1315">
        <v>8.5054939268412552E-2</v>
      </c>
      <c r="BK1315">
        <v>7.6049932420648766E-2</v>
      </c>
      <c r="BL1315">
        <v>7.4295368724859048E-2</v>
      </c>
      <c r="BM1315">
        <v>6.7127007981491016E-2</v>
      </c>
      <c r="BN1315">
        <v>8.5269546323006026E-2</v>
      </c>
      <c r="BO1315">
        <v>0.50272852950449909</v>
      </c>
      <c r="BP1315">
        <v>0.55028484444560055</v>
      </c>
      <c r="BQ1315">
        <v>0.57240224206305246</v>
      </c>
      <c r="BR1315">
        <v>0.56595451595385371</v>
      </c>
      <c r="BS1315">
        <v>0.58916286843148813</v>
      </c>
      <c r="BT1315">
        <v>0.57850160905665637</v>
      </c>
      <c r="BU1315">
        <v>0.57304423093948764</v>
      </c>
      <c r="BV1315">
        <v>0.56288053415416894</v>
      </c>
      <c r="BW1315">
        <v>1072006000</v>
      </c>
      <c r="BX1315">
        <v>1114819000</v>
      </c>
      <c r="BY1315">
        <v>1128425000</v>
      </c>
      <c r="BZ1315">
        <v>1207984000</v>
      </c>
      <c r="CA1315">
        <v>20.792797497527115</v>
      </c>
      <c r="CB1315">
        <v>20.831957897739695</v>
      </c>
      <c r="CC1315">
        <v>20.844088692996973</v>
      </c>
      <c r="CD1315">
        <v>20.912218692166032</v>
      </c>
      <c r="CE1315">
        <v>20.862755094300898</v>
      </c>
      <c r="CF1315" s="3">
        <v>69738000</v>
      </c>
      <c r="CG1315" s="3">
        <v>70754000</v>
      </c>
      <c r="CH1315" s="3">
        <v>73850000</v>
      </c>
      <c r="CI1315" s="3">
        <v>82848000</v>
      </c>
      <c r="CJ1315" s="3">
        <v>11378000</v>
      </c>
      <c r="CK1315" s="3">
        <v>13222000</v>
      </c>
      <c r="CL1315" s="3">
        <v>6108000</v>
      </c>
      <c r="CM1315" s="3">
        <v>4638000</v>
      </c>
      <c r="CN1315">
        <v>29510000</v>
      </c>
      <c r="CO1315">
        <v>31942000</v>
      </c>
      <c r="CP1315">
        <v>38551000</v>
      </c>
      <c r="CQ1315">
        <v>45685000</v>
      </c>
      <c r="CR1315">
        <v>2096000</v>
      </c>
      <c r="CS1315">
        <v>2375000</v>
      </c>
      <c r="CT1315">
        <v>1587000</v>
      </c>
      <c r="CU1315">
        <v>2186000</v>
      </c>
      <c r="CV1315">
        <v>11168000</v>
      </c>
      <c r="CW1315">
        <v>13568000</v>
      </c>
      <c r="CX1315">
        <v>6305000</v>
      </c>
      <c r="CY1315">
        <v>4405000</v>
      </c>
      <c r="CZ1315">
        <v>-0.41464686858851757</v>
      </c>
      <c r="DA1315">
        <v>9.9317108031921231E-2</v>
      </c>
      <c r="DB1315">
        <v>0.14695433530699975</v>
      </c>
      <c r="DC1315">
        <v>0.16315351745103099</v>
      </c>
      <c r="DD1315">
        <v>0.18687282697798005</v>
      </c>
      <c r="DE1315">
        <v>8.2708192281651993E-2</v>
      </c>
      <c r="DF1315">
        <v>5.598203939745075E-2</v>
      </c>
      <c r="DG1315" s="4">
        <v>1</v>
      </c>
      <c r="DH1315" s="4">
        <v>0</v>
      </c>
      <c r="DI1315" s="4"/>
    </row>
    <row r="1316" spans="1:113" x14ac:dyDescent="0.25">
      <c r="A1316" t="s">
        <v>805</v>
      </c>
      <c r="B1316">
        <v>2621496</v>
      </c>
      <c r="C1316">
        <v>3378843</v>
      </c>
      <c r="D1316">
        <v>4120273</v>
      </c>
      <c r="E1316">
        <v>6615794</v>
      </c>
      <c r="F1316">
        <v>6407053</v>
      </c>
      <c r="G1316">
        <v>5891688</v>
      </c>
      <c r="H1316">
        <v>0.25016860601732749</v>
      </c>
      <c r="I1316">
        <v>0.45438897279334967</v>
      </c>
      <c r="J1316">
        <v>0.28561942376148375</v>
      </c>
      <c r="K1316">
        <v>0.2208874701963211</v>
      </c>
      <c r="L1316">
        <v>0.23218787170950514</v>
      </c>
      <c r="M1316">
        <v>0.27532347266182461</v>
      </c>
      <c r="N1316">
        <v>-3.6047797324376386E-2</v>
      </c>
      <c r="P1316">
        <v>0.25259851626704749</v>
      </c>
      <c r="Q1316">
        <v>0.20004155268534229</v>
      </c>
      <c r="R1316">
        <v>0.17266695677689317</v>
      </c>
      <c r="S1316">
        <v>0.34487848321758507</v>
      </c>
      <c r="T1316">
        <v>0.38046555881463756</v>
      </c>
      <c r="U1316">
        <v>0.39113510423498327</v>
      </c>
      <c r="V1316">
        <v>0.96586608596376244</v>
      </c>
      <c r="W1316">
        <v>1.3117313129430146</v>
      </c>
      <c r="X1316">
        <v>1.2497375023719666</v>
      </c>
      <c r="Y1316">
        <v>0.63607791746744125</v>
      </c>
      <c r="Z1316">
        <v>0.57475541122788509</v>
      </c>
      <c r="AA1316">
        <v>0.5748266611584737</v>
      </c>
      <c r="AB1316">
        <v>662186</v>
      </c>
      <c r="AC1316">
        <v>675909</v>
      </c>
      <c r="AD1316">
        <v>711435</v>
      </c>
      <c r="AE1316">
        <v>2281645</v>
      </c>
      <c r="AF1316">
        <v>2437663</v>
      </c>
      <c r="AG1316">
        <v>2304446</v>
      </c>
      <c r="AH1316">
        <v>639583</v>
      </c>
      <c r="AI1316">
        <v>886611</v>
      </c>
      <c r="AJ1316">
        <v>889107</v>
      </c>
      <c r="AK1316">
        <v>1451304</v>
      </c>
      <c r="AL1316">
        <v>1401060</v>
      </c>
      <c r="AM1316">
        <v>1324657</v>
      </c>
      <c r="AN1316">
        <v>16233</v>
      </c>
      <c r="AO1316">
        <v>648698</v>
      </c>
      <c r="AP1316">
        <v>287723</v>
      </c>
      <c r="AQ1316">
        <v>10042</v>
      </c>
      <c r="AR1316">
        <v>86580</v>
      </c>
      <c r="AS1316">
        <v>297463</v>
      </c>
      <c r="AT1316">
        <v>0.24397634022710696</v>
      </c>
      <c r="AU1316">
        <v>0.26240076854710326</v>
      </c>
      <c r="AV1316">
        <v>0.21578837130452277</v>
      </c>
      <c r="AW1316">
        <v>0.2193695873843714</v>
      </c>
      <c r="AX1316">
        <v>0.21867463871455411</v>
      </c>
      <c r="AY1316">
        <v>0.22483488602926699</v>
      </c>
      <c r="AZ1316">
        <v>0.10888668103253096</v>
      </c>
      <c r="BA1316">
        <v>0.14551268811556903</v>
      </c>
      <c r="BB1316">
        <v>8.6246337174343699E-2</v>
      </c>
      <c r="BC1316">
        <v>8.4275251039752599E-2</v>
      </c>
      <c r="BD1316">
        <v>0.12320509843698445</v>
      </c>
      <c r="BE1316">
        <v>0.46523439573858105</v>
      </c>
      <c r="BF1316">
        <v>1.0249824504863123</v>
      </c>
      <c r="BG1316">
        <v>0.10534475877655509</v>
      </c>
      <c r="BH1316">
        <v>0.13371419806406032</v>
      </c>
      <c r="BI1316">
        <v>0.29348646587242588</v>
      </c>
      <c r="BJ1316">
        <v>0.31739834210829848</v>
      </c>
      <c r="BK1316">
        <v>0.34651342705180588</v>
      </c>
      <c r="BL1316">
        <v>0.219441736769837</v>
      </c>
      <c r="BM1316">
        <v>0.15931874106219721</v>
      </c>
      <c r="BN1316">
        <v>0.11262290031194275</v>
      </c>
      <c r="BO1316">
        <v>0.60122414140082303</v>
      </c>
      <c r="BP1316">
        <v>0.46570986208667597</v>
      </c>
      <c r="BQ1316">
        <v>0.69872029659783597</v>
      </c>
      <c r="BR1316">
        <v>0.8779514999869823</v>
      </c>
      <c r="BS1316">
        <v>0.51436828397147216</v>
      </c>
      <c r="BT1316">
        <v>0.31249960241113867</v>
      </c>
      <c r="BU1316">
        <v>0.2756946868874024</v>
      </c>
      <c r="BV1316">
        <v>0.68079388622383152</v>
      </c>
      <c r="BW1316">
        <v>5619939</v>
      </c>
      <c r="BX1316">
        <v>8847296</v>
      </c>
      <c r="BY1316">
        <v>9468444</v>
      </c>
      <c r="BZ1316">
        <v>7297730</v>
      </c>
      <c r="CA1316">
        <v>15.541831545656299</v>
      </c>
      <c r="CB1316">
        <v>15.995622546603972</v>
      </c>
      <c r="CC1316">
        <v>16.063475248934001</v>
      </c>
      <c r="CD1316">
        <v>15.803074035885667</v>
      </c>
      <c r="CE1316">
        <v>15.954057277141212</v>
      </c>
      <c r="CF1316" s="3">
        <v>367911</v>
      </c>
      <c r="CG1316" s="3">
        <v>599552</v>
      </c>
      <c r="CH1316" s="3">
        <v>570588</v>
      </c>
      <c r="CI1316" s="3">
        <v>539956</v>
      </c>
      <c r="CJ1316" s="3">
        <v>86271</v>
      </c>
      <c r="CK1316" s="3">
        <v>74553</v>
      </c>
      <c r="CL1316" s="3">
        <v>73063</v>
      </c>
      <c r="CM1316" s="3">
        <v>50499</v>
      </c>
      <c r="CN1316">
        <v>35528</v>
      </c>
      <c r="CO1316">
        <v>217997</v>
      </c>
      <c r="CP1316">
        <v>156016</v>
      </c>
      <c r="CQ1316">
        <v>159528</v>
      </c>
      <c r="CR1316">
        <v>16</v>
      </c>
      <c r="CS1316">
        <v>1326</v>
      </c>
      <c r="CT1316">
        <v>8181</v>
      </c>
      <c r="CU1316">
        <v>898</v>
      </c>
      <c r="CV1316">
        <v>86271</v>
      </c>
      <c r="CW1316">
        <v>74553</v>
      </c>
      <c r="CX1316">
        <v>73063</v>
      </c>
      <c r="CY1316">
        <v>50499</v>
      </c>
      <c r="CZ1316">
        <v>-2.7825718417119063</v>
      </c>
      <c r="DA1316">
        <v>0.12486670931968437</v>
      </c>
      <c r="DB1316">
        <v>0.1686313308405232</v>
      </c>
      <c r="DC1316">
        <v>0.23448877581806468</v>
      </c>
      <c r="DD1316">
        <v>0.12434784639197267</v>
      </c>
      <c r="DE1316">
        <v>0.12804860950458125</v>
      </c>
      <c r="DF1316">
        <v>9.3524287164139297E-2</v>
      </c>
      <c r="DG1316" s="4">
        <v>1</v>
      </c>
      <c r="DH1316" s="4">
        <v>0</v>
      </c>
      <c r="DI1316" s="4"/>
    </row>
    <row r="1317" spans="1:113" x14ac:dyDescent="0.25">
      <c r="A1317" t="s">
        <v>39</v>
      </c>
      <c r="B1317">
        <v>355047138</v>
      </c>
      <c r="C1317">
        <v>368118589</v>
      </c>
      <c r="D1317">
        <v>361229757</v>
      </c>
      <c r="E1317">
        <v>240063279</v>
      </c>
      <c r="F1317">
        <v>237415606</v>
      </c>
      <c r="G1317">
        <v>239346832</v>
      </c>
      <c r="H1317">
        <v>8.1484228159022648E-2</v>
      </c>
      <c r="I1317">
        <v>8.1836611625173861E-2</v>
      </c>
      <c r="J1317">
        <v>9.2189559012437611E-2</v>
      </c>
      <c r="K1317">
        <v>0.13626700483417126</v>
      </c>
      <c r="L1317">
        <v>0.12162366866481389</v>
      </c>
      <c r="M1317">
        <v>0.14232909504312971</v>
      </c>
      <c r="N1317">
        <v>0.54387434507553722</v>
      </c>
      <c r="P1317">
        <v>0.77322911697432128</v>
      </c>
      <c r="Q1317">
        <v>0.76548451347019586</v>
      </c>
      <c r="R1317">
        <v>0.79805148223157041</v>
      </c>
      <c r="S1317">
        <v>0.67148615844741499</v>
      </c>
      <c r="T1317">
        <v>0.69883110379862734</v>
      </c>
      <c r="U1317">
        <v>0.71129364686974428</v>
      </c>
      <c r="V1317">
        <v>0.10538173792248529</v>
      </c>
      <c r="W1317">
        <v>0.10690825246637752</v>
      </c>
      <c r="X1317">
        <v>0.1155183106165662</v>
      </c>
      <c r="Y1317">
        <v>0.20293345308746596</v>
      </c>
      <c r="Z1317">
        <v>0.17403871694277154</v>
      </c>
      <c r="AA1317">
        <v>0.20009892632879617</v>
      </c>
      <c r="AB1317">
        <v>274532785</v>
      </c>
      <c r="AC1317">
        <v>281789079</v>
      </c>
      <c r="AD1317">
        <v>288279943</v>
      </c>
      <c r="AE1317">
        <v>161199169</v>
      </c>
      <c r="AF1317">
        <v>165913410</v>
      </c>
      <c r="AG1317">
        <v>170245881</v>
      </c>
      <c r="AH1317">
        <v>28930742</v>
      </c>
      <c r="AI1317">
        <v>30125578</v>
      </c>
      <c r="AJ1317">
        <v>33301612</v>
      </c>
      <c r="AK1317">
        <v>32712704</v>
      </c>
      <c r="AL1317">
        <v>28875357</v>
      </c>
      <c r="AM1317">
        <v>34066018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8.1484228159022648E-2</v>
      </c>
      <c r="AU1317">
        <v>8.1836611625173861E-2</v>
      </c>
      <c r="AV1317">
        <v>9.2189559012437611E-2</v>
      </c>
      <c r="AW1317">
        <v>0.13626700483417126</v>
      </c>
      <c r="AX1317">
        <v>0.12162366866481389</v>
      </c>
      <c r="AY1317">
        <v>0.14232909504312971</v>
      </c>
      <c r="AZ1317">
        <v>0.31122191984713926</v>
      </c>
      <c r="BA1317">
        <v>0.26173688121712518</v>
      </c>
      <c r="BB1317">
        <v>0.25270861604785461</v>
      </c>
      <c r="BC1317">
        <v>0.15702148914338848</v>
      </c>
      <c r="BD1317">
        <v>0.22612616405969393</v>
      </c>
      <c r="BE1317">
        <v>9.2022615364955943E-2</v>
      </c>
      <c r="BF1317">
        <v>0.19735972252165482</v>
      </c>
      <c r="BG1317">
        <v>0.22382232880278941</v>
      </c>
      <c r="BH1317">
        <v>0.45645239021656792</v>
      </c>
      <c r="BI1317">
        <v>0.66626502673072296</v>
      </c>
      <c r="BJ1317">
        <v>0.4781384211112053</v>
      </c>
      <c r="BK1317">
        <v>0.39432897946190487</v>
      </c>
      <c r="BL1317">
        <v>0.33797813690652523</v>
      </c>
      <c r="BM1317">
        <v>0.56663391740944902</v>
      </c>
      <c r="BN1317">
        <v>0.34311470157155705</v>
      </c>
      <c r="BO1317">
        <v>1.0276255171202853</v>
      </c>
      <c r="BP1317">
        <v>1.0579031586778549</v>
      </c>
      <c r="BQ1317">
        <v>1.0334155293396634</v>
      </c>
      <c r="BR1317">
        <v>0.97049452770062039</v>
      </c>
      <c r="BS1317">
        <v>0.90403211554371543</v>
      </c>
      <c r="BT1317">
        <v>1.0544838968592922</v>
      </c>
      <c r="BU1317">
        <v>0.77030640914093118</v>
      </c>
      <c r="BV1317">
        <v>1.0206044052393797</v>
      </c>
      <c r="BW1317">
        <v>358222507</v>
      </c>
      <c r="BX1317">
        <v>341458246</v>
      </c>
      <c r="BY1317">
        <v>232300824</v>
      </c>
      <c r="BZ1317">
        <v>244633637</v>
      </c>
      <c r="CA1317">
        <v>19.696664882021004</v>
      </c>
      <c r="CB1317">
        <v>19.64873596595713</v>
      </c>
      <c r="CC1317">
        <v>19.263543749176431</v>
      </c>
      <c r="CD1317">
        <v>19.315272294247688</v>
      </c>
      <c r="CE1317">
        <v>19.409184003127084</v>
      </c>
      <c r="CF1317" s="3">
        <v>114566574</v>
      </c>
      <c r="CG1317" s="3">
        <v>94547150</v>
      </c>
      <c r="CH1317" s="3">
        <v>60666059</v>
      </c>
      <c r="CI1317" s="3">
        <v>37279352</v>
      </c>
      <c r="CJ1317" s="3">
        <v>20831</v>
      </c>
      <c r="CK1317" s="3">
        <v>1164</v>
      </c>
      <c r="CL1317" s="3">
        <v>46332</v>
      </c>
      <c r="CM1317" s="3">
        <v>390</v>
      </c>
      <c r="CN1317">
        <v>6490863</v>
      </c>
      <c r="CO1317">
        <v>5970817</v>
      </c>
      <c r="CP1317">
        <v>4714241</v>
      </c>
      <c r="CQ1317">
        <v>4332471</v>
      </c>
      <c r="CR1317">
        <v>2534603</v>
      </c>
      <c r="CS1317">
        <v>2422258</v>
      </c>
      <c r="CT1317">
        <v>133663</v>
      </c>
      <c r="CU1317">
        <v>67283</v>
      </c>
      <c r="CV1317">
        <v>7136279</v>
      </c>
      <c r="CW1317">
        <v>14347192</v>
      </c>
      <c r="CX1317">
        <v>947218</v>
      </c>
      <c r="CY1317">
        <v>-12720930</v>
      </c>
      <c r="CZ1317">
        <v>-0.85722534587647314</v>
      </c>
      <c r="DA1317">
        <v>8.8982936773161526E-3</v>
      </c>
      <c r="DB1317">
        <v>1.6920589392594183E-4</v>
      </c>
      <c r="DC1317">
        <v>1.8182441241543977E-4</v>
      </c>
      <c r="DD1317">
        <v>1.2311317686466488E-5</v>
      </c>
      <c r="DE1317">
        <v>7.6372193552246405E-4</v>
      </c>
      <c r="DF1317">
        <v>1.0461555233041605E-5</v>
      </c>
      <c r="DG1317" s="4">
        <v>1</v>
      </c>
      <c r="DH1317" s="4">
        <v>0</v>
      </c>
      <c r="DI1317" s="4"/>
    </row>
    <row r="1318" spans="1:113" x14ac:dyDescent="0.25">
      <c r="A1318" t="s">
        <v>67</v>
      </c>
      <c r="B1318">
        <v>197129009</v>
      </c>
      <c r="C1318">
        <v>218111292</v>
      </c>
      <c r="D1318">
        <v>212051606</v>
      </c>
      <c r="E1318">
        <v>204563161</v>
      </c>
      <c r="F1318">
        <v>179853507</v>
      </c>
      <c r="G1318">
        <v>177385091</v>
      </c>
      <c r="H1318">
        <v>0.28482646610372803</v>
      </c>
      <c r="I1318">
        <v>0.26865492136005503</v>
      </c>
      <c r="J1318">
        <v>0.33153474914026354</v>
      </c>
      <c r="K1318">
        <v>0.42725002181600041</v>
      </c>
      <c r="L1318">
        <v>0.24526155611744618</v>
      </c>
      <c r="M1318">
        <v>0.20846510150055395</v>
      </c>
      <c r="N1318">
        <v>-0.37121191054287372</v>
      </c>
      <c r="P1318">
        <v>0.37575089722081439</v>
      </c>
      <c r="Q1318">
        <v>0.38114145415268091</v>
      </c>
      <c r="R1318">
        <v>0.31362423635688003</v>
      </c>
      <c r="S1318">
        <v>0.31730980633409356</v>
      </c>
      <c r="T1318">
        <v>0.38395602149698421</v>
      </c>
      <c r="U1318">
        <v>0.39064134764290875</v>
      </c>
      <c r="V1318">
        <v>0.61591129326808203</v>
      </c>
      <c r="W1318">
        <v>0.52531464850374265</v>
      </c>
      <c r="X1318">
        <v>0.57093044633971735</v>
      </c>
      <c r="Y1318">
        <v>0.58686264746345229</v>
      </c>
      <c r="Z1318">
        <v>0.52589033132709695</v>
      </c>
      <c r="AA1318">
        <v>0.50436468834054504</v>
      </c>
      <c r="AB1318">
        <v>74071402</v>
      </c>
      <c r="AC1318">
        <v>83131255</v>
      </c>
      <c r="AD1318">
        <v>66504523</v>
      </c>
      <c r="AE1318">
        <v>64909897</v>
      </c>
      <c r="AF1318">
        <v>69055837</v>
      </c>
      <c r="AG1318">
        <v>69293951</v>
      </c>
      <c r="AH1318">
        <v>45621413</v>
      </c>
      <c r="AI1318">
        <v>43670066</v>
      </c>
      <c r="AJ1318">
        <v>37969457</v>
      </c>
      <c r="AK1318">
        <v>38093194</v>
      </c>
      <c r="AL1318">
        <v>36315797</v>
      </c>
      <c r="AM1318">
        <v>34949422</v>
      </c>
      <c r="AN1318">
        <v>10526146</v>
      </c>
      <c r="AO1318">
        <v>14926606</v>
      </c>
      <c r="AP1318">
        <v>32333019</v>
      </c>
      <c r="AQ1318">
        <v>49306421</v>
      </c>
      <c r="AR1318">
        <v>7795354</v>
      </c>
      <c r="AS1318">
        <v>2029179</v>
      </c>
      <c r="AT1318">
        <v>0.23142922105391397</v>
      </c>
      <c r="AU1318">
        <v>0.20021918901842092</v>
      </c>
      <c r="AV1318">
        <v>0.17905762524618654</v>
      </c>
      <c r="AW1318">
        <v>0.18621727301134147</v>
      </c>
      <c r="AX1318">
        <v>0.20191875936008299</v>
      </c>
      <c r="AY1318">
        <v>0.19702570155684618</v>
      </c>
      <c r="AZ1318">
        <v>9.8047472938723415E-2</v>
      </c>
      <c r="BA1318">
        <v>8.2119637424486192E-2</v>
      </c>
      <c r="BB1318">
        <v>0.1119200343213312</v>
      </c>
      <c r="BC1318">
        <v>0.13336809162136604</v>
      </c>
      <c r="BD1318">
        <v>8.8989305194764085E-2</v>
      </c>
      <c r="BE1318">
        <v>3.7851379129412374E-2</v>
      </c>
      <c r="BF1318">
        <v>0.1336182204442497</v>
      </c>
      <c r="BG1318">
        <v>0.10913592112239447</v>
      </c>
      <c r="BH1318">
        <v>0.13045181086720936</v>
      </c>
      <c r="BI1318">
        <v>0.12951856957274921</v>
      </c>
      <c r="BJ1318">
        <v>0.14803960425414445</v>
      </c>
      <c r="BK1318">
        <v>0.15136246709707976</v>
      </c>
      <c r="BL1318">
        <v>0.1561734067333781</v>
      </c>
      <c r="BM1318">
        <v>0.1838747108947949</v>
      </c>
      <c r="BN1318">
        <v>0.22907751033036614</v>
      </c>
      <c r="BO1318">
        <v>0.63231120025899235</v>
      </c>
      <c r="BP1318">
        <v>0.62897262612623883</v>
      </c>
      <c r="BQ1318">
        <v>0.6153679464572942</v>
      </c>
      <c r="BR1318">
        <v>0.48978696313778058</v>
      </c>
      <c r="BS1318">
        <v>0.48788800395448034</v>
      </c>
      <c r="BT1318">
        <v>0.55008743962925244</v>
      </c>
      <c r="BU1318">
        <v>0.55687351943024677</v>
      </c>
      <c r="BV1318">
        <v>0.57804251190710454</v>
      </c>
      <c r="BW1318">
        <v>344942952</v>
      </c>
      <c r="BX1318">
        <v>337139642</v>
      </c>
      <c r="BY1318">
        <v>332424141</v>
      </c>
      <c r="BZ1318">
        <v>367207624</v>
      </c>
      <c r="CA1318">
        <v>19.658889607700029</v>
      </c>
      <c r="CB1318">
        <v>19.636007773408597</v>
      </c>
      <c r="CC1318">
        <v>19.621922247670398</v>
      </c>
      <c r="CD1318">
        <v>19.721437981745559</v>
      </c>
      <c r="CE1318">
        <v>19.659789334274851</v>
      </c>
      <c r="CF1318" s="3">
        <v>21385261</v>
      </c>
      <c r="CG1318" s="3">
        <v>17413601</v>
      </c>
      <c r="CH1318" s="3">
        <v>22894716</v>
      </c>
      <c r="CI1318" s="3">
        <v>23986719</v>
      </c>
      <c r="CJ1318" s="3">
        <v>1724606</v>
      </c>
      <c r="CK1318" s="3">
        <v>2093150</v>
      </c>
      <c r="CL1318" s="3">
        <v>924085</v>
      </c>
      <c r="CM1318" s="3">
        <v>262934</v>
      </c>
      <c r="CN1318">
        <v>9373278</v>
      </c>
      <c r="CO1318">
        <v>7705374</v>
      </c>
      <c r="CP1318">
        <v>11645940</v>
      </c>
      <c r="CQ1318">
        <v>12238117</v>
      </c>
      <c r="CR1318">
        <v>2506550</v>
      </c>
      <c r="CS1318">
        <v>2618821</v>
      </c>
      <c r="CT1318">
        <v>1011628</v>
      </c>
      <c r="CU1318">
        <v>101582</v>
      </c>
      <c r="CV1318">
        <v>1648710</v>
      </c>
      <c r="CW1318">
        <v>2054147</v>
      </c>
      <c r="CX1318">
        <v>902486</v>
      </c>
      <c r="CY1318">
        <v>235394</v>
      </c>
      <c r="CZ1318">
        <v>-0.52328788228950007</v>
      </c>
      <c r="DA1318">
        <v>4.9602882658916082E-2</v>
      </c>
      <c r="DB1318">
        <v>3.4352224665562044E-2</v>
      </c>
      <c r="DC1318">
        <v>8.0644608452522512E-2</v>
      </c>
      <c r="DD1318">
        <v>0.12020201909989783</v>
      </c>
      <c r="DE1318">
        <v>4.0362370077008165E-2</v>
      </c>
      <c r="DF1318">
        <v>1.0961649235979294E-2</v>
      </c>
      <c r="DG1318" s="4">
        <v>1</v>
      </c>
      <c r="DH1318" s="4">
        <v>0</v>
      </c>
      <c r="DI1318" s="4"/>
    </row>
    <row r="1319" spans="1:113" x14ac:dyDescent="0.25">
      <c r="A1319" t="s">
        <v>464</v>
      </c>
      <c r="B1319">
        <v>15537625</v>
      </c>
      <c r="C1319">
        <v>14131402</v>
      </c>
      <c r="D1319">
        <v>14332289</v>
      </c>
      <c r="E1319">
        <v>15182124</v>
      </c>
      <c r="F1319">
        <v>14418266</v>
      </c>
      <c r="G1319">
        <v>13376175</v>
      </c>
      <c r="H1319">
        <v>0.33904795617090772</v>
      </c>
      <c r="I1319">
        <v>0.36086794502060021</v>
      </c>
      <c r="J1319">
        <v>0.2920562095838285</v>
      </c>
      <c r="K1319">
        <v>0.34791166242615329</v>
      </c>
      <c r="L1319">
        <v>0.29844171275519538</v>
      </c>
      <c r="M1319">
        <v>0.33586036366898608</v>
      </c>
      <c r="N1319">
        <v>0.1499853543520859</v>
      </c>
      <c r="P1319">
        <v>0.26164262556214352</v>
      </c>
      <c r="Q1319">
        <v>0.25568906751078202</v>
      </c>
      <c r="R1319">
        <v>0.27921541353233947</v>
      </c>
      <c r="S1319">
        <v>0.29569130116444842</v>
      </c>
      <c r="T1319">
        <v>0.33702249632514758</v>
      </c>
      <c r="U1319">
        <v>0.38063624317116068</v>
      </c>
      <c r="V1319">
        <v>0.14867888141234176</v>
      </c>
      <c r="W1319">
        <v>0.49624589531017133</v>
      </c>
      <c r="X1319">
        <v>0.26291520107471744</v>
      </c>
      <c r="Y1319">
        <v>0.27062217016667922</v>
      </c>
      <c r="Z1319">
        <v>0.2986685270245798</v>
      </c>
      <c r="AA1319">
        <v>0.2901534865167279</v>
      </c>
      <c r="AB1319">
        <v>4065305</v>
      </c>
      <c r="AC1319">
        <v>3613245</v>
      </c>
      <c r="AD1319">
        <v>4001796</v>
      </c>
      <c r="AE1319">
        <v>4489222</v>
      </c>
      <c r="AF1319">
        <v>4859280</v>
      </c>
      <c r="AG1319">
        <v>5091457</v>
      </c>
      <c r="AH1319">
        <v>604425</v>
      </c>
      <c r="AI1319">
        <v>1793058</v>
      </c>
      <c r="AJ1319">
        <v>1052133</v>
      </c>
      <c r="AK1319">
        <v>1214883</v>
      </c>
      <c r="AL1319">
        <v>1451314</v>
      </c>
      <c r="AM1319">
        <v>1477304</v>
      </c>
      <c r="AN1319">
        <v>4663575</v>
      </c>
      <c r="AO1319">
        <v>3306512</v>
      </c>
      <c r="AP1319">
        <v>3133701</v>
      </c>
      <c r="AQ1319">
        <v>4067155</v>
      </c>
      <c r="AR1319">
        <v>2851698</v>
      </c>
      <c r="AS1319">
        <v>3015223</v>
      </c>
      <c r="AT1319">
        <v>3.8900732898367672E-2</v>
      </c>
      <c r="AU1319">
        <v>0.12688465022791087</v>
      </c>
      <c r="AV1319">
        <v>7.3409976592015411E-2</v>
      </c>
      <c r="AW1319">
        <v>8.0020621620532154E-2</v>
      </c>
      <c r="AX1319">
        <v>0.10065801255157868</v>
      </c>
      <c r="AY1319">
        <v>0.11044293305074133</v>
      </c>
      <c r="AZ1319">
        <v>0.1151862355907786</v>
      </c>
      <c r="BA1319">
        <v>8.6141857731169114E-2</v>
      </c>
      <c r="BB1319">
        <v>5.8773528657782008E-2</v>
      </c>
      <c r="BC1319">
        <v>5.1584635766880708E-2</v>
      </c>
      <c r="BD1319">
        <v>5.986920775184236E-2</v>
      </c>
      <c r="BE1319">
        <v>5.9199874237379282E-2</v>
      </c>
      <c r="BF1319">
        <v>1.3709270494676159E-2</v>
      </c>
      <c r="BG1319">
        <v>6.5500007385277281E-2</v>
      </c>
      <c r="BH1319">
        <v>1.6441267685852554E-2</v>
      </c>
      <c r="BI1319">
        <v>2.0510964078543952E-2</v>
      </c>
      <c r="BJ1319">
        <v>1.9287201387462264E-2</v>
      </c>
      <c r="BK1319">
        <v>2.5086768078318354E-2</v>
      </c>
      <c r="BL1319">
        <v>6.6937855288158668E-2</v>
      </c>
      <c r="BM1319">
        <v>5.5707191718736782E-2</v>
      </c>
      <c r="BN1319">
        <v>5.4954408369068376E-2</v>
      </c>
      <c r="BO1319">
        <v>0.73895927624525026</v>
      </c>
      <c r="BP1319">
        <v>0.74617215727130159</v>
      </c>
      <c r="BQ1319">
        <v>0.78681874294527554</v>
      </c>
      <c r="BR1319">
        <v>0.86619259447230568</v>
      </c>
      <c r="BS1319">
        <v>0.72853317080981805</v>
      </c>
      <c r="BT1319">
        <v>0.82008279197695677</v>
      </c>
      <c r="BU1319">
        <v>0.8490226679719779</v>
      </c>
      <c r="BV1319">
        <v>0.7997278315629609</v>
      </c>
      <c r="BW1319">
        <v>19123384</v>
      </c>
      <c r="BX1319">
        <v>19207751</v>
      </c>
      <c r="BY1319">
        <v>19295580</v>
      </c>
      <c r="BZ1319">
        <v>16645566</v>
      </c>
      <c r="CA1319">
        <v>16.766422489666795</v>
      </c>
      <c r="CB1319">
        <v>16.770824505512913</v>
      </c>
      <c r="CC1319">
        <v>16.775386663928348</v>
      </c>
      <c r="CD1319">
        <v>16.627654492694656</v>
      </c>
      <c r="CE1319">
        <v>16.724621887378643</v>
      </c>
      <c r="CF1319" s="3">
        <v>1627743</v>
      </c>
      <c r="CG1319" s="3">
        <v>1234610</v>
      </c>
      <c r="CH1319" s="3">
        <v>892307</v>
      </c>
      <c r="CI1319" s="3">
        <v>743761</v>
      </c>
      <c r="CJ1319" s="3">
        <v>194715</v>
      </c>
      <c r="CK1319" s="3">
        <v>227218</v>
      </c>
      <c r="CL1319" s="3">
        <v>106675</v>
      </c>
      <c r="CM1319" s="3">
        <v>92823</v>
      </c>
      <c r="CN1319">
        <v>388551</v>
      </c>
      <c r="CO1319">
        <v>487422</v>
      </c>
      <c r="CP1319">
        <v>370062</v>
      </c>
      <c r="CQ1319">
        <v>232178</v>
      </c>
      <c r="CR1319">
        <v>832</v>
      </c>
      <c r="CS1319">
        <v>203986</v>
      </c>
      <c r="CT1319">
        <v>219801</v>
      </c>
      <c r="CU1319">
        <v>181893</v>
      </c>
      <c r="CV1319">
        <v>194715</v>
      </c>
      <c r="CW1319">
        <v>227218</v>
      </c>
      <c r="CX1319">
        <v>106675</v>
      </c>
      <c r="CY1319">
        <v>92823</v>
      </c>
      <c r="CZ1319">
        <v>-4.2188034053720645E-2</v>
      </c>
      <c r="DA1319">
        <v>5.1197476077497861E-2</v>
      </c>
      <c r="DB1319">
        <v>0.13110261686173569</v>
      </c>
      <c r="DC1319">
        <v>0.11962269228004667</v>
      </c>
      <c r="DD1319">
        <v>0.18404030422562589</v>
      </c>
      <c r="DE1319">
        <v>0.11954966171956513</v>
      </c>
      <c r="DF1319">
        <v>0.1248021877995754</v>
      </c>
      <c r="DG1319" s="4">
        <v>1</v>
      </c>
      <c r="DH1319" s="4">
        <v>0</v>
      </c>
      <c r="DI1319" s="4"/>
    </row>
    <row r="1320" spans="1:113" x14ac:dyDescent="0.25">
      <c r="A1320" t="s">
        <v>1408</v>
      </c>
      <c r="B1320">
        <v>17837818</v>
      </c>
      <c r="C1320">
        <v>18474117</v>
      </c>
      <c r="D1320">
        <v>29383243</v>
      </c>
      <c r="E1320">
        <v>34789426</v>
      </c>
      <c r="F1320">
        <v>28292990</v>
      </c>
      <c r="G1320">
        <v>36189189</v>
      </c>
      <c r="H1320">
        <v>0.28532329458681549</v>
      </c>
      <c r="I1320">
        <v>0.19241276863191892</v>
      </c>
      <c r="J1320">
        <v>0.44639800310673672</v>
      </c>
      <c r="K1320">
        <v>0.44019016007909989</v>
      </c>
      <c r="L1320">
        <v>0.48486271687792631</v>
      </c>
      <c r="M1320">
        <v>0.40473310965879894</v>
      </c>
      <c r="N1320">
        <v>-9.3335752306166628E-2</v>
      </c>
      <c r="P1320">
        <v>0.21615597827043645</v>
      </c>
      <c r="Q1320">
        <v>0.24478030533204917</v>
      </c>
      <c r="R1320">
        <v>0.15807227268957344</v>
      </c>
      <c r="S1320">
        <v>0.20163342160344927</v>
      </c>
      <c r="T1320">
        <v>0.27329907514193447</v>
      </c>
      <c r="U1320">
        <v>0.25708271605644439</v>
      </c>
      <c r="V1320">
        <v>0.94017663485012393</v>
      </c>
      <c r="W1320">
        <v>0.65331129342562089</v>
      </c>
      <c r="X1320">
        <v>2.1039846482294999</v>
      </c>
      <c r="Y1320">
        <v>1.5366309460218674</v>
      </c>
      <c r="Z1320">
        <v>1.4070758704099917</v>
      </c>
      <c r="AA1320">
        <v>1.1071114830095614</v>
      </c>
      <c r="AB1320">
        <v>3855751</v>
      </c>
      <c r="AC1320">
        <v>4522100</v>
      </c>
      <c r="AD1320">
        <v>4644676</v>
      </c>
      <c r="AE1320">
        <v>7014711</v>
      </c>
      <c r="AF1320">
        <v>7732448</v>
      </c>
      <c r="AG1320">
        <v>9303615</v>
      </c>
      <c r="AH1320">
        <v>3625087</v>
      </c>
      <c r="AI1320">
        <v>2954339</v>
      </c>
      <c r="AJ1320">
        <v>9772327</v>
      </c>
      <c r="AK1320">
        <v>10779022</v>
      </c>
      <c r="AL1320">
        <v>10880141</v>
      </c>
      <c r="AM1320">
        <v>10300139</v>
      </c>
      <c r="AN1320">
        <v>1464458</v>
      </c>
      <c r="AO1320">
        <v>600317</v>
      </c>
      <c r="AP1320">
        <v>3344294</v>
      </c>
      <c r="AQ1320">
        <v>4534941</v>
      </c>
      <c r="AR1320">
        <v>2838075</v>
      </c>
      <c r="AS1320">
        <v>4346824</v>
      </c>
      <c r="AT1320">
        <v>0.20322480025303544</v>
      </c>
      <c r="AU1320">
        <v>0.15991773788159944</v>
      </c>
      <c r="AV1320">
        <v>0.33258163504960975</v>
      </c>
      <c r="AW1320">
        <v>0.3098361553881343</v>
      </c>
      <c r="AX1320">
        <v>0.38455253403758316</v>
      </c>
      <c r="AY1320">
        <v>0.28461922702937609</v>
      </c>
      <c r="AZ1320">
        <v>0.18407320901994936</v>
      </c>
      <c r="BA1320">
        <v>0.14419637070013</v>
      </c>
      <c r="BB1320">
        <v>8.6459604133738793E-2</v>
      </c>
      <c r="BC1320">
        <v>0.17176406594000845</v>
      </c>
      <c r="BD1320">
        <v>0.18730541322713809</v>
      </c>
      <c r="BE1320">
        <v>0.12707599155782778</v>
      </c>
      <c r="BF1320">
        <v>0.20222553967124388</v>
      </c>
      <c r="BG1320">
        <v>0.13414001359129243</v>
      </c>
      <c r="BH1320">
        <v>0.35575548961699022</v>
      </c>
      <c r="BI1320">
        <v>0.42679991328399614</v>
      </c>
      <c r="BJ1320">
        <v>0.49898773512449551</v>
      </c>
      <c r="BK1320">
        <v>0.40941638675572423</v>
      </c>
      <c r="BL1320">
        <v>0.32460223611207206</v>
      </c>
      <c r="BM1320">
        <v>0.3562604148096592</v>
      </c>
      <c r="BN1320">
        <v>0.26707143506532866</v>
      </c>
      <c r="BO1320">
        <v>0.46360620252687118</v>
      </c>
      <c r="BP1320">
        <v>0.65000660332050797</v>
      </c>
      <c r="BQ1320">
        <v>1.406253943659501</v>
      </c>
      <c r="BR1320">
        <v>0.63547509231215016</v>
      </c>
      <c r="BS1320">
        <v>0.64916901991972864</v>
      </c>
      <c r="BT1320">
        <v>0.79362909032294193</v>
      </c>
      <c r="BU1320">
        <v>0.6308243944826265</v>
      </c>
      <c r="BV1320">
        <v>0.89724521309738636</v>
      </c>
      <c r="BW1320">
        <v>39848727</v>
      </c>
      <c r="BX1320">
        <v>45204530</v>
      </c>
      <c r="BY1320">
        <v>24739078</v>
      </c>
      <c r="BZ1320">
        <v>44522579</v>
      </c>
      <c r="CA1320">
        <v>17.500601042992184</v>
      </c>
      <c r="CB1320">
        <v>17.626707883141261</v>
      </c>
      <c r="CC1320">
        <v>17.023894697073178</v>
      </c>
      <c r="CD1320">
        <v>17.611507034174977</v>
      </c>
      <c r="CE1320">
        <v>17.420703204796471</v>
      </c>
      <c r="CF1320" s="3">
        <v>3400590</v>
      </c>
      <c r="CG1320" s="3">
        <v>4236957</v>
      </c>
      <c r="CH1320" s="3">
        <v>3007880</v>
      </c>
      <c r="CI1320" s="3">
        <v>4859719</v>
      </c>
      <c r="CJ1320" s="3">
        <v>445691</v>
      </c>
      <c r="CK1320" s="3">
        <v>934114</v>
      </c>
      <c r="CL1320" s="3">
        <v>581409</v>
      </c>
      <c r="CM1320" s="3">
        <v>448211</v>
      </c>
      <c r="CN1320">
        <v>420149</v>
      </c>
      <c r="CO1320">
        <v>264421</v>
      </c>
      <c r="CP1320">
        <v>67880</v>
      </c>
      <c r="CQ1320">
        <v>1298833</v>
      </c>
      <c r="CR1320">
        <v>45847</v>
      </c>
      <c r="CS1320">
        <v>67161</v>
      </c>
      <c r="CT1320">
        <v>40151</v>
      </c>
      <c r="CU1320">
        <v>51162</v>
      </c>
      <c r="CV1320">
        <v>509078</v>
      </c>
      <c r="CW1320">
        <v>1403529</v>
      </c>
      <c r="CX1320">
        <v>881222</v>
      </c>
      <c r="CY1320">
        <v>487601</v>
      </c>
      <c r="CZ1320">
        <v>-0.8809946714031972</v>
      </c>
      <c r="DA1320">
        <v>0.11689651971421955</v>
      </c>
      <c r="DB1320">
        <v>8.4384956259175678E-2</v>
      </c>
      <c r="DC1320">
        <v>0.13106284497690107</v>
      </c>
      <c r="DD1320">
        <v>0.22046813314366892</v>
      </c>
      <c r="DE1320">
        <v>0.19329527773714378</v>
      </c>
      <c r="DF1320">
        <v>9.2229818226115548E-2</v>
      </c>
      <c r="DG1320" s="4">
        <v>1</v>
      </c>
      <c r="DH1320" s="4">
        <v>0</v>
      </c>
      <c r="DI1320" s="4"/>
    </row>
    <row r="1321" spans="1:113" x14ac:dyDescent="0.25">
      <c r="A1321" t="s">
        <v>2039</v>
      </c>
      <c r="B1321">
        <v>2426568</v>
      </c>
      <c r="C1321">
        <v>2804456</v>
      </c>
      <c r="D1321">
        <v>2412307</v>
      </c>
      <c r="E1321">
        <v>3361838</v>
      </c>
      <c r="F1321">
        <v>3277590</v>
      </c>
      <c r="G1321">
        <v>4179954</v>
      </c>
      <c r="H1321">
        <v>3.5712166318850325E-2</v>
      </c>
      <c r="I1321">
        <v>4.4250649680365815E-2</v>
      </c>
      <c r="J1321">
        <v>0.13811799244457693</v>
      </c>
      <c r="K1321">
        <v>5.5915246362257788E-2</v>
      </c>
      <c r="L1321">
        <v>4.6535411689686633E-2</v>
      </c>
      <c r="M1321">
        <v>4.3746892908390858E-2</v>
      </c>
      <c r="N1321">
        <v>-0.68326434424576998</v>
      </c>
      <c r="P1321">
        <v>0.10627849703779164</v>
      </c>
      <c r="Q1321">
        <v>4.014646690837724E-2</v>
      </c>
      <c r="R1321">
        <v>4.8175045713501639E-2</v>
      </c>
      <c r="S1321">
        <v>5.3197685313807509E-2</v>
      </c>
      <c r="T1321">
        <v>8.9167955723565187E-2</v>
      </c>
      <c r="U1321">
        <v>0.14679539535602545</v>
      </c>
      <c r="V1321">
        <v>0.33602438229956727</v>
      </c>
      <c r="W1321">
        <v>0.68884171633108027</v>
      </c>
      <c r="X1321">
        <v>0.92074896956450658</v>
      </c>
      <c r="Y1321">
        <v>0.65475112110130729</v>
      </c>
      <c r="Z1321">
        <v>0.52188492280740173</v>
      </c>
      <c r="AA1321">
        <v>0.29801270538691454</v>
      </c>
      <c r="AB1321">
        <v>257892</v>
      </c>
      <c r="AC1321">
        <v>112589</v>
      </c>
      <c r="AD1321">
        <v>116213</v>
      </c>
      <c r="AE1321">
        <v>178842</v>
      </c>
      <c r="AF1321">
        <v>292256</v>
      </c>
      <c r="AG1321">
        <v>613598</v>
      </c>
      <c r="AH1321">
        <v>86658</v>
      </c>
      <c r="AI1321">
        <v>77556</v>
      </c>
      <c r="AJ1321">
        <v>107003</v>
      </c>
      <c r="AK1321">
        <v>117097</v>
      </c>
      <c r="AL1321">
        <v>152524</v>
      </c>
      <c r="AM1321">
        <v>182860</v>
      </c>
      <c r="AN1321">
        <v>0</v>
      </c>
      <c r="AO1321">
        <v>46543</v>
      </c>
      <c r="AP1321">
        <v>226180</v>
      </c>
      <c r="AQ1321">
        <v>70881</v>
      </c>
      <c r="AR1321">
        <v>0</v>
      </c>
      <c r="AS1321">
        <v>0</v>
      </c>
      <c r="AT1321">
        <v>3.5712166318850325E-2</v>
      </c>
      <c r="AU1321">
        <v>2.7654561169795498E-2</v>
      </c>
      <c r="AV1321">
        <v>4.4357123699429631E-2</v>
      </c>
      <c r="AW1321">
        <v>3.4831244099210013E-2</v>
      </c>
      <c r="AX1321">
        <v>4.6535411689686633E-2</v>
      </c>
      <c r="AY1321">
        <v>4.3746892908390858E-2</v>
      </c>
      <c r="AZ1321">
        <v>5.1549391397119441E-2</v>
      </c>
      <c r="BA1321">
        <v>8.4277830309326299E-2</v>
      </c>
      <c r="BB1321">
        <v>9.1034130734437529E-2</v>
      </c>
      <c r="BC1321">
        <v>0.20605536384965784</v>
      </c>
      <c r="BD1321">
        <v>0.19291575936003125</v>
      </c>
      <c r="BE1321">
        <v>7.6562661013779412E-2</v>
      </c>
      <c r="BF1321">
        <v>7.5091415228661543E-2</v>
      </c>
      <c r="BG1321">
        <v>0.12712244163114056</v>
      </c>
      <c r="BH1321">
        <v>6.563012087599132E-3</v>
      </c>
      <c r="BI1321">
        <v>9.3671973485932401E-3</v>
      </c>
      <c r="BJ1321">
        <v>8.3674285069212442E-3</v>
      </c>
      <c r="BK1321">
        <v>5.759393524426345E-3</v>
      </c>
      <c r="BL1321">
        <v>4.7167433037853066E-3</v>
      </c>
      <c r="BM1321">
        <v>5.292460606721212E-3</v>
      </c>
      <c r="BN1321">
        <v>6.0116338933303348E-3</v>
      </c>
      <c r="BO1321">
        <v>0.30047212738460971</v>
      </c>
      <c r="BP1321">
        <v>0.15762266016985013</v>
      </c>
      <c r="BQ1321">
        <v>0.25432977206581631</v>
      </c>
      <c r="BR1321">
        <v>0.17526371987150996</v>
      </c>
      <c r="BS1321">
        <v>0.18324507808386667</v>
      </c>
      <c r="BT1321">
        <v>0.2524752163922005</v>
      </c>
      <c r="BU1321">
        <v>0.25619674871474779</v>
      </c>
      <c r="BV1321">
        <v>0.19573871736905879</v>
      </c>
      <c r="BW1321">
        <v>9333498</v>
      </c>
      <c r="BX1321">
        <v>15304316</v>
      </c>
      <c r="BY1321">
        <v>13218421</v>
      </c>
      <c r="BZ1321">
        <v>18700904</v>
      </c>
      <c r="CA1321">
        <v>16.049120529313839</v>
      </c>
      <c r="CB1321">
        <v>16.543645503426646</v>
      </c>
      <c r="CC1321">
        <v>16.397122020664202</v>
      </c>
      <c r="CD1321">
        <v>16.744082476375706</v>
      </c>
      <c r="CE1321">
        <v>16.561616666822186</v>
      </c>
      <c r="CF1321" s="3">
        <v>144568</v>
      </c>
      <c r="CG1321" s="3">
        <v>203304</v>
      </c>
      <c r="CH1321" s="3">
        <v>306042</v>
      </c>
      <c r="CI1321" s="3">
        <v>675365</v>
      </c>
      <c r="CJ1321" s="3">
        <v>32389</v>
      </c>
      <c r="CK1321" s="3">
        <v>31159</v>
      </c>
      <c r="CL1321" s="3">
        <v>22847</v>
      </c>
      <c r="CM1321" s="3">
        <v>15155</v>
      </c>
      <c r="CN1321">
        <v>3627</v>
      </c>
      <c r="CO1321">
        <v>62627</v>
      </c>
      <c r="CP1321">
        <v>113415</v>
      </c>
      <c r="CQ1321">
        <v>394344</v>
      </c>
      <c r="CR1321">
        <v>3276</v>
      </c>
      <c r="CS1321">
        <v>2701</v>
      </c>
      <c r="CT1321">
        <v>238</v>
      </c>
      <c r="CU1321">
        <v>158</v>
      </c>
      <c r="CV1321">
        <v>61930</v>
      </c>
      <c r="CW1321">
        <v>15749</v>
      </c>
      <c r="CX1321">
        <v>55800</v>
      </c>
      <c r="CY1321">
        <v>7370</v>
      </c>
      <c r="CZ1321">
        <v>-0.67248564065421346</v>
      </c>
      <c r="DA1321">
        <v>0.13782015081553334</v>
      </c>
      <c r="DB1321">
        <v>-5.7865064695009245</v>
      </c>
      <c r="DC1321">
        <v>0.22403989817940345</v>
      </c>
      <c r="DD1321">
        <v>0.15326309369220478</v>
      </c>
      <c r="DE1321">
        <v>7.465315218172669E-2</v>
      </c>
      <c r="DF1321">
        <v>2.2439717782236274E-2</v>
      </c>
      <c r="DG1321" s="4">
        <v>1</v>
      </c>
      <c r="DH1321" s="4">
        <v>0</v>
      </c>
      <c r="DI1321" s="4"/>
    </row>
    <row r="1322" spans="1:113" x14ac:dyDescent="0.25">
      <c r="A1322" t="s">
        <v>1409</v>
      </c>
      <c r="B1322">
        <v>9561846</v>
      </c>
      <c r="C1322">
        <v>11588001</v>
      </c>
      <c r="D1322">
        <v>13708720</v>
      </c>
      <c r="E1322">
        <v>13796226</v>
      </c>
      <c r="F1322">
        <v>16626196</v>
      </c>
      <c r="G1322">
        <v>17215086</v>
      </c>
      <c r="H1322">
        <v>0.46160709971693753</v>
      </c>
      <c r="I1322">
        <v>0.43319723565781537</v>
      </c>
      <c r="J1322">
        <v>0.40251431205831034</v>
      </c>
      <c r="K1322">
        <v>0.32913740322897</v>
      </c>
      <c r="L1322">
        <v>0.3785849751801314</v>
      </c>
      <c r="M1322">
        <v>0.36013290900783185</v>
      </c>
      <c r="N1322">
        <v>-0.10529166735402666</v>
      </c>
      <c r="P1322">
        <v>5.7948747553558173E-2</v>
      </c>
      <c r="Q1322">
        <v>6.4828092438031379E-2</v>
      </c>
      <c r="R1322">
        <v>7.3863642995115511E-2</v>
      </c>
      <c r="S1322">
        <v>0.16959536615303344</v>
      </c>
      <c r="T1322">
        <v>0.18417604363619916</v>
      </c>
      <c r="U1322">
        <v>0.19608353975112294</v>
      </c>
      <c r="V1322">
        <v>2.6848277467663606</v>
      </c>
      <c r="W1322">
        <v>1.818724807914508</v>
      </c>
      <c r="X1322">
        <v>0.29379128085200518</v>
      </c>
      <c r="Y1322">
        <v>0.73649400626384753</v>
      </c>
      <c r="Z1322">
        <v>1.0503571513712437</v>
      </c>
      <c r="AA1322">
        <v>0.89843479445845842</v>
      </c>
      <c r="AB1322">
        <v>554097</v>
      </c>
      <c r="AC1322">
        <v>751228</v>
      </c>
      <c r="AD1322">
        <v>1012576</v>
      </c>
      <c r="AE1322">
        <v>2339776</v>
      </c>
      <c r="AF1322">
        <v>3062147</v>
      </c>
      <c r="AG1322">
        <v>3375595</v>
      </c>
      <c r="AH1322">
        <v>1487655</v>
      </c>
      <c r="AI1322">
        <v>1366277</v>
      </c>
      <c r="AJ1322">
        <v>297486</v>
      </c>
      <c r="AK1322">
        <v>1723231</v>
      </c>
      <c r="AL1322">
        <v>3216348</v>
      </c>
      <c r="AM1322">
        <v>3032752</v>
      </c>
      <c r="AN1322">
        <v>2926161</v>
      </c>
      <c r="AO1322">
        <v>3653613</v>
      </c>
      <c r="AP1322">
        <v>5220470</v>
      </c>
      <c r="AQ1322">
        <v>2817623</v>
      </c>
      <c r="AR1322">
        <v>3078080</v>
      </c>
      <c r="AS1322">
        <v>3166967</v>
      </c>
      <c r="AT1322">
        <v>0.15558240532215223</v>
      </c>
      <c r="AU1322">
        <v>0.11790445996682258</v>
      </c>
      <c r="AV1322">
        <v>2.1700494283930227E-2</v>
      </c>
      <c r="AW1322">
        <v>0.12490597066183172</v>
      </c>
      <c r="AX1322">
        <v>0.19345062454454404</v>
      </c>
      <c r="AY1322">
        <v>0.1761682747329871</v>
      </c>
      <c r="AZ1322">
        <v>0.10501638720949369</v>
      </c>
      <c r="BA1322">
        <v>0.11508959260966742</v>
      </c>
      <c r="BB1322">
        <v>0.11158870549090744</v>
      </c>
      <c r="BC1322">
        <v>6.457321927396982E-2</v>
      </c>
      <c r="BD1322">
        <v>0.11991493972205541</v>
      </c>
      <c r="BE1322">
        <v>0.20463375102405229</v>
      </c>
      <c r="BF1322">
        <v>0.22774637877725135</v>
      </c>
      <c r="BG1322">
        <v>9.7083839124848234E-2</v>
      </c>
      <c r="BH1322">
        <v>0.20863909978466261</v>
      </c>
      <c r="BI1322">
        <v>0.2747760148318823</v>
      </c>
      <c r="BJ1322">
        <v>0.29161324695077573</v>
      </c>
      <c r="BK1322">
        <v>0.29577586774762554</v>
      </c>
      <c r="BL1322">
        <v>0.2855597097897325</v>
      </c>
      <c r="BM1322">
        <v>0.25445812329094886</v>
      </c>
      <c r="BN1322">
        <v>0.19904906587486568</v>
      </c>
      <c r="BO1322">
        <v>0.56547825802651619</v>
      </c>
      <c r="BP1322">
        <v>0.64001664292019012</v>
      </c>
      <c r="BQ1322">
        <v>0.65476425740527389</v>
      </c>
      <c r="BR1322">
        <v>0.69457056172617093</v>
      </c>
      <c r="BS1322">
        <v>0.65520137855356009</v>
      </c>
      <c r="BT1322">
        <v>0.61959564088674379</v>
      </c>
      <c r="BU1322">
        <v>0.53798021047967159</v>
      </c>
      <c r="BV1322">
        <v>0.66311715401721161</v>
      </c>
      <c r="BW1322">
        <v>20492390</v>
      </c>
      <c r="BX1322">
        <v>21419318</v>
      </c>
      <c r="BY1322">
        <v>21070524</v>
      </c>
      <c r="BZ1322">
        <v>23937375</v>
      </c>
      <c r="CA1322">
        <v>16.835564204476022</v>
      </c>
      <c r="CB1322">
        <v>16.879803829761389</v>
      </c>
      <c r="CC1322">
        <v>16.863385702413471</v>
      </c>
      <c r="CD1322">
        <v>16.990951644735063</v>
      </c>
      <c r="CE1322">
        <v>16.911380392303307</v>
      </c>
      <c r="CF1322" s="3">
        <v>1216930</v>
      </c>
      <c r="CG1322" s="3">
        <v>1577731</v>
      </c>
      <c r="CH1322" s="3">
        <v>1539503</v>
      </c>
      <c r="CI1322" s="3">
        <v>1073607</v>
      </c>
      <c r="CJ1322" s="3">
        <v>295736</v>
      </c>
      <c r="CK1322" s="3">
        <v>288453</v>
      </c>
      <c r="CL1322" s="3">
        <v>101570</v>
      </c>
      <c r="CM1322" s="3">
        <v>97348</v>
      </c>
      <c r="CN1322">
        <v>261345</v>
      </c>
      <c r="CO1322">
        <v>485002</v>
      </c>
      <c r="CP1322">
        <v>722372</v>
      </c>
      <c r="CQ1322">
        <v>313447</v>
      </c>
      <c r="CR1322">
        <v>4222</v>
      </c>
      <c r="CS1322">
        <v>5781</v>
      </c>
      <c r="CT1322">
        <v>2532</v>
      </c>
      <c r="CU1322">
        <v>15844</v>
      </c>
      <c r="CV1322">
        <v>296845</v>
      </c>
      <c r="CW1322">
        <v>288807</v>
      </c>
      <c r="CX1322">
        <v>101383</v>
      </c>
      <c r="CY1322">
        <v>97221</v>
      </c>
      <c r="CZ1322">
        <v>-1.0585707967397486</v>
      </c>
      <c r="DA1322">
        <v>0.25578423018942126</v>
      </c>
      <c r="DB1322">
        <v>0.21024776224249153</v>
      </c>
      <c r="DC1322">
        <v>0.24301808649634737</v>
      </c>
      <c r="DD1322">
        <v>0.18282774440002764</v>
      </c>
      <c r="DE1322">
        <v>6.5975837656698302E-2</v>
      </c>
      <c r="DF1322">
        <v>9.0673775413163293E-2</v>
      </c>
      <c r="DG1322" s="4">
        <v>1</v>
      </c>
      <c r="DH1322" s="4">
        <v>0</v>
      </c>
      <c r="DI1322" s="4"/>
    </row>
    <row r="1323" spans="1:113" x14ac:dyDescent="0.25">
      <c r="A1323" t="s">
        <v>1410</v>
      </c>
      <c r="B1323">
        <v>8469418</v>
      </c>
      <c r="C1323">
        <v>9507945</v>
      </c>
      <c r="D1323">
        <v>11393624</v>
      </c>
      <c r="E1323">
        <v>13417108</v>
      </c>
      <c r="F1323">
        <v>13698138</v>
      </c>
      <c r="G1323">
        <v>14521561</v>
      </c>
      <c r="H1323">
        <v>5.5282665231542474E-2</v>
      </c>
      <c r="I1323">
        <v>4.9621658518218183E-2</v>
      </c>
      <c r="J1323">
        <v>3.9889590879951801E-2</v>
      </c>
      <c r="K1323">
        <v>0.10772619554079761</v>
      </c>
      <c r="L1323">
        <v>0.10847751716328161</v>
      </c>
      <c r="M1323">
        <v>0.1983347382557564</v>
      </c>
      <c r="N1323">
        <v>3.9720925655178352</v>
      </c>
      <c r="P1323">
        <v>0.61132512293052488</v>
      </c>
      <c r="Q1323">
        <v>0.6235387352366889</v>
      </c>
      <c r="R1323">
        <v>0.60753224786073334</v>
      </c>
      <c r="S1323">
        <v>0.63821689443060303</v>
      </c>
      <c r="T1323">
        <v>0.594245363858942</v>
      </c>
      <c r="U1323">
        <v>0.53930758545861568</v>
      </c>
      <c r="V1323">
        <v>9.0402289260131399E-2</v>
      </c>
      <c r="W1323">
        <v>7.9554233295977508E-2</v>
      </c>
      <c r="X1323">
        <v>6.5658392653908687E-2</v>
      </c>
      <c r="Y1323">
        <v>0.16850003357458374</v>
      </c>
      <c r="Z1323">
        <v>0.18192923757886156</v>
      </c>
      <c r="AA1323">
        <v>0.36711315763801672</v>
      </c>
      <c r="AB1323">
        <v>5177568</v>
      </c>
      <c r="AC1323">
        <v>5928572</v>
      </c>
      <c r="AD1323">
        <v>6921994</v>
      </c>
      <c r="AE1323">
        <v>8563025</v>
      </c>
      <c r="AF1323">
        <v>8140055</v>
      </c>
      <c r="AG1323">
        <v>7831588</v>
      </c>
      <c r="AH1323">
        <v>468064</v>
      </c>
      <c r="AI1323">
        <v>471643</v>
      </c>
      <c r="AJ1323">
        <v>454487</v>
      </c>
      <c r="AK1323">
        <v>1442870</v>
      </c>
      <c r="AL1323">
        <v>1480914</v>
      </c>
      <c r="AM1323">
        <v>2875079</v>
      </c>
      <c r="AN1323">
        <v>148</v>
      </c>
      <c r="AO1323">
        <v>157</v>
      </c>
      <c r="AP1323">
        <v>0</v>
      </c>
      <c r="AQ1323">
        <v>2504</v>
      </c>
      <c r="AR1323">
        <v>5026</v>
      </c>
      <c r="AS1323">
        <v>5051</v>
      </c>
      <c r="AT1323">
        <v>5.5265190595150691E-2</v>
      </c>
      <c r="AU1323">
        <v>4.9605146012098304E-2</v>
      </c>
      <c r="AV1323">
        <v>3.9889590879951801E-2</v>
      </c>
      <c r="AW1323">
        <v>0.10753956813942318</v>
      </c>
      <c r="AX1323">
        <v>0.1081106059816305</v>
      </c>
      <c r="AY1323">
        <v>0.19798691063584692</v>
      </c>
      <c r="AZ1323">
        <v>0.18920324002715624</v>
      </c>
      <c r="BA1323">
        <v>0.2140871069643864</v>
      </c>
      <c r="BB1323">
        <v>0.18904044001136461</v>
      </c>
      <c r="BC1323">
        <v>0.3040842485307127</v>
      </c>
      <c r="BD1323">
        <v>0.21370223214983569</v>
      </c>
      <c r="BE1323">
        <v>0.19233948756034164</v>
      </c>
      <c r="BF1323">
        <v>0.22446360632962417</v>
      </c>
      <c r="BG1323">
        <v>0.23573726516882124</v>
      </c>
      <c r="BH1323">
        <v>4.064966511094275E-2</v>
      </c>
      <c r="BI1323">
        <v>3.7620178655489694E-2</v>
      </c>
      <c r="BJ1323">
        <v>3.0659641478279747E-2</v>
      </c>
      <c r="BK1323">
        <v>3.8204777020872618E-2</v>
      </c>
      <c r="BL1323">
        <v>3.3394430003713331E-2</v>
      </c>
      <c r="BM1323">
        <v>3.0904959063528133E-2</v>
      </c>
      <c r="BN1323">
        <v>2.7354362808351702E-2</v>
      </c>
      <c r="BO1323">
        <v>0.82418265407940272</v>
      </c>
      <c r="BP1323">
        <v>0.65806749567194001</v>
      </c>
      <c r="BQ1323">
        <v>0.98534146540107448</v>
      </c>
      <c r="BR1323">
        <v>0.77078967276037158</v>
      </c>
      <c r="BS1323">
        <v>0.81993391772000668</v>
      </c>
      <c r="BT1323">
        <v>0.90987195597995552</v>
      </c>
      <c r="BU1323">
        <v>0.87623022729841171</v>
      </c>
      <c r="BV1323">
        <v>0.80473287794446202</v>
      </c>
      <c r="BW1323">
        <v>11536211</v>
      </c>
      <c r="BX1323">
        <v>17313762</v>
      </c>
      <c r="BY1323">
        <v>13616709</v>
      </c>
      <c r="BZ1323">
        <v>17771564</v>
      </c>
      <c r="CA1323">
        <v>16.261001515591822</v>
      </c>
      <c r="CB1323">
        <v>16.667012292319477</v>
      </c>
      <c r="CC1323">
        <v>16.426808272971652</v>
      </c>
      <c r="CD1323">
        <v>16.693110266033447</v>
      </c>
      <c r="CE1323">
        <v>16.595643610441524</v>
      </c>
      <c r="CF1323" s="3">
        <v>1798934</v>
      </c>
      <c r="CG1323" s="3">
        <v>2439228</v>
      </c>
      <c r="CH1323" s="3">
        <v>2536376</v>
      </c>
      <c r="CI1323" s="3">
        <v>4165388</v>
      </c>
      <c r="CJ1323" s="3">
        <v>13627</v>
      </c>
      <c r="CK1323" s="3">
        <v>13573</v>
      </c>
      <c r="CL1323" s="3">
        <v>14819</v>
      </c>
      <c r="CM1323" s="3">
        <v>2038</v>
      </c>
      <c r="CN1323">
        <v>993420</v>
      </c>
      <c r="CO1323">
        <v>1637440</v>
      </c>
      <c r="CP1323">
        <v>1580816</v>
      </c>
      <c r="CQ1323">
        <v>2918562</v>
      </c>
      <c r="CR1323">
        <v>66777</v>
      </c>
      <c r="CS1323">
        <v>138493</v>
      </c>
      <c r="CT1323">
        <v>82665</v>
      </c>
      <c r="CU1323">
        <v>71302</v>
      </c>
      <c r="CV1323">
        <v>15827</v>
      </c>
      <c r="CW1323">
        <v>-4159</v>
      </c>
      <c r="CX1323">
        <v>14880</v>
      </c>
      <c r="CY1323">
        <v>-927</v>
      </c>
      <c r="CZ1323">
        <v>-0.48</v>
      </c>
      <c r="DA1323">
        <v>0.13443239279739813</v>
      </c>
      <c r="DB1323">
        <v>0.10510136768407274</v>
      </c>
      <c r="DC1323">
        <v>7.5750416635629765E-3</v>
      </c>
      <c r="DD1323">
        <v>5.5644654784218614E-3</v>
      </c>
      <c r="DE1323">
        <v>5.8425880074563074E-3</v>
      </c>
      <c r="DF1323">
        <v>4.8927014722277974E-4</v>
      </c>
      <c r="DG1323" s="4">
        <v>1</v>
      </c>
      <c r="DH1323" s="4">
        <v>0</v>
      </c>
      <c r="DI1323" s="4"/>
    </row>
    <row r="1324" spans="1:113" x14ac:dyDescent="0.25">
      <c r="A1324" t="s">
        <v>76</v>
      </c>
      <c r="B1324">
        <v>172718000</v>
      </c>
      <c r="C1324">
        <v>145293000</v>
      </c>
      <c r="D1324">
        <v>150389000</v>
      </c>
      <c r="E1324">
        <v>145855000</v>
      </c>
      <c r="F1324">
        <v>122380346</v>
      </c>
      <c r="G1324">
        <v>136755000</v>
      </c>
      <c r="H1324">
        <v>5.5246123739274428E-2</v>
      </c>
      <c r="I1324">
        <v>7.6528119042211254E-2</v>
      </c>
      <c r="J1324">
        <v>6.1121491598454675E-2</v>
      </c>
      <c r="K1324">
        <v>5.3498337389873502E-2</v>
      </c>
      <c r="L1324">
        <v>6.3504968354967717E-2</v>
      </c>
      <c r="M1324">
        <v>6.207451281488794E-2</v>
      </c>
      <c r="N1324">
        <v>1.5592244094667359E-2</v>
      </c>
      <c r="P1324">
        <v>0.33670491784295786</v>
      </c>
      <c r="Q1324">
        <v>0.4173704170194022</v>
      </c>
      <c r="R1324">
        <v>0.39451023678593516</v>
      </c>
      <c r="S1324">
        <v>0.42026670323266258</v>
      </c>
      <c r="T1324">
        <v>0.53429226290960152</v>
      </c>
      <c r="U1324">
        <v>0.52121677452378345</v>
      </c>
      <c r="V1324">
        <v>0.16404436419912302</v>
      </c>
      <c r="W1324">
        <v>0.18332481324516417</v>
      </c>
      <c r="X1324">
        <v>0.1543569863475476</v>
      </c>
      <c r="Y1324">
        <v>0.12726353225227577</v>
      </c>
      <c r="Z1324">
        <v>0.11885810962176016</v>
      </c>
      <c r="AA1324">
        <v>0.11781871238373154</v>
      </c>
      <c r="AB1324">
        <v>58155000</v>
      </c>
      <c r="AC1324">
        <v>60641000</v>
      </c>
      <c r="AD1324">
        <v>59330000</v>
      </c>
      <c r="AE1324">
        <v>61298000</v>
      </c>
      <c r="AF1324">
        <v>65386872</v>
      </c>
      <c r="AG1324">
        <v>71279000</v>
      </c>
      <c r="AH1324">
        <v>9540000</v>
      </c>
      <c r="AI1324">
        <v>11117000</v>
      </c>
      <c r="AJ1324">
        <v>9158000</v>
      </c>
      <c r="AK1324">
        <v>7801000</v>
      </c>
      <c r="AL1324">
        <v>7771760</v>
      </c>
      <c r="AM1324">
        <v>8398000</v>
      </c>
      <c r="AN1324">
        <v>2000</v>
      </c>
      <c r="AO1324">
        <v>2000</v>
      </c>
      <c r="AP1324">
        <v>34000</v>
      </c>
      <c r="AQ1324">
        <v>2000</v>
      </c>
      <c r="AR1324">
        <v>0</v>
      </c>
      <c r="AS1324">
        <v>91000</v>
      </c>
      <c r="AT1324">
        <v>5.5234544170265985E-2</v>
      </c>
      <c r="AU1324">
        <v>7.651435375413819E-2</v>
      </c>
      <c r="AV1324">
        <v>6.0895411233534369E-2</v>
      </c>
      <c r="AW1324">
        <v>5.348462514140756E-2</v>
      </c>
      <c r="AX1324">
        <v>6.3504968354967717E-2</v>
      </c>
      <c r="AY1324">
        <v>6.1409089247193883E-2</v>
      </c>
      <c r="AZ1324">
        <v>1.5671780471185812E-2</v>
      </c>
      <c r="BA1324">
        <v>3.1717745313819497E-2</v>
      </c>
      <c r="BB1324">
        <v>5.4440485413595696E-2</v>
      </c>
      <c r="BC1324">
        <v>6.2526379848607386E-2</v>
      </c>
      <c r="BD1324">
        <v>6.8487441044203137E-2</v>
      </c>
      <c r="BE1324">
        <v>8.6561603984847538E-2</v>
      </c>
      <c r="BF1324">
        <v>9.5750159652267061E-2</v>
      </c>
      <c r="BG1324">
        <v>4.9561536858674184E-2</v>
      </c>
      <c r="BH1324">
        <v>6.8356063275904488E-3</v>
      </c>
      <c r="BI1324">
        <v>5.8414178464913785E-3</v>
      </c>
      <c r="BJ1324">
        <v>5.783608423529053E-3</v>
      </c>
      <c r="BK1324">
        <v>4.8407736463017808E-3</v>
      </c>
      <c r="BL1324">
        <v>3.4672080255052566E-3</v>
      </c>
      <c r="BM1324">
        <v>3.2754465113404609E-3</v>
      </c>
      <c r="BN1324">
        <v>2.6003218812763523E-3</v>
      </c>
      <c r="BO1324">
        <v>0.82183017331100949</v>
      </c>
      <c r="BP1324">
        <v>0.93724837652220516</v>
      </c>
      <c r="BQ1324">
        <v>0.94630541552315883</v>
      </c>
      <c r="BR1324">
        <v>0.77295453741599718</v>
      </c>
      <c r="BS1324">
        <v>0.83517564002345124</v>
      </c>
      <c r="BT1324">
        <v>0.88428747686613207</v>
      </c>
      <c r="BU1324">
        <v>0.97565371190449068</v>
      </c>
      <c r="BV1324">
        <v>0.88550277648712028</v>
      </c>
      <c r="BW1324">
        <v>176792000</v>
      </c>
      <c r="BX1324">
        <v>160458000</v>
      </c>
      <c r="BY1324">
        <v>154131000</v>
      </c>
      <c r="BZ1324">
        <v>158328000</v>
      </c>
      <c r="CA1324">
        <v>18.990484463931644</v>
      </c>
      <c r="CB1324">
        <v>18.89354279027874</v>
      </c>
      <c r="CC1324">
        <v>18.853313454619428</v>
      </c>
      <c r="CD1324">
        <v>18.880179394868957</v>
      </c>
      <c r="CE1324">
        <v>18.875678546589043</v>
      </c>
      <c r="CF1324" s="3">
        <v>2277000</v>
      </c>
      <c r="CG1324" s="3">
        <v>4770000</v>
      </c>
      <c r="CH1324" s="3">
        <v>7940417</v>
      </c>
      <c r="CI1324" s="3">
        <v>7652000</v>
      </c>
      <c r="CJ1324" s="3">
        <v>757000</v>
      </c>
      <c r="CK1324" s="3">
        <v>1127000</v>
      </c>
      <c r="CL1324" s="3">
        <v>244400</v>
      </c>
      <c r="CM1324" s="3">
        <v>377000</v>
      </c>
      <c r="CN1324">
        <v>-923000</v>
      </c>
      <c r="CO1324">
        <v>564000</v>
      </c>
      <c r="CP1324">
        <v>4064022</v>
      </c>
      <c r="CQ1324">
        <v>3094000</v>
      </c>
      <c r="CR1324">
        <v>599000</v>
      </c>
      <c r="CS1324">
        <v>639000</v>
      </c>
      <c r="CT1324">
        <v>453010</v>
      </c>
      <c r="CU1324">
        <v>404000</v>
      </c>
      <c r="CV1324">
        <v>775000</v>
      </c>
      <c r="CW1324">
        <v>1151000</v>
      </c>
      <c r="CX1324">
        <v>221280</v>
      </c>
      <c r="CY1324">
        <v>403000</v>
      </c>
      <c r="CZ1324">
        <v>-0.31718309859154931</v>
      </c>
      <c r="DA1324">
        <v>7.1044076107232318E-2</v>
      </c>
      <c r="DB1324">
        <v>0.34986005597760894</v>
      </c>
      <c r="DC1324">
        <v>0.33245498462889767</v>
      </c>
      <c r="DD1324">
        <v>0.23626834381551362</v>
      </c>
      <c r="DE1324">
        <v>3.0779239931605609E-2</v>
      </c>
      <c r="DF1324">
        <v>4.92681651855724E-2</v>
      </c>
      <c r="DG1324" s="4">
        <v>1</v>
      </c>
      <c r="DH1324" s="4">
        <v>0</v>
      </c>
      <c r="DI1324" s="4"/>
    </row>
    <row r="1325" spans="1:113" x14ac:dyDescent="0.25">
      <c r="A1325" t="s">
        <v>334</v>
      </c>
      <c r="B1325">
        <v>30010190</v>
      </c>
      <c r="C1325">
        <v>26557646</v>
      </c>
      <c r="D1325">
        <v>24821244</v>
      </c>
      <c r="E1325">
        <v>35822922</v>
      </c>
      <c r="F1325">
        <v>40467574</v>
      </c>
      <c r="G1325">
        <v>38705937</v>
      </c>
      <c r="H1325">
        <v>0.45698177852256183</v>
      </c>
      <c r="I1325">
        <v>0.46191413199799408</v>
      </c>
      <c r="J1325">
        <v>0.34355977484448402</v>
      </c>
      <c r="K1325">
        <v>0.550830052333531</v>
      </c>
      <c r="L1325">
        <v>0.48127001633455962</v>
      </c>
      <c r="M1325">
        <v>0.4287291895297613</v>
      </c>
      <c r="N1325">
        <v>0.24790275498297237</v>
      </c>
      <c r="P1325">
        <v>0.29307358600528688</v>
      </c>
      <c r="Q1325">
        <v>0.28476232419093167</v>
      </c>
      <c r="R1325">
        <v>0.35490308221457395</v>
      </c>
      <c r="S1325">
        <v>0.27095729376849831</v>
      </c>
      <c r="T1325">
        <v>0.28537774466045335</v>
      </c>
      <c r="U1325">
        <v>0.29941659854404246</v>
      </c>
      <c r="V1325">
        <v>0.21685991235668026</v>
      </c>
      <c r="W1325">
        <v>0.25456068977180785</v>
      </c>
      <c r="X1325">
        <v>0.22542346945262282</v>
      </c>
      <c r="Y1325">
        <v>0.20228657509486958</v>
      </c>
      <c r="Z1325">
        <v>1.1492570709123964</v>
      </c>
      <c r="AA1325">
        <v>0.81873779035653882</v>
      </c>
      <c r="AB1325">
        <v>8795194</v>
      </c>
      <c r="AC1325">
        <v>7562617</v>
      </c>
      <c r="AD1325">
        <v>8809136</v>
      </c>
      <c r="AE1325">
        <v>9706482</v>
      </c>
      <c r="AF1325">
        <v>11548545</v>
      </c>
      <c r="AG1325">
        <v>11589200</v>
      </c>
      <c r="AH1325">
        <v>1907325</v>
      </c>
      <c r="AI1325">
        <v>1925145</v>
      </c>
      <c r="AJ1325">
        <v>1985786</v>
      </c>
      <c r="AK1325">
        <v>1963491</v>
      </c>
      <c r="AL1325">
        <v>13272247</v>
      </c>
      <c r="AM1325">
        <v>9488516</v>
      </c>
      <c r="AN1325">
        <v>11806785</v>
      </c>
      <c r="AO1325">
        <v>10342207</v>
      </c>
      <c r="AP1325">
        <v>6541795</v>
      </c>
      <c r="AQ1325">
        <v>17768851</v>
      </c>
      <c r="AR1325">
        <v>6203583</v>
      </c>
      <c r="AS1325">
        <v>7105849</v>
      </c>
      <c r="AT1325">
        <v>6.35559121751645E-2</v>
      </c>
      <c r="AU1325">
        <v>7.2489293667066731E-2</v>
      </c>
      <c r="AV1325">
        <v>8.000348411223869E-2</v>
      </c>
      <c r="AW1325">
        <v>5.4811022953403968E-2</v>
      </c>
      <c r="AX1325">
        <v>0.32797239093205832</v>
      </c>
      <c r="AY1325">
        <v>0.24514368428802022</v>
      </c>
      <c r="AZ1325">
        <v>0.22191782359023837</v>
      </c>
      <c r="BA1325">
        <v>0.18804899544922082</v>
      </c>
      <c r="BB1325">
        <v>0.13280078046118068</v>
      </c>
      <c r="BC1325">
        <v>0.10417024257495644</v>
      </c>
      <c r="BD1325">
        <v>8.2952493825430448E-2</v>
      </c>
      <c r="BE1325">
        <v>5.9764110969891017E-2</v>
      </c>
      <c r="BF1325">
        <v>4.5516182496816604E-2</v>
      </c>
      <c r="BG1325">
        <v>0.14167333949511932</v>
      </c>
      <c r="BH1325">
        <v>4.7456203242673897E-2</v>
      </c>
      <c r="BI1325">
        <v>2.4411018174341E-2</v>
      </c>
      <c r="BJ1325">
        <v>2.4117111641038823E-2</v>
      </c>
      <c r="BK1325">
        <v>2.6327356446635048E-2</v>
      </c>
      <c r="BL1325">
        <v>2.4445442460574205E-2</v>
      </c>
      <c r="BM1325">
        <v>2.3507217942814618E-2</v>
      </c>
      <c r="BN1325">
        <v>7.9951804328421083E-2</v>
      </c>
      <c r="BO1325">
        <v>0.84340724810184786</v>
      </c>
      <c r="BP1325">
        <v>0.74032229965390628</v>
      </c>
      <c r="BQ1325">
        <v>1.0665533350176872</v>
      </c>
      <c r="BR1325">
        <v>1.0667469046207567</v>
      </c>
      <c r="BS1325">
        <v>1.0230920330747959</v>
      </c>
      <c r="BT1325">
        <v>0.98402631849378974</v>
      </c>
      <c r="BU1325">
        <v>1.1064746062825686</v>
      </c>
      <c r="BV1325">
        <v>0.95787417976411682</v>
      </c>
      <c r="BW1325">
        <v>31488520</v>
      </c>
      <c r="BX1325">
        <v>33527619</v>
      </c>
      <c r="BY1325">
        <v>33587558</v>
      </c>
      <c r="BZ1325">
        <v>37935497</v>
      </c>
      <c r="CA1325">
        <v>17.265133624683006</v>
      </c>
      <c r="CB1325">
        <v>17.32788013471227</v>
      </c>
      <c r="CC1325">
        <v>17.329666288510222</v>
      </c>
      <c r="CD1325">
        <v>17.45139785438661</v>
      </c>
      <c r="CE1325">
        <v>17.369648092536366</v>
      </c>
      <c r="CF1325" s="3">
        <v>5893615</v>
      </c>
      <c r="CG1325" s="3">
        <v>4667610</v>
      </c>
      <c r="CH1325" s="3">
        <v>4757312</v>
      </c>
      <c r="CI1325" s="3">
        <v>4215517</v>
      </c>
      <c r="CJ1325" s="3">
        <v>360267</v>
      </c>
      <c r="CK1325" s="3">
        <v>584366</v>
      </c>
      <c r="CL1325" s="3">
        <v>665083</v>
      </c>
      <c r="CM1325" s="3">
        <v>245242</v>
      </c>
      <c r="CN1325">
        <v>1246517</v>
      </c>
      <c r="CO1325">
        <v>897345</v>
      </c>
      <c r="CP1325">
        <v>1544599</v>
      </c>
      <c r="CQ1325">
        <v>1640655</v>
      </c>
      <c r="CR1325">
        <v>62292</v>
      </c>
      <c r="CS1325">
        <v>389440</v>
      </c>
      <c r="CT1325">
        <v>300092</v>
      </c>
      <c r="CU1325">
        <v>131698</v>
      </c>
      <c r="CV1325">
        <v>360325</v>
      </c>
      <c r="CW1325">
        <v>584439</v>
      </c>
      <c r="CX1325">
        <v>664033</v>
      </c>
      <c r="CY1325">
        <v>246036</v>
      </c>
      <c r="CZ1325">
        <v>1.5748016162796359</v>
      </c>
      <c r="DA1325">
        <v>8.3392858864779498E-2</v>
      </c>
      <c r="DB1325">
        <v>7.4315247311458665E-2</v>
      </c>
      <c r="DC1325">
        <v>6.1128356704671073E-2</v>
      </c>
      <c r="DD1325">
        <v>0.12519597824154116</v>
      </c>
      <c r="DE1325">
        <v>0.13980226648998426</v>
      </c>
      <c r="DF1325">
        <v>5.8176019691060434E-2</v>
      </c>
      <c r="DG1325" s="4">
        <v>1</v>
      </c>
      <c r="DH1325" s="4">
        <v>0</v>
      </c>
      <c r="DI1325" s="4"/>
    </row>
    <row r="1326" spans="1:113" x14ac:dyDescent="0.25">
      <c r="A1326" t="s">
        <v>2040</v>
      </c>
      <c r="B1326">
        <v>2652367</v>
      </c>
      <c r="C1326">
        <v>3463623</v>
      </c>
      <c r="D1326">
        <v>5988165</v>
      </c>
      <c r="E1326">
        <v>6488398</v>
      </c>
      <c r="F1326">
        <v>7675502</v>
      </c>
      <c r="G1326">
        <v>9328495</v>
      </c>
      <c r="H1326">
        <v>0.20114486419111685</v>
      </c>
      <c r="I1326">
        <v>0.17163242073401175</v>
      </c>
      <c r="J1326">
        <v>9.4458152038228743E-2</v>
      </c>
      <c r="K1326">
        <v>0.16999727821875291</v>
      </c>
      <c r="L1326">
        <v>0.28973453462718141</v>
      </c>
      <c r="M1326">
        <v>0.46392703217400022</v>
      </c>
      <c r="N1326">
        <v>3.9114557310653448</v>
      </c>
      <c r="P1326">
        <v>3.6212937349921787E-2</v>
      </c>
      <c r="Q1326">
        <v>5.3787897816823596E-2</v>
      </c>
      <c r="R1326">
        <v>3.2295202286510144E-2</v>
      </c>
      <c r="S1326">
        <v>3.589699645428656E-2</v>
      </c>
      <c r="T1326">
        <v>2.779114642924984E-2</v>
      </c>
      <c r="U1326">
        <v>2.6502345769601636E-2</v>
      </c>
      <c r="V1326">
        <v>5.5545028630921394</v>
      </c>
      <c r="W1326">
        <v>3.1909114819566184</v>
      </c>
      <c r="X1326">
        <v>2.9248354353143147</v>
      </c>
      <c r="Y1326">
        <v>4.7356964373116259</v>
      </c>
      <c r="Z1326">
        <v>10.425425786762052</v>
      </c>
      <c r="AA1326">
        <v>17.505130912076755</v>
      </c>
      <c r="AB1326">
        <v>96050</v>
      </c>
      <c r="AC1326">
        <v>186301</v>
      </c>
      <c r="AD1326">
        <v>193389</v>
      </c>
      <c r="AE1326">
        <v>232914</v>
      </c>
      <c r="AF1326">
        <v>213311</v>
      </c>
      <c r="AG1326">
        <v>247227</v>
      </c>
      <c r="AH1326">
        <v>533510</v>
      </c>
      <c r="AI1326">
        <v>594470</v>
      </c>
      <c r="AJ1326">
        <v>565631</v>
      </c>
      <c r="AK1326">
        <v>1103010</v>
      </c>
      <c r="AL1326">
        <v>2223858</v>
      </c>
      <c r="AM1326">
        <v>4327741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0.20114486419111685</v>
      </c>
      <c r="AU1326">
        <v>0.17163242073401175</v>
      </c>
      <c r="AV1326">
        <v>9.4458152038228743E-2</v>
      </c>
      <c r="AW1326">
        <v>0.16999727821875291</v>
      </c>
      <c r="AX1326">
        <v>0.28973453462718141</v>
      </c>
      <c r="AY1326">
        <v>0.46392703217400022</v>
      </c>
      <c r="AZ1326">
        <v>0.12353249761882283</v>
      </c>
      <c r="BA1326">
        <v>8.1016638653076525E-2</v>
      </c>
      <c r="BB1326">
        <v>9.8152579419449923E-2</v>
      </c>
      <c r="BC1326">
        <v>0.10833832106356041</v>
      </c>
      <c r="BD1326">
        <v>0.11372563312731582</v>
      </c>
      <c r="BE1326">
        <v>0.15586641328795289</v>
      </c>
      <c r="BF1326">
        <v>0.1117580676142912</v>
      </c>
      <c r="BG1326">
        <v>9.5835846378695619E-2</v>
      </c>
      <c r="BH1326">
        <v>0.1019524345104051</v>
      </c>
      <c r="BI1326">
        <v>9.1212037239392529E-2</v>
      </c>
      <c r="BJ1326">
        <v>0.11771308247981696</v>
      </c>
      <c r="BK1326">
        <v>0.18567861160883936</v>
      </c>
      <c r="BL1326">
        <v>0.18396026583606637</v>
      </c>
      <c r="BM1326">
        <v>0.21769138520002906</v>
      </c>
      <c r="BN1326">
        <v>0.20034068061421095</v>
      </c>
      <c r="BO1326">
        <v>0.17066596881784543</v>
      </c>
      <c r="BP1326">
        <v>0.18689510645127713</v>
      </c>
      <c r="BQ1326">
        <v>0.19900202679473988</v>
      </c>
      <c r="BR1326">
        <v>0.22500072699062931</v>
      </c>
      <c r="BS1326">
        <v>0.22211519447560629</v>
      </c>
      <c r="BT1326">
        <v>0.18860918434835469</v>
      </c>
      <c r="BU1326">
        <v>0.20345494050487475</v>
      </c>
      <c r="BV1326">
        <v>0.20363262007888214</v>
      </c>
      <c r="BW1326">
        <v>20294749</v>
      </c>
      <c r="BX1326">
        <v>32040245</v>
      </c>
      <c r="BY1326">
        <v>32604683</v>
      </c>
      <c r="BZ1326">
        <v>34113232</v>
      </c>
      <c r="CA1326">
        <v>16.825872789874264</v>
      </c>
      <c r="CB1326">
        <v>17.28250335803758</v>
      </c>
      <c r="CC1326">
        <v>17.299966516997408</v>
      </c>
      <c r="CD1326">
        <v>17.345195931492313</v>
      </c>
      <c r="CE1326">
        <v>17.3092219355091</v>
      </c>
      <c r="CF1326" s="3">
        <v>427870</v>
      </c>
      <c r="CG1326" s="3">
        <v>485141</v>
      </c>
      <c r="CH1326" s="3">
        <v>636853</v>
      </c>
      <c r="CI1326" s="3">
        <v>831551</v>
      </c>
      <c r="CJ1326" s="3">
        <v>41082</v>
      </c>
      <c r="CK1326" s="3">
        <v>54254</v>
      </c>
      <c r="CL1326" s="3">
        <v>81539</v>
      </c>
      <c r="CM1326" s="3">
        <v>105778</v>
      </c>
      <c r="CN1326">
        <v>7087</v>
      </c>
      <c r="CO1326">
        <v>30187</v>
      </c>
      <c r="CP1326">
        <v>-19605</v>
      </c>
      <c r="CQ1326">
        <v>33914</v>
      </c>
      <c r="CR1326">
        <v>4981</v>
      </c>
      <c r="CS1326">
        <v>7767</v>
      </c>
      <c r="CT1326">
        <v>4460</v>
      </c>
      <c r="CU1326">
        <v>1606</v>
      </c>
      <c r="CV1326">
        <v>41082</v>
      </c>
      <c r="CW1326">
        <v>54254</v>
      </c>
      <c r="CX1326">
        <v>81539</v>
      </c>
      <c r="CY1326">
        <v>105778</v>
      </c>
      <c r="CZ1326">
        <v>2.4132610718021765</v>
      </c>
      <c r="DA1326">
        <v>8.7737678982424697E-2</v>
      </c>
      <c r="DB1326">
        <v>5.1643930757033718E-2</v>
      </c>
      <c r="DC1326">
        <v>9.6015144786968001E-2</v>
      </c>
      <c r="DD1326">
        <v>0.11183140571503955</v>
      </c>
      <c r="DE1326">
        <v>0.12803425594289419</v>
      </c>
      <c r="DF1326">
        <v>0.12720566748160966</v>
      </c>
      <c r="DG1326" s="4">
        <v>1</v>
      </c>
      <c r="DH1326" s="4">
        <v>0</v>
      </c>
      <c r="DI1326" s="4"/>
    </row>
    <row r="1327" spans="1:113" x14ac:dyDescent="0.25">
      <c r="A1327" t="s">
        <v>2041</v>
      </c>
      <c r="B1327">
        <v>35703757</v>
      </c>
      <c r="C1327">
        <v>27741309</v>
      </c>
      <c r="D1327">
        <v>35650458</v>
      </c>
      <c r="E1327">
        <v>27392262</v>
      </c>
      <c r="F1327">
        <v>26330933</v>
      </c>
      <c r="G1327">
        <v>26100865</v>
      </c>
      <c r="H1327">
        <v>0.3558612893315401</v>
      </c>
      <c r="I1327">
        <v>0.38351135485351467</v>
      </c>
      <c r="J1327">
        <v>0.17440625867976225</v>
      </c>
      <c r="K1327">
        <v>0.18567393229518614</v>
      </c>
      <c r="L1327">
        <v>0.28782580548892817</v>
      </c>
      <c r="M1327">
        <v>0.10472434534257773</v>
      </c>
      <c r="N1327">
        <v>-0.39953791718639897</v>
      </c>
      <c r="P1327">
        <v>0.19275428073297721</v>
      </c>
      <c r="Q1327">
        <v>0.25991347416230431</v>
      </c>
      <c r="R1327">
        <v>0.20292847289647722</v>
      </c>
      <c r="S1327">
        <v>0.3499577727461865</v>
      </c>
      <c r="T1327">
        <v>0.34793628467323967</v>
      </c>
      <c r="U1327">
        <v>0.40942635426067298</v>
      </c>
      <c r="V1327">
        <v>9.2238768320843836E-2</v>
      </c>
      <c r="W1327">
        <v>0.1027682467123603</v>
      </c>
      <c r="X1327">
        <v>7.8751061062606598E-2</v>
      </c>
      <c r="Y1327">
        <v>9.2174166126389831E-2</v>
      </c>
      <c r="Z1327">
        <v>6.8484297363517521E-2</v>
      </c>
      <c r="AA1327">
        <v>7.0827993983370613E-2</v>
      </c>
      <c r="AB1327">
        <v>6882052</v>
      </c>
      <c r="AC1327">
        <v>7210340</v>
      </c>
      <c r="AD1327">
        <v>7234493</v>
      </c>
      <c r="AE1327">
        <v>9586135</v>
      </c>
      <c r="AF1327">
        <v>9161487</v>
      </c>
      <c r="AG1327">
        <v>10686382</v>
      </c>
      <c r="AH1327">
        <v>634792</v>
      </c>
      <c r="AI1327">
        <v>740994</v>
      </c>
      <c r="AJ1327">
        <v>569724</v>
      </c>
      <c r="AK1327">
        <v>883594</v>
      </c>
      <c r="AL1327">
        <v>627418</v>
      </c>
      <c r="AM1327">
        <v>756895</v>
      </c>
      <c r="AN1327">
        <v>12070793</v>
      </c>
      <c r="AO1327">
        <v>9898113</v>
      </c>
      <c r="AP1327">
        <v>5647939</v>
      </c>
      <c r="AQ1327">
        <v>4202435</v>
      </c>
      <c r="AR1327">
        <v>6951304</v>
      </c>
      <c r="AS1327">
        <v>1976501</v>
      </c>
      <c r="AT1327">
        <v>1.7779417443379977E-2</v>
      </c>
      <c r="AU1327">
        <v>2.6710852036578376E-2</v>
      </c>
      <c r="AV1327">
        <v>1.5980832560411988E-2</v>
      </c>
      <c r="AW1327">
        <v>3.2257065882328372E-2</v>
      </c>
      <c r="AX1327">
        <v>2.3828171983119626E-2</v>
      </c>
      <c r="AY1327">
        <v>2.8998847356208311E-2</v>
      </c>
      <c r="AZ1327">
        <v>0.11172573002953826</v>
      </c>
      <c r="BA1327">
        <v>0.20426724952593878</v>
      </c>
      <c r="BB1327">
        <v>0.21206817458156613</v>
      </c>
      <c r="BC1327">
        <v>0.1380555713692333</v>
      </c>
      <c r="BD1327">
        <v>0.16818109284883853</v>
      </c>
      <c r="BE1327">
        <v>6.4253911237696318E-2</v>
      </c>
      <c r="BF1327">
        <v>5.062470831837463E-2</v>
      </c>
      <c r="BG1327">
        <v>0.18479699849224607</v>
      </c>
      <c r="BH1327">
        <v>1.4913973896211936E-3</v>
      </c>
      <c r="BI1327">
        <v>1.3232204043609104E-3</v>
      </c>
      <c r="BJ1327">
        <v>7.0988749240294673E-4</v>
      </c>
      <c r="BK1327">
        <v>2.4068167855739646E-4</v>
      </c>
      <c r="BL1327">
        <v>1.5435535119183308E-4</v>
      </c>
      <c r="BM1327">
        <v>1.3054597692602112E-4</v>
      </c>
      <c r="BN1327">
        <v>1.3867428818549972E-4</v>
      </c>
      <c r="BO1327">
        <v>0.11274354855994571</v>
      </c>
      <c r="BP1327">
        <v>8.3045206275772096E-2</v>
      </c>
      <c r="BQ1327">
        <v>0.11725994084200103</v>
      </c>
      <c r="BR1327">
        <v>0.10777776003148423</v>
      </c>
      <c r="BS1327">
        <v>9.0124997087436182E-2</v>
      </c>
      <c r="BT1327">
        <v>0.12534179050771901</v>
      </c>
      <c r="BU1327">
        <v>0.13131450704751807</v>
      </c>
      <c r="BV1327">
        <v>0.10269430238308579</v>
      </c>
      <c r="BW1327">
        <v>246056731</v>
      </c>
      <c r="BX1327">
        <v>429289776</v>
      </c>
      <c r="BY1327">
        <v>233602898</v>
      </c>
      <c r="BZ1327">
        <v>244307666</v>
      </c>
      <c r="CA1327">
        <v>19.321072685194597</v>
      </c>
      <c r="CB1327">
        <v>19.877642719726996</v>
      </c>
      <c r="CC1327">
        <v>19.269133218944081</v>
      </c>
      <c r="CD1327">
        <v>19.313938919280339</v>
      </c>
      <c r="CE1327">
        <v>19.486904952650473</v>
      </c>
      <c r="CF1327" s="3">
        <v>3099418</v>
      </c>
      <c r="CG1327" s="3">
        <v>7282221</v>
      </c>
      <c r="CH1327" s="3">
        <v>5809027</v>
      </c>
      <c r="CI1327" s="3">
        <v>3635132</v>
      </c>
      <c r="CJ1327" s="3">
        <v>646703</v>
      </c>
      <c r="CK1327" s="3">
        <v>789545</v>
      </c>
      <c r="CL1327" s="3">
        <v>241651</v>
      </c>
      <c r="CM1327" s="3">
        <v>188455</v>
      </c>
      <c r="CN1327">
        <v>1536571</v>
      </c>
      <c r="CO1327">
        <v>3751644</v>
      </c>
      <c r="CP1327">
        <v>3139414</v>
      </c>
      <c r="CQ1327">
        <v>1524897</v>
      </c>
      <c r="CR1327">
        <v>87463</v>
      </c>
      <c r="CS1327">
        <v>111406</v>
      </c>
      <c r="CT1327">
        <v>12798</v>
      </c>
      <c r="CU1327">
        <v>4848</v>
      </c>
      <c r="CV1327">
        <v>259059</v>
      </c>
      <c r="CW1327">
        <v>948038</v>
      </c>
      <c r="CX1327">
        <v>280791</v>
      </c>
      <c r="CY1327">
        <v>884236</v>
      </c>
      <c r="CZ1327">
        <v>52.568581045545386</v>
      </c>
      <c r="DA1327">
        <v>0.1299597817892833</v>
      </c>
      <c r="DB1327">
        <v>0.2591015966254761</v>
      </c>
      <c r="DC1327">
        <v>0.20865304389404721</v>
      </c>
      <c r="DD1327">
        <v>0.10842090620430223</v>
      </c>
      <c r="DE1327">
        <v>4.1599221349806086E-2</v>
      </c>
      <c r="DF1327">
        <v>5.1842684117110467E-2</v>
      </c>
      <c r="DG1327" s="4">
        <v>1</v>
      </c>
      <c r="DH1327" s="4">
        <v>0</v>
      </c>
      <c r="DI1327" s="4"/>
    </row>
    <row r="1328" spans="1:113" x14ac:dyDescent="0.25">
      <c r="A1328" t="s">
        <v>2042</v>
      </c>
      <c r="B1328">
        <v>50668104</v>
      </c>
      <c r="C1328">
        <v>49729688</v>
      </c>
      <c r="D1328">
        <v>53652162</v>
      </c>
      <c r="E1328">
        <v>115245829</v>
      </c>
      <c r="F1328">
        <v>152168154</v>
      </c>
      <c r="G1328">
        <v>200545469</v>
      </c>
      <c r="H1328">
        <v>3.300082039777924E-2</v>
      </c>
      <c r="I1328">
        <v>4.1960669449605234E-2</v>
      </c>
      <c r="J1328">
        <v>4.3990752879632326E-2</v>
      </c>
      <c r="K1328">
        <v>6.121015451240322E-2</v>
      </c>
      <c r="L1328">
        <v>0.33964968123356482</v>
      </c>
      <c r="M1328">
        <v>0.24807367749604953</v>
      </c>
      <c r="N1328">
        <v>4.6392232743738147</v>
      </c>
      <c r="P1328">
        <v>0.42093264433182659</v>
      </c>
      <c r="Q1328">
        <v>0.41200741094534921</v>
      </c>
      <c r="R1328">
        <v>0.3894156772284405</v>
      </c>
      <c r="S1328">
        <v>0.34633813949136499</v>
      </c>
      <c r="T1328">
        <v>0.37332066208807396</v>
      </c>
      <c r="U1328">
        <v>0.38654695808659734</v>
      </c>
      <c r="V1328">
        <v>7.839928986777342E-2</v>
      </c>
      <c r="W1328">
        <v>9.8708184879691546E-2</v>
      </c>
      <c r="X1328">
        <v>7.8834420707459191E-2</v>
      </c>
      <c r="Y1328">
        <v>7.6263917851834839E-2</v>
      </c>
      <c r="Z1328">
        <v>0.79749642635316076</v>
      </c>
      <c r="AA1328">
        <v>0.54453779368410371</v>
      </c>
      <c r="AB1328">
        <v>21327859</v>
      </c>
      <c r="AC1328">
        <v>20489000</v>
      </c>
      <c r="AD1328">
        <v>20892993</v>
      </c>
      <c r="AE1328">
        <v>39914026</v>
      </c>
      <c r="AF1328">
        <v>56807516</v>
      </c>
      <c r="AG1328">
        <v>77520241</v>
      </c>
      <c r="AH1328">
        <v>1672089</v>
      </c>
      <c r="AI1328">
        <v>2022432</v>
      </c>
      <c r="AJ1328">
        <v>1647087</v>
      </c>
      <c r="AK1328">
        <v>3044000</v>
      </c>
      <c r="AL1328">
        <v>45303791</v>
      </c>
      <c r="AM1328">
        <v>42212701</v>
      </c>
      <c r="AN1328">
        <v>0</v>
      </c>
      <c r="AO1328">
        <v>64259</v>
      </c>
      <c r="AP1328">
        <v>713112</v>
      </c>
      <c r="AQ1328">
        <v>4010215</v>
      </c>
      <c r="AR1328">
        <v>6380074</v>
      </c>
      <c r="AS1328">
        <v>7537351</v>
      </c>
      <c r="AT1328">
        <v>3.300082039777924E-2</v>
      </c>
      <c r="AU1328">
        <v>4.0668503691396574E-2</v>
      </c>
      <c r="AV1328">
        <v>3.0699359328707015E-2</v>
      </c>
      <c r="AW1328">
        <v>2.6413103419126779E-2</v>
      </c>
      <c r="AX1328">
        <v>0.29772189389903486</v>
      </c>
      <c r="AY1328">
        <v>0.21048942771177742</v>
      </c>
      <c r="AZ1328">
        <v>3.4924349414780162E-2</v>
      </c>
      <c r="BA1328">
        <v>0.10886580861363984</v>
      </c>
      <c r="BB1328">
        <v>0.10868893137989402</v>
      </c>
      <c r="BC1328">
        <v>0.10886185817828874</v>
      </c>
      <c r="BD1328">
        <v>0.39383326082525455</v>
      </c>
      <c r="BE1328">
        <v>9.736695538573506E-2</v>
      </c>
      <c r="BF1328">
        <v>9.7082566094247313E-2</v>
      </c>
      <c r="BG1328">
        <v>0.10880553272394088</v>
      </c>
      <c r="BH1328">
        <v>0.32601025472188799</v>
      </c>
      <c r="BI1328">
        <v>0.47185351931478581</v>
      </c>
      <c r="BJ1328">
        <v>0.43910458426143489</v>
      </c>
      <c r="BK1328">
        <v>0.41767548485475881</v>
      </c>
      <c r="BL1328">
        <v>0.55716818965280801</v>
      </c>
      <c r="BM1328">
        <v>0.55624486796584105</v>
      </c>
      <c r="BN1328">
        <v>0.58101567513342844</v>
      </c>
      <c r="BO1328">
        <v>0.40255433946991459</v>
      </c>
      <c r="BP1328">
        <v>0.24665038257426652</v>
      </c>
      <c r="BQ1328">
        <v>0.21158666458224074</v>
      </c>
      <c r="BR1328">
        <v>0.19281258296825968</v>
      </c>
      <c r="BS1328">
        <v>0.1597837730202209</v>
      </c>
      <c r="BT1328">
        <v>0.57574900761471881</v>
      </c>
      <c r="BU1328">
        <v>0.56167647938800569</v>
      </c>
      <c r="BV1328">
        <v>0.21701654337492229</v>
      </c>
      <c r="BW1328">
        <v>123535342</v>
      </c>
      <c r="BX1328">
        <v>217523125</v>
      </c>
      <c r="BY1328">
        <v>544674350</v>
      </c>
      <c r="BZ1328">
        <v>789202404</v>
      </c>
      <c r="CA1328">
        <v>18.632037851228805</v>
      </c>
      <c r="CB1328">
        <v>19.19781572927754</v>
      </c>
      <c r="CC1328">
        <v>20.115698652939724</v>
      </c>
      <c r="CD1328">
        <v>20.486533379497853</v>
      </c>
      <c r="CE1328">
        <v>19.933349253905039</v>
      </c>
      <c r="CF1328" s="3">
        <v>1736777</v>
      </c>
      <c r="CG1328" s="3">
        <v>5840886</v>
      </c>
      <c r="CH1328" s="3">
        <v>12525946</v>
      </c>
      <c r="CI1328" s="3">
        <v>16565308</v>
      </c>
      <c r="CJ1328" s="3">
        <v>19014</v>
      </c>
      <c r="CK1328" s="3">
        <v>350274</v>
      </c>
      <c r="CL1328" s="3">
        <v>584873</v>
      </c>
      <c r="CM1328" s="3">
        <v>1018553</v>
      </c>
      <c r="CN1328">
        <v>95979</v>
      </c>
      <c r="CO1328">
        <v>319094</v>
      </c>
      <c r="CP1328">
        <v>521024</v>
      </c>
      <c r="CQ1328">
        <v>1152109</v>
      </c>
      <c r="CR1328">
        <v>135024</v>
      </c>
      <c r="CS1328">
        <v>260242</v>
      </c>
      <c r="CT1328">
        <v>113979</v>
      </c>
      <c r="CU1328">
        <v>160566</v>
      </c>
      <c r="CV1328">
        <v>19014</v>
      </c>
      <c r="CW1328">
        <v>408502</v>
      </c>
      <c r="CX1328">
        <v>609873</v>
      </c>
      <c r="CY1328">
        <v>1018553</v>
      </c>
      <c r="CZ1328">
        <v>-0.99015673062838727</v>
      </c>
      <c r="DA1328">
        <v>0.30489495158764873</v>
      </c>
      <c r="DB1328">
        <v>2.1054320039159816E-2</v>
      </c>
      <c r="DC1328">
        <v>1.0947864924512473E-2</v>
      </c>
      <c r="DD1328">
        <v>5.9969326571345509E-2</v>
      </c>
      <c r="DE1328">
        <v>4.6692920438903378E-2</v>
      </c>
      <c r="DF1328">
        <v>6.1487115120346693E-2</v>
      </c>
      <c r="DG1328" s="4">
        <v>1</v>
      </c>
      <c r="DH1328" s="4">
        <v>0</v>
      </c>
      <c r="DI1328" s="4"/>
    </row>
    <row r="1329" spans="1:113" x14ac:dyDescent="0.25">
      <c r="A1329" t="s">
        <v>2043</v>
      </c>
      <c r="B1329">
        <v>13533641</v>
      </c>
      <c r="C1329">
        <v>12257803</v>
      </c>
      <c r="D1329">
        <v>9867672</v>
      </c>
      <c r="E1329">
        <v>8841335</v>
      </c>
      <c r="F1329">
        <v>9163645</v>
      </c>
      <c r="G1329">
        <v>9440538</v>
      </c>
      <c r="H1329">
        <v>0.15518226026536391</v>
      </c>
      <c r="I1329">
        <v>0.1442214400084583</v>
      </c>
      <c r="J1329">
        <v>0.17757663611032065</v>
      </c>
      <c r="K1329">
        <v>0.11859690872475706</v>
      </c>
      <c r="L1329">
        <v>3.3380385206978225E-2</v>
      </c>
      <c r="M1329">
        <v>4.4527441126766293E-2</v>
      </c>
      <c r="N1329">
        <v>-0.74924943899093055</v>
      </c>
      <c r="P1329">
        <v>0.10581683081441276</v>
      </c>
      <c r="Q1329">
        <v>0.13345205498897314</v>
      </c>
      <c r="R1329">
        <v>0.16838095145440587</v>
      </c>
      <c r="S1329">
        <v>0.17989477833381498</v>
      </c>
      <c r="T1329">
        <v>0.10757684305753878</v>
      </c>
      <c r="U1329">
        <v>0.10337652366846042</v>
      </c>
      <c r="V1329">
        <v>1.1872051069523011</v>
      </c>
      <c r="W1329">
        <v>0.836174196691708</v>
      </c>
      <c r="X1329">
        <v>0.81387012436744977</v>
      </c>
      <c r="Y1329">
        <v>0.40776543372880397</v>
      </c>
      <c r="Z1329">
        <v>0.31029340756099638</v>
      </c>
      <c r="AA1329">
        <v>0.4307306876517783</v>
      </c>
      <c r="AB1329">
        <v>1432087</v>
      </c>
      <c r="AC1329">
        <v>1635829</v>
      </c>
      <c r="AD1329">
        <v>1661528</v>
      </c>
      <c r="AE1329">
        <v>1590510</v>
      </c>
      <c r="AF1329">
        <v>985796</v>
      </c>
      <c r="AG1329">
        <v>975930</v>
      </c>
      <c r="AH1329">
        <v>1700181</v>
      </c>
      <c r="AI1329">
        <v>1367838</v>
      </c>
      <c r="AJ1329">
        <v>1352268</v>
      </c>
      <c r="AK1329">
        <v>648555</v>
      </c>
      <c r="AL1329">
        <v>305886</v>
      </c>
      <c r="AM1329">
        <v>420363</v>
      </c>
      <c r="AN1329">
        <v>400000</v>
      </c>
      <c r="AO1329">
        <v>400000</v>
      </c>
      <c r="AP1329">
        <v>400000</v>
      </c>
      <c r="AQ1329">
        <v>400000</v>
      </c>
      <c r="AR1329">
        <v>0</v>
      </c>
      <c r="AS1329">
        <v>0</v>
      </c>
      <c r="AT1329">
        <v>0.12562628194437844</v>
      </c>
      <c r="AU1329">
        <v>0.11158916487726227</v>
      </c>
      <c r="AV1329">
        <v>0.13704022590130682</v>
      </c>
      <c r="AW1329">
        <v>7.3354872312835107E-2</v>
      </c>
      <c r="AX1329">
        <v>3.3380385206978225E-2</v>
      </c>
      <c r="AY1329">
        <v>4.4527441126766293E-2</v>
      </c>
      <c r="AZ1329">
        <v>0.1120451193415329</v>
      </c>
      <c r="BA1329">
        <v>0.12211563173157762</v>
      </c>
      <c r="BB1329">
        <v>0.1273426467835457</v>
      </c>
      <c r="BC1329">
        <v>0.12213917060296421</v>
      </c>
      <c r="BD1329">
        <v>0.13548083806240704</v>
      </c>
      <c r="BE1329">
        <v>0.21646882905130427</v>
      </c>
      <c r="BF1329">
        <v>0.14968215950828731</v>
      </c>
      <c r="BG1329">
        <v>0.12386581637269584</v>
      </c>
      <c r="BH1329">
        <v>0.67342145138184573</v>
      </c>
      <c r="BI1329">
        <v>0.67353063762429544</v>
      </c>
      <c r="BJ1329">
        <v>0.57233971852903509</v>
      </c>
      <c r="BK1329">
        <v>0.5046105423229057</v>
      </c>
      <c r="BL1329">
        <v>0.61065577495725376</v>
      </c>
      <c r="BM1329">
        <v>0.47155503413092043</v>
      </c>
      <c r="BN1329">
        <v>0.41749063779766826</v>
      </c>
      <c r="BO1329">
        <v>0.49777973189310321</v>
      </c>
      <c r="BP1329">
        <v>0.43881695321681352</v>
      </c>
      <c r="BQ1329">
        <v>0.36866195250916639</v>
      </c>
      <c r="BR1329">
        <v>0.38543968325086131</v>
      </c>
      <c r="BS1329">
        <v>0.41238975372954478</v>
      </c>
      <c r="BT1329">
        <v>0.21808079725894255</v>
      </c>
      <c r="BU1329">
        <v>0.24798257486996644</v>
      </c>
      <c r="BV1329">
        <v>0.39763952965894706</v>
      </c>
      <c r="BW1329">
        <v>24624954</v>
      </c>
      <c r="BX1329">
        <v>22486989</v>
      </c>
      <c r="BY1329">
        <v>23982228</v>
      </c>
      <c r="BZ1329">
        <v>23774524</v>
      </c>
      <c r="CA1329">
        <v>17.019270917609589</v>
      </c>
      <c r="CB1329">
        <v>16.928447477717487</v>
      </c>
      <c r="CC1329">
        <v>16.992823655704214</v>
      </c>
      <c r="CD1329">
        <v>16.984125187226638</v>
      </c>
      <c r="CE1329">
        <v>16.968465440216111</v>
      </c>
      <c r="CF1329" s="3">
        <v>1373427</v>
      </c>
      <c r="CG1329" s="3">
        <v>1204997</v>
      </c>
      <c r="CH1329" s="3">
        <v>1125879</v>
      </c>
      <c r="CI1329" s="3">
        <v>1119240</v>
      </c>
      <c r="CJ1329" s="3">
        <v>102405</v>
      </c>
      <c r="CK1329" s="3">
        <v>76990</v>
      </c>
      <c r="CL1329" s="3">
        <v>21325</v>
      </c>
      <c r="CM1329" s="3">
        <v>1008</v>
      </c>
      <c r="CN1329">
        <v>225698</v>
      </c>
      <c r="CO1329">
        <v>150984</v>
      </c>
      <c r="CP1329">
        <v>195287</v>
      </c>
      <c r="CQ1329">
        <v>185136</v>
      </c>
      <c r="CR1329">
        <v>17795</v>
      </c>
      <c r="CS1329">
        <v>17853</v>
      </c>
      <c r="CT1329">
        <v>2444</v>
      </c>
      <c r="CU1329">
        <v>1538</v>
      </c>
      <c r="CV1329">
        <v>102405</v>
      </c>
      <c r="CW1329">
        <v>76990</v>
      </c>
      <c r="CX1329">
        <v>21325</v>
      </c>
      <c r="CY1329">
        <v>1008</v>
      </c>
      <c r="CZ1329">
        <v>0.10738979169419122</v>
      </c>
      <c r="DA1329">
        <v>1.5078991146069349E-2</v>
      </c>
      <c r="DB1329">
        <v>7.0139204910094399E-2</v>
      </c>
      <c r="DC1329">
        <v>7.4561662177895144E-2</v>
      </c>
      <c r="DD1329">
        <v>6.3892275250477804E-2</v>
      </c>
      <c r="DE1329">
        <v>1.8940756511134856E-2</v>
      </c>
      <c r="DF1329">
        <v>9.0061112898037949E-4</v>
      </c>
      <c r="DG1329" s="4">
        <v>1</v>
      </c>
      <c r="DH1329" s="4">
        <v>0</v>
      </c>
      <c r="DI1329" s="4"/>
    </row>
    <row r="1330" spans="1:113" x14ac:dyDescent="0.25">
      <c r="A1330" t="s">
        <v>686</v>
      </c>
      <c r="B1330">
        <v>6589978</v>
      </c>
      <c r="C1330">
        <v>7781293</v>
      </c>
      <c r="D1330">
        <v>7297088</v>
      </c>
      <c r="E1330">
        <v>7817886</v>
      </c>
      <c r="F1330">
        <v>8993297</v>
      </c>
      <c r="G1330">
        <v>8355182</v>
      </c>
      <c r="H1330">
        <v>0.19573343036957028</v>
      </c>
      <c r="I1330">
        <v>0.16316825494169157</v>
      </c>
      <c r="J1330">
        <v>0.16875060298025732</v>
      </c>
      <c r="K1330">
        <v>0.18466321969903374</v>
      </c>
      <c r="L1330">
        <v>0.13939437338720159</v>
      </c>
      <c r="M1330">
        <v>0.15458741652785063</v>
      </c>
      <c r="N1330">
        <v>-8.3929693893086035E-2</v>
      </c>
      <c r="P1330">
        <v>0.31217403153697931</v>
      </c>
      <c r="Q1330">
        <v>0.27330599169058406</v>
      </c>
      <c r="R1330">
        <v>0.29373662480156471</v>
      </c>
      <c r="S1330">
        <v>0.30322557786081811</v>
      </c>
      <c r="T1330">
        <v>0.38937010531287913</v>
      </c>
      <c r="U1330">
        <v>0.39628747763962535</v>
      </c>
      <c r="V1330">
        <v>0.62700100135133818</v>
      </c>
      <c r="W1330">
        <v>0.59701675009898081</v>
      </c>
      <c r="X1330">
        <v>0.57449629610967878</v>
      </c>
      <c r="Y1330">
        <v>0.52201757964180118</v>
      </c>
      <c r="Z1330">
        <v>0.35799968072841898</v>
      </c>
      <c r="AA1330">
        <v>0.38563490658865729</v>
      </c>
      <c r="AB1330">
        <v>2057220</v>
      </c>
      <c r="AC1330">
        <v>2126674</v>
      </c>
      <c r="AD1330">
        <v>2143422</v>
      </c>
      <c r="AE1330">
        <v>2370583</v>
      </c>
      <c r="AF1330">
        <v>3501721</v>
      </c>
      <c r="AG1330">
        <v>3311054</v>
      </c>
      <c r="AH1330">
        <v>1289879</v>
      </c>
      <c r="AI1330">
        <v>1269660</v>
      </c>
      <c r="AJ1330">
        <v>1231388</v>
      </c>
      <c r="AK1330">
        <v>1237486</v>
      </c>
      <c r="AL1330">
        <v>1253615</v>
      </c>
      <c r="AM1330">
        <v>1276858</v>
      </c>
      <c r="AN1330">
        <v>0</v>
      </c>
      <c r="AO1330">
        <v>0</v>
      </c>
      <c r="AP1330">
        <v>0</v>
      </c>
      <c r="AQ1330">
        <v>206190</v>
      </c>
      <c r="AR1330">
        <v>0</v>
      </c>
      <c r="AS1330">
        <v>14748</v>
      </c>
      <c r="AT1330">
        <v>0.19573343036957028</v>
      </c>
      <c r="AU1330">
        <v>0.16316825494169157</v>
      </c>
      <c r="AV1330">
        <v>0.16875060298025732</v>
      </c>
      <c r="AW1330">
        <v>0.15828908224039082</v>
      </c>
      <c r="AX1330">
        <v>0.13939437338720159</v>
      </c>
      <c r="AY1330">
        <v>0.15282228442181151</v>
      </c>
      <c r="AZ1330">
        <v>1.8406581014235038E-2</v>
      </c>
      <c r="BA1330">
        <v>7.0566916556303011E-2</v>
      </c>
      <c r="BB1330">
        <v>0.24827977793485348</v>
      </c>
      <c r="BC1330">
        <v>4.0293120531880576E-2</v>
      </c>
      <c r="BD1330">
        <v>3.3079829978568988E-2</v>
      </c>
      <c r="BE1330">
        <v>1.8456276805473067E-2</v>
      </c>
      <c r="BF1330">
        <v>3.8861168998846687E-2</v>
      </c>
      <c r="BG1330">
        <v>0.11971327167434569</v>
      </c>
      <c r="BH1330">
        <v>2.7909763456326689E-2</v>
      </c>
      <c r="BI1330">
        <v>2.1193708887543256E-2</v>
      </c>
      <c r="BJ1330">
        <v>2.6270454539642135E-2</v>
      </c>
      <c r="BK1330">
        <v>3.5002828184951568E-2</v>
      </c>
      <c r="BL1330">
        <v>3.9738487286255571E-2</v>
      </c>
      <c r="BM1330">
        <v>5.2028107199090672E-2</v>
      </c>
      <c r="BN1330">
        <v>4.5132420928407337E-2</v>
      </c>
      <c r="BO1330">
        <v>0.58049518604763239</v>
      </c>
      <c r="BP1330">
        <v>0.53222256218639674</v>
      </c>
      <c r="BQ1330">
        <v>0.57331175084027186</v>
      </c>
      <c r="BR1330">
        <v>0.70476793893727985</v>
      </c>
      <c r="BS1330">
        <v>0.68429961760319347</v>
      </c>
      <c r="BT1330">
        <v>0.74433249880349617</v>
      </c>
      <c r="BU1330">
        <v>0.71995659399260858</v>
      </c>
      <c r="BV1330">
        <v>0.60343408398798282</v>
      </c>
      <c r="BW1330">
        <v>13404578</v>
      </c>
      <c r="BX1330">
        <v>13710595</v>
      </c>
      <c r="BY1330">
        <v>13636361</v>
      </c>
      <c r="BZ1330">
        <v>12760650</v>
      </c>
      <c r="CA1330">
        <v>16.411106922967292</v>
      </c>
      <c r="CB1330">
        <v>16.433679522511927</v>
      </c>
      <c r="CC1330">
        <v>16.428250459262152</v>
      </c>
      <c r="CD1330">
        <v>16.361876853388281</v>
      </c>
      <c r="CE1330">
        <v>16.407935611720788</v>
      </c>
      <c r="CF1330" s="3">
        <v>143227</v>
      </c>
      <c r="CG1330" s="3">
        <v>514933</v>
      </c>
      <c r="CH1330" s="3">
        <v>1941023</v>
      </c>
      <c r="CI1330" s="3">
        <v>362368</v>
      </c>
      <c r="CJ1330" s="3">
        <v>45670</v>
      </c>
      <c r="CK1330" s="3">
        <v>50206</v>
      </c>
      <c r="CL1330" s="3">
        <v>45493</v>
      </c>
      <c r="CM1330" s="3">
        <v>50882</v>
      </c>
      <c r="CN1330">
        <v>16749</v>
      </c>
      <c r="CO1330">
        <v>227162</v>
      </c>
      <c r="CP1330">
        <v>1281139</v>
      </c>
      <c r="CQ1330">
        <v>162276</v>
      </c>
      <c r="CR1330">
        <v>20802</v>
      </c>
      <c r="CS1330">
        <v>17611</v>
      </c>
      <c r="CT1330">
        <v>3541</v>
      </c>
      <c r="CU1330">
        <v>3663</v>
      </c>
      <c r="CV1330">
        <v>45414</v>
      </c>
      <c r="CW1330">
        <v>50614</v>
      </c>
      <c r="CX1330">
        <v>44930</v>
      </c>
      <c r="CY1330">
        <v>50291</v>
      </c>
      <c r="CZ1330">
        <v>-0.63370896014055123</v>
      </c>
      <c r="DA1330">
        <v>9.4143181295011341E-2</v>
      </c>
      <c r="DB1330">
        <v>5.6937110797715913E-2</v>
      </c>
      <c r="DC1330">
        <v>0.31886445991328449</v>
      </c>
      <c r="DD1330">
        <v>9.7500063115007196E-2</v>
      </c>
      <c r="DE1330">
        <v>2.343764087287992E-2</v>
      </c>
      <c r="DF1330">
        <v>0.14041526845637584</v>
      </c>
      <c r="DG1330" s="4">
        <v>1</v>
      </c>
      <c r="DH1330" s="4">
        <v>0</v>
      </c>
      <c r="DI1330" s="4"/>
    </row>
    <row r="1331" spans="1:113" x14ac:dyDescent="0.25">
      <c r="A1331" t="s">
        <v>2044</v>
      </c>
      <c r="B1331">
        <v>9867764</v>
      </c>
      <c r="C1331">
        <v>10867802</v>
      </c>
      <c r="D1331">
        <v>13051907</v>
      </c>
      <c r="E1331">
        <v>9689319</v>
      </c>
      <c r="F1331">
        <v>8425861</v>
      </c>
      <c r="G1331">
        <v>9903427</v>
      </c>
      <c r="H1331">
        <v>0.27193191892307111</v>
      </c>
      <c r="I1331">
        <v>0.32860002418152262</v>
      </c>
      <c r="J1331">
        <v>0.23747602553404648</v>
      </c>
      <c r="K1331">
        <v>0.23914126472665417</v>
      </c>
      <c r="L1331">
        <v>0.1386042328493195</v>
      </c>
      <c r="M1331">
        <v>0.18521255318992103</v>
      </c>
      <c r="N1331">
        <v>-0.22007894155459723</v>
      </c>
      <c r="P1331">
        <v>0.21139550966156062</v>
      </c>
      <c r="Q1331">
        <v>0.19568722359866328</v>
      </c>
      <c r="R1331">
        <v>0.16832873541008223</v>
      </c>
      <c r="S1331">
        <v>0.21892900832349518</v>
      </c>
      <c r="T1331">
        <v>0.27832051822359755</v>
      </c>
      <c r="U1331">
        <v>0.24162201629799462</v>
      </c>
      <c r="V1331">
        <v>0.17606415337288908</v>
      </c>
      <c r="W1331">
        <v>9.8708791596330447E-2</v>
      </c>
      <c r="X1331">
        <v>8.7975435716980938E-2</v>
      </c>
      <c r="Y1331">
        <v>0.10888791777390275</v>
      </c>
      <c r="Z1331">
        <v>9.1697546789249032E-2</v>
      </c>
      <c r="AA1331">
        <v>0.10373456988757508</v>
      </c>
      <c r="AB1331">
        <v>2086001</v>
      </c>
      <c r="AC1331">
        <v>2126690</v>
      </c>
      <c r="AD1331">
        <v>2197011</v>
      </c>
      <c r="AE1331">
        <v>2121273</v>
      </c>
      <c r="AF1331">
        <v>2345090</v>
      </c>
      <c r="AG1331">
        <v>2392886</v>
      </c>
      <c r="AH1331">
        <v>367270</v>
      </c>
      <c r="AI1331">
        <v>209923</v>
      </c>
      <c r="AJ1331">
        <v>193283</v>
      </c>
      <c r="AK1331">
        <v>230981</v>
      </c>
      <c r="AL1331">
        <v>215039</v>
      </c>
      <c r="AM1331">
        <v>248225</v>
      </c>
      <c r="AN1331">
        <v>2316090</v>
      </c>
      <c r="AO1331">
        <v>3361237</v>
      </c>
      <c r="AP1331">
        <v>2906232</v>
      </c>
      <c r="AQ1331">
        <v>2086135</v>
      </c>
      <c r="AR1331">
        <v>952821</v>
      </c>
      <c r="AS1331">
        <v>1586014</v>
      </c>
      <c r="AT1331">
        <v>3.7219171435393064E-2</v>
      </c>
      <c r="AU1331">
        <v>1.9316049372264971E-2</v>
      </c>
      <c r="AV1331">
        <v>1.480879384139038E-2</v>
      </c>
      <c r="AW1331">
        <v>2.3838723856650812E-2</v>
      </c>
      <c r="AX1331">
        <v>2.5521308742216375E-2</v>
      </c>
      <c r="AY1331">
        <v>2.5064555936041129E-2</v>
      </c>
      <c r="AZ1331">
        <v>0.11804861737451602</v>
      </c>
      <c r="BA1331">
        <v>7.6991661065314063E-2</v>
      </c>
      <c r="BB1331">
        <v>0.1358963411154076</v>
      </c>
      <c r="BC1331">
        <v>0.14151716958065175</v>
      </c>
      <c r="BD1331">
        <v>0.1133959991829091</v>
      </c>
      <c r="BE1331">
        <v>7.108277156833305E-2</v>
      </c>
      <c r="BF1331">
        <v>5.0263725668906793E-2</v>
      </c>
      <c r="BG1331">
        <v>0.11813505725379114</v>
      </c>
      <c r="BH1331">
        <v>4.3543981733856978E-2</v>
      </c>
      <c r="BI1331">
        <v>4.4053044388362071E-2</v>
      </c>
      <c r="BJ1331">
        <v>9.1507443571642116E-2</v>
      </c>
      <c r="BK1331">
        <v>7.3294426262747223E-2</v>
      </c>
      <c r="BL1331">
        <v>6.1242928893516596E-2</v>
      </c>
      <c r="BM1331">
        <v>4.8441547803802339E-2</v>
      </c>
      <c r="BN1331">
        <v>9.9238360643843074E-2</v>
      </c>
      <c r="BO1331">
        <v>0.20977080327120248</v>
      </c>
      <c r="BP1331">
        <v>0.25144027739384955</v>
      </c>
      <c r="BQ1331">
        <v>0.24039807658097656</v>
      </c>
      <c r="BR1331">
        <v>0.18208582209852553</v>
      </c>
      <c r="BS1331">
        <v>0.19679686620216288</v>
      </c>
      <c r="BT1331">
        <v>0.23006344865027872</v>
      </c>
      <c r="BU1331">
        <v>0.28365881749668026</v>
      </c>
      <c r="BV1331">
        <v>0.22464139202445055</v>
      </c>
      <c r="BW1331">
        <v>51807982</v>
      </c>
      <c r="BX1331">
        <v>51908577</v>
      </c>
      <c r="BY1331">
        <v>40305310</v>
      </c>
      <c r="BZ1331">
        <v>46274119</v>
      </c>
      <c r="CA1331">
        <v>17.763054807324792</v>
      </c>
      <c r="CB1331">
        <v>17.764994613862413</v>
      </c>
      <c r="CC1331">
        <v>17.511993804834315</v>
      </c>
      <c r="CD1331">
        <v>17.650093399495312</v>
      </c>
      <c r="CE1331">
        <v>17.642360606064013</v>
      </c>
      <c r="CF1331" s="3">
        <v>1282929</v>
      </c>
      <c r="CG1331" s="3">
        <v>1004888</v>
      </c>
      <c r="CH1331" s="3">
        <v>1316743</v>
      </c>
      <c r="CI1331" s="3">
        <v>1192404</v>
      </c>
      <c r="CJ1331" s="3">
        <v>145712</v>
      </c>
      <c r="CK1331" s="3">
        <v>90400</v>
      </c>
      <c r="CL1331" s="3">
        <v>39053</v>
      </c>
      <c r="CM1331" s="3">
        <v>53373</v>
      </c>
      <c r="CN1331">
        <v>470321</v>
      </c>
      <c r="CO1331">
        <v>324265</v>
      </c>
      <c r="CP1331">
        <v>623814</v>
      </c>
      <c r="CQ1331">
        <v>547794</v>
      </c>
      <c r="CR1331">
        <v>6004</v>
      </c>
      <c r="CS1331">
        <v>13430</v>
      </c>
      <c r="CT1331">
        <v>5209</v>
      </c>
      <c r="CU1331">
        <v>2660</v>
      </c>
      <c r="CV1331">
        <v>145712</v>
      </c>
      <c r="CW1331">
        <v>90400</v>
      </c>
      <c r="CX1331">
        <v>39053</v>
      </c>
      <c r="CY1331">
        <v>53373</v>
      </c>
      <c r="CZ1331">
        <v>-0.11386664000025806</v>
      </c>
      <c r="DA1331">
        <v>5.4675371399563993E-2</v>
      </c>
      <c r="DB1331">
        <v>7.4490927614355912E-2</v>
      </c>
      <c r="DC1331">
        <v>0.11357760250177523</v>
      </c>
      <c r="DD1331">
        <v>8.9960274179809091E-2</v>
      </c>
      <c r="DE1331">
        <v>2.965878687033081E-2</v>
      </c>
      <c r="DF1331">
        <v>4.4760836092465305E-2</v>
      </c>
      <c r="DG1331" s="4">
        <v>1</v>
      </c>
      <c r="DH1331" s="4">
        <v>0</v>
      </c>
      <c r="DI1331" s="4"/>
    </row>
    <row r="1332" spans="1:113" x14ac:dyDescent="0.25">
      <c r="A1332" t="s">
        <v>1411</v>
      </c>
      <c r="B1332">
        <v>32343181</v>
      </c>
      <c r="C1332">
        <v>22087072</v>
      </c>
      <c r="D1332">
        <v>24274857</v>
      </c>
      <c r="E1332">
        <v>26939046</v>
      </c>
      <c r="F1332">
        <v>37040047</v>
      </c>
      <c r="G1332">
        <v>52679788</v>
      </c>
      <c r="H1332">
        <v>0.21938676965633033</v>
      </c>
      <c r="I1332">
        <v>0.28658502131925861</v>
      </c>
      <c r="J1332">
        <v>0.21084420806268808</v>
      </c>
      <c r="K1332">
        <v>0.13421822732698108</v>
      </c>
      <c r="L1332">
        <v>8.4265740807510314E-2</v>
      </c>
      <c r="M1332">
        <v>5.0066887133258776E-2</v>
      </c>
      <c r="N1332">
        <v>-0.76254084665976263</v>
      </c>
      <c r="P1332">
        <v>0.12316234448306121</v>
      </c>
      <c r="Q1332">
        <v>0.16230227347472767</v>
      </c>
      <c r="R1332">
        <v>0.13999752913065563</v>
      </c>
      <c r="S1332">
        <v>0.1405274336737834</v>
      </c>
      <c r="T1332">
        <v>0.12412265567589588</v>
      </c>
      <c r="U1332">
        <v>0.10438686655306965</v>
      </c>
      <c r="V1332">
        <v>1.6437857321094063</v>
      </c>
      <c r="W1332">
        <v>1.488844230974157</v>
      </c>
      <c r="X1332">
        <v>1.2467125899682794</v>
      </c>
      <c r="Y1332">
        <v>0.82725299979528089</v>
      </c>
      <c r="Z1332">
        <v>0.51662063086771559</v>
      </c>
      <c r="AA1332">
        <v>0.45287846435347889</v>
      </c>
      <c r="AB1332">
        <v>3983462</v>
      </c>
      <c r="AC1332">
        <v>3584782</v>
      </c>
      <c r="AD1332">
        <v>3398420</v>
      </c>
      <c r="AE1332">
        <v>3785675</v>
      </c>
      <c r="AF1332">
        <v>4597509</v>
      </c>
      <c r="AG1332">
        <v>5499078</v>
      </c>
      <c r="AH1332">
        <v>6547958</v>
      </c>
      <c r="AI1332">
        <v>5337182</v>
      </c>
      <c r="AJ1332">
        <v>4236853</v>
      </c>
      <c r="AK1332">
        <v>3131711</v>
      </c>
      <c r="AL1332">
        <v>2375168</v>
      </c>
      <c r="AM1332">
        <v>2490414</v>
      </c>
      <c r="AN1332">
        <v>547708</v>
      </c>
      <c r="AO1332">
        <v>992642</v>
      </c>
      <c r="AP1332">
        <v>881360</v>
      </c>
      <c r="AQ1332">
        <v>484000</v>
      </c>
      <c r="AR1332">
        <v>746039</v>
      </c>
      <c r="AS1332">
        <v>147099</v>
      </c>
      <c r="AT1332">
        <v>0.20245250459439967</v>
      </c>
      <c r="AU1332">
        <v>0.2416428035368382</v>
      </c>
      <c r="AV1332">
        <v>0.17453668213163934</v>
      </c>
      <c r="AW1332">
        <v>0.11625174106016969</v>
      </c>
      <c r="AX1332">
        <v>6.4124324680257555E-2</v>
      </c>
      <c r="AY1332">
        <v>4.7274563823225715E-2</v>
      </c>
      <c r="AZ1332">
        <v>4.6800137202432264E-2</v>
      </c>
      <c r="BA1332">
        <v>6.0588451664205477E-2</v>
      </c>
      <c r="BB1332">
        <v>7.644275896035814E-2</v>
      </c>
      <c r="BC1332">
        <v>7.1946695963965704E-2</v>
      </c>
      <c r="BD1332">
        <v>6.9258536120152953E-2</v>
      </c>
      <c r="BE1332">
        <v>7.8847272741828775E-2</v>
      </c>
      <c r="BF1332">
        <v>7.8384850645729504E-2</v>
      </c>
      <c r="BG1332">
        <v>6.9659302196176442E-2</v>
      </c>
      <c r="BH1332">
        <v>0.33700322106943825</v>
      </c>
      <c r="BI1332">
        <v>0.29693085642305223</v>
      </c>
      <c r="BJ1332">
        <v>0.20312528221143997</v>
      </c>
      <c r="BK1332">
        <v>0.15462932386895711</v>
      </c>
      <c r="BL1332">
        <v>0.16082515510985917</v>
      </c>
      <c r="BM1332">
        <v>0.14582114726637058</v>
      </c>
      <c r="BN1332">
        <v>0.13547708732323083</v>
      </c>
      <c r="BO1332">
        <v>1.1703844059331572</v>
      </c>
      <c r="BP1332">
        <v>1.10862385652939</v>
      </c>
      <c r="BQ1332">
        <v>1.1183547696406493</v>
      </c>
      <c r="BR1332">
        <v>1.2688073127054893</v>
      </c>
      <c r="BS1332">
        <v>1.6982025349997791</v>
      </c>
      <c r="BT1332">
        <v>1.4924213965454491</v>
      </c>
      <c r="BU1332">
        <v>1.5827996949633385</v>
      </c>
      <c r="BV1332">
        <v>1.1652619796251762</v>
      </c>
      <c r="BW1332">
        <v>18871639</v>
      </c>
      <c r="BX1332">
        <v>21896387</v>
      </c>
      <c r="BY1332">
        <v>24088104</v>
      </c>
      <c r="BZ1332">
        <v>29192807</v>
      </c>
      <c r="CA1332">
        <v>16.753170824008091</v>
      </c>
      <c r="CB1332">
        <v>16.901832249677184</v>
      </c>
      <c r="CC1332">
        <v>16.997228708151145</v>
      </c>
      <c r="CD1332">
        <v>17.189432935531482</v>
      </c>
      <c r="CE1332">
        <v>17.02949796445327</v>
      </c>
      <c r="CF1332" s="3">
        <v>1033678</v>
      </c>
      <c r="CG1332" s="3">
        <v>1470776</v>
      </c>
      <c r="CH1332" s="3">
        <v>2059295</v>
      </c>
      <c r="CI1332" s="3">
        <v>2664909</v>
      </c>
      <c r="CJ1332" s="3">
        <v>253889</v>
      </c>
      <c r="CK1332" s="3">
        <v>25255</v>
      </c>
      <c r="CL1332" s="3">
        <v>74448</v>
      </c>
      <c r="CM1332" s="3">
        <v>16482</v>
      </c>
      <c r="CN1332">
        <v>-186363</v>
      </c>
      <c r="CO1332">
        <v>387250</v>
      </c>
      <c r="CP1332">
        <v>811841</v>
      </c>
      <c r="CQ1332">
        <v>1101566</v>
      </c>
      <c r="CR1332">
        <v>80387</v>
      </c>
      <c r="CS1332">
        <v>57110</v>
      </c>
      <c r="CT1332">
        <v>74575</v>
      </c>
      <c r="CU1332">
        <v>60194</v>
      </c>
      <c r="CV1332">
        <v>310003</v>
      </c>
      <c r="CW1332">
        <v>25255</v>
      </c>
      <c r="CX1332">
        <v>-86011</v>
      </c>
      <c r="CY1332">
        <v>274704</v>
      </c>
      <c r="CZ1332">
        <v>7.4341362847222223</v>
      </c>
      <c r="DA1332">
        <v>0.15289477207835486</v>
      </c>
      <c r="DB1332">
        <v>0.30005040361073138</v>
      </c>
      <c r="DC1332">
        <v>0.24561710706815856</v>
      </c>
      <c r="DD1332">
        <v>1.7171207580216157E-2</v>
      </c>
      <c r="DE1332">
        <v>3.6152178294027809E-2</v>
      </c>
      <c r="DF1332">
        <v>6.1848265738154665E-3</v>
      </c>
      <c r="DG1332" s="4">
        <v>1</v>
      </c>
      <c r="DH1332" s="4">
        <v>0</v>
      </c>
      <c r="DI1332" s="4"/>
    </row>
    <row r="1333" spans="1:113" x14ac:dyDescent="0.25">
      <c r="A1333" t="s">
        <v>2045</v>
      </c>
      <c r="B1333">
        <v>11828901</v>
      </c>
      <c r="C1333">
        <v>12080844</v>
      </c>
      <c r="D1333">
        <v>12925782</v>
      </c>
      <c r="E1333">
        <v>14335420</v>
      </c>
      <c r="F1333">
        <v>12856829</v>
      </c>
      <c r="G1333">
        <v>15097161</v>
      </c>
      <c r="H1333">
        <v>3.2567184390164393E-2</v>
      </c>
      <c r="I1333">
        <v>3.6151861575234312E-2</v>
      </c>
      <c r="J1333">
        <v>3.7627742754751704E-2</v>
      </c>
      <c r="K1333">
        <v>3.4218669561129005E-2</v>
      </c>
      <c r="L1333">
        <v>3.8770913107734416E-2</v>
      </c>
      <c r="M1333">
        <v>2.0582611525438457E-2</v>
      </c>
      <c r="N1333">
        <v>-0.45299372169117835</v>
      </c>
      <c r="P1333">
        <v>0.74343499873741437</v>
      </c>
      <c r="Q1333">
        <v>0.77106078019052315</v>
      </c>
      <c r="R1333">
        <v>0.80529263142454355</v>
      </c>
      <c r="S1333">
        <v>0.81875180496978817</v>
      </c>
      <c r="T1333">
        <v>0.88670643437818142</v>
      </c>
      <c r="U1333">
        <v>0.79730765274345294</v>
      </c>
      <c r="V1333">
        <v>4.3806364302829005E-2</v>
      </c>
      <c r="W1333">
        <v>4.6885877876321848E-2</v>
      </c>
      <c r="X1333">
        <v>4.6725552037138497E-2</v>
      </c>
      <c r="Y1333">
        <v>4.1793702747796292E-2</v>
      </c>
      <c r="Z1333">
        <v>4.3724632645666103E-2</v>
      </c>
      <c r="AA1333">
        <v>2.5815143570509864E-2</v>
      </c>
      <c r="AB1333">
        <v>8794019</v>
      </c>
      <c r="AC1333">
        <v>9315065</v>
      </c>
      <c r="AD1333">
        <v>10409037</v>
      </c>
      <c r="AE1333">
        <v>11737151</v>
      </c>
      <c r="AF1333">
        <v>11400233</v>
      </c>
      <c r="AG1333">
        <v>12037082</v>
      </c>
      <c r="AH1333">
        <v>385234</v>
      </c>
      <c r="AI1333">
        <v>436745</v>
      </c>
      <c r="AJ1333">
        <v>486368</v>
      </c>
      <c r="AK1333">
        <v>490539</v>
      </c>
      <c r="AL1333">
        <v>498471</v>
      </c>
      <c r="AM1333">
        <v>310739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3.2567184390164393E-2</v>
      </c>
      <c r="AU1333">
        <v>3.6151861575234312E-2</v>
      </c>
      <c r="AV1333">
        <v>3.7627742754751704E-2</v>
      </c>
      <c r="AW1333">
        <v>3.4218669561129005E-2</v>
      </c>
      <c r="AX1333">
        <v>3.8770913107734416E-2</v>
      </c>
      <c r="AY1333">
        <v>2.0582611525438457E-2</v>
      </c>
      <c r="AZ1333">
        <v>0.14463823885152394</v>
      </c>
      <c r="BA1333">
        <v>0.15198631695939172</v>
      </c>
      <c r="BB1333">
        <v>4.2331860524491088E-2</v>
      </c>
      <c r="BC1333">
        <v>0.11928190069262024</v>
      </c>
      <c r="BD1333">
        <v>0.13619481172652262</v>
      </c>
      <c r="BE1333">
        <v>7.8087075822819721E-2</v>
      </c>
      <c r="BF1333">
        <v>9.2271148122772192E-2</v>
      </c>
      <c r="BG1333">
        <v>0.10453335939216768</v>
      </c>
      <c r="BH1333">
        <v>1.9494371791199946E-2</v>
      </c>
      <c r="BI1333">
        <v>1.3693704125864467E-2</v>
      </c>
      <c r="BJ1333">
        <v>1.1758109250733598E-2</v>
      </c>
      <c r="BK1333">
        <v>7.1652544475083761E-3</v>
      </c>
      <c r="BL1333">
        <v>3.9934567186685078E-3</v>
      </c>
      <c r="BM1333">
        <v>2.4508696538563871E-3</v>
      </c>
      <c r="BN1333">
        <v>2.0385373734920879E-3</v>
      </c>
      <c r="BO1333">
        <v>0.9812304062058812</v>
      </c>
      <c r="BP1333">
        <v>0.96786102101999572</v>
      </c>
      <c r="BQ1333">
        <v>1.9138293381508531</v>
      </c>
      <c r="BR1333">
        <v>1.167477231303226</v>
      </c>
      <c r="BS1333">
        <v>1.1710316223257353</v>
      </c>
      <c r="BT1333">
        <v>1.5750064187259127</v>
      </c>
      <c r="BU1333">
        <v>1.4292315893669665</v>
      </c>
      <c r="BV1333">
        <v>1.3497225301580249</v>
      </c>
      <c r="BW1333">
        <v>12311934</v>
      </c>
      <c r="BX1333">
        <v>13354998</v>
      </c>
      <c r="BY1333">
        <v>7490438</v>
      </c>
      <c r="BZ1333">
        <v>11012488</v>
      </c>
      <c r="CA1333">
        <v>16.326079675084706</v>
      </c>
      <c r="CB1333">
        <v>16.407401329647872</v>
      </c>
      <c r="CC1333">
        <v>15.829137965257793</v>
      </c>
      <c r="CD1333">
        <v>16.214540550361146</v>
      </c>
      <c r="CE1333">
        <v>16.150359948422274</v>
      </c>
      <c r="CF1333" s="3">
        <v>1747352</v>
      </c>
      <c r="CG1333" s="3">
        <v>1964542</v>
      </c>
      <c r="CH1333" s="3">
        <v>606845</v>
      </c>
      <c r="CI1333" s="3">
        <v>1533587</v>
      </c>
      <c r="CJ1333" s="3">
        <v>9216</v>
      </c>
      <c r="CK1333" s="3">
        <v>10382</v>
      </c>
      <c r="CL1333" s="3">
        <v>8656</v>
      </c>
      <c r="CM1333" s="3">
        <v>9130</v>
      </c>
      <c r="CN1333">
        <v>1093972</v>
      </c>
      <c r="CO1333">
        <v>1328114</v>
      </c>
      <c r="CP1333">
        <v>327082</v>
      </c>
      <c r="CQ1333">
        <v>886848</v>
      </c>
      <c r="CR1333">
        <v>164042</v>
      </c>
      <c r="CS1333">
        <v>219567</v>
      </c>
      <c r="CT1333">
        <v>62620</v>
      </c>
      <c r="CU1333">
        <v>37308</v>
      </c>
      <c r="CV1333">
        <v>9216</v>
      </c>
      <c r="CW1333">
        <v>10382</v>
      </c>
      <c r="CX1333">
        <v>8349</v>
      </c>
      <c r="CY1333">
        <v>77729</v>
      </c>
      <c r="CZ1333">
        <v>0.73762419006479485</v>
      </c>
      <c r="DA1333">
        <v>6.9515410121215419E-3</v>
      </c>
      <c r="DB1333">
        <v>4.0046058797845098E-2</v>
      </c>
      <c r="DC1333">
        <v>5.2742664328652728E-3</v>
      </c>
      <c r="DD1333">
        <v>5.2846923099633403E-3</v>
      </c>
      <c r="DE1333">
        <v>1.426393889708245E-2</v>
      </c>
      <c r="DF1333">
        <v>5.9533629327843804E-3</v>
      </c>
      <c r="DG1333" s="4">
        <v>1</v>
      </c>
      <c r="DH1333" s="4">
        <v>0</v>
      </c>
      <c r="DI1333" s="4"/>
    </row>
    <row r="1334" spans="1:113" x14ac:dyDescent="0.25">
      <c r="A1334" t="s">
        <v>405</v>
      </c>
      <c r="B1334">
        <v>22006535</v>
      </c>
      <c r="C1334">
        <v>22766693</v>
      </c>
      <c r="D1334">
        <v>24872339</v>
      </c>
      <c r="E1334">
        <v>24497224</v>
      </c>
      <c r="F1334">
        <v>25794533</v>
      </c>
      <c r="G1334">
        <v>26869798</v>
      </c>
      <c r="H1334">
        <v>5.5899213574513204E-2</v>
      </c>
      <c r="I1334">
        <v>4.9103310700416611E-2</v>
      </c>
      <c r="J1334">
        <v>4.1223063098327822E-2</v>
      </c>
      <c r="K1334">
        <v>3.0275961063996475E-2</v>
      </c>
      <c r="L1334">
        <v>2.4645648750454215E-2</v>
      </c>
      <c r="M1334">
        <v>1.7943715096034589E-2</v>
      </c>
      <c r="N1334">
        <v>-0.56471659921937101</v>
      </c>
      <c r="P1334">
        <v>0.46164632460312355</v>
      </c>
      <c r="Q1334">
        <v>0.7052752018046714</v>
      </c>
      <c r="R1334">
        <v>0.74267132656884416</v>
      </c>
      <c r="S1334">
        <v>0.82734847834187253</v>
      </c>
      <c r="T1334">
        <v>0.79907137686888918</v>
      </c>
      <c r="U1334">
        <v>0.81259218993756488</v>
      </c>
      <c r="V1334">
        <v>0.12108666439090499</v>
      </c>
      <c r="W1334">
        <v>6.9620977650319021E-2</v>
      </c>
      <c r="X1334">
        <v>5.5506469179009733E-2</v>
      </c>
      <c r="Y1334">
        <v>3.6593964764006011E-2</v>
      </c>
      <c r="Z1334">
        <v>3.0842862682713818E-2</v>
      </c>
      <c r="AA1334">
        <v>2.2082066894358519E-2</v>
      </c>
      <c r="AB1334">
        <v>10159236</v>
      </c>
      <c r="AC1334">
        <v>16056784</v>
      </c>
      <c r="AD1334">
        <v>18471973</v>
      </c>
      <c r="AE1334">
        <v>20267741</v>
      </c>
      <c r="AF1334">
        <v>20611673</v>
      </c>
      <c r="AG1334">
        <v>21834188</v>
      </c>
      <c r="AH1334">
        <v>1230148</v>
      </c>
      <c r="AI1334">
        <v>1117889</v>
      </c>
      <c r="AJ1334">
        <v>1025314</v>
      </c>
      <c r="AK1334">
        <v>741677</v>
      </c>
      <c r="AL1334">
        <v>635723</v>
      </c>
      <c r="AM1334">
        <v>482144</v>
      </c>
      <c r="AN1334">
        <v>0</v>
      </c>
      <c r="AO1334">
        <v>31</v>
      </c>
      <c r="AP1334">
        <v>0</v>
      </c>
      <c r="AQ1334">
        <v>0</v>
      </c>
      <c r="AR1334">
        <v>0</v>
      </c>
      <c r="AS1334">
        <v>0</v>
      </c>
      <c r="AT1334">
        <v>5.5899213574513204E-2</v>
      </c>
      <c r="AU1334">
        <v>4.9101949062167263E-2</v>
      </c>
      <c r="AV1334">
        <v>4.1223063098327822E-2</v>
      </c>
      <c r="AW1334">
        <v>3.0275961063996475E-2</v>
      </c>
      <c r="AX1334">
        <v>2.4645648750454215E-2</v>
      </c>
      <c r="AY1334">
        <v>1.7943715096034589E-2</v>
      </c>
      <c r="AZ1334">
        <v>0.25561459453070323</v>
      </c>
      <c r="BA1334">
        <v>0.22739461696786942</v>
      </c>
      <c r="BB1334">
        <v>0.15500131770032391</v>
      </c>
      <c r="BC1334">
        <v>0.19494111407250519</v>
      </c>
      <c r="BD1334">
        <v>0.21870905021317988</v>
      </c>
      <c r="BE1334">
        <v>0.2232867245162278</v>
      </c>
      <c r="BF1334">
        <v>0.20208268151170164</v>
      </c>
      <c r="BG1334">
        <v>0.1924456829135662</v>
      </c>
      <c r="BH1334">
        <v>0.14652650882572804</v>
      </c>
      <c r="BI1334">
        <v>0.13931084599626473</v>
      </c>
      <c r="BJ1334">
        <v>0.16798241704938019</v>
      </c>
      <c r="BK1334">
        <v>0.15385512016130526</v>
      </c>
      <c r="BL1334">
        <v>0.15056375626126769</v>
      </c>
      <c r="BM1334">
        <v>0.15599458422081405</v>
      </c>
      <c r="BN1334">
        <v>0.34442049094681781</v>
      </c>
      <c r="BO1334">
        <v>1.1272013387373581</v>
      </c>
      <c r="BP1334">
        <v>1.3229622034871322</v>
      </c>
      <c r="BQ1334">
        <v>1.5707763002115467</v>
      </c>
      <c r="BR1334">
        <v>1.5850915857857941</v>
      </c>
      <c r="BS1334">
        <v>1.2925225684458861</v>
      </c>
      <c r="BT1334">
        <v>1.3191962581305348</v>
      </c>
      <c r="BU1334">
        <v>1.3589305388319615</v>
      </c>
      <c r="BV1334">
        <v>1.4929433631614912</v>
      </c>
      <c r="BW1334">
        <v>20197539</v>
      </c>
      <c r="BX1334">
        <v>18800491</v>
      </c>
      <c r="BY1334">
        <v>15595616</v>
      </c>
      <c r="BZ1334">
        <v>16273213</v>
      </c>
      <c r="CA1334">
        <v>16.821071372777165</v>
      </c>
      <c r="CB1334">
        <v>16.749393597670508</v>
      </c>
      <c r="CC1334">
        <v>16.562500471204217</v>
      </c>
      <c r="CD1334">
        <v>16.60503100117387</v>
      </c>
      <c r="CE1334">
        <v>16.638975023349531</v>
      </c>
      <c r="CF1334" s="3">
        <v>5819499</v>
      </c>
      <c r="CG1334" s="3">
        <v>5655836</v>
      </c>
      <c r="CH1334" s="3">
        <v>3797102</v>
      </c>
      <c r="CI1334" s="3">
        <v>5028415</v>
      </c>
      <c r="CJ1334" s="3">
        <v>4441</v>
      </c>
      <c r="CK1334" s="3">
        <v>1309</v>
      </c>
      <c r="CL1334" s="3">
        <v>1043</v>
      </c>
      <c r="CM1334" s="3">
        <v>445</v>
      </c>
      <c r="CN1334">
        <v>1683532</v>
      </c>
      <c r="CO1334">
        <v>1795766</v>
      </c>
      <c r="CP1334">
        <v>343932</v>
      </c>
      <c r="CQ1334">
        <v>1222514</v>
      </c>
      <c r="CR1334">
        <v>126034</v>
      </c>
      <c r="CS1334">
        <v>214860</v>
      </c>
      <c r="CT1334">
        <v>64823</v>
      </c>
      <c r="CU1334">
        <v>61714</v>
      </c>
      <c r="CV1334">
        <v>11575</v>
      </c>
      <c r="CW1334">
        <v>3676</v>
      </c>
      <c r="CX1334">
        <v>833</v>
      </c>
      <c r="CY1334">
        <v>20113</v>
      </c>
      <c r="CZ1334">
        <v>-0.52561403508771931</v>
      </c>
      <c r="DA1334">
        <v>7.6888384099880316E-2</v>
      </c>
      <c r="DB1334">
        <v>3.2912588761721893E-2</v>
      </c>
      <c r="DC1334">
        <v>7.6312411085559088E-4</v>
      </c>
      <c r="DD1334">
        <v>2.3144235441055927E-4</v>
      </c>
      <c r="DE1334">
        <v>2.7468316626732701E-4</v>
      </c>
      <c r="DF1334">
        <v>8.8497071144684751E-5</v>
      </c>
      <c r="DG1334" s="4">
        <v>1</v>
      </c>
      <c r="DH1334" s="4">
        <v>0</v>
      </c>
      <c r="DI1334" s="4"/>
    </row>
    <row r="1335" spans="1:113" x14ac:dyDescent="0.25">
      <c r="A1335" t="s">
        <v>1412</v>
      </c>
      <c r="B1335">
        <v>85339000</v>
      </c>
      <c r="C1335">
        <v>99746000</v>
      </c>
      <c r="D1335">
        <v>93957000</v>
      </c>
      <c r="E1335">
        <v>113030000</v>
      </c>
      <c r="F1335">
        <v>121783000</v>
      </c>
      <c r="G1335">
        <v>117412000</v>
      </c>
      <c r="H1335">
        <v>0.59029283211661721</v>
      </c>
      <c r="I1335">
        <v>0.60670102059230446</v>
      </c>
      <c r="J1335">
        <v>0.54044935449194842</v>
      </c>
      <c r="K1335">
        <v>0.54604087410422009</v>
      </c>
      <c r="L1335">
        <v>0.52565629028682159</v>
      </c>
      <c r="M1335">
        <v>0.56310257895274762</v>
      </c>
      <c r="N1335">
        <v>4.1915536159895052E-2</v>
      </c>
      <c r="P1335">
        <v>0.13248338977489776</v>
      </c>
      <c r="Q1335">
        <v>0.11358851482766226</v>
      </c>
      <c r="R1335">
        <v>0.2163755760613898</v>
      </c>
      <c r="S1335">
        <v>0.17402459524020172</v>
      </c>
      <c r="T1335">
        <v>0.16586879942192259</v>
      </c>
      <c r="U1335">
        <v>0.18617347460225531</v>
      </c>
      <c r="V1335">
        <v>2.7886962674686009</v>
      </c>
      <c r="W1335">
        <v>3.4254192409532216</v>
      </c>
      <c r="X1335">
        <v>1.7044269552385638</v>
      </c>
      <c r="Y1335">
        <v>2.5350788002033555</v>
      </c>
      <c r="Z1335">
        <v>2.3264851485148514</v>
      </c>
      <c r="AA1335">
        <v>2.4016652179880142</v>
      </c>
      <c r="AB1335">
        <v>11306000</v>
      </c>
      <c r="AC1335">
        <v>11330000</v>
      </c>
      <c r="AD1335">
        <v>20330000</v>
      </c>
      <c r="AE1335">
        <v>19670000</v>
      </c>
      <c r="AF1335">
        <v>20200000</v>
      </c>
      <c r="AG1335">
        <v>21859000</v>
      </c>
      <c r="AH1335">
        <v>31529000</v>
      </c>
      <c r="AI1335">
        <v>38810000</v>
      </c>
      <c r="AJ1335">
        <v>34651000</v>
      </c>
      <c r="AK1335">
        <v>49865000</v>
      </c>
      <c r="AL1335">
        <v>46995000</v>
      </c>
      <c r="AM1335">
        <v>52498000</v>
      </c>
      <c r="AN1335">
        <v>18846000</v>
      </c>
      <c r="AO1335">
        <v>21706000</v>
      </c>
      <c r="AP1335">
        <v>16128000</v>
      </c>
      <c r="AQ1335">
        <v>11854000</v>
      </c>
      <c r="AR1335">
        <v>17021000</v>
      </c>
      <c r="AS1335">
        <v>13617000</v>
      </c>
      <c r="AT1335">
        <v>0.36945593456684517</v>
      </c>
      <c r="AU1335">
        <v>0.38908828424197461</v>
      </c>
      <c r="AV1335">
        <v>0.36879636429430485</v>
      </c>
      <c r="AW1335">
        <v>0.44116606210740511</v>
      </c>
      <c r="AX1335">
        <v>0.38589129845709169</v>
      </c>
      <c r="AY1335">
        <v>0.4471263584642115</v>
      </c>
      <c r="AZ1335">
        <v>0.12628075311290679</v>
      </c>
      <c r="BA1335">
        <v>0.12449311919282224</v>
      </c>
      <c r="BB1335">
        <v>0.13791028930372468</v>
      </c>
      <c r="BC1335">
        <v>7.0535296387837385E-2</v>
      </c>
      <c r="BD1335">
        <v>9.9751303103600988E-2</v>
      </c>
      <c r="BE1335">
        <v>8.6319779462439697E-2</v>
      </c>
      <c r="BF1335">
        <v>0.11046711203823506</v>
      </c>
      <c r="BG1335">
        <v>0.11097956829479477</v>
      </c>
      <c r="BH1335">
        <v>0.11229605032089147</v>
      </c>
      <c r="BI1335">
        <v>0.10475979828364151</v>
      </c>
      <c r="BJ1335">
        <v>9.639276417890838E-2</v>
      </c>
      <c r="BK1335">
        <v>0.10496371750758014</v>
      </c>
      <c r="BL1335">
        <v>9.7761731721070111E-2</v>
      </c>
      <c r="BM1335">
        <v>8.8081909640622111E-2</v>
      </c>
      <c r="BN1335">
        <v>9.3174741810956946E-2</v>
      </c>
      <c r="BO1335">
        <v>1.2125993824308883</v>
      </c>
      <c r="BP1335">
        <v>0.98743076939245211</v>
      </c>
      <c r="BQ1335">
        <v>0.94056069166950984</v>
      </c>
      <c r="BR1335">
        <v>1.287265078324842</v>
      </c>
      <c r="BS1335">
        <v>1.1124143746387865</v>
      </c>
      <c r="BT1335">
        <v>0.98589352584642709</v>
      </c>
      <c r="BU1335">
        <v>0.9096171398376327</v>
      </c>
      <c r="BV1335">
        <v>1.0717521797956013</v>
      </c>
      <c r="BW1335">
        <v>82258000</v>
      </c>
      <c r="BX1335">
        <v>95153000</v>
      </c>
      <c r="BY1335">
        <v>120173000</v>
      </c>
      <c r="BZ1335">
        <v>94606000</v>
      </c>
      <c r="CA1335">
        <v>18.225371219474439</v>
      </c>
      <c r="CB1335">
        <v>18.370996690883267</v>
      </c>
      <c r="CC1335">
        <v>18.604442937530642</v>
      </c>
      <c r="CD1335">
        <v>18.36523146752813</v>
      </c>
      <c r="CE1335">
        <v>18.446890365314015</v>
      </c>
      <c r="CF1335" s="3">
        <v>12596000</v>
      </c>
      <c r="CG1335" s="3">
        <v>11697000</v>
      </c>
      <c r="CH1335" s="3">
        <v>15588000</v>
      </c>
      <c r="CI1335" s="3">
        <v>8590000</v>
      </c>
      <c r="CJ1335" s="3">
        <v>2850000</v>
      </c>
      <c r="CK1335" s="3">
        <v>3098000</v>
      </c>
      <c r="CL1335" s="3">
        <v>4156000</v>
      </c>
      <c r="CM1335" s="3">
        <v>2865000</v>
      </c>
      <c r="CN1335">
        <v>4595000</v>
      </c>
      <c r="CO1335">
        <v>746000</v>
      </c>
      <c r="CP1335">
        <v>1207000</v>
      </c>
      <c r="CQ1335">
        <v>753000</v>
      </c>
      <c r="CR1335">
        <v>463000</v>
      </c>
      <c r="CS1335">
        <v>206000</v>
      </c>
      <c r="CT1335">
        <v>405000</v>
      </c>
      <c r="CU1335">
        <v>41000</v>
      </c>
      <c r="CV1335">
        <v>2850000</v>
      </c>
      <c r="CW1335">
        <v>3098000</v>
      </c>
      <c r="CX1335">
        <v>4156000</v>
      </c>
      <c r="CY1335">
        <v>1352000</v>
      </c>
      <c r="CZ1335">
        <v>0.58258162369282351</v>
      </c>
      <c r="DA1335">
        <v>0.23845054770598509</v>
      </c>
      <c r="DB1335">
        <v>0.22442922374429225</v>
      </c>
      <c r="DC1335">
        <v>0.22626230549380755</v>
      </c>
      <c r="DD1335">
        <v>0.26485423612892195</v>
      </c>
      <c r="DE1335">
        <v>0.26661534513728508</v>
      </c>
      <c r="DF1335">
        <v>0.33352735739231665</v>
      </c>
      <c r="DG1335" s="4">
        <v>1</v>
      </c>
      <c r="DH1335" s="4">
        <v>0</v>
      </c>
      <c r="DI1335" s="4"/>
    </row>
    <row r="1336" spans="1:113" x14ac:dyDescent="0.25">
      <c r="A1336" t="s">
        <v>612</v>
      </c>
      <c r="B1336">
        <v>8803841</v>
      </c>
      <c r="C1336">
        <v>11206668</v>
      </c>
      <c r="D1336">
        <v>12731867</v>
      </c>
      <c r="E1336">
        <v>8517232</v>
      </c>
      <c r="F1336">
        <v>6924923</v>
      </c>
      <c r="G1336">
        <v>6162178</v>
      </c>
      <c r="H1336">
        <v>6.3508075622901408E-2</v>
      </c>
      <c r="I1336">
        <v>5.6853741004908864E-2</v>
      </c>
      <c r="J1336">
        <v>5.1951218152058921E-2</v>
      </c>
      <c r="K1336">
        <v>0.1615158539769728</v>
      </c>
      <c r="L1336">
        <v>8.7869280279361944E-2</v>
      </c>
      <c r="M1336">
        <v>7.8422758966066874E-2</v>
      </c>
      <c r="N1336">
        <v>0.50954610412650814</v>
      </c>
      <c r="P1336">
        <v>0.63320998187041311</v>
      </c>
      <c r="Q1336">
        <v>0.5909953788226795</v>
      </c>
      <c r="R1336">
        <v>0.62194539104123536</v>
      </c>
      <c r="S1336">
        <v>0.45461765042915353</v>
      </c>
      <c r="T1336">
        <v>0.57838448167582512</v>
      </c>
      <c r="U1336">
        <v>0.56037297202385261</v>
      </c>
      <c r="V1336">
        <v>0.10029544296712996</v>
      </c>
      <c r="W1336">
        <v>9.619997557031168E-2</v>
      </c>
      <c r="X1336">
        <v>8.3530192361558203E-2</v>
      </c>
      <c r="Y1336">
        <v>0.17204198049422481</v>
      </c>
      <c r="Z1336">
        <v>0.15156813476651251</v>
      </c>
      <c r="AA1336">
        <v>0.13947365829954261</v>
      </c>
      <c r="AB1336">
        <v>5574680</v>
      </c>
      <c r="AC1336">
        <v>6623089</v>
      </c>
      <c r="AD1336">
        <v>7918526</v>
      </c>
      <c r="AE1336">
        <v>3872084</v>
      </c>
      <c r="AF1336">
        <v>4005268</v>
      </c>
      <c r="AG1336">
        <v>3453118</v>
      </c>
      <c r="AH1336">
        <v>559115</v>
      </c>
      <c r="AI1336">
        <v>637141</v>
      </c>
      <c r="AJ1336">
        <v>661436</v>
      </c>
      <c r="AK1336">
        <v>666161</v>
      </c>
      <c r="AL1336">
        <v>607071</v>
      </c>
      <c r="AM1336">
        <v>481619</v>
      </c>
      <c r="AN1336">
        <v>0</v>
      </c>
      <c r="AO1336">
        <v>0</v>
      </c>
      <c r="AP1336">
        <v>0</v>
      </c>
      <c r="AQ1336">
        <v>709507</v>
      </c>
      <c r="AR1336">
        <v>1417</v>
      </c>
      <c r="AS1336">
        <v>1636</v>
      </c>
      <c r="AT1336">
        <v>6.3508075622901408E-2</v>
      </c>
      <c r="AU1336">
        <v>5.6853741004908864E-2</v>
      </c>
      <c r="AV1336">
        <v>5.1951218152058921E-2</v>
      </c>
      <c r="AW1336">
        <v>7.821332094746275E-2</v>
      </c>
      <c r="AX1336">
        <v>8.7664657065500945E-2</v>
      </c>
      <c r="AY1336">
        <v>7.8157268420353976E-2</v>
      </c>
      <c r="AZ1336">
        <v>0.22543640982315172</v>
      </c>
      <c r="BA1336">
        <v>0.14358844621923869</v>
      </c>
      <c r="BB1336">
        <v>8.4633247045519014E-2</v>
      </c>
      <c r="BC1336">
        <v>5.0371968034879235E-2</v>
      </c>
      <c r="BD1336">
        <v>-6.0642681856966807E-2</v>
      </c>
      <c r="BE1336">
        <v>-3.3347884225911922E-2</v>
      </c>
      <c r="BF1336">
        <v>-5.3929517635074573E-2</v>
      </c>
      <c r="BG1336">
        <v>9.2864553766545663E-2</v>
      </c>
      <c r="BH1336">
        <v>4.7249865239717005E-2</v>
      </c>
      <c r="BI1336">
        <v>7.3078436750343298E-2</v>
      </c>
      <c r="BJ1336">
        <v>6.2866691802926908E-2</v>
      </c>
      <c r="BK1336">
        <v>4.3809185648321099E-2</v>
      </c>
      <c r="BL1336">
        <v>2.730222126251396E-2</v>
      </c>
      <c r="BM1336">
        <v>4.0158901898265091E-2</v>
      </c>
      <c r="BN1336">
        <v>6.2714694690962483E-2</v>
      </c>
      <c r="BO1336">
        <v>0.69207948472238834</v>
      </c>
      <c r="BP1336">
        <v>0.80704444584460944</v>
      </c>
      <c r="BQ1336">
        <v>0.74487426424134218</v>
      </c>
      <c r="BR1336">
        <v>0.72538009030008865</v>
      </c>
      <c r="BS1336">
        <v>0.63157537632328997</v>
      </c>
      <c r="BT1336">
        <v>2.545405040092414</v>
      </c>
      <c r="BU1336">
        <v>0.46130279203422231</v>
      </c>
      <c r="BV1336">
        <v>0.75909960012868005</v>
      </c>
      <c r="BW1336">
        <v>16192747</v>
      </c>
      <c r="BX1336">
        <v>15775918</v>
      </c>
      <c r="BY1336">
        <v>11434456</v>
      </c>
      <c r="BZ1336">
        <v>9546613</v>
      </c>
      <c r="CA1336">
        <v>16.600074045654516</v>
      </c>
      <c r="CB1336">
        <v>16.573995221430035</v>
      </c>
      <c r="CC1336">
        <v>16.252141898522289</v>
      </c>
      <c r="CD1336">
        <v>16.071697094613615</v>
      </c>
      <c r="CE1336">
        <v>16.299278071521979</v>
      </c>
      <c r="CF1336" s="3">
        <v>2526391</v>
      </c>
      <c r="CG1336" s="3">
        <v>1828149</v>
      </c>
      <c r="CH1336" s="3">
        <v>720841</v>
      </c>
      <c r="CI1336" s="3">
        <v>348822</v>
      </c>
      <c r="CJ1336" s="3">
        <v>643</v>
      </c>
      <c r="CK1336" s="3">
        <v>4415</v>
      </c>
      <c r="CL1336" s="3">
        <v>678</v>
      </c>
      <c r="CM1336" s="3">
        <v>293</v>
      </c>
      <c r="CN1336">
        <v>1295439</v>
      </c>
      <c r="CO1336">
        <v>753559</v>
      </c>
      <c r="CP1336">
        <v>133184</v>
      </c>
      <c r="CQ1336">
        <v>-552151</v>
      </c>
      <c r="CR1336">
        <v>182130</v>
      </c>
      <c r="CS1336">
        <v>145410</v>
      </c>
      <c r="CT1336">
        <v>27040</v>
      </c>
      <c r="CU1336">
        <v>4040</v>
      </c>
      <c r="CV1336">
        <v>12527</v>
      </c>
      <c r="CW1336">
        <v>-1454</v>
      </c>
      <c r="CX1336">
        <v>25080</v>
      </c>
      <c r="CY1336">
        <v>19825</v>
      </c>
      <c r="CZ1336">
        <v>1.2095403107910552</v>
      </c>
      <c r="DA1336">
        <v>5.1221282855946626E-3</v>
      </c>
      <c r="DB1336">
        <v>2.877293161016471E-4</v>
      </c>
      <c r="DC1336">
        <v>2.5451325626160004E-4</v>
      </c>
      <c r="DD1336">
        <v>2.4150110302825424E-3</v>
      </c>
      <c r="DE1336">
        <v>9.4056803095273432E-4</v>
      </c>
      <c r="DF1336">
        <v>8.399699560234159E-4</v>
      </c>
      <c r="DG1336" s="4">
        <v>1</v>
      </c>
      <c r="DH1336" s="4">
        <v>0</v>
      </c>
      <c r="DI1336" s="4"/>
    </row>
    <row r="1337" spans="1:113" x14ac:dyDescent="0.25">
      <c r="A1337" t="s">
        <v>1413</v>
      </c>
      <c r="B1337">
        <v>2104947</v>
      </c>
      <c r="C1337">
        <v>5158643</v>
      </c>
      <c r="D1337">
        <v>6567190</v>
      </c>
      <c r="E1337">
        <v>7825581</v>
      </c>
      <c r="F1337">
        <v>8965781</v>
      </c>
      <c r="G1337">
        <v>7954245</v>
      </c>
      <c r="H1337">
        <v>7.9315536210650434E-2</v>
      </c>
      <c r="I1337">
        <v>3.8649699155378654E-3</v>
      </c>
      <c r="J1337">
        <v>6.1219486568836901E-3</v>
      </c>
      <c r="K1337">
        <v>1.1010172918790312E-2</v>
      </c>
      <c r="L1337">
        <v>0.27062461150902528</v>
      </c>
      <c r="M1337">
        <v>0.25569667517155936</v>
      </c>
      <c r="N1337">
        <v>40.767203467811981</v>
      </c>
      <c r="P1337">
        <v>0.14169050337134378</v>
      </c>
      <c r="Q1337">
        <v>0.10416208293537661</v>
      </c>
      <c r="R1337">
        <v>0.1751208660020496</v>
      </c>
      <c r="S1337">
        <v>0.22703336659603932</v>
      </c>
      <c r="T1337">
        <v>0.26104139728596987</v>
      </c>
      <c r="U1337">
        <v>0.34014755643056005</v>
      </c>
      <c r="V1337">
        <v>0.19019215358875577</v>
      </c>
      <c r="W1337">
        <v>3.3909944448063126E-2</v>
      </c>
      <c r="X1337">
        <v>3.4958419271476422E-2</v>
      </c>
      <c r="Y1337">
        <v>4.8495836025639005E-2</v>
      </c>
      <c r="Z1337">
        <v>0.84861906308215551</v>
      </c>
      <c r="AA1337">
        <v>0.58544132447423269</v>
      </c>
      <c r="AB1337">
        <v>298251</v>
      </c>
      <c r="AC1337">
        <v>537335</v>
      </c>
      <c r="AD1337">
        <v>1150052</v>
      </c>
      <c r="AE1337">
        <v>1776668</v>
      </c>
      <c r="AF1337">
        <v>2340440</v>
      </c>
      <c r="AG1337">
        <v>2705617</v>
      </c>
      <c r="AH1337">
        <v>56725</v>
      </c>
      <c r="AI1337">
        <v>18221</v>
      </c>
      <c r="AJ1337">
        <v>40204</v>
      </c>
      <c r="AK1337">
        <v>86161</v>
      </c>
      <c r="AL1337">
        <v>1986142</v>
      </c>
      <c r="AM1337">
        <v>1583980</v>
      </c>
      <c r="AN1337">
        <v>110230</v>
      </c>
      <c r="AO1337">
        <v>1717</v>
      </c>
      <c r="AP1337">
        <v>0</v>
      </c>
      <c r="AQ1337">
        <v>0</v>
      </c>
      <c r="AR1337">
        <v>440219</v>
      </c>
      <c r="AS1337">
        <v>449894</v>
      </c>
      <c r="AT1337">
        <v>2.6948421979270738E-2</v>
      </c>
      <c r="AU1337">
        <v>3.532130445933165E-3</v>
      </c>
      <c r="AV1337">
        <v>6.1219486568836901E-3</v>
      </c>
      <c r="AW1337">
        <v>1.1010172918790312E-2</v>
      </c>
      <c r="AX1337">
        <v>0.22152470599047647</v>
      </c>
      <c r="AY1337">
        <v>0.19913643595338087</v>
      </c>
      <c r="AZ1337">
        <v>0.22984164633993862</v>
      </c>
      <c r="BA1337">
        <v>0.19301101384305921</v>
      </c>
      <c r="BB1337">
        <v>0.14655857501187453</v>
      </c>
      <c r="BC1337">
        <v>0.16026166599429542</v>
      </c>
      <c r="BD1337">
        <v>0.22081982639458553</v>
      </c>
      <c r="BE1337">
        <v>0.23153716539951544</v>
      </c>
      <c r="BF1337">
        <v>0.22621221579688755</v>
      </c>
      <c r="BG1337">
        <v>0.16661041828307638</v>
      </c>
      <c r="BH1337">
        <v>1.9997289556111519E-2</v>
      </c>
      <c r="BI1337">
        <v>2.746096424022702E-2</v>
      </c>
      <c r="BJ1337">
        <v>6.1851722677589378E-2</v>
      </c>
      <c r="BK1337">
        <v>0.15621784342825748</v>
      </c>
      <c r="BL1337">
        <v>0.15012124992106846</v>
      </c>
      <c r="BM1337">
        <v>5.0928343791030034E-2</v>
      </c>
      <c r="BN1337">
        <v>6.7788544423969727E-2</v>
      </c>
      <c r="BO1337">
        <v>0.33602554518038996</v>
      </c>
      <c r="BP1337">
        <v>0.34682228979847551</v>
      </c>
      <c r="BQ1337">
        <v>0.62749569385487169</v>
      </c>
      <c r="BR1337">
        <v>0.85431952635658215</v>
      </c>
      <c r="BS1337">
        <v>0.62205531883146037</v>
      </c>
      <c r="BT1337">
        <v>0.57298410971870561</v>
      </c>
      <c r="BU1337">
        <v>0.6951249407079213</v>
      </c>
      <c r="BV1337">
        <v>0.60954583666997653</v>
      </c>
      <c r="BW1337">
        <v>15351937</v>
      </c>
      <c r="BX1337">
        <v>18935317</v>
      </c>
      <c r="BY1337">
        <v>12471131</v>
      </c>
      <c r="BZ1337">
        <v>10494646</v>
      </c>
      <c r="CA1337">
        <v>16.546752278099767</v>
      </c>
      <c r="CB1337">
        <v>16.756539413473288</v>
      </c>
      <c r="CC1337">
        <v>16.33892709140304</v>
      </c>
      <c r="CD1337">
        <v>16.166375875606882</v>
      </c>
      <c r="CE1337">
        <v>16.420614126827736</v>
      </c>
      <c r="CF1337" s="3">
        <v>1185671</v>
      </c>
      <c r="CG1337" s="3">
        <v>1267540</v>
      </c>
      <c r="CH1337" s="3">
        <v>1146906</v>
      </c>
      <c r="CI1337" s="3">
        <v>1436871</v>
      </c>
      <c r="CJ1337" s="3">
        <v>36981</v>
      </c>
      <c r="CK1337" s="3">
        <v>35442</v>
      </c>
      <c r="CL1337" s="3">
        <v>41184</v>
      </c>
      <c r="CM1337" s="3">
        <v>78068</v>
      </c>
      <c r="CN1337">
        <v>612717</v>
      </c>
      <c r="CO1337">
        <v>626618</v>
      </c>
      <c r="CP1337">
        <v>563774</v>
      </c>
      <c r="CQ1337">
        <v>765173</v>
      </c>
      <c r="CR1337">
        <v>69348</v>
      </c>
      <c r="CS1337">
        <v>77109</v>
      </c>
      <c r="CT1337">
        <v>6963</v>
      </c>
      <c r="CU1337">
        <v>11071</v>
      </c>
      <c r="CV1337">
        <v>36938</v>
      </c>
      <c r="CW1337">
        <v>63254</v>
      </c>
      <c r="CX1337">
        <v>42683</v>
      </c>
      <c r="CY1337">
        <v>81616</v>
      </c>
      <c r="CZ1337">
        <v>4.7733854465379415E-2</v>
      </c>
      <c r="DA1337">
        <v>5.4878288998516093E-2</v>
      </c>
      <c r="DB1337">
        <v>4.0563468244192706E-2</v>
      </c>
      <c r="DC1337">
        <v>3.1189933801197802E-2</v>
      </c>
      <c r="DD1337">
        <v>2.7961247771273491E-2</v>
      </c>
      <c r="DE1337">
        <v>3.5908784154935106E-2</v>
      </c>
      <c r="DF1337">
        <v>5.4331947683542922E-2</v>
      </c>
      <c r="DG1337" s="4">
        <v>1</v>
      </c>
      <c r="DH1337" s="4">
        <v>0</v>
      </c>
      <c r="DI1337" s="4"/>
    </row>
    <row r="1338" spans="1:113" x14ac:dyDescent="0.25">
      <c r="A1338" t="s">
        <v>1414</v>
      </c>
      <c r="B1338">
        <v>30950496</v>
      </c>
      <c r="C1338">
        <v>35770421</v>
      </c>
      <c r="D1338">
        <v>41549097</v>
      </c>
      <c r="E1338">
        <v>52836726</v>
      </c>
      <c r="F1338">
        <v>40554659</v>
      </c>
      <c r="G1338">
        <v>55491181</v>
      </c>
      <c r="H1338">
        <v>0.1066478223806171</v>
      </c>
      <c r="I1338">
        <v>9.6855136259089591E-2</v>
      </c>
      <c r="J1338">
        <v>7.62421142389689E-2</v>
      </c>
      <c r="K1338">
        <v>7.5507857924429309E-2</v>
      </c>
      <c r="L1338">
        <v>9.5034161179853596E-2</v>
      </c>
      <c r="M1338">
        <v>6.7526081306505267E-2</v>
      </c>
      <c r="N1338">
        <v>-0.11432045162263733</v>
      </c>
      <c r="P1338">
        <v>0.34137381837111752</v>
      </c>
      <c r="Q1338">
        <v>0.34778564669395418</v>
      </c>
      <c r="R1338">
        <v>0.37786017347139939</v>
      </c>
      <c r="S1338">
        <v>0.53970520429293822</v>
      </c>
      <c r="T1338">
        <v>0.70961575586173709</v>
      </c>
      <c r="U1338">
        <v>0.51382813423992546</v>
      </c>
      <c r="V1338">
        <v>0.30433206958864678</v>
      </c>
      <c r="W1338">
        <v>0.27614105900925201</v>
      </c>
      <c r="X1338">
        <v>0.19986618894353025</v>
      </c>
      <c r="Y1338">
        <v>0.13883028683709389</v>
      </c>
      <c r="Z1338">
        <v>0.13283192413708628</v>
      </c>
      <c r="AA1338">
        <v>0.12811107101234423</v>
      </c>
      <c r="AB1338">
        <v>10565689</v>
      </c>
      <c r="AC1338">
        <v>12440439</v>
      </c>
      <c r="AD1338">
        <v>15699749</v>
      </c>
      <c r="AE1338">
        <v>28516256</v>
      </c>
      <c r="AF1338">
        <v>28778225</v>
      </c>
      <c r="AG1338">
        <v>28512930</v>
      </c>
      <c r="AH1338">
        <v>3215478</v>
      </c>
      <c r="AI1338">
        <v>3435316</v>
      </c>
      <c r="AJ1338">
        <v>3137849</v>
      </c>
      <c r="AK1338">
        <v>3958920</v>
      </c>
      <c r="AL1338">
        <v>3822667</v>
      </c>
      <c r="AM1338">
        <v>3652822</v>
      </c>
      <c r="AN1338">
        <v>85325</v>
      </c>
      <c r="AO1338">
        <v>29233</v>
      </c>
      <c r="AP1338">
        <v>29942</v>
      </c>
      <c r="AQ1338">
        <v>30668</v>
      </c>
      <c r="AR1338">
        <v>31411</v>
      </c>
      <c r="AS1338">
        <v>94280</v>
      </c>
      <c r="AT1338">
        <v>0.10389100064826101</v>
      </c>
      <c r="AU1338">
        <v>9.6037896786286076E-2</v>
      </c>
      <c r="AV1338">
        <v>7.5521472825269831E-2</v>
      </c>
      <c r="AW1338">
        <v>7.4927428319460976E-2</v>
      </c>
      <c r="AX1338">
        <v>9.4259626249107414E-2</v>
      </c>
      <c r="AY1338">
        <v>6.5827072593751423E-2</v>
      </c>
      <c r="AZ1338">
        <v>0.16122642224423359</v>
      </c>
      <c r="BA1338">
        <v>0.31619789474606391</v>
      </c>
      <c r="BB1338">
        <v>2.4828336259896194E-2</v>
      </c>
      <c r="BC1338">
        <v>4.027810960018182E-2</v>
      </c>
      <c r="BD1338">
        <v>7.5274681935495302E-2</v>
      </c>
      <c r="BE1338">
        <v>0.16074886701206323</v>
      </c>
      <c r="BF1338">
        <v>8.4345751518770273E-2</v>
      </c>
      <c r="BG1338">
        <v>0.12710144686871397</v>
      </c>
      <c r="BH1338">
        <v>7.4753032538829908E-2</v>
      </c>
      <c r="BI1338">
        <v>0.18095670802918409</v>
      </c>
      <c r="BJ1338">
        <v>0.22281629836907271</v>
      </c>
      <c r="BK1338">
        <v>0.15454506185406289</v>
      </c>
      <c r="BL1338">
        <v>0.1355319806098737</v>
      </c>
      <c r="BM1338">
        <v>0.13081966346235879</v>
      </c>
      <c r="BN1338">
        <v>0.13367460758076166</v>
      </c>
      <c r="BO1338">
        <v>0.77935786591712075</v>
      </c>
      <c r="BP1338">
        <v>0.72323645792547042</v>
      </c>
      <c r="BQ1338">
        <v>2.5872782345050798</v>
      </c>
      <c r="BR1338">
        <v>1.6720134303118896</v>
      </c>
      <c r="BS1338">
        <v>1.2495840194283323</v>
      </c>
      <c r="BT1338">
        <v>1.2174377210187042</v>
      </c>
      <c r="BU1338">
        <v>1.6452334955924326</v>
      </c>
      <c r="BV1338">
        <v>1.6608427075808132</v>
      </c>
      <c r="BW1338">
        <v>45897299</v>
      </c>
      <c r="BX1338">
        <v>57448842</v>
      </c>
      <c r="BY1338">
        <v>20421741</v>
      </c>
      <c r="BZ1338">
        <v>24254984</v>
      </c>
      <c r="CA1338">
        <v>17.641916849771189</v>
      </c>
      <c r="CB1338">
        <v>17.866405422804718</v>
      </c>
      <c r="CC1338">
        <v>16.832110675583287</v>
      </c>
      <c r="CD1338">
        <v>17.004132721232072</v>
      </c>
      <c r="CE1338">
        <v>17.234216273206695</v>
      </c>
      <c r="CF1338" s="3">
        <v>5767137</v>
      </c>
      <c r="CG1338" s="3">
        <v>13137737</v>
      </c>
      <c r="CH1338" s="3">
        <v>1311848</v>
      </c>
      <c r="CI1338" s="3">
        <v>1633465</v>
      </c>
      <c r="CJ1338" s="3">
        <v>189034</v>
      </c>
      <c r="CK1338" s="3">
        <v>70677</v>
      </c>
      <c r="CL1338" s="3">
        <v>142475</v>
      </c>
      <c r="CM1338" s="3">
        <v>180168</v>
      </c>
      <c r="CN1338">
        <v>3259307</v>
      </c>
      <c r="CO1338">
        <v>9065578</v>
      </c>
      <c r="CP1338">
        <v>761963</v>
      </c>
      <c r="CQ1338">
        <v>734708</v>
      </c>
      <c r="CR1338">
        <v>671101</v>
      </c>
      <c r="CS1338">
        <v>835637</v>
      </c>
      <c r="CT1338">
        <v>581956</v>
      </c>
      <c r="CU1338">
        <v>567007</v>
      </c>
      <c r="CV1338">
        <v>282462</v>
      </c>
      <c r="CW1338">
        <v>-187871</v>
      </c>
      <c r="CX1338">
        <v>112158</v>
      </c>
      <c r="CY1338">
        <v>295945</v>
      </c>
      <c r="CZ1338">
        <v>-0.29178900141853331</v>
      </c>
      <c r="DA1338">
        <v>2.8646116324409145E-2</v>
      </c>
      <c r="DB1338">
        <v>1.6889381170630598E-2</v>
      </c>
      <c r="DC1338">
        <v>3.2777789048534831E-2</v>
      </c>
      <c r="DD1338">
        <v>5.379693626078829E-3</v>
      </c>
      <c r="DE1338">
        <v>0.10860633244095352</v>
      </c>
      <c r="DF1338">
        <v>0.11029804740230124</v>
      </c>
      <c r="DG1338" s="4">
        <v>1</v>
      </c>
      <c r="DH1338" s="4">
        <v>0</v>
      </c>
      <c r="DI1338" s="4"/>
    </row>
    <row r="1339" spans="1:113" x14ac:dyDescent="0.25">
      <c r="A1339" t="s">
        <v>1415</v>
      </c>
      <c r="B1339">
        <v>18940606</v>
      </c>
      <c r="C1339">
        <v>18462962</v>
      </c>
      <c r="D1339">
        <v>18258816</v>
      </c>
      <c r="E1339">
        <v>15871820</v>
      </c>
      <c r="F1339">
        <v>15627020</v>
      </c>
      <c r="G1339">
        <v>17556389</v>
      </c>
      <c r="H1339">
        <v>0.21602408075010904</v>
      </c>
      <c r="I1339">
        <v>0.17305191875496467</v>
      </c>
      <c r="J1339">
        <v>0.12405809883839128</v>
      </c>
      <c r="K1339">
        <v>0.14451839801610653</v>
      </c>
      <c r="L1339">
        <v>0.14459397889040904</v>
      </c>
      <c r="M1339">
        <v>0.19797624670995842</v>
      </c>
      <c r="N1339">
        <v>0.59583492382757908</v>
      </c>
      <c r="P1339">
        <v>0.4726635990421848</v>
      </c>
      <c r="Q1339">
        <v>0.48531486984591099</v>
      </c>
      <c r="R1339">
        <v>0.47652432665951616</v>
      </c>
      <c r="S1339">
        <v>0.54353527194738849</v>
      </c>
      <c r="T1339">
        <v>0.50018192848028609</v>
      </c>
      <c r="U1339">
        <v>0.4456316728912762</v>
      </c>
      <c r="V1339">
        <v>0.40852540649101066</v>
      </c>
      <c r="W1339">
        <v>0.30749847941207653</v>
      </c>
      <c r="X1339">
        <v>0.23254815378409038</v>
      </c>
      <c r="Y1339">
        <v>0.26588596081046084</v>
      </c>
      <c r="Z1339">
        <v>0.28908277300167995</v>
      </c>
      <c r="AA1339">
        <v>0.4071427740617814</v>
      </c>
      <c r="AB1339">
        <v>8952535</v>
      </c>
      <c r="AC1339">
        <v>8960350</v>
      </c>
      <c r="AD1339">
        <v>8700770</v>
      </c>
      <c r="AE1339">
        <v>8626894</v>
      </c>
      <c r="AF1339">
        <v>7816353</v>
      </c>
      <c r="AG1339">
        <v>7823683</v>
      </c>
      <c r="AH1339">
        <v>3657338</v>
      </c>
      <c r="AI1339">
        <v>2755294</v>
      </c>
      <c r="AJ1339">
        <v>2023348</v>
      </c>
      <c r="AK1339">
        <v>2293770</v>
      </c>
      <c r="AL1339">
        <v>2259573</v>
      </c>
      <c r="AM1339">
        <v>3185356</v>
      </c>
      <c r="AN1339">
        <v>434289</v>
      </c>
      <c r="AO1339">
        <v>439757</v>
      </c>
      <c r="AP1339">
        <v>241806</v>
      </c>
      <c r="AQ1339">
        <v>0</v>
      </c>
      <c r="AR1339">
        <v>0</v>
      </c>
      <c r="AS1339">
        <v>290392</v>
      </c>
      <c r="AT1339">
        <v>0.19309508893221261</v>
      </c>
      <c r="AU1339">
        <v>0.14923358451368746</v>
      </c>
      <c r="AV1339">
        <v>0.11081485239787728</v>
      </c>
      <c r="AW1339">
        <v>0.14451839801610653</v>
      </c>
      <c r="AX1339">
        <v>0.14459397889040904</v>
      </c>
      <c r="AY1339">
        <v>0.18143571551074655</v>
      </c>
      <c r="AZ1339">
        <v>0.21062503405466576</v>
      </c>
      <c r="BA1339">
        <v>0.14896590227975351</v>
      </c>
      <c r="BB1339">
        <v>9.1108896144235507E-2</v>
      </c>
      <c r="BC1339">
        <v>0.1327121869684687</v>
      </c>
      <c r="BD1339">
        <v>0.15229504199297475</v>
      </c>
      <c r="BE1339">
        <v>0.10456786893776128</v>
      </c>
      <c r="BF1339">
        <v>0.13724296339252687</v>
      </c>
      <c r="BG1339">
        <v>0.12426232846415257</v>
      </c>
      <c r="BH1339">
        <v>0.20324839244779069</v>
      </c>
      <c r="BI1339">
        <v>0.20561025767681337</v>
      </c>
      <c r="BJ1339">
        <v>0.15815894521156304</v>
      </c>
      <c r="BK1339">
        <v>0.18554584316854678</v>
      </c>
      <c r="BL1339">
        <v>0.15653305825307209</v>
      </c>
      <c r="BM1339">
        <v>0.15546272345597623</v>
      </c>
      <c r="BN1339">
        <v>0.139084271585559</v>
      </c>
      <c r="BO1339">
        <v>0.71517244782693346</v>
      </c>
      <c r="BP1339">
        <v>0.77884672108795139</v>
      </c>
      <c r="BQ1339">
        <v>0.78866178497771078</v>
      </c>
      <c r="BR1339">
        <v>0.65725299219646083</v>
      </c>
      <c r="BS1339">
        <v>0.63399476391729592</v>
      </c>
      <c r="BT1339">
        <v>0.72067915174902553</v>
      </c>
      <c r="BU1339">
        <v>0.66704910774110404</v>
      </c>
      <c r="BV1339">
        <v>0.74158716608737441</v>
      </c>
      <c r="BW1339">
        <v>25816098</v>
      </c>
      <c r="BX1339">
        <v>23443401</v>
      </c>
      <c r="BY1339">
        <v>20125002</v>
      </c>
      <c r="BZ1339">
        <v>23776263</v>
      </c>
      <c r="CA1339">
        <v>17.066508847537694</v>
      </c>
      <c r="CB1339">
        <v>16.970099648660572</v>
      </c>
      <c r="CC1339">
        <v>16.817473530337214</v>
      </c>
      <c r="CD1339">
        <v>16.984198330071894</v>
      </c>
      <c r="CE1339">
        <v>16.923923836356561</v>
      </c>
      <c r="CF1339" s="3">
        <v>3888762</v>
      </c>
      <c r="CG1339" s="3">
        <v>2719941</v>
      </c>
      <c r="CH1339" s="3">
        <v>1446064</v>
      </c>
      <c r="CI1339" s="3">
        <v>2073896</v>
      </c>
      <c r="CJ1339" s="3">
        <v>24258</v>
      </c>
      <c r="CK1339" s="3">
        <v>18732</v>
      </c>
      <c r="CL1339" s="3">
        <v>12423</v>
      </c>
      <c r="CM1339" s="3">
        <v>21468</v>
      </c>
      <c r="CN1339">
        <v>1761585</v>
      </c>
      <c r="CO1339">
        <v>626123</v>
      </c>
      <c r="CP1339">
        <v>42161</v>
      </c>
      <c r="CQ1339">
        <v>607330</v>
      </c>
      <c r="CR1339">
        <v>31734</v>
      </c>
      <c r="CS1339">
        <v>22341</v>
      </c>
      <c r="CT1339">
        <v>19916</v>
      </c>
      <c r="CU1339">
        <v>14567</v>
      </c>
      <c r="CV1339">
        <v>30313</v>
      </c>
      <c r="CW1339">
        <v>21433</v>
      </c>
      <c r="CX1339">
        <v>12423</v>
      </c>
      <c r="CY1339">
        <v>21468</v>
      </c>
      <c r="CZ1339" t="e">
        <v>#REF!</v>
      </c>
      <c r="DA1339">
        <v>9.1019233874197313E-3</v>
      </c>
      <c r="DB1339">
        <v>6.6608565322379193E-3</v>
      </c>
      <c r="DC1339">
        <v>6.2379749647831365E-3</v>
      </c>
      <c r="DD1339">
        <v>6.886914091151242E-3</v>
      </c>
      <c r="DE1339">
        <v>8.5909060733134913E-3</v>
      </c>
      <c r="DF1339">
        <v>1.0351531610071093E-2</v>
      </c>
      <c r="DG1339" s="4">
        <v>1</v>
      </c>
      <c r="DH1339" s="4">
        <v>0</v>
      </c>
      <c r="DI1339" s="4"/>
    </row>
    <row r="1340" spans="1:113" x14ac:dyDescent="0.25">
      <c r="A1340" t="s">
        <v>1416</v>
      </c>
      <c r="B1340">
        <v>12221456</v>
      </c>
      <c r="C1340">
        <v>11936850</v>
      </c>
      <c r="D1340">
        <v>13089993</v>
      </c>
      <c r="E1340">
        <v>18623232</v>
      </c>
      <c r="F1340">
        <v>18668412</v>
      </c>
      <c r="G1340">
        <v>18415125</v>
      </c>
      <c r="H1340">
        <v>0.21370260630157323</v>
      </c>
      <c r="I1340">
        <v>0.16684393286336011</v>
      </c>
      <c r="J1340">
        <v>0.11967240929769787</v>
      </c>
      <c r="K1340">
        <v>8.6255543613482338E-2</v>
      </c>
      <c r="L1340">
        <v>8.2483019980488972E-2</v>
      </c>
      <c r="M1340">
        <v>8.4302876032609067E-2</v>
      </c>
      <c r="N1340">
        <v>-0.29555294718854808</v>
      </c>
      <c r="P1340">
        <v>0.14084811171434894</v>
      </c>
      <c r="Q1340">
        <v>0.18546593112923426</v>
      </c>
      <c r="R1340">
        <v>0.1790052905299491</v>
      </c>
      <c r="S1340">
        <v>0.15049020492253976</v>
      </c>
      <c r="T1340">
        <v>0.18535572281134571</v>
      </c>
      <c r="U1340">
        <v>0.2139640648651584</v>
      </c>
      <c r="V1340">
        <v>0.90965446688072105</v>
      </c>
      <c r="W1340">
        <v>0.89959342854781132</v>
      </c>
      <c r="X1340">
        <v>0.66854118637167126</v>
      </c>
      <c r="Y1340">
        <v>0.57316383918727298</v>
      </c>
      <c r="Z1340">
        <v>0.44499850735355956</v>
      </c>
      <c r="AA1340">
        <v>0.39400483481063658</v>
      </c>
      <c r="AB1340">
        <v>1721369</v>
      </c>
      <c r="AC1340">
        <v>2213879</v>
      </c>
      <c r="AD1340">
        <v>2343178</v>
      </c>
      <c r="AE1340">
        <v>2802614</v>
      </c>
      <c r="AF1340">
        <v>3460297</v>
      </c>
      <c r="AG1340">
        <v>3940175</v>
      </c>
      <c r="AH1340">
        <v>1565851</v>
      </c>
      <c r="AI1340">
        <v>1991591</v>
      </c>
      <c r="AJ1340">
        <v>1566511</v>
      </c>
      <c r="AK1340">
        <v>1606357</v>
      </c>
      <c r="AL1340">
        <v>1539827</v>
      </c>
      <c r="AM1340">
        <v>1552448</v>
      </c>
      <c r="AN1340">
        <v>1045906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0.12812311397267231</v>
      </c>
      <c r="AU1340">
        <v>0.16684393286336011</v>
      </c>
      <c r="AV1340">
        <v>0.11967240929769787</v>
      </c>
      <c r="AW1340">
        <v>8.6255543613482338E-2</v>
      </c>
      <c r="AX1340">
        <v>8.2483019980488972E-2</v>
      </c>
      <c r="AY1340">
        <v>8.4302876032609067E-2</v>
      </c>
      <c r="AZ1340">
        <v>8.8703636218935483E-2</v>
      </c>
      <c r="BA1340">
        <v>0.11548096320601546</v>
      </c>
      <c r="BB1340">
        <v>8.2412440547376523E-2</v>
      </c>
      <c r="BC1340">
        <v>7.1697528423949497E-2</v>
      </c>
      <c r="BD1340">
        <v>6.1136158456703386E-2</v>
      </c>
      <c r="BE1340">
        <v>6.0291044599091244E-2</v>
      </c>
      <c r="BF1340">
        <v>6.1974502667205889E-2</v>
      </c>
      <c r="BG1340">
        <v>8.9863644059113831E-2</v>
      </c>
      <c r="BH1340">
        <v>3.9887569076622116E-2</v>
      </c>
      <c r="BI1340">
        <v>2.9434901525148802E-2</v>
      </c>
      <c r="BJ1340">
        <v>2.6466739645557427E-2</v>
      </c>
      <c r="BK1340">
        <v>2.7133565479463214E-2</v>
      </c>
      <c r="BL1340">
        <v>3.2215462714762923E-2</v>
      </c>
      <c r="BM1340">
        <v>2.5258054576617173E-2</v>
      </c>
      <c r="BN1340">
        <v>3.7519005206607843E-2</v>
      </c>
      <c r="BO1340">
        <v>0.58810879040804531</v>
      </c>
      <c r="BP1340">
        <v>0.47614132391293224</v>
      </c>
      <c r="BQ1340">
        <v>0.68236785695010105</v>
      </c>
      <c r="BR1340">
        <v>0.64236171936218478</v>
      </c>
      <c r="BS1340">
        <v>0.65456959879510246</v>
      </c>
      <c r="BT1340">
        <v>0.70737017131884716</v>
      </c>
      <c r="BU1340">
        <v>0.89324724523964505</v>
      </c>
      <c r="BV1340">
        <v>0.60029030007507267</v>
      </c>
      <c r="BW1340">
        <v>20297010</v>
      </c>
      <c r="BX1340">
        <v>27491823</v>
      </c>
      <c r="BY1340">
        <v>27292071</v>
      </c>
      <c r="BZ1340">
        <v>29062149</v>
      </c>
      <c r="CA1340">
        <v>16.82598419179163</v>
      </c>
      <c r="CB1340">
        <v>17.129399209340782</v>
      </c>
      <c r="CC1340">
        <v>17.12210681504969</v>
      </c>
      <c r="CD1340">
        <v>17.184947198228578</v>
      </c>
      <c r="CE1340">
        <v>17.145484407539684</v>
      </c>
      <c r="CF1340" s="3">
        <v>1058842</v>
      </c>
      <c r="CG1340" s="3">
        <v>1511645</v>
      </c>
      <c r="CH1340" s="3">
        <v>1534786</v>
      </c>
      <c r="CI1340" s="3">
        <v>1338479</v>
      </c>
      <c r="CJ1340" s="3">
        <v>68048</v>
      </c>
      <c r="CK1340" s="3">
        <v>99533</v>
      </c>
      <c r="CL1340" s="3">
        <v>2527</v>
      </c>
      <c r="CM1340" s="3">
        <v>2558</v>
      </c>
      <c r="CN1340">
        <v>129299</v>
      </c>
      <c r="CO1340">
        <v>459437</v>
      </c>
      <c r="CP1340">
        <v>657684</v>
      </c>
      <c r="CQ1340">
        <v>479877</v>
      </c>
      <c r="CR1340">
        <v>1177</v>
      </c>
      <c r="CS1340">
        <v>5380</v>
      </c>
      <c r="CT1340">
        <v>28938</v>
      </c>
      <c r="CU1340">
        <v>22489</v>
      </c>
      <c r="CV1340">
        <v>68048</v>
      </c>
      <c r="CW1340">
        <v>206236</v>
      </c>
      <c r="CX1340">
        <v>2527</v>
      </c>
      <c r="CY1340">
        <v>87779</v>
      </c>
      <c r="CZ1340">
        <v>-2.4461449050755522</v>
      </c>
      <c r="DA1340">
        <v>0.25674845932853213</v>
      </c>
      <c r="DB1340">
        <v>6.797163670609091E-2</v>
      </c>
      <c r="DC1340">
        <v>6.4266434463309915E-2</v>
      </c>
      <c r="DD1340">
        <v>6.5844163146770565E-2</v>
      </c>
      <c r="DE1340">
        <v>1.6464836140022126E-3</v>
      </c>
      <c r="DF1340">
        <v>1.9111244928011572E-3</v>
      </c>
      <c r="DG1340" s="4">
        <v>1</v>
      </c>
      <c r="DH1340" s="4">
        <v>0</v>
      </c>
      <c r="DI1340" s="4"/>
    </row>
    <row r="1341" spans="1:113" x14ac:dyDescent="0.25">
      <c r="A1341" t="s">
        <v>138</v>
      </c>
      <c r="B1341">
        <v>93408780</v>
      </c>
      <c r="C1341">
        <v>80037743</v>
      </c>
      <c r="D1341">
        <v>79947153</v>
      </c>
      <c r="E1341">
        <v>75346001</v>
      </c>
      <c r="F1341">
        <v>69210357</v>
      </c>
      <c r="G1341">
        <v>87571653</v>
      </c>
      <c r="H1341">
        <v>0.4270931169425401</v>
      </c>
      <c r="I1341">
        <v>9.1712331268511652E-2</v>
      </c>
      <c r="J1341">
        <v>7.9888786033443862E-2</v>
      </c>
      <c r="K1341">
        <v>7.7332624461383156E-2</v>
      </c>
      <c r="L1341">
        <v>6.8430784138275719E-2</v>
      </c>
      <c r="M1341">
        <v>4.8547833166972421E-2</v>
      </c>
      <c r="N1341">
        <v>-0.39230728644882862</v>
      </c>
      <c r="P1341">
        <v>0.30962287485180728</v>
      </c>
      <c r="Q1341">
        <v>0.61760950705469042</v>
      </c>
      <c r="R1341">
        <v>0.65615472260782071</v>
      </c>
      <c r="S1341">
        <v>0.59419067244192558</v>
      </c>
      <c r="T1341">
        <v>0.72956336578353442</v>
      </c>
      <c r="U1341">
        <v>0.64598512260582774</v>
      </c>
      <c r="V1341">
        <v>1.3793978146703689</v>
      </c>
      <c r="W1341">
        <v>0.14849565983185289</v>
      </c>
      <c r="X1341">
        <v>0.12175296965925042</v>
      </c>
      <c r="Y1341">
        <v>0.13014782635946109</v>
      </c>
      <c r="Z1341">
        <v>9.3796902843089738E-2</v>
      </c>
      <c r="AA1341">
        <v>7.5153175310193207E-2</v>
      </c>
      <c r="AB1341">
        <v>28921495</v>
      </c>
      <c r="AC1341">
        <v>49432071</v>
      </c>
      <c r="AD1341">
        <v>52457702</v>
      </c>
      <c r="AE1341">
        <v>44769891</v>
      </c>
      <c r="AF1341">
        <v>50493341</v>
      </c>
      <c r="AG1341">
        <v>56569985</v>
      </c>
      <c r="AH1341">
        <v>39894247</v>
      </c>
      <c r="AI1341">
        <v>7340448</v>
      </c>
      <c r="AJ1341">
        <v>6386881</v>
      </c>
      <c r="AK1341">
        <v>5826704</v>
      </c>
      <c r="AL1341">
        <v>4736119</v>
      </c>
      <c r="AM1341">
        <v>4251414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0.4270931169425401</v>
      </c>
      <c r="AU1341">
        <v>9.1712331268511652E-2</v>
      </c>
      <c r="AV1341">
        <v>7.9888786033443862E-2</v>
      </c>
      <c r="AW1341">
        <v>7.7332624461383156E-2</v>
      </c>
      <c r="AX1341">
        <v>6.8430784138275719E-2</v>
      </c>
      <c r="AY1341">
        <v>4.8547833166972421E-2</v>
      </c>
      <c r="AZ1341">
        <v>0.50423172227632651</v>
      </c>
      <c r="BA1341">
        <v>0.3488535482933332</v>
      </c>
      <c r="BB1341">
        <v>0.14891099528958412</v>
      </c>
      <c r="BC1341">
        <v>0.18157539629509498</v>
      </c>
      <c r="BD1341">
        <v>0.16586199417749942</v>
      </c>
      <c r="BE1341">
        <v>0.1152790304146165</v>
      </c>
      <c r="BF1341">
        <v>9.1847986160078901E-2</v>
      </c>
      <c r="BG1341">
        <v>0.22644664662600411</v>
      </c>
      <c r="BH1341">
        <v>0.20793533448276763</v>
      </c>
      <c r="BI1341">
        <v>0.20064510125759694</v>
      </c>
      <c r="BJ1341">
        <v>0.18419659358208484</v>
      </c>
      <c r="BK1341">
        <v>0.14919941045306065</v>
      </c>
      <c r="BL1341">
        <v>0.15110874557757431</v>
      </c>
      <c r="BM1341">
        <v>0.18579875682091432</v>
      </c>
      <c r="BN1341">
        <v>0.15646262235372685</v>
      </c>
      <c r="BO1341">
        <v>0.49298213611241187</v>
      </c>
      <c r="BP1341">
        <v>0.43642109533488049</v>
      </c>
      <c r="BQ1341">
        <v>1.0270709654282923</v>
      </c>
      <c r="BR1341">
        <v>0.51596462813455846</v>
      </c>
      <c r="BS1341">
        <v>0.51927105278982311</v>
      </c>
      <c r="BT1341">
        <v>0.64780278767816724</v>
      </c>
      <c r="BU1341">
        <v>0.81482118928170488</v>
      </c>
      <c r="BV1341">
        <v>0.65981889629924373</v>
      </c>
      <c r="BW1341">
        <v>162354246</v>
      </c>
      <c r="BX1341">
        <v>183188104</v>
      </c>
      <c r="BY1341">
        <v>73360073</v>
      </c>
      <c r="BZ1341">
        <v>134137794</v>
      </c>
      <c r="CA1341">
        <v>18.905291215702849</v>
      </c>
      <c r="CB1341">
        <v>19.02602407905702</v>
      </c>
      <c r="CC1341">
        <v>18.110890394636076</v>
      </c>
      <c r="CD1341">
        <v>18.714378150450962</v>
      </c>
      <c r="CE1341">
        <v>18.617097541381352</v>
      </c>
      <c r="CF1341" s="3">
        <v>40357569</v>
      </c>
      <c r="CG1341" s="3">
        <v>27889848</v>
      </c>
      <c r="CH1341" s="3">
        <v>11219848</v>
      </c>
      <c r="CI1341" s="3">
        <v>12566898</v>
      </c>
      <c r="CJ1341" s="3">
        <v>289</v>
      </c>
      <c r="CK1341" s="3">
        <v>193</v>
      </c>
      <c r="CL1341" s="3">
        <v>96</v>
      </c>
      <c r="CM1341" s="3">
        <v>495</v>
      </c>
      <c r="CN1341">
        <v>27345157</v>
      </c>
      <c r="CO1341">
        <v>16929071</v>
      </c>
      <c r="CP1341">
        <v>5723445</v>
      </c>
      <c r="CQ1341">
        <v>6076647</v>
      </c>
      <c r="CR1341">
        <v>5742922</v>
      </c>
      <c r="CS1341">
        <v>2783401</v>
      </c>
      <c r="CT1341">
        <v>204551</v>
      </c>
      <c r="CU1341">
        <v>339587</v>
      </c>
      <c r="CV1341">
        <v>-10324</v>
      </c>
      <c r="CW1341">
        <v>578333</v>
      </c>
      <c r="CX1341">
        <v>-102817</v>
      </c>
      <c r="CY1341">
        <v>14930</v>
      </c>
      <c r="CZ1341">
        <v>-0.10302768453587689</v>
      </c>
      <c r="DA1341">
        <v>5.1956706248237117E-2</v>
      </c>
      <c r="DB1341">
        <v>3.4273095233204813E-2</v>
      </c>
      <c r="DC1341">
        <v>7.1609863319567146E-6</v>
      </c>
      <c r="DD1341">
        <v>6.9200807404902314E-6</v>
      </c>
      <c r="DE1341">
        <v>8.5562656463795231E-6</v>
      </c>
      <c r="DF1341">
        <v>3.9389195328871132E-5</v>
      </c>
      <c r="DG1341" s="4">
        <v>1</v>
      </c>
      <c r="DH1341" s="4">
        <v>0</v>
      </c>
      <c r="DI1341" s="4"/>
    </row>
    <row r="1342" spans="1:113" x14ac:dyDescent="0.25">
      <c r="A1342" t="s">
        <v>1417</v>
      </c>
      <c r="B1342">
        <v>11043118</v>
      </c>
      <c r="C1342">
        <v>11434745</v>
      </c>
      <c r="D1342">
        <v>11737138</v>
      </c>
      <c r="E1342">
        <v>10872136</v>
      </c>
      <c r="F1342">
        <v>11257186</v>
      </c>
      <c r="G1342">
        <v>10546726</v>
      </c>
      <c r="H1342">
        <v>0.25620526738915583</v>
      </c>
      <c r="I1342">
        <v>0.45081460058794492</v>
      </c>
      <c r="J1342">
        <v>0.42196751882784372</v>
      </c>
      <c r="K1342">
        <v>0.3346398536589314</v>
      </c>
      <c r="L1342">
        <v>0.27589248325469617</v>
      </c>
      <c r="M1342">
        <v>0.22872614686301701</v>
      </c>
      <c r="N1342">
        <v>-0.45795319151962083</v>
      </c>
      <c r="P1342">
        <v>0.40165585480477523</v>
      </c>
      <c r="Q1342">
        <v>0.21474742112744971</v>
      </c>
      <c r="R1342">
        <v>0.27396823654965974</v>
      </c>
      <c r="S1342">
        <v>0.37808862950205918</v>
      </c>
      <c r="T1342">
        <v>0.43298742687559749</v>
      </c>
      <c r="U1342">
        <v>0.51407488921206446</v>
      </c>
      <c r="V1342">
        <v>0.25710213406145327</v>
      </c>
      <c r="W1342">
        <v>1.625317338211471</v>
      </c>
      <c r="X1342">
        <v>1.1153926650771255</v>
      </c>
      <c r="Y1342">
        <v>0.85386890723103093</v>
      </c>
      <c r="Z1342">
        <v>0.49446311409825572</v>
      </c>
      <c r="AA1342">
        <v>0.24764990712505996</v>
      </c>
      <c r="AB1342">
        <v>4435533</v>
      </c>
      <c r="AC1342">
        <v>2455582</v>
      </c>
      <c r="AD1342">
        <v>3215603</v>
      </c>
      <c r="AE1342">
        <v>4110631</v>
      </c>
      <c r="AF1342">
        <v>4874220</v>
      </c>
      <c r="AG1342">
        <v>5421807</v>
      </c>
      <c r="AH1342">
        <v>1140385</v>
      </c>
      <c r="AI1342">
        <v>3991100</v>
      </c>
      <c r="AJ1342">
        <v>3586660</v>
      </c>
      <c r="AK1342">
        <v>3509940</v>
      </c>
      <c r="AL1342">
        <v>2410122</v>
      </c>
      <c r="AM1342">
        <v>1342710</v>
      </c>
      <c r="AN1342">
        <v>1688920</v>
      </c>
      <c r="AO1342">
        <v>1163850</v>
      </c>
      <c r="AP1342">
        <v>1366031</v>
      </c>
      <c r="AQ1342">
        <v>128310</v>
      </c>
      <c r="AR1342">
        <v>695651</v>
      </c>
      <c r="AS1342">
        <v>1069602</v>
      </c>
      <c r="AT1342">
        <v>0.10326657742858493</v>
      </c>
      <c r="AU1342">
        <v>0.34903270689464433</v>
      </c>
      <c r="AV1342">
        <v>0.30558216151160528</v>
      </c>
      <c r="AW1342">
        <v>0.32283812490940145</v>
      </c>
      <c r="AX1342">
        <v>0.21409631145829872</v>
      </c>
      <c r="AY1342">
        <v>0.12731059856869326</v>
      </c>
      <c r="AZ1342">
        <v>6.4521858598508314E-2</v>
      </c>
      <c r="BA1342">
        <v>8.5662109451213747E-2</v>
      </c>
      <c r="BB1342">
        <v>0.13988116042698509</v>
      </c>
      <c r="BC1342">
        <v>0.10742684717122024</v>
      </c>
      <c r="BD1342">
        <v>8.4047599226527742E-2</v>
      </c>
      <c r="BE1342">
        <v>6.9384959309456026E-2</v>
      </c>
      <c r="BF1342">
        <v>0.10341056401644237</v>
      </c>
      <c r="BG1342">
        <v>0.11099003901647303</v>
      </c>
      <c r="BH1342">
        <v>8.2260257994751368E-3</v>
      </c>
      <c r="BI1342">
        <v>6.6056936741777329E-3</v>
      </c>
      <c r="BJ1342">
        <v>4.4166455098103557E-3</v>
      </c>
      <c r="BK1342">
        <v>4.2500393012959662E-3</v>
      </c>
      <c r="BL1342">
        <v>4.4408935813386053E-3</v>
      </c>
      <c r="BM1342">
        <v>1.4422275712023681E-2</v>
      </c>
      <c r="BN1342">
        <v>6.2732127327741721E-2</v>
      </c>
      <c r="BO1342">
        <v>1.1142305172668656</v>
      </c>
      <c r="BP1342">
        <v>1.1102533820614411</v>
      </c>
      <c r="BQ1342">
        <v>1.0206089651190222</v>
      </c>
      <c r="BR1342">
        <v>1.1618117937274759</v>
      </c>
      <c r="BS1342">
        <v>1.0741422882890701</v>
      </c>
      <c r="BT1342">
        <v>1.0391152397735099</v>
      </c>
      <c r="BU1342">
        <v>0.83935415532443325</v>
      </c>
      <c r="BV1342">
        <v>1.0975580469693131</v>
      </c>
      <c r="BW1342">
        <v>10262459</v>
      </c>
      <c r="BX1342">
        <v>10571585</v>
      </c>
      <c r="BY1342">
        <v>10652597</v>
      </c>
      <c r="BZ1342">
        <v>9689337</v>
      </c>
      <c r="CA1342">
        <v>16.144003135049477</v>
      </c>
      <c r="CB1342">
        <v>16.173680393894138</v>
      </c>
      <c r="CC1342">
        <v>16.181314364032264</v>
      </c>
      <c r="CD1342">
        <v>16.08653666367972</v>
      </c>
      <c r="CE1342">
        <v>16.147177140535376</v>
      </c>
      <c r="CF1342" s="3">
        <v>737791</v>
      </c>
      <c r="CG1342" s="3">
        <v>1005428</v>
      </c>
      <c r="CH1342" s="3">
        <v>1520807</v>
      </c>
      <c r="CI1342" s="3">
        <v>1209324</v>
      </c>
      <c r="CJ1342" s="3">
        <v>283359</v>
      </c>
      <c r="CK1342" s="3">
        <v>222841</v>
      </c>
      <c r="CL1342" s="3">
        <v>188184</v>
      </c>
      <c r="CM1342" s="3">
        <v>193636</v>
      </c>
      <c r="CN1342">
        <v>760020</v>
      </c>
      <c r="CO1342">
        <v>895027</v>
      </c>
      <c r="CP1342">
        <v>1263592</v>
      </c>
      <c r="CQ1342">
        <v>547585</v>
      </c>
      <c r="CR1342">
        <v>594613</v>
      </c>
      <c r="CS1342">
        <v>505459</v>
      </c>
      <c r="CT1342">
        <v>410727</v>
      </c>
      <c r="CU1342">
        <v>2312</v>
      </c>
      <c r="CV1342">
        <v>240712</v>
      </c>
      <c r="CW1342">
        <v>251164</v>
      </c>
      <c r="CX1342">
        <v>132839</v>
      </c>
      <c r="CY1342">
        <v>215912</v>
      </c>
      <c r="CZ1342">
        <v>0.45514501589225331</v>
      </c>
      <c r="DA1342">
        <v>0.10475546726573248</v>
      </c>
      <c r="DB1342">
        <v>-0.68709794394639045</v>
      </c>
      <c r="DC1342">
        <v>0.38406405065933308</v>
      </c>
      <c r="DD1342">
        <v>0.22163794921167901</v>
      </c>
      <c r="DE1342">
        <v>0.12373956721661591</v>
      </c>
      <c r="DF1342">
        <v>0.16011920709421132</v>
      </c>
      <c r="DG1342" s="4">
        <v>1</v>
      </c>
      <c r="DH1342" s="4">
        <v>0</v>
      </c>
      <c r="DI1342" s="4"/>
    </row>
    <row r="1343" spans="1:113" x14ac:dyDescent="0.25">
      <c r="A1343" t="s">
        <v>2046</v>
      </c>
      <c r="B1343">
        <v>11713198</v>
      </c>
      <c r="C1343">
        <v>22797441</v>
      </c>
      <c r="D1343">
        <v>25370923</v>
      </c>
      <c r="E1343">
        <v>29432616</v>
      </c>
      <c r="F1343">
        <v>42801817</v>
      </c>
      <c r="G1343">
        <v>45026218</v>
      </c>
      <c r="H1343">
        <v>0.56035012812043306</v>
      </c>
      <c r="I1343">
        <v>0.68964407013927576</v>
      </c>
      <c r="J1343">
        <v>0.61793155889519669</v>
      </c>
      <c r="K1343">
        <v>0.61867127271323763</v>
      </c>
      <c r="L1343">
        <v>0.72057356817351936</v>
      </c>
      <c r="M1343">
        <v>0.76892129825338651</v>
      </c>
      <c r="N1343">
        <v>0.244347027085241</v>
      </c>
      <c r="P1343">
        <v>0.31173783624250184</v>
      </c>
      <c r="Q1343">
        <v>0.21176696981033968</v>
      </c>
      <c r="R1343">
        <v>0.27606398080195976</v>
      </c>
      <c r="S1343">
        <v>0.31935533695000135</v>
      </c>
      <c r="T1343">
        <v>0.23759764684756257</v>
      </c>
      <c r="U1343">
        <v>0.20879150898261098</v>
      </c>
      <c r="V1343">
        <v>1.6194305983353996</v>
      </c>
      <c r="W1343">
        <v>2.9909444264351164</v>
      </c>
      <c r="X1343">
        <v>2.0532448752840877</v>
      </c>
      <c r="Y1343">
        <v>1.7745815904589444</v>
      </c>
      <c r="Z1343">
        <v>2.8823971733038758</v>
      </c>
      <c r="AA1343">
        <v>3.3693399660379879</v>
      </c>
      <c r="AB1343">
        <v>3651447</v>
      </c>
      <c r="AC1343">
        <v>4827745</v>
      </c>
      <c r="AD1343">
        <v>7003998</v>
      </c>
      <c r="AE1343">
        <v>9399463</v>
      </c>
      <c r="AF1343">
        <v>10169611</v>
      </c>
      <c r="AG1343">
        <v>9401092</v>
      </c>
      <c r="AH1343">
        <v>5913265</v>
      </c>
      <c r="AI1343">
        <v>14439517</v>
      </c>
      <c r="AJ1343">
        <v>14380923</v>
      </c>
      <c r="AK1343">
        <v>16680114</v>
      </c>
      <c r="AL1343">
        <v>29312858</v>
      </c>
      <c r="AM1343">
        <v>31675475</v>
      </c>
      <c r="AN1343">
        <v>650227</v>
      </c>
      <c r="AO1343">
        <v>1282603</v>
      </c>
      <c r="AP1343">
        <v>1296571</v>
      </c>
      <c r="AQ1343">
        <v>1529000</v>
      </c>
      <c r="AR1343">
        <v>1529000</v>
      </c>
      <c r="AS1343">
        <v>2946143</v>
      </c>
      <c r="AT1343">
        <v>0.50483779066997758</v>
      </c>
      <c r="AU1343">
        <v>0.63338323805728902</v>
      </c>
      <c r="AV1343">
        <v>0.56682695383214876</v>
      </c>
      <c r="AW1343">
        <v>0.56672210176628546</v>
      </c>
      <c r="AX1343">
        <v>0.68485078565706681</v>
      </c>
      <c r="AY1343">
        <v>0.70348957578449067</v>
      </c>
      <c r="AZ1343">
        <v>0.26987248261767627</v>
      </c>
      <c r="BA1343">
        <v>0.28853778792360057</v>
      </c>
      <c r="BB1343">
        <v>0.20960681850366275</v>
      </c>
      <c r="BC1343">
        <v>0.13008777174109221</v>
      </c>
      <c r="BD1343">
        <v>0.11462905900735433</v>
      </c>
      <c r="BE1343">
        <v>0.10656070313422794</v>
      </c>
      <c r="BF1343">
        <v>0.15194540605213344</v>
      </c>
      <c r="BG1343">
        <v>0.20941079272278518</v>
      </c>
      <c r="BH1343">
        <v>0.80565831207638761</v>
      </c>
      <c r="BI1343">
        <v>0.6674651345976178</v>
      </c>
      <c r="BJ1343">
        <v>0.74527006645535632</v>
      </c>
      <c r="BK1343">
        <v>0.73997673977414669</v>
      </c>
      <c r="BL1343">
        <v>0.73451782066796378</v>
      </c>
      <c r="BM1343">
        <v>0.74033594901962785</v>
      </c>
      <c r="BN1343">
        <v>0.671332191037179</v>
      </c>
      <c r="BO1343">
        <v>1.2313848801371527</v>
      </c>
      <c r="BP1343">
        <v>1.2511564515949272</v>
      </c>
      <c r="BQ1343">
        <v>2.0095016469211817</v>
      </c>
      <c r="BR1343">
        <v>3.4679660238022008</v>
      </c>
      <c r="BS1343">
        <v>3.9127242347452853</v>
      </c>
      <c r="BT1343">
        <v>4.1719407311927377</v>
      </c>
      <c r="BU1343">
        <v>3.4816257975841038</v>
      </c>
      <c r="BV1343">
        <v>2.2428747074394368</v>
      </c>
      <c r="BW1343">
        <v>18513660</v>
      </c>
      <c r="BX1343">
        <v>20277978</v>
      </c>
      <c r="BY1343">
        <v>14646724</v>
      </c>
      <c r="BZ1343">
        <v>12342052</v>
      </c>
      <c r="CA1343">
        <v>16.7340194499739</v>
      </c>
      <c r="CB1343">
        <v>16.825046076889038</v>
      </c>
      <c r="CC1343">
        <v>16.499727318948384</v>
      </c>
      <c r="CD1343">
        <v>16.328522932133623</v>
      </c>
      <c r="CE1343">
        <v>16.551098775990351</v>
      </c>
      <c r="CF1343" s="3">
        <v>6152402</v>
      </c>
      <c r="CG1343" s="3">
        <v>7320470</v>
      </c>
      <c r="CH1343" s="3">
        <v>6169277</v>
      </c>
      <c r="CI1343" s="3">
        <v>5567993</v>
      </c>
      <c r="CJ1343" s="3">
        <v>681920</v>
      </c>
      <c r="CK1343" s="3">
        <v>975440</v>
      </c>
      <c r="CL1343" s="3">
        <v>934513</v>
      </c>
      <c r="CM1343" s="3">
        <v>984633</v>
      </c>
      <c r="CN1343">
        <v>3424253</v>
      </c>
      <c r="CO1343">
        <v>4735465</v>
      </c>
      <c r="CP1343">
        <v>2642148</v>
      </c>
      <c r="CQ1343">
        <v>1415481</v>
      </c>
      <c r="CR1343">
        <v>247234</v>
      </c>
      <c r="CS1343">
        <v>228637</v>
      </c>
      <c r="CT1343">
        <v>61117</v>
      </c>
      <c r="CU1343">
        <v>57545</v>
      </c>
      <c r="CV1343">
        <v>679891</v>
      </c>
      <c r="CW1343">
        <v>973072</v>
      </c>
      <c r="CX1343">
        <v>935247</v>
      </c>
      <c r="CY1343">
        <v>989340</v>
      </c>
      <c r="CZ1343">
        <v>-0.17546182228650919</v>
      </c>
      <c r="DA1343">
        <v>6.0419845132382619E-2</v>
      </c>
      <c r="DB1343">
        <v>6.4639294263603014E-2</v>
      </c>
      <c r="DC1343">
        <v>0.11083801091021035</v>
      </c>
      <c r="DD1343">
        <v>0.13324827504244946</v>
      </c>
      <c r="DE1343">
        <v>0.15147852819706425</v>
      </c>
      <c r="DF1343">
        <v>0.17683804559380731</v>
      </c>
      <c r="DG1343" s="4">
        <v>1</v>
      </c>
      <c r="DH1343" s="4">
        <v>0</v>
      </c>
      <c r="DI1343" s="4"/>
    </row>
    <row r="1344" spans="1:113" x14ac:dyDescent="0.25">
      <c r="A1344" t="s">
        <v>485</v>
      </c>
      <c r="B1344">
        <v>14173686</v>
      </c>
      <c r="C1344">
        <v>13954047</v>
      </c>
      <c r="D1344">
        <v>92250128</v>
      </c>
      <c r="E1344">
        <v>100598233</v>
      </c>
      <c r="F1344">
        <v>98715848</v>
      </c>
      <c r="G1344">
        <v>97254811</v>
      </c>
      <c r="H1344">
        <v>0.25476188762753738</v>
      </c>
      <c r="I1344">
        <v>0.17301482501814708</v>
      </c>
      <c r="J1344">
        <v>0.60000660378487491</v>
      </c>
      <c r="K1344">
        <v>0.62214285612750275</v>
      </c>
      <c r="L1344">
        <v>0.69966666345205275</v>
      </c>
      <c r="M1344">
        <v>0.63455299913132313</v>
      </c>
      <c r="N1344">
        <v>5.7576691870602145E-2</v>
      </c>
      <c r="P1344">
        <v>0.40349743884547745</v>
      </c>
      <c r="Q1344">
        <v>0.47101661618310442</v>
      </c>
      <c r="R1344">
        <v>0.14218493008486666</v>
      </c>
      <c r="S1344">
        <v>0.16912953133083361</v>
      </c>
      <c r="T1344">
        <v>0.2019220459920478</v>
      </c>
      <c r="U1344">
        <v>0.21638289955650625</v>
      </c>
      <c r="V1344">
        <v>0.63138415043348139</v>
      </c>
      <c r="W1344">
        <v>0.36732212638309292</v>
      </c>
      <c r="X1344">
        <v>4.2199029350490651</v>
      </c>
      <c r="Y1344">
        <v>3.6784992616725907</v>
      </c>
      <c r="Z1344">
        <v>3.4644807937186881</v>
      </c>
      <c r="AA1344">
        <v>2.9320491774533677</v>
      </c>
      <c r="AB1344">
        <v>5719046</v>
      </c>
      <c r="AC1344">
        <v>6572588</v>
      </c>
      <c r="AD1344">
        <v>13116578</v>
      </c>
      <c r="AE1344">
        <v>17014132</v>
      </c>
      <c r="AF1344">
        <v>19932906</v>
      </c>
      <c r="AG1344">
        <v>21044278</v>
      </c>
      <c r="AH1344">
        <v>3610915</v>
      </c>
      <c r="AI1344">
        <v>2414257</v>
      </c>
      <c r="AJ1344">
        <v>55350686</v>
      </c>
      <c r="AK1344">
        <v>62586472</v>
      </c>
      <c r="AL1344">
        <v>69057170</v>
      </c>
      <c r="AM1344">
        <v>61702858</v>
      </c>
      <c r="AN1344">
        <v>0</v>
      </c>
      <c r="AO1344">
        <v>0</v>
      </c>
      <c r="AP1344">
        <v>0</v>
      </c>
      <c r="AQ1344">
        <v>0</v>
      </c>
      <c r="AR1344">
        <v>11018</v>
      </c>
      <c r="AS1344">
        <v>10474</v>
      </c>
      <c r="AT1344">
        <v>0.25476188762753738</v>
      </c>
      <c r="AU1344">
        <v>0.17301482501814708</v>
      </c>
      <c r="AV1344">
        <v>0.60000660378487491</v>
      </c>
      <c r="AW1344">
        <v>0.62214285612750275</v>
      </c>
      <c r="AX1344">
        <v>0.69955505016783126</v>
      </c>
      <c r="AY1344">
        <v>0.63444530265962884</v>
      </c>
      <c r="AZ1344">
        <v>0.85792594793467447</v>
      </c>
      <c r="BA1344">
        <v>0.15800171030656998</v>
      </c>
      <c r="BB1344">
        <v>0.12661733332831004</v>
      </c>
      <c r="BC1344">
        <v>0.14257245705876934</v>
      </c>
      <c r="BD1344">
        <v>0.18212910824534942</v>
      </c>
      <c r="BE1344">
        <v>0.14997002221040828</v>
      </c>
      <c r="BF1344">
        <v>0.16596505405003631</v>
      </c>
      <c r="BG1344">
        <v>0.14239716689788309</v>
      </c>
      <c r="BH1344">
        <v>1.5559870009069256E-3</v>
      </c>
      <c r="BI1344">
        <v>1.1639568261601573E-3</v>
      </c>
      <c r="BJ1344">
        <v>1.7518868905426412E-3</v>
      </c>
      <c r="BK1344">
        <v>1.3574135679519238E-3</v>
      </c>
      <c r="BL1344">
        <v>2.2778620985926972E-3</v>
      </c>
      <c r="BM1344">
        <v>2.1437132690845561E-3</v>
      </c>
      <c r="BN1344">
        <v>1.8616352656495928E-3</v>
      </c>
      <c r="BO1344">
        <v>0.19200685344097718</v>
      </c>
      <c r="BP1344">
        <v>1.1662271355482363</v>
      </c>
      <c r="BQ1344">
        <v>1.0454914302388993</v>
      </c>
      <c r="BR1344">
        <v>1.0762161757014246</v>
      </c>
      <c r="BS1344">
        <v>1.1332684316293009</v>
      </c>
      <c r="BT1344">
        <v>1.1894029417526291</v>
      </c>
      <c r="BU1344">
        <v>1.0104264207817675</v>
      </c>
      <c r="BV1344">
        <v>1.0959782471628534</v>
      </c>
      <c r="BW1344">
        <v>72674734</v>
      </c>
      <c r="BX1344">
        <v>79101339</v>
      </c>
      <c r="BY1344">
        <v>96221002</v>
      </c>
      <c r="BZ1344">
        <v>91724925</v>
      </c>
      <c r="CA1344">
        <v>18.101504358031736</v>
      </c>
      <c r="CB1344">
        <v>18.186240373175934</v>
      </c>
      <c r="CC1344">
        <v>18.382158218209522</v>
      </c>
      <c r="CD1344">
        <v>18.33430472144596</v>
      </c>
      <c r="CE1344">
        <v>18.300901104277141</v>
      </c>
      <c r="CF1344" s="3">
        <v>11971539</v>
      </c>
      <c r="CG1344" s="3">
        <v>14575678</v>
      </c>
      <c r="CH1344" s="3">
        <v>12737480</v>
      </c>
      <c r="CI1344" s="3">
        <v>14074161</v>
      </c>
      <c r="CJ1344" s="3">
        <v>3214061</v>
      </c>
      <c r="CK1344" s="3">
        <v>3875880</v>
      </c>
      <c r="CL1344" s="3">
        <v>2170042</v>
      </c>
      <c r="CM1344" s="3">
        <v>2650098</v>
      </c>
      <c r="CN1344">
        <v>1543987</v>
      </c>
      <c r="CO1344">
        <v>3897555</v>
      </c>
      <c r="CP1344">
        <v>2918773</v>
      </c>
      <c r="CQ1344">
        <v>3883373</v>
      </c>
      <c r="CR1344">
        <v>87907</v>
      </c>
      <c r="CS1344">
        <v>167663</v>
      </c>
      <c r="CT1344">
        <v>72964</v>
      </c>
      <c r="CU1344">
        <v>18435</v>
      </c>
      <c r="CV1344">
        <v>3214061</v>
      </c>
      <c r="CW1344">
        <v>3875880</v>
      </c>
      <c r="CX1344">
        <v>2169768</v>
      </c>
      <c r="CY1344">
        <v>2650116</v>
      </c>
      <c r="CZ1344">
        <v>-0.85189837834039039</v>
      </c>
      <c r="DA1344">
        <v>9.530324110255986E-2</v>
      </c>
      <c r="DB1344">
        <v>1.4716432514903554E-2</v>
      </c>
      <c r="DC1344">
        <v>0.26847517265741688</v>
      </c>
      <c r="DD1344">
        <v>0.26591421682065147</v>
      </c>
      <c r="DE1344">
        <v>0.170366665933921</v>
      </c>
      <c r="DF1344">
        <v>0.18829527387103218</v>
      </c>
      <c r="DG1344" s="4">
        <v>1</v>
      </c>
      <c r="DH1344" s="4">
        <v>0</v>
      </c>
      <c r="DI1344" s="4"/>
    </row>
    <row r="1345" spans="1:113" x14ac:dyDescent="0.25">
      <c r="A1345" t="s">
        <v>2047</v>
      </c>
      <c r="B1345">
        <v>6671801</v>
      </c>
      <c r="C1345">
        <v>6360825</v>
      </c>
      <c r="D1345">
        <v>6848232</v>
      </c>
      <c r="E1345">
        <v>7243904</v>
      </c>
      <c r="F1345">
        <v>7087392</v>
      </c>
      <c r="G1345">
        <v>9362544</v>
      </c>
      <c r="H1345">
        <v>0.40717896112309104</v>
      </c>
      <c r="I1345">
        <v>0.26782720794865444</v>
      </c>
      <c r="J1345">
        <v>0.31393051520450826</v>
      </c>
      <c r="K1345">
        <v>0.24231132825614476</v>
      </c>
      <c r="L1345">
        <v>8.176505546751188E-2</v>
      </c>
      <c r="M1345">
        <v>0.1397803844766978</v>
      </c>
      <c r="N1345">
        <v>-0.55474100889606526</v>
      </c>
      <c r="P1345">
        <v>6.120476315165875E-2</v>
      </c>
      <c r="Q1345">
        <v>7.3308886818926791E-2</v>
      </c>
      <c r="R1345">
        <v>8.9430527470447843E-2</v>
      </c>
      <c r="S1345">
        <v>0.11857363101443641</v>
      </c>
      <c r="T1345">
        <v>0.15483198897422351</v>
      </c>
      <c r="U1345">
        <v>0.18436890657069274</v>
      </c>
      <c r="V1345">
        <v>0.16300882095086031</v>
      </c>
      <c r="W1345">
        <v>0.20108941572575889</v>
      </c>
      <c r="X1345">
        <v>0.22153154344663403</v>
      </c>
      <c r="Y1345">
        <v>0.20133048329561223</v>
      </c>
      <c r="Z1345">
        <v>0.18185819538800116</v>
      </c>
      <c r="AA1345">
        <v>0.14691089248865402</v>
      </c>
      <c r="AB1345">
        <v>408346</v>
      </c>
      <c r="AC1345">
        <v>466305</v>
      </c>
      <c r="AD1345">
        <v>612441</v>
      </c>
      <c r="AE1345">
        <v>858936</v>
      </c>
      <c r="AF1345">
        <v>1097355</v>
      </c>
      <c r="AG1345">
        <v>1726162</v>
      </c>
      <c r="AH1345">
        <v>66564</v>
      </c>
      <c r="AI1345">
        <v>93769</v>
      </c>
      <c r="AJ1345">
        <v>135675</v>
      </c>
      <c r="AK1345">
        <v>172930</v>
      </c>
      <c r="AL1345">
        <v>199563</v>
      </c>
      <c r="AM1345">
        <v>253592</v>
      </c>
      <c r="AN1345">
        <v>2650053</v>
      </c>
      <c r="AO1345">
        <v>1609833</v>
      </c>
      <c r="AP1345">
        <v>2014194</v>
      </c>
      <c r="AQ1345">
        <v>1582350</v>
      </c>
      <c r="AR1345">
        <v>379938</v>
      </c>
      <c r="AS1345">
        <v>1055108</v>
      </c>
      <c r="AT1345">
        <v>9.976916277928554E-3</v>
      </c>
      <c r="AU1345">
        <v>1.4741641217923776E-2</v>
      </c>
      <c r="AV1345">
        <v>1.9811682781774916E-2</v>
      </c>
      <c r="AW1345">
        <v>2.3872486438252082E-2</v>
      </c>
      <c r="AX1345">
        <v>2.815746610318718E-2</v>
      </c>
      <c r="AY1345">
        <v>2.7085800611457742E-2</v>
      </c>
      <c r="AZ1345">
        <v>6.1195678233562471E-2</v>
      </c>
      <c r="BA1345">
        <v>7.5999761690316567E-2</v>
      </c>
      <c r="BB1345">
        <v>6.2054660028625447E-2</v>
      </c>
      <c r="BC1345">
        <v>9.7753729439545606E-2</v>
      </c>
      <c r="BD1345">
        <v>9.9365727947446761E-2</v>
      </c>
      <c r="BE1345">
        <v>5.9563285681847301E-2</v>
      </c>
      <c r="BF1345">
        <v>1.0148294794670491E-2</v>
      </c>
      <c r="BG1345">
        <v>7.8602717052829202E-2</v>
      </c>
      <c r="BH1345">
        <v>1.394243068867994E-2</v>
      </c>
      <c r="BI1345">
        <v>1.159071130705211E-2</v>
      </c>
      <c r="BJ1345">
        <v>1.5770116849752349E-2</v>
      </c>
      <c r="BK1345">
        <v>7.4427100155684184E-2</v>
      </c>
      <c r="BL1345">
        <v>0.12196517980244512</v>
      </c>
      <c r="BM1345">
        <v>0.12680407825275544</v>
      </c>
      <c r="BN1345">
        <v>0.13439435608808359</v>
      </c>
      <c r="BO1345">
        <v>0.63585848705501047</v>
      </c>
      <c r="BP1345">
        <v>0.62662588490293625</v>
      </c>
      <c r="BQ1345">
        <v>0.67835461054540747</v>
      </c>
      <c r="BR1345">
        <v>0.53137053251148769</v>
      </c>
      <c r="BS1345">
        <v>0.64997616707401784</v>
      </c>
      <c r="BT1345">
        <v>0.75895857465988259</v>
      </c>
      <c r="BU1345">
        <v>0.8807520900141268</v>
      </c>
      <c r="BV1345">
        <v>0.61211700931994384</v>
      </c>
      <c r="BW1345">
        <v>10003523</v>
      </c>
      <c r="BX1345">
        <v>10928741</v>
      </c>
      <c r="BY1345">
        <v>10678639</v>
      </c>
      <c r="BZ1345">
        <v>13337947</v>
      </c>
      <c r="CA1345">
        <v>16.118447988880025</v>
      </c>
      <c r="CB1345">
        <v>16.206906757462786</v>
      </c>
      <c r="CC1345">
        <v>16.183756042563822</v>
      </c>
      <c r="CD1345">
        <v>16.406123763531312</v>
      </c>
      <c r="CE1345">
        <v>16.265595521185972</v>
      </c>
      <c r="CF1345" s="3">
        <v>389255</v>
      </c>
      <c r="CG1345" s="3">
        <v>520464</v>
      </c>
      <c r="CH1345" s="3">
        <v>449518</v>
      </c>
      <c r="CI1345" s="3">
        <v>692819</v>
      </c>
      <c r="CJ1345" s="3">
        <v>113834</v>
      </c>
      <c r="CK1345" s="3">
        <v>104924</v>
      </c>
      <c r="CL1345" s="3">
        <v>37138</v>
      </c>
      <c r="CM1345" s="3">
        <v>16859</v>
      </c>
      <c r="CN1345">
        <v>146136</v>
      </c>
      <c r="CO1345">
        <v>246496</v>
      </c>
      <c r="CP1345">
        <v>238419</v>
      </c>
      <c r="CQ1345">
        <v>628807</v>
      </c>
      <c r="CR1345">
        <v>67237</v>
      </c>
      <c r="CS1345">
        <v>41531</v>
      </c>
      <c r="CT1345">
        <v>45425</v>
      </c>
      <c r="CU1345">
        <v>69027</v>
      </c>
      <c r="CV1345">
        <v>113834</v>
      </c>
      <c r="CW1345">
        <v>104924</v>
      </c>
      <c r="CX1345">
        <v>37138</v>
      </c>
      <c r="CY1345">
        <v>16859</v>
      </c>
      <c r="CZ1345">
        <v>-0.79357608042044758</v>
      </c>
      <c r="DA1345">
        <v>0.43207780472725543</v>
      </c>
      <c r="DB1345">
        <v>0.34463469149219761</v>
      </c>
      <c r="DC1345">
        <v>0.29244068798088657</v>
      </c>
      <c r="DD1345">
        <v>0.20159703649051616</v>
      </c>
      <c r="DE1345">
        <v>8.2617381283953031E-2</v>
      </c>
      <c r="DF1345">
        <v>2.4333916939344908E-2</v>
      </c>
      <c r="DG1345" s="4">
        <v>1</v>
      </c>
      <c r="DH1345" s="4">
        <v>0</v>
      </c>
      <c r="DI1345" s="4"/>
    </row>
    <row r="1346" spans="1:113" x14ac:dyDescent="0.25">
      <c r="A1346" t="s">
        <v>1418</v>
      </c>
      <c r="B1346">
        <v>44576345</v>
      </c>
      <c r="C1346">
        <v>52698160</v>
      </c>
      <c r="D1346">
        <v>65893914</v>
      </c>
      <c r="E1346">
        <v>70987782</v>
      </c>
      <c r="F1346">
        <v>89123138</v>
      </c>
      <c r="G1346">
        <v>111575676</v>
      </c>
      <c r="H1346">
        <v>0.25509938062440968</v>
      </c>
      <c r="I1346">
        <v>0.13937076740440274</v>
      </c>
      <c r="J1346">
        <v>7.3384789375237292E-2</v>
      </c>
      <c r="K1346">
        <v>4.1853484026307515E-2</v>
      </c>
      <c r="L1346">
        <v>4.5426553539889947E-2</v>
      </c>
      <c r="M1346">
        <v>3.5644059194407211E-2</v>
      </c>
      <c r="N1346">
        <v>-0.51428546027230515</v>
      </c>
      <c r="P1346">
        <v>0.28061499882953617</v>
      </c>
      <c r="Q1346">
        <v>0.274556151486124</v>
      </c>
      <c r="R1346">
        <v>0.32106175996769598</v>
      </c>
      <c r="S1346">
        <v>0.47545850918401705</v>
      </c>
      <c r="T1346">
        <v>0.51885631540487276</v>
      </c>
      <c r="U1346">
        <v>0.56822754988282576</v>
      </c>
      <c r="V1346">
        <v>0.54824690891389904</v>
      </c>
      <c r="W1346">
        <v>0.37933818632398814</v>
      </c>
      <c r="X1346">
        <v>0.19242493482704873</v>
      </c>
      <c r="Y1346">
        <v>6.5453860237448466E-2</v>
      </c>
      <c r="Z1346">
        <v>8.3432213279746384E-2</v>
      </c>
      <c r="AA1346">
        <v>6.2728495303962961E-2</v>
      </c>
      <c r="AB1346">
        <v>12508791</v>
      </c>
      <c r="AC1346">
        <v>14468604</v>
      </c>
      <c r="AD1346">
        <v>21156016</v>
      </c>
      <c r="AE1346">
        <v>33751745</v>
      </c>
      <c r="AF1346">
        <v>46242103</v>
      </c>
      <c r="AG1346">
        <v>63400373</v>
      </c>
      <c r="AH1346">
        <v>6857906</v>
      </c>
      <c r="AI1346">
        <v>5488494</v>
      </c>
      <c r="AJ1346">
        <v>4070945</v>
      </c>
      <c r="AK1346">
        <v>2209182</v>
      </c>
      <c r="AL1346">
        <v>3858081</v>
      </c>
      <c r="AM1346">
        <v>3977010</v>
      </c>
      <c r="AN1346">
        <v>4513492</v>
      </c>
      <c r="AO1346">
        <v>1856089</v>
      </c>
      <c r="AP1346">
        <v>764666</v>
      </c>
      <c r="AQ1346">
        <v>761904</v>
      </c>
      <c r="AR1346">
        <v>190476</v>
      </c>
      <c r="AS1346">
        <v>0</v>
      </c>
      <c r="AT1346">
        <v>0.15384630570317059</v>
      </c>
      <c r="AU1346">
        <v>0.10414963254884041</v>
      </c>
      <c r="AV1346">
        <v>6.1780288237241451E-2</v>
      </c>
      <c r="AW1346">
        <v>3.112059480883626E-2</v>
      </c>
      <c r="AX1346">
        <v>4.3289330768402703E-2</v>
      </c>
      <c r="AY1346">
        <v>3.5644059194407211E-2</v>
      </c>
      <c r="AZ1346">
        <v>0.25287915175786024</v>
      </c>
      <c r="BA1346">
        <v>0.37283171553597499</v>
      </c>
      <c r="BB1346">
        <v>0.44840365627989337</v>
      </c>
      <c r="BC1346">
        <v>0.33016306046135852</v>
      </c>
      <c r="BD1346">
        <v>0.27489475394260665</v>
      </c>
      <c r="BE1346">
        <v>0.20180320097663704</v>
      </c>
      <c r="BF1346">
        <v>0.22740289416932152</v>
      </c>
      <c r="BG1346">
        <v>0.38379947742574227</v>
      </c>
      <c r="BH1346">
        <v>0.23990767948615102</v>
      </c>
      <c r="BI1346">
        <v>0.23774179900422865</v>
      </c>
      <c r="BJ1346">
        <v>0.19268834542158964</v>
      </c>
      <c r="BK1346">
        <v>0.15635049345342977</v>
      </c>
      <c r="BL1346">
        <v>0.13079508036884238</v>
      </c>
      <c r="BM1346">
        <v>0.12230095801889417</v>
      </c>
      <c r="BN1346">
        <v>0.1749720480299593</v>
      </c>
      <c r="BO1346">
        <v>0.34981947589490714</v>
      </c>
      <c r="BP1346">
        <v>0.3753263077302898</v>
      </c>
      <c r="BQ1346">
        <v>0.36623345451659356</v>
      </c>
      <c r="BR1346">
        <v>0.37686624734697005</v>
      </c>
      <c r="BS1346">
        <v>0.42725526440203004</v>
      </c>
      <c r="BT1346">
        <v>0.5364341545887571</v>
      </c>
      <c r="BU1346">
        <v>0.49476955674118334</v>
      </c>
      <c r="BV1346">
        <v>0.3728086698646178</v>
      </c>
      <c r="BW1346">
        <v>150643871</v>
      </c>
      <c r="BX1346">
        <v>175564336</v>
      </c>
      <c r="BY1346">
        <v>193832052</v>
      </c>
      <c r="BZ1346">
        <v>236484797</v>
      </c>
      <c r="CA1346">
        <v>18.830429145647201</v>
      </c>
      <c r="CB1346">
        <v>18.98351612628414</v>
      </c>
      <c r="CC1346">
        <v>19.082502635902028</v>
      </c>
      <c r="CD1346">
        <v>19.281394484760508</v>
      </c>
      <c r="CE1346">
        <v>19.115804415648892</v>
      </c>
      <c r="CF1346" s="3">
        <v>13326266</v>
      </c>
      <c r="CG1346" s="3">
        <v>24567341</v>
      </c>
      <c r="CH1346" s="3">
        <v>31831181</v>
      </c>
      <c r="CI1346" s="3">
        <v>29425168</v>
      </c>
      <c r="CJ1346" s="3">
        <v>847969</v>
      </c>
      <c r="CK1346" s="3">
        <v>1122926</v>
      </c>
      <c r="CL1346" s="3">
        <v>712997</v>
      </c>
      <c r="CM1346" s="3">
        <v>659324</v>
      </c>
      <c r="CN1346">
        <v>6687410</v>
      </c>
      <c r="CO1346">
        <v>13795730</v>
      </c>
      <c r="CP1346">
        <v>19290357</v>
      </c>
      <c r="CQ1346">
        <v>17158270</v>
      </c>
      <c r="CR1346">
        <v>325725</v>
      </c>
      <c r="CS1346">
        <v>796611</v>
      </c>
      <c r="CT1346">
        <v>533070</v>
      </c>
      <c r="CU1346">
        <v>820741</v>
      </c>
      <c r="CV1346">
        <v>1177412</v>
      </c>
      <c r="CW1346">
        <v>2912792</v>
      </c>
      <c r="CX1346">
        <v>204219</v>
      </c>
      <c r="CY1346">
        <v>243046</v>
      </c>
      <c r="CZ1346">
        <v>1.1046750955601294</v>
      </c>
      <c r="DA1346">
        <v>7.1775018519171757E-2</v>
      </c>
      <c r="DB1346">
        <v>8.8270962948822362E-2</v>
      </c>
      <c r="DC1346">
        <v>6.3631402825067421E-2</v>
      </c>
      <c r="DD1346">
        <v>4.5708080495972275E-2</v>
      </c>
      <c r="DE1346">
        <v>2.2399325994219316E-2</v>
      </c>
      <c r="DF1346">
        <v>2.2406804950102579E-2</v>
      </c>
      <c r="DG1346" s="4">
        <v>1</v>
      </c>
      <c r="DH1346" s="4">
        <v>0</v>
      </c>
      <c r="DI1346" s="4"/>
    </row>
    <row r="1347" spans="1:113" x14ac:dyDescent="0.25">
      <c r="A1347" t="s">
        <v>2048</v>
      </c>
      <c r="B1347">
        <v>11599095</v>
      </c>
      <c r="C1347">
        <v>14480258</v>
      </c>
      <c r="D1347">
        <v>10081140</v>
      </c>
      <c r="E1347">
        <v>9896737</v>
      </c>
      <c r="F1347">
        <v>9354784</v>
      </c>
      <c r="G1347">
        <v>15649692</v>
      </c>
      <c r="H1347">
        <v>2.9222797123396264E-2</v>
      </c>
      <c r="I1347">
        <v>0.15847390288211716</v>
      </c>
      <c r="J1347">
        <v>0.17710149844164449</v>
      </c>
      <c r="K1347">
        <v>0.1782626940576475</v>
      </c>
      <c r="L1347">
        <v>0.18433680563869781</v>
      </c>
      <c r="M1347">
        <v>1.4809364938300384E-2</v>
      </c>
      <c r="N1347">
        <v>-0.91637922282639461</v>
      </c>
      <c r="P1347">
        <v>0.19389797221248728</v>
      </c>
      <c r="Q1347">
        <v>0.22073177149191678</v>
      </c>
      <c r="R1347">
        <v>0.38826045467080111</v>
      </c>
      <c r="S1347">
        <v>0.42010785979257609</v>
      </c>
      <c r="T1347">
        <v>0.53207118411285603</v>
      </c>
      <c r="U1347">
        <v>0.41514625335757405</v>
      </c>
      <c r="V1347">
        <v>0.14349271533956029</v>
      </c>
      <c r="W1347">
        <v>0.70455624132382511</v>
      </c>
      <c r="X1347">
        <v>0.4523533842193419</v>
      </c>
      <c r="Y1347">
        <v>0.42100446473131642</v>
      </c>
      <c r="Z1347">
        <v>0.3464513981264557</v>
      </c>
      <c r="AA1347">
        <v>3.5479014565537377E-2</v>
      </c>
      <c r="AB1347">
        <v>2249041</v>
      </c>
      <c r="AC1347">
        <v>3196253</v>
      </c>
      <c r="AD1347">
        <v>3914108</v>
      </c>
      <c r="AE1347">
        <v>4157697</v>
      </c>
      <c r="AF1347">
        <v>4977411</v>
      </c>
      <c r="AG1347">
        <v>6496911</v>
      </c>
      <c r="AH1347">
        <v>322721</v>
      </c>
      <c r="AI1347">
        <v>2251940</v>
      </c>
      <c r="AJ1347">
        <v>1770560</v>
      </c>
      <c r="AK1347">
        <v>1750409</v>
      </c>
      <c r="AL1347">
        <v>1724431</v>
      </c>
      <c r="AM1347">
        <v>230504</v>
      </c>
      <c r="AN1347">
        <v>16237</v>
      </c>
      <c r="AO1347">
        <v>42803</v>
      </c>
      <c r="AP1347">
        <v>14825</v>
      </c>
      <c r="AQ1347">
        <v>13810</v>
      </c>
      <c r="AR1347">
        <v>0</v>
      </c>
      <c r="AS1347">
        <v>1258</v>
      </c>
      <c r="AT1347">
        <v>2.7822946531604404E-2</v>
      </c>
      <c r="AU1347">
        <v>0.15551794726309434</v>
      </c>
      <c r="AV1347">
        <v>0.1756309306288773</v>
      </c>
      <c r="AW1347">
        <v>0.1768672846413924</v>
      </c>
      <c r="AX1347">
        <v>0.18433680563869781</v>
      </c>
      <c r="AY1347">
        <v>1.472897996970164E-2</v>
      </c>
      <c r="AZ1347">
        <v>9.2504291014704296E-2</v>
      </c>
      <c r="BA1347">
        <v>5.1974181491378953E-2</v>
      </c>
      <c r="BB1347">
        <v>0.14286840197935946</v>
      </c>
      <c r="BC1347">
        <v>0.22644830709078906</v>
      </c>
      <c r="BD1347">
        <v>0.14697241325899577</v>
      </c>
      <c r="BE1347">
        <v>0.11170065346905303</v>
      </c>
      <c r="BF1347">
        <v>5.6054291026591603E-2</v>
      </c>
      <c r="BG1347">
        <v>0.14043029685384248</v>
      </c>
      <c r="BH1347">
        <v>4.4259875371237774E-2</v>
      </c>
      <c r="BI1347">
        <v>3.3825189049683749E-2</v>
      </c>
      <c r="BJ1347">
        <v>2.5048680974354941E-2</v>
      </c>
      <c r="BK1347">
        <v>9.4347543708847431E-3</v>
      </c>
      <c r="BL1347">
        <v>3.5032182239168229E-2</v>
      </c>
      <c r="BM1347">
        <v>2.3459230354118885E-2</v>
      </c>
      <c r="BN1347">
        <v>7.4484875519081548E-2</v>
      </c>
      <c r="BO1347">
        <v>0.35572745139628642</v>
      </c>
      <c r="BP1347">
        <v>0.2451464962812345</v>
      </c>
      <c r="BQ1347">
        <v>0.24976460757358807</v>
      </c>
      <c r="BR1347">
        <v>0.20276109550914009</v>
      </c>
      <c r="BS1347">
        <v>0.22184762077140191</v>
      </c>
      <c r="BT1347">
        <v>0.16171223221208486</v>
      </c>
      <c r="BU1347">
        <v>0.17052909510044323</v>
      </c>
      <c r="BV1347">
        <v>0.23255739978798753</v>
      </c>
      <c r="BW1347">
        <v>40706046</v>
      </c>
      <c r="BX1347">
        <v>41122921</v>
      </c>
      <c r="BY1347">
        <v>39624257</v>
      </c>
      <c r="BZ1347">
        <v>46136977</v>
      </c>
      <c r="CA1347">
        <v>17.521887214315235</v>
      </c>
      <c r="CB1347">
        <v>17.532076236897804</v>
      </c>
      <c r="CC1347">
        <v>17.494952064434344</v>
      </c>
      <c r="CD1347">
        <v>17.647125312249344</v>
      </c>
      <c r="CE1347">
        <v>17.558051204527164</v>
      </c>
      <c r="CF1347" s="3">
        <v>1339486</v>
      </c>
      <c r="CG1347" s="3">
        <v>523959</v>
      </c>
      <c r="CH1347" s="3">
        <v>1413931</v>
      </c>
      <c r="CI1347" s="3">
        <v>2118375</v>
      </c>
      <c r="CJ1347" s="3">
        <v>3401</v>
      </c>
      <c r="CK1347" s="3">
        <v>6867</v>
      </c>
      <c r="CL1347" s="3">
        <v>33</v>
      </c>
      <c r="CM1347" s="3">
        <v>0</v>
      </c>
      <c r="CN1347">
        <v>717857</v>
      </c>
      <c r="CO1347">
        <v>243585</v>
      </c>
      <c r="CP1347">
        <v>819717</v>
      </c>
      <c r="CQ1347">
        <v>1319502</v>
      </c>
      <c r="CR1347">
        <v>70278</v>
      </c>
      <c r="CS1347">
        <v>130297</v>
      </c>
      <c r="CT1347">
        <v>77314</v>
      </c>
      <c r="CU1347">
        <v>92425</v>
      </c>
      <c r="CV1347">
        <v>3401</v>
      </c>
      <c r="CW1347">
        <v>6867</v>
      </c>
      <c r="CX1347">
        <v>33</v>
      </c>
      <c r="CY1347">
        <v>7158</v>
      </c>
      <c r="CZ1347">
        <v>-0.73735104512600114</v>
      </c>
      <c r="DA1347">
        <v>1.0604625372548113E-2</v>
      </c>
      <c r="DB1347">
        <v>8.4986012686204659E-3</v>
      </c>
      <c r="DC1347">
        <v>2.5390336293175143E-3</v>
      </c>
      <c r="DD1347">
        <v>1.3105987300533056E-2</v>
      </c>
      <c r="DE1347">
        <v>2.3339186990029924E-5</v>
      </c>
      <c r="DF1347">
        <v>0</v>
      </c>
      <c r="DG1347" s="4">
        <v>1</v>
      </c>
      <c r="DH1347" s="4">
        <v>0</v>
      </c>
      <c r="DI1347" s="4"/>
    </row>
    <row r="1348" spans="1:113" x14ac:dyDescent="0.25">
      <c r="A1348" t="s">
        <v>36</v>
      </c>
      <c r="B1348">
        <v>374060037</v>
      </c>
      <c r="C1348">
        <v>433466446</v>
      </c>
      <c r="D1348">
        <v>504939000</v>
      </c>
      <c r="E1348">
        <v>483968000</v>
      </c>
      <c r="F1348">
        <v>490471000</v>
      </c>
      <c r="G1348">
        <v>509804000</v>
      </c>
      <c r="H1348">
        <v>9.4300739215293403E-2</v>
      </c>
      <c r="I1348">
        <v>8.2075644674005521E-2</v>
      </c>
      <c r="J1348">
        <v>4.7989955222313981E-2</v>
      </c>
      <c r="K1348">
        <v>0.10418250793440889</v>
      </c>
      <c r="L1348">
        <v>4.3078999573878986E-2</v>
      </c>
      <c r="M1348">
        <v>6.7053220453350701E-2</v>
      </c>
      <c r="N1348">
        <v>0.39723448673219092</v>
      </c>
      <c r="P1348">
        <v>9.8469508519029525E-2</v>
      </c>
      <c r="Q1348">
        <v>9.9104942023586301E-2</v>
      </c>
      <c r="R1348">
        <v>8.955933290951977E-2</v>
      </c>
      <c r="S1348">
        <v>7.9837923168473948E-2</v>
      </c>
      <c r="T1348">
        <v>0.11759105023538599</v>
      </c>
      <c r="U1348">
        <v>0.1290790186032279</v>
      </c>
      <c r="V1348">
        <v>0.58628146414943694</v>
      </c>
      <c r="W1348">
        <v>0.57374859885666374</v>
      </c>
      <c r="X1348">
        <v>0.53153332448808099</v>
      </c>
      <c r="Y1348">
        <v>0.57193509148787491</v>
      </c>
      <c r="Z1348">
        <v>0.36634590377113135</v>
      </c>
      <c r="AA1348">
        <v>0.30672441303852294</v>
      </c>
      <c r="AB1348">
        <v>36833508</v>
      </c>
      <c r="AC1348">
        <v>42958667</v>
      </c>
      <c r="AD1348">
        <v>45222000</v>
      </c>
      <c r="AE1348">
        <v>38639000</v>
      </c>
      <c r="AF1348">
        <v>57675000</v>
      </c>
      <c r="AG1348">
        <v>65805000</v>
      </c>
      <c r="AH1348">
        <v>21594803</v>
      </c>
      <c r="AI1348">
        <v>24647475</v>
      </c>
      <c r="AJ1348">
        <v>24037000</v>
      </c>
      <c r="AK1348">
        <v>22099000</v>
      </c>
      <c r="AL1348">
        <v>21129000</v>
      </c>
      <c r="AM1348">
        <v>20184000</v>
      </c>
      <c r="AN1348">
        <v>13679335</v>
      </c>
      <c r="AO1348">
        <v>10929563</v>
      </c>
      <c r="AP1348">
        <v>195000</v>
      </c>
      <c r="AQ1348">
        <v>28322000</v>
      </c>
      <c r="AR1348">
        <v>0</v>
      </c>
      <c r="AS1348">
        <v>14000000</v>
      </c>
      <c r="AT1348">
        <v>5.7730847628612088E-2</v>
      </c>
      <c r="AU1348">
        <v>5.6861321625803533E-2</v>
      </c>
      <c r="AV1348">
        <v>4.7603769960331839E-2</v>
      </c>
      <c r="AW1348">
        <v>4.566210989156308E-2</v>
      </c>
      <c r="AX1348">
        <v>4.3078999573878986E-2</v>
      </c>
      <c r="AY1348">
        <v>3.959168621666366E-2</v>
      </c>
      <c r="AZ1348">
        <v>0.21171419575115163</v>
      </c>
      <c r="BA1348">
        <v>0.17105036449947419</v>
      </c>
      <c r="BB1348">
        <v>0.23880297870933614</v>
      </c>
      <c r="BC1348">
        <v>0.2487241855277886</v>
      </c>
      <c r="BD1348">
        <v>0.21068096758754346</v>
      </c>
      <c r="BE1348">
        <v>0.11096319515478364</v>
      </c>
      <c r="BF1348">
        <v>0.14055851994123519</v>
      </c>
      <c r="BG1348">
        <v>0.21952584291219965</v>
      </c>
      <c r="BH1348">
        <v>0.25528430166812227</v>
      </c>
      <c r="BI1348">
        <v>0.25605205302829936</v>
      </c>
      <c r="BJ1348">
        <v>0.22974039239832733</v>
      </c>
      <c r="BK1348">
        <v>0.19662850821099873</v>
      </c>
      <c r="BL1348">
        <v>0.18948317550511765</v>
      </c>
      <c r="BM1348">
        <v>0.17084825242574372</v>
      </c>
      <c r="BN1348">
        <v>0.15469392561668602</v>
      </c>
      <c r="BO1348">
        <v>0.20897754390193929</v>
      </c>
      <c r="BP1348">
        <v>0.2270640933224749</v>
      </c>
      <c r="BQ1348">
        <v>0.19871124771815954</v>
      </c>
      <c r="BR1348">
        <v>0.18298739644091788</v>
      </c>
      <c r="BS1348">
        <v>0.19136362970940207</v>
      </c>
      <c r="BT1348">
        <v>0.18875938403932566</v>
      </c>
      <c r="BU1348">
        <v>0.20079259506777711</v>
      </c>
      <c r="BV1348">
        <v>0.20292091249385077</v>
      </c>
      <c r="BW1348">
        <v>2074225000</v>
      </c>
      <c r="BX1348">
        <v>2223773000</v>
      </c>
      <c r="BY1348">
        <v>2435534000</v>
      </c>
      <c r="BZ1348">
        <v>2680354000</v>
      </c>
      <c r="CA1348">
        <v>21.452853427369028</v>
      </c>
      <c r="CB1348">
        <v>21.522471140229783</v>
      </c>
      <c r="CC1348">
        <v>21.613431871696466</v>
      </c>
      <c r="CD1348">
        <v>21.709214712671443</v>
      </c>
      <c r="CE1348">
        <v>21.615039241532561</v>
      </c>
      <c r="CF1348" s="3">
        <v>91771000</v>
      </c>
      <c r="CG1348" s="3">
        <v>86370000</v>
      </c>
      <c r="CH1348" s="3">
        <v>115573000</v>
      </c>
      <c r="CI1348" s="3">
        <v>121992000</v>
      </c>
      <c r="CJ1348" s="3">
        <v>10238000</v>
      </c>
      <c r="CK1348" s="3">
        <v>8850000</v>
      </c>
      <c r="CL1348" s="3">
        <v>4961000</v>
      </c>
      <c r="CM1348" s="3">
        <v>2689000</v>
      </c>
      <c r="CN1348">
        <v>21063000</v>
      </c>
      <c r="CO1348">
        <v>13517000</v>
      </c>
      <c r="CP1348">
        <v>38035000</v>
      </c>
      <c r="CQ1348">
        <v>46130000</v>
      </c>
      <c r="CR1348">
        <v>8739000</v>
      </c>
      <c r="CS1348">
        <v>4386000</v>
      </c>
      <c r="CT1348">
        <v>1567000</v>
      </c>
      <c r="CU1348">
        <v>1336000</v>
      </c>
      <c r="CV1348">
        <v>10238000</v>
      </c>
      <c r="CW1348">
        <v>8850000</v>
      </c>
      <c r="CX1348">
        <v>4961000</v>
      </c>
      <c r="CY1348">
        <v>2689000</v>
      </c>
      <c r="CZ1348">
        <v>-0.76139829325120756</v>
      </c>
      <c r="DA1348">
        <v>8.2573819581508001E-2</v>
      </c>
      <c r="DB1348">
        <v>8.3235972657381196E-2</v>
      </c>
      <c r="DC1348">
        <v>0.11156029682579464</v>
      </c>
      <c r="DD1348">
        <v>0.10246613407433136</v>
      </c>
      <c r="DE1348">
        <v>4.2925250707345139E-2</v>
      </c>
      <c r="DF1348">
        <v>2.2042429011738474E-2</v>
      </c>
      <c r="DG1348" s="4">
        <v>1</v>
      </c>
      <c r="DH1348" s="4">
        <v>0</v>
      </c>
      <c r="DI1348" s="4"/>
    </row>
    <row r="1349" spans="1:113" x14ac:dyDescent="0.25">
      <c r="A1349" t="s">
        <v>173</v>
      </c>
      <c r="B1349">
        <v>69603913</v>
      </c>
      <c r="C1349">
        <v>71862982</v>
      </c>
      <c r="D1349">
        <v>68749555</v>
      </c>
      <c r="E1349">
        <v>89410176</v>
      </c>
      <c r="F1349">
        <v>102539967</v>
      </c>
      <c r="G1349">
        <v>111016878</v>
      </c>
      <c r="H1349">
        <v>0.1519947448931499</v>
      </c>
      <c r="I1349">
        <v>0.241715296479069</v>
      </c>
      <c r="J1349">
        <v>0.40991334416637315</v>
      </c>
      <c r="K1349">
        <v>0.36021402082912801</v>
      </c>
      <c r="L1349">
        <v>0.2696109215638815</v>
      </c>
      <c r="M1349">
        <v>0.21788071720049632</v>
      </c>
      <c r="N1349">
        <v>-0.46847127496277796</v>
      </c>
      <c r="P1349">
        <v>0.38100866541799167</v>
      </c>
      <c r="Q1349">
        <v>0.31648566990999621</v>
      </c>
      <c r="R1349">
        <v>0.3390074597573759</v>
      </c>
      <c r="S1349">
        <v>0.39807162442002125</v>
      </c>
      <c r="T1349">
        <v>0.47523961071686321</v>
      </c>
      <c r="U1349">
        <v>0.55707426757217948</v>
      </c>
      <c r="V1349">
        <v>0.39375940763117401</v>
      </c>
      <c r="W1349">
        <v>0.76374799701929386</v>
      </c>
      <c r="X1349">
        <v>1.209157298366661</v>
      </c>
      <c r="Y1349">
        <v>0.90489587811794303</v>
      </c>
      <c r="Z1349">
        <v>0.55718864607361052</v>
      </c>
      <c r="AA1349">
        <v>0.39111610405207914</v>
      </c>
      <c r="AB1349">
        <v>26519694</v>
      </c>
      <c r="AC1349">
        <v>22743604</v>
      </c>
      <c r="AD1349">
        <v>23306612</v>
      </c>
      <c r="AE1349">
        <v>35591654</v>
      </c>
      <c r="AF1349">
        <v>48731054</v>
      </c>
      <c r="AG1349">
        <v>61844646</v>
      </c>
      <c r="AH1349">
        <v>10442379</v>
      </c>
      <c r="AI1349">
        <v>17370382</v>
      </c>
      <c r="AJ1349">
        <v>28181360</v>
      </c>
      <c r="AK1349">
        <v>32206741</v>
      </c>
      <c r="AL1349">
        <v>27152390</v>
      </c>
      <c r="AM1349">
        <v>24188437</v>
      </c>
      <c r="AN1349">
        <v>137050</v>
      </c>
      <c r="AO1349">
        <v>0</v>
      </c>
      <c r="AP1349">
        <v>0</v>
      </c>
      <c r="AQ1349">
        <v>58</v>
      </c>
      <c r="AR1349">
        <v>493505</v>
      </c>
      <c r="AS1349">
        <v>0</v>
      </c>
      <c r="AT1349">
        <v>0.15002574639733257</v>
      </c>
      <c r="AU1349">
        <v>0.241715296479069</v>
      </c>
      <c r="AV1349">
        <v>0.40991334416637315</v>
      </c>
      <c r="AW1349">
        <v>0.36021337213339116</v>
      </c>
      <c r="AX1349">
        <v>0.26479811525587871</v>
      </c>
      <c r="AY1349">
        <v>0.21788071720049632</v>
      </c>
      <c r="AZ1349">
        <v>0.3997173676984348</v>
      </c>
      <c r="BA1349">
        <v>0.46525009507334264</v>
      </c>
      <c r="BB1349">
        <v>0.3740609010768528</v>
      </c>
      <c r="BC1349">
        <v>0.31577764209734921</v>
      </c>
      <c r="BD1349">
        <v>0.23547245671959899</v>
      </c>
      <c r="BE1349">
        <v>0.15933355683718414</v>
      </c>
      <c r="BF1349">
        <v>0.11730570063219564</v>
      </c>
      <c r="BG1349">
        <v>0.38502954608251488</v>
      </c>
      <c r="BH1349">
        <v>0.43936819663778187</v>
      </c>
      <c r="BI1349">
        <v>0.28660295892941762</v>
      </c>
      <c r="BJ1349">
        <v>0.23704225494825837</v>
      </c>
      <c r="BK1349">
        <v>0.20871851575577544</v>
      </c>
      <c r="BL1349">
        <v>0.17564242710501704</v>
      </c>
      <c r="BM1349">
        <v>0.16424978112979985</v>
      </c>
      <c r="BN1349">
        <v>0.1560866027886621</v>
      </c>
      <c r="BO1349">
        <v>1.0046321742820501</v>
      </c>
      <c r="BP1349">
        <v>0.94574415676272394</v>
      </c>
      <c r="BQ1349">
        <v>1.0573662580367837</v>
      </c>
      <c r="BR1349">
        <v>1.3181445639971925</v>
      </c>
      <c r="BS1349">
        <v>1.5876075324385783</v>
      </c>
      <c r="BT1349">
        <v>2.0282792330414536</v>
      </c>
      <c r="BU1349">
        <v>2.4168907622863904</v>
      </c>
      <c r="BV1349">
        <v>1.1070849929322335</v>
      </c>
      <c r="BW1349">
        <v>71531635</v>
      </c>
      <c r="BX1349">
        <v>72693608</v>
      </c>
      <c r="BY1349">
        <v>84559324</v>
      </c>
      <c r="BZ1349">
        <v>77791139</v>
      </c>
      <c r="CA1349">
        <v>18.085650371345455</v>
      </c>
      <c r="CB1349">
        <v>18.101764029423549</v>
      </c>
      <c r="CC1349">
        <v>18.252963916996762</v>
      </c>
      <c r="CD1349">
        <v>18.169538100915528</v>
      </c>
      <c r="CE1349">
        <v>18.174755349111948</v>
      </c>
      <c r="CF1349" s="3">
        <v>28724882</v>
      </c>
      <c r="CG1349" s="3">
        <v>31985737</v>
      </c>
      <c r="CH1349" s="3">
        <v>33444851</v>
      </c>
      <c r="CI1349" s="3">
        <v>32379829</v>
      </c>
      <c r="CJ1349" s="3">
        <v>2712293</v>
      </c>
      <c r="CK1349" s="3">
        <v>1765016</v>
      </c>
      <c r="CL1349" s="3">
        <v>326450</v>
      </c>
      <c r="CM1349" s="3">
        <v>10237</v>
      </c>
      <c r="CN1349">
        <v>10682208</v>
      </c>
      <c r="CO1349">
        <v>12285042</v>
      </c>
      <c r="CP1349">
        <v>13139398</v>
      </c>
      <c r="CQ1349">
        <v>13113591</v>
      </c>
      <c r="CR1349">
        <v>273895</v>
      </c>
      <c r="CS1349">
        <v>122644</v>
      </c>
      <c r="CT1349">
        <v>1148356</v>
      </c>
      <c r="CU1349">
        <v>2605542</v>
      </c>
      <c r="CV1349">
        <v>2975599</v>
      </c>
      <c r="CW1349">
        <v>2770398</v>
      </c>
      <c r="CX1349">
        <v>177970</v>
      </c>
      <c r="CY1349">
        <v>709983</v>
      </c>
      <c r="CZ1349">
        <v>-0.92965399433015916</v>
      </c>
      <c r="DA1349">
        <v>4.4776245949394999E-2</v>
      </c>
      <c r="DB1349">
        <v>7.698983666766529E-2</v>
      </c>
      <c r="DC1349">
        <v>9.4423120693759507E-2</v>
      </c>
      <c r="DD1349">
        <v>5.5181345360277301E-2</v>
      </c>
      <c r="DE1349">
        <v>9.7608448008932678E-3</v>
      </c>
      <c r="DF1349">
        <v>3.1615361526461427E-4</v>
      </c>
      <c r="DG1349" s="4">
        <v>1</v>
      </c>
      <c r="DH1349" s="4">
        <v>0</v>
      </c>
      <c r="DI1349" s="4"/>
    </row>
    <row r="1350" spans="1:113" x14ac:dyDescent="0.25">
      <c r="A1350" t="s">
        <v>1419</v>
      </c>
      <c r="B1350">
        <v>7131871</v>
      </c>
      <c r="C1350">
        <v>8343749</v>
      </c>
      <c r="D1350">
        <v>8474203</v>
      </c>
      <c r="E1350">
        <v>7784747</v>
      </c>
      <c r="F1350">
        <v>7851483</v>
      </c>
      <c r="G1350">
        <v>8897886</v>
      </c>
      <c r="H1350">
        <v>0.21833625425922595</v>
      </c>
      <c r="I1350">
        <v>0.25305207527215884</v>
      </c>
      <c r="J1350">
        <v>0.25538566871716434</v>
      </c>
      <c r="K1350">
        <v>0.1716608131259757</v>
      </c>
      <c r="L1350">
        <v>0.17256421493875743</v>
      </c>
      <c r="M1350">
        <v>0.15950361692653739</v>
      </c>
      <c r="N1350">
        <v>-0.37544022055840115</v>
      </c>
      <c r="P1350">
        <v>0.46705962572794713</v>
      </c>
      <c r="Q1350">
        <v>0.43474462139261377</v>
      </c>
      <c r="R1350">
        <v>0.45690467882348346</v>
      </c>
      <c r="S1350">
        <v>0.4340675425932275</v>
      </c>
      <c r="T1350">
        <v>0.46286886184431653</v>
      </c>
      <c r="U1350">
        <v>0.46496864536138133</v>
      </c>
      <c r="V1350">
        <v>0.39096862242041375</v>
      </c>
      <c r="W1350">
        <v>0.54011661244968845</v>
      </c>
      <c r="X1350">
        <v>0.53779136512459114</v>
      </c>
      <c r="Y1350">
        <v>0.3848165757451823</v>
      </c>
      <c r="Z1350">
        <v>0.36290860702210964</v>
      </c>
      <c r="AA1350">
        <v>0.33434020474529141</v>
      </c>
      <c r="AB1350">
        <v>3331009</v>
      </c>
      <c r="AC1350">
        <v>3627400</v>
      </c>
      <c r="AD1350">
        <v>3871903</v>
      </c>
      <c r="AE1350">
        <v>3379106</v>
      </c>
      <c r="AF1350">
        <v>3634207</v>
      </c>
      <c r="AG1350">
        <v>4137238</v>
      </c>
      <c r="AH1350">
        <v>1302320</v>
      </c>
      <c r="AI1350">
        <v>1959219</v>
      </c>
      <c r="AJ1350">
        <v>2082276</v>
      </c>
      <c r="AK1350">
        <v>1300336</v>
      </c>
      <c r="AL1350">
        <v>1318885</v>
      </c>
      <c r="AM1350">
        <v>1383245</v>
      </c>
      <c r="AN1350">
        <v>254826</v>
      </c>
      <c r="AO1350">
        <v>152184</v>
      </c>
      <c r="AP1350">
        <v>81914</v>
      </c>
      <c r="AQ1350">
        <v>36000</v>
      </c>
      <c r="AR1350">
        <v>36000</v>
      </c>
      <c r="AS1350">
        <v>36000</v>
      </c>
      <c r="AT1350">
        <v>0.18260565845904952</v>
      </c>
      <c r="AU1350">
        <v>0.23481279218730094</v>
      </c>
      <c r="AV1350">
        <v>0.24571939095629405</v>
      </c>
      <c r="AW1350">
        <v>0.16703638538285187</v>
      </c>
      <c r="AX1350">
        <v>0.16797909388583024</v>
      </c>
      <c r="AY1350">
        <v>0.15545771209026504</v>
      </c>
      <c r="AZ1350">
        <v>8.7844085434497135E-2</v>
      </c>
      <c r="BA1350">
        <v>5.4371248836026231E-2</v>
      </c>
      <c r="BB1350">
        <v>8.5232570820862899E-2</v>
      </c>
      <c r="BC1350">
        <v>0.13962814413531813</v>
      </c>
      <c r="BD1350">
        <v>0.14081580726028631</v>
      </c>
      <c r="BE1350">
        <v>8.9244091591027461E-2</v>
      </c>
      <c r="BF1350">
        <v>0.12430776389147249</v>
      </c>
      <c r="BG1350">
        <v>9.3077321264069091E-2</v>
      </c>
      <c r="BH1350">
        <v>0.12551563846181168</v>
      </c>
      <c r="BI1350">
        <v>0.12442729352668751</v>
      </c>
      <c r="BJ1350">
        <v>0.10734850982928958</v>
      </c>
      <c r="BK1350">
        <v>9.2727868170034991E-2</v>
      </c>
      <c r="BL1350">
        <v>0.14982538419881172</v>
      </c>
      <c r="BM1350">
        <v>0.12871569372819239</v>
      </c>
      <c r="BN1350">
        <v>0.12001089203913157</v>
      </c>
      <c r="BO1350">
        <v>0.80250131333713826</v>
      </c>
      <c r="BP1350">
        <v>0.79571318616528863</v>
      </c>
      <c r="BQ1350">
        <v>0.76166863392614637</v>
      </c>
      <c r="BR1350">
        <v>0.65759152384759589</v>
      </c>
      <c r="BS1350">
        <v>0.68344773305286377</v>
      </c>
      <c r="BT1350">
        <v>0.71983886836308053</v>
      </c>
      <c r="BU1350">
        <v>0.68106672225506326</v>
      </c>
      <c r="BV1350">
        <v>0.738324447979677</v>
      </c>
      <c r="BW1350">
        <v>10397178</v>
      </c>
      <c r="BX1350">
        <v>10649821</v>
      </c>
      <c r="BY1350">
        <v>10220648</v>
      </c>
      <c r="BZ1350">
        <v>11939757</v>
      </c>
      <c r="CA1350">
        <v>16.157045077316667</v>
      </c>
      <c r="CB1350">
        <v>16.181053736365012</v>
      </c>
      <c r="CC1350">
        <v>16.139920643659028</v>
      </c>
      <c r="CD1350">
        <v>16.295384397716631</v>
      </c>
      <c r="CE1350">
        <v>16.205452925913558</v>
      </c>
      <c r="CF1350" s="3">
        <v>732949</v>
      </c>
      <c r="CG1350" s="3">
        <v>460753</v>
      </c>
      <c r="CH1350" s="3">
        <v>663514</v>
      </c>
      <c r="CI1350" s="3">
        <v>1096288</v>
      </c>
      <c r="CJ1350" s="3">
        <v>54935</v>
      </c>
      <c r="CK1350" s="3">
        <v>37927</v>
      </c>
      <c r="CL1350" s="3">
        <v>6704</v>
      </c>
      <c r="CM1350" s="3">
        <v>3901</v>
      </c>
      <c r="CN1350">
        <v>244503</v>
      </c>
      <c r="CO1350">
        <v>151830</v>
      </c>
      <c r="CP1350">
        <v>255097</v>
      </c>
      <c r="CQ1350">
        <v>503031</v>
      </c>
      <c r="CR1350">
        <v>64796</v>
      </c>
      <c r="CS1350">
        <v>53577</v>
      </c>
      <c r="CT1350">
        <v>17466</v>
      </c>
      <c r="CU1350">
        <v>10397</v>
      </c>
      <c r="CV1350">
        <v>55028</v>
      </c>
      <c r="CW1350">
        <v>37927</v>
      </c>
      <c r="CX1350">
        <v>6704</v>
      </c>
      <c r="CY1350">
        <v>3871</v>
      </c>
      <c r="CZ1350">
        <v>-1.7670478610758154</v>
      </c>
      <c r="DA1350">
        <v>1.9534088912650835E-2</v>
      </c>
      <c r="DB1350">
        <v>4.6099305697236879E-2</v>
      </c>
      <c r="DC1350">
        <v>7.4950644587822621E-2</v>
      </c>
      <c r="DD1350">
        <v>8.2315253508929945E-2</v>
      </c>
      <c r="DE1350">
        <v>1.0103780779305335E-2</v>
      </c>
      <c r="DF1350">
        <v>3.558371522811524E-3</v>
      </c>
      <c r="DG1350" s="4">
        <v>1</v>
      </c>
      <c r="DH1350" s="4">
        <v>0</v>
      </c>
      <c r="DI1350" s="4"/>
    </row>
    <row r="1351" spans="1:113" x14ac:dyDescent="0.25">
      <c r="A1351" t="s">
        <v>813</v>
      </c>
      <c r="B1351">
        <v>2029932</v>
      </c>
      <c r="C1351">
        <v>2730785</v>
      </c>
      <c r="D1351">
        <v>3354837</v>
      </c>
      <c r="E1351">
        <v>2849063</v>
      </c>
      <c r="F1351">
        <v>3123961</v>
      </c>
      <c r="G1351">
        <v>4284843</v>
      </c>
      <c r="H1351">
        <v>0.28127346137703135</v>
      </c>
      <c r="I1351">
        <v>0.36381260333567089</v>
      </c>
      <c r="J1351">
        <v>0.33275715034739395</v>
      </c>
      <c r="K1351">
        <v>0.35531085132199602</v>
      </c>
      <c r="L1351">
        <v>0.33643665846020487</v>
      </c>
      <c r="M1351">
        <v>0.25731071126760069</v>
      </c>
      <c r="N1351">
        <v>-0.22673123327636446</v>
      </c>
      <c r="P1351">
        <v>0.16223696163221232</v>
      </c>
      <c r="Q1351">
        <v>9.1562682525354433E-2</v>
      </c>
      <c r="R1351">
        <v>8.5996130363412596E-2</v>
      </c>
      <c r="S1351">
        <v>0.14733370234354243</v>
      </c>
      <c r="T1351">
        <v>0.19965678188684174</v>
      </c>
      <c r="U1351">
        <v>0.21663104109065373</v>
      </c>
      <c r="V1351">
        <v>1.562332614702578</v>
      </c>
      <c r="W1351">
        <v>3.8265863588734512</v>
      </c>
      <c r="X1351">
        <v>3.2871304631147682</v>
      </c>
      <c r="Y1351">
        <v>2.3153922570593406</v>
      </c>
      <c r="Z1351">
        <v>1.616441672545373</v>
      </c>
      <c r="AA1351">
        <v>1.1526248882281331</v>
      </c>
      <c r="AB1351">
        <v>329330</v>
      </c>
      <c r="AC1351">
        <v>250038</v>
      </c>
      <c r="AD1351">
        <v>288503</v>
      </c>
      <c r="AE1351">
        <v>419763</v>
      </c>
      <c r="AF1351">
        <v>623720</v>
      </c>
      <c r="AG1351">
        <v>928230</v>
      </c>
      <c r="AH1351">
        <v>514523</v>
      </c>
      <c r="AI1351">
        <v>956792</v>
      </c>
      <c r="AJ1351">
        <v>948347</v>
      </c>
      <c r="AK1351">
        <v>971916</v>
      </c>
      <c r="AL1351">
        <v>1008207</v>
      </c>
      <c r="AM1351">
        <v>1069901</v>
      </c>
      <c r="AN1351">
        <v>56443</v>
      </c>
      <c r="AO1351">
        <v>36702</v>
      </c>
      <c r="AP1351">
        <v>167999</v>
      </c>
      <c r="AQ1351">
        <v>40387</v>
      </c>
      <c r="AR1351">
        <v>42808</v>
      </c>
      <c r="AS1351">
        <v>32635</v>
      </c>
      <c r="AT1351">
        <v>0.25346809646825608</v>
      </c>
      <c r="AU1351">
        <v>0.35037251193338181</v>
      </c>
      <c r="AV1351">
        <v>0.28268049982756244</v>
      </c>
      <c r="AW1351">
        <v>0.34113531361012372</v>
      </c>
      <c r="AX1351">
        <v>0.32273354244819319</v>
      </c>
      <c r="AY1351">
        <v>0.24969432952385887</v>
      </c>
      <c r="AZ1351">
        <v>0.14400547827822402</v>
      </c>
      <c r="BA1351">
        <v>0.15119244243461008</v>
      </c>
      <c r="BB1351">
        <v>0.18652518389379244</v>
      </c>
      <c r="BC1351">
        <v>0.21442681262666211</v>
      </c>
      <c r="BD1351">
        <v>0.12895291612784879</v>
      </c>
      <c r="BE1351">
        <v>0.15189904972280399</v>
      </c>
      <c r="BF1351">
        <v>9.5740123871378133E-2</v>
      </c>
      <c r="BG1351">
        <v>0.18404814631835487</v>
      </c>
      <c r="BH1351">
        <v>0.13955670573562889</v>
      </c>
      <c r="BI1351">
        <v>0.11957580439604179</v>
      </c>
      <c r="BJ1351">
        <v>8.6432897209664267E-2</v>
      </c>
      <c r="BK1351">
        <v>5.9411278312881011E-2</v>
      </c>
      <c r="BL1351">
        <v>5.0657270943310802E-2</v>
      </c>
      <c r="BM1351">
        <v>3.2742341781467336E-2</v>
      </c>
      <c r="BN1351">
        <v>0.24441046013871526</v>
      </c>
      <c r="BO1351">
        <v>0.37893207673208557</v>
      </c>
      <c r="BP1351">
        <v>0.51215882916177125</v>
      </c>
      <c r="BQ1351">
        <v>0.38517674205815294</v>
      </c>
      <c r="BR1351">
        <v>0.32643233116450965</v>
      </c>
      <c r="BS1351">
        <v>0.41067048222436098</v>
      </c>
      <c r="BT1351">
        <v>0.37046133889046778</v>
      </c>
      <c r="BU1351">
        <v>0.46248649052969798</v>
      </c>
      <c r="BV1351">
        <v>0.40792263412814461</v>
      </c>
      <c r="BW1351">
        <v>7206529</v>
      </c>
      <c r="BX1351">
        <v>6550384</v>
      </c>
      <c r="BY1351">
        <v>7396768</v>
      </c>
      <c r="BZ1351">
        <v>9570011</v>
      </c>
      <c r="CA1351">
        <v>15.790498117405114</v>
      </c>
      <c r="CB1351">
        <v>15.695034384509993</v>
      </c>
      <c r="CC1351">
        <v>15.816553841205801</v>
      </c>
      <c r="CD1351">
        <v>16.074145017346847</v>
      </c>
      <c r="CE1351">
        <v>15.86191108102088</v>
      </c>
      <c r="CF1351" s="3">
        <v>393248</v>
      </c>
      <c r="CG1351" s="3">
        <v>507226</v>
      </c>
      <c r="CH1351" s="3">
        <v>531422</v>
      </c>
      <c r="CI1351" s="3">
        <v>669861</v>
      </c>
      <c r="CJ1351" s="3">
        <v>19636</v>
      </c>
      <c r="CK1351" s="3">
        <v>17996</v>
      </c>
      <c r="CL1351" s="3">
        <v>4856</v>
      </c>
      <c r="CM1351" s="3">
        <v>1575</v>
      </c>
      <c r="CN1351">
        <v>38466</v>
      </c>
      <c r="CO1351">
        <v>131260</v>
      </c>
      <c r="CP1351">
        <v>203957</v>
      </c>
      <c r="CQ1351">
        <v>304511</v>
      </c>
      <c r="CR1351">
        <v>887</v>
      </c>
      <c r="CS1351">
        <v>3414</v>
      </c>
      <c r="CT1351">
        <v>1366</v>
      </c>
      <c r="CU1351">
        <v>116</v>
      </c>
      <c r="CV1351">
        <v>11805</v>
      </c>
      <c r="CW1351">
        <v>16875</v>
      </c>
      <c r="CX1351">
        <v>-4881</v>
      </c>
      <c r="CY1351">
        <v>-9055</v>
      </c>
      <c r="CZ1351">
        <v>-0.84688842675246712</v>
      </c>
      <c r="DA1351">
        <v>8.7013741048964591E-3</v>
      </c>
      <c r="DB1351">
        <v>6.7463484851585792E-2</v>
      </c>
      <c r="DC1351">
        <v>4.9932866791439497E-2</v>
      </c>
      <c r="DD1351">
        <v>3.5479253823739322E-2</v>
      </c>
      <c r="DE1351">
        <v>9.1377474022528229E-3</v>
      </c>
      <c r="DF1351">
        <v>2.3512340619919656E-3</v>
      </c>
      <c r="DG1351" s="4">
        <v>1</v>
      </c>
      <c r="DH1351" s="4">
        <v>0</v>
      </c>
      <c r="DI1351" s="4"/>
    </row>
    <row r="1352" spans="1:113" x14ac:dyDescent="0.25">
      <c r="A1352" t="s">
        <v>267</v>
      </c>
      <c r="B1352">
        <v>38502658</v>
      </c>
      <c r="C1352">
        <v>38451268</v>
      </c>
      <c r="D1352">
        <v>44116693</v>
      </c>
      <c r="E1352">
        <v>41326918</v>
      </c>
      <c r="F1352">
        <v>39563485</v>
      </c>
      <c r="G1352">
        <v>33941465</v>
      </c>
      <c r="H1352">
        <v>3.9104572988181749E-2</v>
      </c>
      <c r="I1352">
        <v>3.1101315046359459E-2</v>
      </c>
      <c r="J1352">
        <v>2.8215170162459821E-2</v>
      </c>
      <c r="K1352">
        <v>3.1170894476089409E-2</v>
      </c>
      <c r="L1352">
        <v>3.3212316862379541E-2</v>
      </c>
      <c r="M1352">
        <v>2.464522376980487E-2</v>
      </c>
      <c r="N1352">
        <v>-0.12652577929176381</v>
      </c>
      <c r="P1352">
        <v>0.26460471897810278</v>
      </c>
      <c r="Q1352">
        <v>0.34577049578703101</v>
      </c>
      <c r="R1352">
        <v>0.23605096601415704</v>
      </c>
      <c r="S1352">
        <v>0.26685200672355969</v>
      </c>
      <c r="T1352">
        <v>0.2639064784105849</v>
      </c>
      <c r="U1352">
        <v>0.22374932843941769</v>
      </c>
      <c r="V1352">
        <v>0.13581988980156529</v>
      </c>
      <c r="W1352">
        <v>8.9947856816318894E-2</v>
      </c>
      <c r="X1352">
        <v>0.11899742917754808</v>
      </c>
      <c r="Y1352">
        <v>0.11680966862048113</v>
      </c>
      <c r="Z1352">
        <v>0.12584881228534267</v>
      </c>
      <c r="AA1352">
        <v>0.11014658207779963</v>
      </c>
      <c r="AB1352">
        <v>10187985</v>
      </c>
      <c r="AC1352">
        <v>13295314</v>
      </c>
      <c r="AD1352">
        <v>10413788</v>
      </c>
      <c r="AE1352">
        <v>11028171</v>
      </c>
      <c r="AF1352">
        <v>10441060</v>
      </c>
      <c r="AG1352">
        <v>7594380</v>
      </c>
      <c r="AH1352">
        <v>1383731</v>
      </c>
      <c r="AI1352">
        <v>1195885</v>
      </c>
      <c r="AJ1352">
        <v>1239214</v>
      </c>
      <c r="AK1352">
        <v>1288197</v>
      </c>
      <c r="AL1352">
        <v>1313995</v>
      </c>
      <c r="AM1352">
        <v>836495</v>
      </c>
      <c r="AN1352">
        <v>121899</v>
      </c>
      <c r="AO1352">
        <v>0</v>
      </c>
      <c r="AP1352">
        <v>5546</v>
      </c>
      <c r="AQ1352">
        <v>0</v>
      </c>
      <c r="AR1352">
        <v>0</v>
      </c>
      <c r="AS1352">
        <v>0</v>
      </c>
      <c r="AT1352">
        <v>3.5938583772580066E-2</v>
      </c>
      <c r="AU1352">
        <v>3.1101315046359459E-2</v>
      </c>
      <c r="AV1352">
        <v>2.808945811056146E-2</v>
      </c>
      <c r="AW1352">
        <v>3.1170894476089409E-2</v>
      </c>
      <c r="AX1352">
        <v>3.3212316862379541E-2</v>
      </c>
      <c r="AY1352">
        <v>2.464522376980487E-2</v>
      </c>
      <c r="AZ1352">
        <v>0.15459971307058065</v>
      </c>
      <c r="BA1352">
        <v>0.21184924264382193</v>
      </c>
      <c r="BB1352">
        <v>0.11193389741765887</v>
      </c>
      <c r="BC1352">
        <v>8.7167169424028246E-2</v>
      </c>
      <c r="BD1352">
        <v>5.3707758342192949E-2</v>
      </c>
      <c r="BE1352">
        <v>7.148077069511577E-2</v>
      </c>
      <c r="BF1352">
        <v>6.3898236683013809E-2</v>
      </c>
      <c r="BG1352">
        <v>0.13698343649516967</v>
      </c>
      <c r="BH1352">
        <v>0.10042318901827026</v>
      </c>
      <c r="BI1352">
        <v>9.6824616827221419E-2</v>
      </c>
      <c r="BJ1352">
        <v>8.7135599909866385E-2</v>
      </c>
      <c r="BK1352">
        <v>2.9997615011608955E-2</v>
      </c>
      <c r="BL1352">
        <v>4.4032349217037088E-2</v>
      </c>
      <c r="BM1352">
        <v>4.4362557247656115E-2</v>
      </c>
      <c r="BN1352">
        <v>5.2514002388639257E-2</v>
      </c>
      <c r="BO1352">
        <v>0.14959613914784897</v>
      </c>
      <c r="BP1352">
        <v>0.14560720306158725</v>
      </c>
      <c r="BQ1352">
        <v>0.18617048458894367</v>
      </c>
      <c r="BR1352">
        <v>0.1604424715778042</v>
      </c>
      <c r="BS1352">
        <v>0.18903186335936448</v>
      </c>
      <c r="BT1352">
        <v>0.11750614682024281</v>
      </c>
      <c r="BU1352">
        <v>9.7113984839888853E-2</v>
      </c>
      <c r="BV1352">
        <v>0.16407338640944505</v>
      </c>
      <c r="BW1352">
        <v>257033826</v>
      </c>
      <c r="BX1352">
        <v>302984276</v>
      </c>
      <c r="BY1352">
        <v>221984264</v>
      </c>
      <c r="BZ1352">
        <v>246589850</v>
      </c>
      <c r="CA1352">
        <v>19.364718256766096</v>
      </c>
      <c r="CB1352">
        <v>19.529191471038146</v>
      </c>
      <c r="CC1352">
        <v>19.218117058946184</v>
      </c>
      <c r="CD1352">
        <v>19.323236992129836</v>
      </c>
      <c r="CE1352">
        <v>19.356848507371389</v>
      </c>
      <c r="CF1352" s="3">
        <v>5944555</v>
      </c>
      <c r="CG1352" s="3">
        <v>9346088</v>
      </c>
      <c r="CH1352" s="3">
        <v>4625883</v>
      </c>
      <c r="CI1352" s="3">
        <v>3448637</v>
      </c>
      <c r="CJ1352" s="3">
        <v>206718</v>
      </c>
      <c r="CK1352" s="3">
        <v>242903</v>
      </c>
      <c r="CL1352" s="3">
        <v>171481</v>
      </c>
      <c r="CM1352" s="3">
        <v>31217</v>
      </c>
      <c r="CN1352">
        <v>5225803</v>
      </c>
      <c r="CO1352">
        <v>5614383</v>
      </c>
      <c r="CP1352">
        <v>3412889</v>
      </c>
      <c r="CQ1352">
        <v>2066209</v>
      </c>
      <c r="CR1352">
        <v>2085108</v>
      </c>
      <c r="CS1352">
        <v>24782</v>
      </c>
      <c r="CT1352">
        <v>1389402</v>
      </c>
      <c r="CU1352">
        <v>1035796</v>
      </c>
      <c r="CV1352">
        <v>203884</v>
      </c>
      <c r="CW1352">
        <v>242903</v>
      </c>
      <c r="CX1352">
        <v>171481</v>
      </c>
      <c r="CY1352">
        <v>31217</v>
      </c>
      <c r="CZ1352">
        <v>-0.11271896420411272</v>
      </c>
      <c r="DA1352">
        <v>1.1778790433798914E-2</v>
      </c>
      <c r="DB1352">
        <v>1.0335125452687789E-2</v>
      </c>
      <c r="DC1352">
        <v>3.4774343916407539E-2</v>
      </c>
      <c r="DD1352">
        <v>2.5989804504301692E-2</v>
      </c>
      <c r="DE1352">
        <v>3.7069895628575128E-2</v>
      </c>
      <c r="DF1352">
        <v>9.0519819859266135E-3</v>
      </c>
      <c r="DG1352" s="4">
        <v>1</v>
      </c>
      <c r="DH1352" s="4">
        <v>0</v>
      </c>
      <c r="DI1352" s="4"/>
    </row>
    <row r="1353" spans="1:113" x14ac:dyDescent="0.25">
      <c r="A1353" t="s">
        <v>819</v>
      </c>
      <c r="B1353">
        <v>1541426</v>
      </c>
      <c r="C1353">
        <v>2160719</v>
      </c>
      <c r="D1353">
        <v>2190073</v>
      </c>
      <c r="E1353">
        <v>2474465</v>
      </c>
      <c r="F1353">
        <v>2010818</v>
      </c>
      <c r="G1353">
        <v>3186725</v>
      </c>
      <c r="H1353">
        <v>0.14226891203340283</v>
      </c>
      <c r="I1353">
        <v>0.16519593709316205</v>
      </c>
      <c r="J1353">
        <v>0.25104368667163152</v>
      </c>
      <c r="K1353">
        <v>0.14054916921435542</v>
      </c>
      <c r="L1353">
        <v>0.16166654565455452</v>
      </c>
      <c r="M1353">
        <v>0.34110097357004449</v>
      </c>
      <c r="N1353">
        <v>0.3587315343094411</v>
      </c>
      <c r="P1353">
        <v>4.5377462168148197E-2</v>
      </c>
      <c r="Q1353">
        <v>3.4082173572778318E-2</v>
      </c>
      <c r="R1353">
        <v>4.9681905580316273E-2</v>
      </c>
      <c r="S1353">
        <v>0.11025817702008313</v>
      </c>
      <c r="T1353">
        <v>0.2000265563566668</v>
      </c>
      <c r="U1353">
        <v>0.14954663486808559</v>
      </c>
      <c r="V1353">
        <v>3.1352328939467591</v>
      </c>
      <c r="W1353">
        <v>4.8469894896933816</v>
      </c>
      <c r="X1353">
        <v>5.0530204858143319</v>
      </c>
      <c r="Y1353">
        <v>1.2747278525088883</v>
      </c>
      <c r="Z1353">
        <v>0.80818065869915989</v>
      </c>
      <c r="AA1353">
        <v>2.2808080341779906</v>
      </c>
      <c r="AB1353">
        <v>69946</v>
      </c>
      <c r="AC1353">
        <v>73642</v>
      </c>
      <c r="AD1353">
        <v>108807</v>
      </c>
      <c r="AE1353">
        <v>272830</v>
      </c>
      <c r="AF1353">
        <v>402217</v>
      </c>
      <c r="AG1353">
        <v>476564</v>
      </c>
      <c r="AH1353">
        <v>219297</v>
      </c>
      <c r="AI1353">
        <v>356942</v>
      </c>
      <c r="AJ1353">
        <v>549804</v>
      </c>
      <c r="AK1353">
        <v>347784</v>
      </c>
      <c r="AL1353">
        <v>325064</v>
      </c>
      <c r="AM1353">
        <v>1086951</v>
      </c>
      <c r="AN1353">
        <v>0</v>
      </c>
      <c r="AO1353">
        <v>0</v>
      </c>
      <c r="AP1353">
        <v>0</v>
      </c>
      <c r="AQ1353">
        <v>0</v>
      </c>
      <c r="AR1353">
        <v>18</v>
      </c>
      <c r="AS1353">
        <v>44</v>
      </c>
      <c r="AT1353">
        <v>0.14226891203340283</v>
      </c>
      <c r="AU1353">
        <v>0.16519593709316205</v>
      </c>
      <c r="AV1353">
        <v>0.25104368667163152</v>
      </c>
      <c r="AW1353">
        <v>0.14054916921435542</v>
      </c>
      <c r="AX1353">
        <v>0.1616575940736556</v>
      </c>
      <c r="AY1353">
        <v>0.341087166291412</v>
      </c>
      <c r="AZ1353">
        <v>0.21542875311412543</v>
      </c>
      <c r="BA1353">
        <v>0.30260589487199741</v>
      </c>
      <c r="BB1353">
        <v>0.25795030440923594</v>
      </c>
      <c r="BC1353">
        <v>0.30641460341015447</v>
      </c>
      <c r="BD1353">
        <v>0.20318195012120593</v>
      </c>
      <c r="BE1353">
        <v>0.20429750360207555</v>
      </c>
      <c r="BF1353">
        <v>0.11093875835413744</v>
      </c>
      <c r="BG1353">
        <v>0.28899026756379592</v>
      </c>
      <c r="BH1353">
        <v>0.13334806647997577</v>
      </c>
      <c r="BI1353">
        <v>0.11102440325484499</v>
      </c>
      <c r="BJ1353">
        <v>0.13320698342664528</v>
      </c>
      <c r="BK1353">
        <v>6.9821839035373312E-2</v>
      </c>
      <c r="BL1353">
        <v>6.2026858379018467E-2</v>
      </c>
      <c r="BM1353">
        <v>4.6565619332916842E-2</v>
      </c>
      <c r="BN1353">
        <v>4.2721684914986818E-2</v>
      </c>
      <c r="BO1353">
        <v>0.38265800730562749</v>
      </c>
      <c r="BP1353">
        <v>0.31071709839061001</v>
      </c>
      <c r="BQ1353">
        <v>0.34850161901678195</v>
      </c>
      <c r="BR1353">
        <v>0.2565291362337655</v>
      </c>
      <c r="BS1353">
        <v>0.37754180004291105</v>
      </c>
      <c r="BT1353">
        <v>0.38891800156902145</v>
      </c>
      <c r="BU1353">
        <v>0.40934376271208656</v>
      </c>
      <c r="BV1353">
        <v>0.30524928454705252</v>
      </c>
      <c r="BW1353">
        <v>5646606</v>
      </c>
      <c r="BX1353">
        <v>7048447</v>
      </c>
      <c r="BY1353">
        <v>7100297</v>
      </c>
      <c r="BZ1353">
        <v>7838556</v>
      </c>
      <c r="CA1353">
        <v>15.546565391758223</v>
      </c>
      <c r="CB1353">
        <v>15.768318008709707</v>
      </c>
      <c r="CC1353">
        <v>15.775647312961738</v>
      </c>
      <c r="CD1353">
        <v>15.874565319263734</v>
      </c>
      <c r="CE1353">
        <v>15.806176880311725</v>
      </c>
      <c r="CF1353" s="3">
        <v>465481</v>
      </c>
      <c r="CG1353" s="3">
        <v>662729</v>
      </c>
      <c r="CH1353" s="3">
        <v>638289</v>
      </c>
      <c r="CI1353" s="3">
        <v>616144</v>
      </c>
      <c r="CJ1353" s="3">
        <v>3939</v>
      </c>
      <c r="CK1353" s="3">
        <v>3094</v>
      </c>
      <c r="CL1353" s="3">
        <v>2917</v>
      </c>
      <c r="CM1353" s="3">
        <v>3495</v>
      </c>
      <c r="CN1353">
        <v>35159</v>
      </c>
      <c r="CO1353">
        <v>164023</v>
      </c>
      <c r="CP1353">
        <v>129388</v>
      </c>
      <c r="CQ1353">
        <v>72513</v>
      </c>
      <c r="CR1353">
        <v>2123</v>
      </c>
      <c r="CS1353">
        <v>13115</v>
      </c>
      <c r="CT1353">
        <v>11432</v>
      </c>
      <c r="CU1353">
        <v>9842</v>
      </c>
      <c r="CV1353">
        <v>3939</v>
      </c>
      <c r="CW1353">
        <v>3094</v>
      </c>
      <c r="CX1353">
        <v>2917</v>
      </c>
      <c r="CY1353">
        <v>3495</v>
      </c>
      <c r="CZ1353">
        <v>-0.63714086887364552</v>
      </c>
      <c r="DA1353">
        <v>8.4938114417932739E-2</v>
      </c>
      <c r="DB1353">
        <v>1.537418893309404E-2</v>
      </c>
      <c r="DC1353">
        <v>8.4622143546138288E-3</v>
      </c>
      <c r="DD1353">
        <v>4.6685749378705321E-3</v>
      </c>
      <c r="DE1353">
        <v>4.5700301900863088E-3</v>
      </c>
      <c r="DF1353">
        <v>5.6723752888935058E-3</v>
      </c>
      <c r="DG1353" s="4">
        <v>1</v>
      </c>
      <c r="DH1353" s="4">
        <v>0</v>
      </c>
      <c r="DI1353" s="4"/>
    </row>
    <row r="1354" spans="1:113" x14ac:dyDescent="0.25">
      <c r="A1354" t="s">
        <v>573</v>
      </c>
      <c r="B1354">
        <v>10133898</v>
      </c>
      <c r="C1354">
        <v>10341903</v>
      </c>
      <c r="D1354">
        <v>10475305</v>
      </c>
      <c r="E1354">
        <v>12634736</v>
      </c>
      <c r="F1354">
        <v>14549593</v>
      </c>
      <c r="G1354">
        <v>17342908</v>
      </c>
      <c r="H1354">
        <v>4.2642426438474122E-2</v>
      </c>
      <c r="I1354">
        <v>4.6931594697803683E-2</v>
      </c>
      <c r="J1354">
        <v>5.2364585088453271E-2</v>
      </c>
      <c r="K1354">
        <v>4.8913724829707558E-2</v>
      </c>
      <c r="L1354">
        <v>4.4911909219728686E-2</v>
      </c>
      <c r="M1354">
        <v>0.11219934972843078</v>
      </c>
      <c r="N1354">
        <v>1.1426570942728898</v>
      </c>
      <c r="P1354">
        <v>7.1087551897601492E-2</v>
      </c>
      <c r="Q1354">
        <v>7.2661482127612295E-2</v>
      </c>
      <c r="R1354">
        <v>8.4769369483752507E-2</v>
      </c>
      <c r="S1354">
        <v>8.5557387190361558E-2</v>
      </c>
      <c r="T1354">
        <v>8.3189612245510927E-2</v>
      </c>
      <c r="U1354">
        <v>7.6983513952792695E-2</v>
      </c>
      <c r="V1354">
        <v>0.59985785556237281</v>
      </c>
      <c r="W1354">
        <v>0.64589371594952749</v>
      </c>
      <c r="X1354">
        <v>0.61773002922346665</v>
      </c>
      <c r="Y1354">
        <v>0.57170662213978785</v>
      </c>
      <c r="Z1354">
        <v>0.53987400598987922</v>
      </c>
      <c r="AA1354">
        <v>1.4574464579160793</v>
      </c>
      <c r="AB1354">
        <v>720394</v>
      </c>
      <c r="AC1354">
        <v>751458</v>
      </c>
      <c r="AD1354">
        <v>887985</v>
      </c>
      <c r="AE1354">
        <v>1080995</v>
      </c>
      <c r="AF1354">
        <v>1210375</v>
      </c>
      <c r="AG1354">
        <v>1335118</v>
      </c>
      <c r="AH1354">
        <v>432134</v>
      </c>
      <c r="AI1354">
        <v>485362</v>
      </c>
      <c r="AJ1354">
        <v>548535</v>
      </c>
      <c r="AK1354">
        <v>618012</v>
      </c>
      <c r="AL1354">
        <v>653450</v>
      </c>
      <c r="AM1354">
        <v>1945863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4.2642426438474122E-2</v>
      </c>
      <c r="AU1354">
        <v>4.6931594697803683E-2</v>
      </c>
      <c r="AV1354">
        <v>5.2364585088453271E-2</v>
      </c>
      <c r="AW1354">
        <v>4.8913724829707558E-2</v>
      </c>
      <c r="AX1354">
        <v>4.4911909219728686E-2</v>
      </c>
      <c r="AY1354">
        <v>0.11219934972843078</v>
      </c>
      <c r="AZ1354">
        <v>3.1181205238532985E-2</v>
      </c>
      <c r="BA1354">
        <v>4.1925270910966317E-2</v>
      </c>
      <c r="BB1354">
        <v>2.4784372225901671E-2</v>
      </c>
      <c r="BC1354">
        <v>3.0344835075455375E-2</v>
      </c>
      <c r="BD1354">
        <v>3.3164334378063931E-2</v>
      </c>
      <c r="BE1354">
        <v>1.9603837199347069E-2</v>
      </c>
      <c r="BF1354">
        <v>1.0531133573016962E-2</v>
      </c>
      <c r="BG1354">
        <v>3.2351492737441125E-2</v>
      </c>
      <c r="BH1354">
        <v>7.7621606244400523E-3</v>
      </c>
      <c r="BI1354">
        <v>5.5106018835692329E-3</v>
      </c>
      <c r="BJ1354">
        <v>3.1212556942314469E-3</v>
      </c>
      <c r="BK1354">
        <v>3.1420336197366672E-3</v>
      </c>
      <c r="BL1354">
        <v>2.0014035072395808E-3</v>
      </c>
      <c r="BM1354">
        <v>1.7565976684453849E-3</v>
      </c>
      <c r="BN1354">
        <v>1.776741784944568E-3</v>
      </c>
      <c r="BO1354">
        <v>0.73425666039586757</v>
      </c>
      <c r="BP1354">
        <v>0.66878554316094918</v>
      </c>
      <c r="BQ1354">
        <v>0.71187651188883971</v>
      </c>
      <c r="BR1354">
        <v>0.75242918602933151</v>
      </c>
      <c r="BS1354">
        <v>0.86469507034441151</v>
      </c>
      <c r="BT1354">
        <v>1.0371489831992056</v>
      </c>
      <c r="BU1354">
        <v>0.85614587272857279</v>
      </c>
      <c r="BV1354">
        <v>0.71103041369304021</v>
      </c>
      <c r="BW1354">
        <v>14084861</v>
      </c>
      <c r="BX1354">
        <v>15663175</v>
      </c>
      <c r="BY1354">
        <v>17748494</v>
      </c>
      <c r="BZ1354">
        <v>19336827</v>
      </c>
      <c r="CA1354">
        <v>16.460611161587529</v>
      </c>
      <c r="CB1354">
        <v>16.56682303767008</v>
      </c>
      <c r="CC1354">
        <v>16.691811281558536</v>
      </c>
      <c r="CD1354">
        <v>16.777522022128402</v>
      </c>
      <c r="CE1354">
        <v>16.678718780452339</v>
      </c>
      <c r="CF1354" s="3">
        <v>322473</v>
      </c>
      <c r="CG1354" s="3">
        <v>439180</v>
      </c>
      <c r="CH1354" s="3">
        <v>313144</v>
      </c>
      <c r="CI1354" s="3">
        <v>441505</v>
      </c>
      <c r="CJ1354" s="3">
        <v>0</v>
      </c>
      <c r="CK1354" s="3">
        <v>0</v>
      </c>
      <c r="CL1354" s="3">
        <v>0</v>
      </c>
      <c r="CM1354" s="3">
        <v>3641</v>
      </c>
      <c r="CN1354">
        <v>136526</v>
      </c>
      <c r="CO1354">
        <v>193010</v>
      </c>
      <c r="CP1354">
        <v>129380</v>
      </c>
      <c r="CQ1354">
        <v>124743</v>
      </c>
      <c r="CR1354">
        <v>19462</v>
      </c>
      <c r="CS1354">
        <v>22700</v>
      </c>
      <c r="CT1354">
        <v>11829</v>
      </c>
      <c r="CU1354">
        <v>5848</v>
      </c>
      <c r="CV1354">
        <v>10059</v>
      </c>
      <c r="CW1354">
        <v>0</v>
      </c>
      <c r="CX1354">
        <v>1966</v>
      </c>
      <c r="CY1354">
        <v>3650</v>
      </c>
      <c r="CZ1354">
        <v>-1.1632863763593815</v>
      </c>
      <c r="DA1354">
        <v>0</v>
      </c>
      <c r="DB1354">
        <v>1.5929973359430217E-3</v>
      </c>
      <c r="DC1354">
        <v>0</v>
      </c>
      <c r="DD1354">
        <v>0</v>
      </c>
      <c r="DE1354">
        <v>0</v>
      </c>
      <c r="DF1354">
        <v>8.2467922220586399E-3</v>
      </c>
      <c r="DG1354" s="4">
        <v>1</v>
      </c>
      <c r="DH1354" s="4">
        <v>0</v>
      </c>
      <c r="DI1354" s="4"/>
    </row>
    <row r="1355" spans="1:113" x14ac:dyDescent="0.25">
      <c r="A1355" t="s">
        <v>59</v>
      </c>
      <c r="B1355">
        <v>217982025</v>
      </c>
      <c r="C1355">
        <v>53852213</v>
      </c>
      <c r="D1355">
        <v>62311914</v>
      </c>
      <c r="E1355">
        <v>65370763</v>
      </c>
      <c r="F1355">
        <v>78543167</v>
      </c>
      <c r="G1355">
        <v>331650193</v>
      </c>
      <c r="H1355">
        <v>0.33085821181815334</v>
      </c>
      <c r="I1355">
        <v>0.16660535380412314</v>
      </c>
      <c r="J1355">
        <v>0.14237606310728956</v>
      </c>
      <c r="K1355">
        <v>0.11777381273643693</v>
      </c>
      <c r="L1355">
        <v>0.12902586421044113</v>
      </c>
      <c r="M1355">
        <v>4.0999421339097487E-2</v>
      </c>
      <c r="N1355">
        <v>-0.71203430938948098</v>
      </c>
      <c r="P1355">
        <v>0.14982690889306124</v>
      </c>
      <c r="Q1355">
        <v>0.23099715512155461</v>
      </c>
      <c r="R1355">
        <v>0.37067331939121628</v>
      </c>
      <c r="S1355">
        <v>0.41661881780391641</v>
      </c>
      <c r="T1355">
        <v>0.40392459601227948</v>
      </c>
      <c r="U1355">
        <v>0.10414852977335672</v>
      </c>
      <c r="V1355">
        <v>1.7128650151059843</v>
      </c>
      <c r="W1355">
        <v>0.5333782754386196</v>
      </c>
      <c r="X1355">
        <v>0.37365385071647139</v>
      </c>
      <c r="Y1355">
        <v>0.28268961387113273</v>
      </c>
      <c r="Z1355">
        <v>0.31943057066650798</v>
      </c>
      <c r="AA1355">
        <v>0.39366298716187892</v>
      </c>
      <c r="AB1355">
        <v>32659573</v>
      </c>
      <c r="AC1355">
        <v>12439708</v>
      </c>
      <c r="AD1355">
        <v>23097364</v>
      </c>
      <c r="AE1355">
        <v>27234690</v>
      </c>
      <c r="AF1355">
        <v>31725517</v>
      </c>
      <c r="AG1355">
        <v>34540880</v>
      </c>
      <c r="AH1355">
        <v>55941440</v>
      </c>
      <c r="AI1355">
        <v>6635070</v>
      </c>
      <c r="AJ1355">
        <v>8630419</v>
      </c>
      <c r="AK1355">
        <v>7698964</v>
      </c>
      <c r="AL1355">
        <v>10134100</v>
      </c>
      <c r="AM1355">
        <v>13597466</v>
      </c>
      <c r="AN1355">
        <v>16179703</v>
      </c>
      <c r="AO1355">
        <v>2336997</v>
      </c>
      <c r="AP1355">
        <v>241306</v>
      </c>
      <c r="AQ1355">
        <v>0</v>
      </c>
      <c r="AR1355">
        <v>0</v>
      </c>
      <c r="AS1355">
        <v>0</v>
      </c>
      <c r="AT1355">
        <v>0.25663327056439633</v>
      </c>
      <c r="AU1355">
        <v>0.12320886422996211</v>
      </c>
      <c r="AV1355">
        <v>0.13850351314838444</v>
      </c>
      <c r="AW1355">
        <v>0.11777381273643693</v>
      </c>
      <c r="AX1355">
        <v>0.12902586421044113</v>
      </c>
      <c r="AY1355">
        <v>4.0999421339097487E-2</v>
      </c>
      <c r="AZ1355">
        <v>0.16048987624705413</v>
      </c>
      <c r="BA1355">
        <v>0.1502560168509669</v>
      </c>
      <c r="BB1355">
        <v>0.24054550197004737</v>
      </c>
      <c r="BC1355">
        <v>0.14121682921189058</v>
      </c>
      <c r="BD1355">
        <v>4.0702201551259164E-2</v>
      </c>
      <c r="BE1355">
        <v>3.6170029268611403E-2</v>
      </c>
      <c r="BF1355">
        <v>2.4294813690011036E-2</v>
      </c>
      <c r="BG1355">
        <v>0.1773394493443016</v>
      </c>
      <c r="BH1355">
        <v>2.3342293738561778E-2</v>
      </c>
      <c r="BI1355">
        <v>3.588899520723049E-2</v>
      </c>
      <c r="BJ1355">
        <v>1.515397259191242E-2</v>
      </c>
      <c r="BK1355">
        <v>3.4346248669301993E-3</v>
      </c>
      <c r="BL1355">
        <v>2.3665963570535875E-3</v>
      </c>
      <c r="BM1355">
        <v>2.0417964535212499E-3</v>
      </c>
      <c r="BN1355">
        <v>2.0814423857506356E-3</v>
      </c>
      <c r="BO1355">
        <v>0.64969561352476279</v>
      </c>
      <c r="BP1355">
        <v>0.72984868678650072</v>
      </c>
      <c r="BQ1355">
        <v>0.59314682330302493</v>
      </c>
      <c r="BR1355">
        <v>0.71169974701698013</v>
      </c>
      <c r="BS1355">
        <v>2.880687224821894</v>
      </c>
      <c r="BT1355">
        <v>3.7247847996509362</v>
      </c>
      <c r="BU1355">
        <v>4.8346598754320196</v>
      </c>
      <c r="BV1355">
        <v>0.67823175236883537</v>
      </c>
      <c r="BW1355">
        <v>82888374</v>
      </c>
      <c r="BX1355">
        <v>85376483</v>
      </c>
      <c r="BY1355">
        <v>110210087</v>
      </c>
      <c r="BZ1355">
        <v>110359976</v>
      </c>
      <c r="CA1355">
        <v>18.233005381080694</v>
      </c>
      <c r="CB1355">
        <v>18.262581257841788</v>
      </c>
      <c r="CC1355">
        <v>18.517898993143042</v>
      </c>
      <c r="CD1355">
        <v>18.519258098904494</v>
      </c>
      <c r="CE1355">
        <v>18.433246116629775</v>
      </c>
      <c r="CF1355" s="3">
        <v>8642735</v>
      </c>
      <c r="CG1355" s="3">
        <v>9362740</v>
      </c>
      <c r="CH1355" s="3">
        <v>15724643</v>
      </c>
      <c r="CI1355" s="3">
        <v>11091617</v>
      </c>
      <c r="CJ1355" s="3">
        <v>42024</v>
      </c>
      <c r="CK1355" s="3">
        <v>18993</v>
      </c>
      <c r="CL1355" s="3">
        <v>305454</v>
      </c>
      <c r="CM1355" s="3">
        <v>19855</v>
      </c>
      <c r="CN1355">
        <v>950475</v>
      </c>
      <c r="CO1355">
        <v>4137326</v>
      </c>
      <c r="CP1355">
        <v>6647859</v>
      </c>
      <c r="CQ1355">
        <v>2815366</v>
      </c>
      <c r="CR1355">
        <v>968157</v>
      </c>
      <c r="CS1355">
        <v>1470914</v>
      </c>
      <c r="CT1355">
        <v>1154991</v>
      </c>
      <c r="CU1355">
        <v>320635</v>
      </c>
      <c r="CV1355">
        <v>43586</v>
      </c>
      <c r="CW1355">
        <v>-143904</v>
      </c>
      <c r="CX1355">
        <v>627438</v>
      </c>
      <c r="CY1355">
        <v>-7117</v>
      </c>
      <c r="CZ1355">
        <v>-0.88406367939729447</v>
      </c>
      <c r="DA1355">
        <v>0.2082835508146112</v>
      </c>
      <c r="DB1355">
        <v>8.0875532925407209E-2</v>
      </c>
      <c r="DC1355">
        <v>4.8623497075867767E-3</v>
      </c>
      <c r="DD1355">
        <v>2.0285728323119088E-3</v>
      </c>
      <c r="DE1355">
        <v>1.9425178682911912E-2</v>
      </c>
      <c r="DF1355">
        <v>1.7900906603608834E-3</v>
      </c>
      <c r="DG1355" s="4">
        <v>1</v>
      </c>
      <c r="DH1355" s="4">
        <v>0</v>
      </c>
      <c r="DI1355" s="4"/>
    </row>
    <row r="1356" spans="1:113" x14ac:dyDescent="0.25">
      <c r="A1356" t="s">
        <v>152</v>
      </c>
      <c r="B1356">
        <v>84685177</v>
      </c>
      <c r="C1356">
        <v>126287281</v>
      </c>
      <c r="D1356">
        <v>113082446</v>
      </c>
      <c r="E1356">
        <v>118146659</v>
      </c>
      <c r="F1356">
        <v>119233532</v>
      </c>
      <c r="G1356">
        <v>116235445</v>
      </c>
      <c r="H1356">
        <v>7.7001137991363003E-2</v>
      </c>
      <c r="I1356">
        <v>6.8015123391563084E-2</v>
      </c>
      <c r="J1356">
        <v>7.3860800640976582E-2</v>
      </c>
      <c r="K1356">
        <v>6.8235031512825089E-2</v>
      </c>
      <c r="L1356">
        <v>0.1033042449837014</v>
      </c>
      <c r="M1356">
        <v>8.1763759755038579E-2</v>
      </c>
      <c r="N1356">
        <v>0.10699801580105786</v>
      </c>
      <c r="P1356">
        <v>0.33264323223886039</v>
      </c>
      <c r="Q1356">
        <v>0.2702844635636743</v>
      </c>
      <c r="R1356">
        <v>0.34661079934546163</v>
      </c>
      <c r="S1356">
        <v>0.3461748249690243</v>
      </c>
      <c r="T1356">
        <v>0.35114750270083417</v>
      </c>
      <c r="U1356">
        <v>0.31313537793914759</v>
      </c>
      <c r="V1356">
        <v>0.23148265327121087</v>
      </c>
      <c r="W1356">
        <v>0.25164274148351079</v>
      </c>
      <c r="X1356">
        <v>0.21309434322431675</v>
      </c>
      <c r="Y1356">
        <v>0.19577456382672029</v>
      </c>
      <c r="Z1356">
        <v>0.17348806647432344</v>
      </c>
      <c r="AA1356">
        <v>0.26111313353717558</v>
      </c>
      <c r="AB1356">
        <v>28169951</v>
      </c>
      <c r="AC1356">
        <v>34133490</v>
      </c>
      <c r="AD1356">
        <v>39195597</v>
      </c>
      <c r="AE1356">
        <v>40899399</v>
      </c>
      <c r="AF1356">
        <v>41868557</v>
      </c>
      <c r="AG1356">
        <v>36397430</v>
      </c>
      <c r="AH1356">
        <v>6520855</v>
      </c>
      <c r="AI1356">
        <v>8589445</v>
      </c>
      <c r="AJ1356">
        <v>8352360</v>
      </c>
      <c r="AK1356">
        <v>8007062</v>
      </c>
      <c r="AL1356">
        <v>7263695</v>
      </c>
      <c r="AM1356">
        <v>9503847</v>
      </c>
      <c r="AN1356">
        <v>0</v>
      </c>
      <c r="AO1356">
        <v>0</v>
      </c>
      <c r="AP1356">
        <v>0</v>
      </c>
      <c r="AQ1356">
        <v>54679</v>
      </c>
      <c r="AR1356">
        <v>5053635</v>
      </c>
      <c r="AS1356">
        <v>0</v>
      </c>
      <c r="AT1356">
        <v>7.7001137991363003E-2</v>
      </c>
      <c r="AU1356">
        <v>6.8015123391563084E-2</v>
      </c>
      <c r="AV1356">
        <v>7.3860800640976582E-2</v>
      </c>
      <c r="AW1356">
        <v>6.7772225366101974E-2</v>
      </c>
      <c r="AX1356">
        <v>6.0919901290854991E-2</v>
      </c>
      <c r="AY1356">
        <v>8.1763759755038579E-2</v>
      </c>
      <c r="AZ1356">
        <v>0.15070782939732466</v>
      </c>
      <c r="BA1356">
        <v>0.17020218151276989</v>
      </c>
      <c r="BB1356">
        <v>0.17708589626728252</v>
      </c>
      <c r="BC1356">
        <v>0.11777641544662118</v>
      </c>
      <c r="BD1356">
        <v>0.12457788585917144</v>
      </c>
      <c r="BE1356">
        <v>0.12588605305328465</v>
      </c>
      <c r="BF1356">
        <v>0.10993453616408184</v>
      </c>
      <c r="BG1356">
        <v>0.15502149774222454</v>
      </c>
      <c r="BH1356">
        <v>6.8008698715271865E-3</v>
      </c>
      <c r="BI1356">
        <v>5.8868782738917737E-3</v>
      </c>
      <c r="BJ1356">
        <v>4.9555019472206866E-3</v>
      </c>
      <c r="BK1356">
        <v>4.1940907095937901E-3</v>
      </c>
      <c r="BL1356">
        <v>3.2550474478448901E-3</v>
      </c>
      <c r="BM1356">
        <v>3.3142665658425128E-3</v>
      </c>
      <c r="BN1356">
        <v>2.0601085396383763E-3</v>
      </c>
      <c r="BO1356">
        <v>0.56089494218207403</v>
      </c>
      <c r="BP1356">
        <v>0.46833750173546806</v>
      </c>
      <c r="BQ1356">
        <v>0.49633407744240449</v>
      </c>
      <c r="BR1356">
        <v>0.49876081082125717</v>
      </c>
      <c r="BS1356">
        <v>0.46433183370324743</v>
      </c>
      <c r="BT1356">
        <v>0.48651583198044729</v>
      </c>
      <c r="BU1356">
        <v>0.49150894320112576</v>
      </c>
      <c r="BV1356">
        <v>0.48781079666637656</v>
      </c>
      <c r="BW1356">
        <v>225153182</v>
      </c>
      <c r="BX1356">
        <v>241455031</v>
      </c>
      <c r="BY1356">
        <v>238038580</v>
      </c>
      <c r="BZ1356">
        <v>239059544</v>
      </c>
      <c r="CA1356">
        <v>19.232291541853765</v>
      </c>
      <c r="CB1356">
        <v>19.302193810820437</v>
      </c>
      <c r="CC1356">
        <v>19.287943323540162</v>
      </c>
      <c r="CD1356">
        <v>19.29222322112442</v>
      </c>
      <c r="CE1356">
        <v>19.294120118495005</v>
      </c>
      <c r="CF1356" s="3">
        <v>19032482</v>
      </c>
      <c r="CG1356" s="3">
        <v>19246879</v>
      </c>
      <c r="CH1356" s="3">
        <v>20922107</v>
      </c>
      <c r="CI1356" s="3">
        <v>14042898</v>
      </c>
      <c r="CJ1356" s="3">
        <v>139637</v>
      </c>
      <c r="CK1356" s="3">
        <v>55646</v>
      </c>
      <c r="CL1356" s="3">
        <v>64048</v>
      </c>
      <c r="CM1356" s="3">
        <v>16675</v>
      </c>
      <c r="CN1356">
        <v>4959622</v>
      </c>
      <c r="CO1356">
        <v>6603802</v>
      </c>
      <c r="CP1356">
        <v>7569158</v>
      </c>
      <c r="CQ1356">
        <v>2096872</v>
      </c>
      <c r="CR1356">
        <v>158487</v>
      </c>
      <c r="CS1356">
        <v>254706</v>
      </c>
      <c r="CT1356">
        <v>98398</v>
      </c>
      <c r="CU1356">
        <v>76412</v>
      </c>
      <c r="CV1356">
        <v>139637</v>
      </c>
      <c r="CW1356">
        <v>55646</v>
      </c>
      <c r="CX1356">
        <v>62942</v>
      </c>
      <c r="CY1356">
        <v>16189</v>
      </c>
      <c r="CZ1356">
        <v>-0.89787800488203495</v>
      </c>
      <c r="DA1356">
        <v>2.0223027512212563E-3</v>
      </c>
      <c r="DB1356">
        <v>4.1261337058207923E-4</v>
      </c>
      <c r="DC1356">
        <v>7.3367729968167057E-3</v>
      </c>
      <c r="DD1356">
        <v>2.8911700437250112E-3</v>
      </c>
      <c r="DE1356">
        <v>3.0612595566976118E-3</v>
      </c>
      <c r="DF1356">
        <v>1.1874329643354242E-3</v>
      </c>
      <c r="DG1356" s="4">
        <v>1</v>
      </c>
      <c r="DH1356" s="4">
        <v>0</v>
      </c>
      <c r="DI1356" s="4"/>
    </row>
    <row r="1357" spans="1:113" x14ac:dyDescent="0.25">
      <c r="A1357" t="s">
        <v>356</v>
      </c>
      <c r="B1357">
        <v>27864967</v>
      </c>
      <c r="C1357">
        <v>33983684</v>
      </c>
      <c r="D1357">
        <v>32048769</v>
      </c>
      <c r="E1357">
        <v>28252898</v>
      </c>
      <c r="F1357">
        <v>26244617</v>
      </c>
      <c r="G1357">
        <v>28099711</v>
      </c>
      <c r="H1357">
        <v>5.0820085306399247E-2</v>
      </c>
      <c r="I1357">
        <v>6.9208064670092856E-2</v>
      </c>
      <c r="J1357">
        <v>5.1706697377362609E-2</v>
      </c>
      <c r="K1357">
        <v>5.430366824670517E-2</v>
      </c>
      <c r="L1357">
        <v>5.8930751399420306E-2</v>
      </c>
      <c r="M1357">
        <v>0.15466554086623879</v>
      </c>
      <c r="N1357">
        <v>1.9912090446904458</v>
      </c>
      <c r="P1357">
        <v>0.20478854326294374</v>
      </c>
      <c r="Q1357">
        <v>0.16506150422067248</v>
      </c>
      <c r="R1357">
        <v>0.22300148252184038</v>
      </c>
      <c r="S1357">
        <v>0.30752413433836062</v>
      </c>
      <c r="T1357">
        <v>0.3351692272743016</v>
      </c>
      <c r="U1357">
        <v>0.31465494431597535</v>
      </c>
      <c r="V1357">
        <v>0.24815515000106897</v>
      </c>
      <c r="W1357">
        <v>0.41431683043349748</v>
      </c>
      <c r="X1357">
        <v>0.22993699526355607</v>
      </c>
      <c r="Y1357">
        <v>0.1765708904513211</v>
      </c>
      <c r="Z1357">
        <v>0.17581921124898084</v>
      </c>
      <c r="AA1357">
        <v>0.17424802184825497</v>
      </c>
      <c r="AB1357">
        <v>5706426</v>
      </c>
      <c r="AC1357">
        <v>5609398</v>
      </c>
      <c r="AD1357">
        <v>7146923</v>
      </c>
      <c r="AE1357">
        <v>8688448</v>
      </c>
      <c r="AF1357">
        <v>8796388</v>
      </c>
      <c r="AG1357">
        <v>8841713</v>
      </c>
      <c r="AH1357">
        <v>1416079</v>
      </c>
      <c r="AI1357">
        <v>2324068</v>
      </c>
      <c r="AJ1357">
        <v>1643342</v>
      </c>
      <c r="AK1357">
        <v>1534127</v>
      </c>
      <c r="AL1357">
        <v>1546574</v>
      </c>
      <c r="AM1357">
        <v>1540651</v>
      </c>
      <c r="AN1357">
        <v>21</v>
      </c>
      <c r="AO1357">
        <v>27877</v>
      </c>
      <c r="AP1357">
        <v>13794</v>
      </c>
      <c r="AQ1357">
        <v>109</v>
      </c>
      <c r="AR1357">
        <v>41</v>
      </c>
      <c r="AS1357">
        <v>2805406</v>
      </c>
      <c r="AT1357">
        <v>5.0819331671916212E-2</v>
      </c>
      <c r="AU1357">
        <v>6.8387759255294389E-2</v>
      </c>
      <c r="AV1357">
        <v>5.1276290830390397E-2</v>
      </c>
      <c r="AW1357">
        <v>5.4299810235396026E-2</v>
      </c>
      <c r="AX1357">
        <v>5.8929189174298104E-2</v>
      </c>
      <c r="AY1357">
        <v>5.4828001611831524E-2</v>
      </c>
      <c r="AZ1357">
        <v>0.14400572345246618</v>
      </c>
      <c r="BA1357">
        <v>0.12283183169999447</v>
      </c>
      <c r="BB1357">
        <v>5.8685201072116569E-2</v>
      </c>
      <c r="BC1357">
        <v>7.0996921006696342E-2</v>
      </c>
      <c r="BD1357">
        <v>7.0252395122497882E-2</v>
      </c>
      <c r="BE1357">
        <v>6.6178991063273615E-2</v>
      </c>
      <c r="BF1357">
        <v>7.9358701949006683E-2</v>
      </c>
      <c r="BG1357">
        <v>8.4171317926269126E-2</v>
      </c>
      <c r="BH1357">
        <v>0.10730037712212909</v>
      </c>
      <c r="BI1357">
        <v>0.12731508109362799</v>
      </c>
      <c r="BJ1357">
        <v>0.12359170644403003</v>
      </c>
      <c r="BK1357">
        <v>0.11175360486803583</v>
      </c>
      <c r="BL1357">
        <v>0.19523597817457247</v>
      </c>
      <c r="BM1357">
        <v>0.15874332859000292</v>
      </c>
      <c r="BN1357">
        <v>0.21369179709746469</v>
      </c>
      <c r="BO1357">
        <v>0.43846947390463703</v>
      </c>
      <c r="BP1357">
        <v>0.49031060082444494</v>
      </c>
      <c r="BQ1357">
        <v>0.61987820302643304</v>
      </c>
      <c r="BR1357">
        <v>0.57066945799026525</v>
      </c>
      <c r="BS1357">
        <v>0.57999094461764311</v>
      </c>
      <c r="BT1357">
        <v>0.51281644350787425</v>
      </c>
      <c r="BU1357">
        <v>0.57683832223079157</v>
      </c>
      <c r="BV1357">
        <v>0.5602860872803811</v>
      </c>
      <c r="BW1357">
        <v>77505245</v>
      </c>
      <c r="BX1357">
        <v>65364218</v>
      </c>
      <c r="BY1357">
        <v>45578144</v>
      </c>
      <c r="BZ1357">
        <v>45989174</v>
      </c>
      <c r="CA1357">
        <v>18.16585618235527</v>
      </c>
      <c r="CB1357">
        <v>17.995485556616348</v>
      </c>
      <c r="CC1357">
        <v>17.634938883279222</v>
      </c>
      <c r="CD1357">
        <v>17.643916600672885</v>
      </c>
      <c r="CE1357">
        <v>17.758113680189485</v>
      </c>
      <c r="CF1357" s="3">
        <v>4893845</v>
      </c>
      <c r="CG1357" s="3">
        <v>3936609</v>
      </c>
      <c r="CH1357" s="3">
        <v>1658027</v>
      </c>
      <c r="CI1357" s="3">
        <v>1863287</v>
      </c>
      <c r="CJ1357" s="3">
        <v>143621</v>
      </c>
      <c r="CK1357" s="3">
        <v>81759</v>
      </c>
      <c r="CL1357" s="3">
        <v>58902</v>
      </c>
      <c r="CM1357" s="3">
        <v>70366</v>
      </c>
      <c r="CN1357">
        <v>1537525</v>
      </c>
      <c r="CO1357">
        <v>1541523</v>
      </c>
      <c r="CP1357">
        <v>107941</v>
      </c>
      <c r="CQ1357">
        <v>45326</v>
      </c>
      <c r="CR1357">
        <v>62548</v>
      </c>
      <c r="CS1357">
        <v>112411</v>
      </c>
      <c r="CT1357">
        <v>52285</v>
      </c>
      <c r="CU1357">
        <v>77011</v>
      </c>
      <c r="CV1357">
        <v>573941</v>
      </c>
      <c r="CW1357">
        <v>115195</v>
      </c>
      <c r="CX1357">
        <v>117611</v>
      </c>
      <c r="CY1357">
        <v>58612</v>
      </c>
      <c r="CZ1357">
        <v>-0.82695238995275444</v>
      </c>
      <c r="DA1357">
        <v>5.9180294544822487E-2</v>
      </c>
      <c r="DB1357">
        <v>4.5931877320970864E-2</v>
      </c>
      <c r="DC1357">
        <v>2.934727193035333E-2</v>
      </c>
      <c r="DD1357">
        <v>2.0768890179339628E-2</v>
      </c>
      <c r="DE1357">
        <v>3.5525356342206729E-2</v>
      </c>
      <c r="DF1357">
        <v>3.7764445305527278E-2</v>
      </c>
      <c r="DG1357" s="4">
        <v>1</v>
      </c>
      <c r="DH1357" s="4">
        <v>0</v>
      </c>
      <c r="DI1357" s="4"/>
    </row>
    <row r="1358" spans="1:113" x14ac:dyDescent="0.25">
      <c r="A1358" t="s">
        <v>180</v>
      </c>
      <c r="B1358">
        <v>65834575</v>
      </c>
      <c r="C1358">
        <v>66408861</v>
      </c>
      <c r="D1358">
        <v>72727280</v>
      </c>
      <c r="E1358">
        <v>77875643</v>
      </c>
      <c r="F1358">
        <v>69766546</v>
      </c>
      <c r="G1358">
        <v>78231526</v>
      </c>
      <c r="H1358">
        <v>0.39038149786795162</v>
      </c>
      <c r="I1358">
        <v>0.33819816605497871</v>
      </c>
      <c r="J1358">
        <v>0.28817687118231289</v>
      </c>
      <c r="K1358">
        <v>0.26180850924081617</v>
      </c>
      <c r="L1358">
        <v>0.34736062467532791</v>
      </c>
      <c r="M1358">
        <v>0.20085953583469662</v>
      </c>
      <c r="N1358">
        <v>-0.30299910950305109</v>
      </c>
      <c r="P1358">
        <v>0.25971242314543685</v>
      </c>
      <c r="Q1358">
        <v>0.27787035829450529</v>
      </c>
      <c r="R1358">
        <v>0.27992661075733893</v>
      </c>
      <c r="S1358">
        <v>0.28902971626186125</v>
      </c>
      <c r="T1358">
        <v>0.22127599666464784</v>
      </c>
      <c r="U1358">
        <v>0.2915953601620912</v>
      </c>
      <c r="V1358">
        <v>1.009655249131524</v>
      </c>
      <c r="W1358">
        <v>0.91834424805780113</v>
      </c>
      <c r="X1358">
        <v>0.83121454977996445</v>
      </c>
      <c r="Y1358">
        <v>0.90581865638901071</v>
      </c>
      <c r="Z1358">
        <v>1.3538249509543607</v>
      </c>
      <c r="AA1358">
        <v>0.56917282389274038</v>
      </c>
      <c r="AB1358">
        <v>17098057</v>
      </c>
      <c r="AC1358">
        <v>18453054</v>
      </c>
      <c r="AD1358">
        <v>20358301</v>
      </c>
      <c r="AE1358">
        <v>22508375</v>
      </c>
      <c r="AF1358">
        <v>15437662</v>
      </c>
      <c r="AG1358">
        <v>22811950</v>
      </c>
      <c r="AH1358">
        <v>17263143</v>
      </c>
      <c r="AI1358">
        <v>16946256</v>
      </c>
      <c r="AJ1358">
        <v>16922116</v>
      </c>
      <c r="AK1358">
        <v>20388506</v>
      </c>
      <c r="AL1358">
        <v>20899892</v>
      </c>
      <c r="AM1358">
        <v>12983942</v>
      </c>
      <c r="AN1358">
        <v>8437457</v>
      </c>
      <c r="AO1358">
        <v>5513099</v>
      </c>
      <c r="AP1358">
        <v>4036204</v>
      </c>
      <c r="AQ1358">
        <v>0</v>
      </c>
      <c r="AR1358">
        <v>3334259</v>
      </c>
      <c r="AS1358">
        <v>2729606</v>
      </c>
      <c r="AT1358">
        <v>0.2622200112934579</v>
      </c>
      <c r="AU1358">
        <v>0.25518064524551926</v>
      </c>
      <c r="AV1358">
        <v>0.23267907173209282</v>
      </c>
      <c r="AW1358">
        <v>0.26180850924081617</v>
      </c>
      <c r="AX1358">
        <v>0.2995689653318942</v>
      </c>
      <c r="AY1358">
        <v>0.16596815457747813</v>
      </c>
      <c r="AZ1358">
        <v>0.23324935508229844</v>
      </c>
      <c r="BA1358">
        <v>0.21189850631014936</v>
      </c>
      <c r="BB1358">
        <v>0.21330519222807573</v>
      </c>
      <c r="BC1358">
        <v>0.36518935594145652</v>
      </c>
      <c r="BD1358">
        <v>0.34975015059785486</v>
      </c>
      <c r="BE1358">
        <v>0.29232561780744976</v>
      </c>
      <c r="BF1358">
        <v>0.33521036348294236</v>
      </c>
      <c r="BG1358">
        <v>0.26346435149322717</v>
      </c>
      <c r="BH1358">
        <v>0.1807605619239438</v>
      </c>
      <c r="BI1358">
        <v>0.15769673965966483</v>
      </c>
      <c r="BJ1358">
        <v>0.14504873152241191</v>
      </c>
      <c r="BK1358">
        <v>0.11644018039479379</v>
      </c>
      <c r="BL1358">
        <v>0.10907129688909849</v>
      </c>
      <c r="BM1358">
        <v>0.12472088303671829</v>
      </c>
      <c r="BN1358">
        <v>0.12217115731028938</v>
      </c>
      <c r="BO1358">
        <v>0.53803798979563999</v>
      </c>
      <c r="BP1358">
        <v>0.56515368442307168</v>
      </c>
      <c r="BQ1358">
        <v>0.62788061183567956</v>
      </c>
      <c r="BR1358">
        <v>0.51404137386918836</v>
      </c>
      <c r="BS1358">
        <v>0.5597108099412631</v>
      </c>
      <c r="BT1358">
        <v>0.61913945959759242</v>
      </c>
      <c r="BU1358">
        <v>0.56592904263595345</v>
      </c>
      <c r="BV1358">
        <v>0.56902522337597983</v>
      </c>
      <c r="BW1358">
        <v>123427829</v>
      </c>
      <c r="BX1358">
        <v>128685846</v>
      </c>
      <c r="BY1358">
        <v>124029380</v>
      </c>
      <c r="BZ1358">
        <v>135721655</v>
      </c>
      <c r="CA1358">
        <v>18.63116717075053</v>
      </c>
      <c r="CB1358">
        <v>18.672884697599361</v>
      </c>
      <c r="CC1358">
        <v>18.63602903905101</v>
      </c>
      <c r="CD1358">
        <v>18.726116699397377</v>
      </c>
      <c r="CE1358">
        <v>18.678343478682581</v>
      </c>
      <c r="CF1358" s="3">
        <v>15489824</v>
      </c>
      <c r="CG1358" s="3">
        <v>15410802</v>
      </c>
      <c r="CH1358" s="3">
        <v>16611279</v>
      </c>
      <c r="CI1358" s="3">
        <v>25478000</v>
      </c>
      <c r="CJ1358" s="3">
        <v>1104404</v>
      </c>
      <c r="CK1358" s="3">
        <v>1359413</v>
      </c>
      <c r="CL1358" s="3">
        <v>553883</v>
      </c>
      <c r="CM1358" s="3">
        <v>513058</v>
      </c>
      <c r="CN1358">
        <v>6505247</v>
      </c>
      <c r="CO1358">
        <v>7150074</v>
      </c>
      <c r="CP1358">
        <v>8929287</v>
      </c>
      <c r="CQ1358">
        <v>15374289</v>
      </c>
      <c r="CR1358">
        <v>6169</v>
      </c>
      <c r="CS1358">
        <v>4710</v>
      </c>
      <c r="CT1358">
        <v>5433</v>
      </c>
      <c r="CU1358">
        <v>4849</v>
      </c>
      <c r="CV1358">
        <v>1555491</v>
      </c>
      <c r="CW1358">
        <v>1474510</v>
      </c>
      <c r="CX1358">
        <v>616589</v>
      </c>
      <c r="CY1358">
        <v>269174</v>
      </c>
      <c r="CZ1358">
        <v>-9.9943135396581582</v>
      </c>
      <c r="DA1358">
        <v>5.7538884527923218E-2</v>
      </c>
      <c r="DB1358">
        <v>6.2851805935554325E-2</v>
      </c>
      <c r="DC1358">
        <v>7.1298679700944306E-2</v>
      </c>
      <c r="DD1358">
        <v>8.8211697223804439E-2</v>
      </c>
      <c r="DE1358">
        <v>3.3343790083834E-2</v>
      </c>
      <c r="DF1358">
        <v>2.0137294921108408E-2</v>
      </c>
      <c r="DG1358" s="4">
        <v>1</v>
      </c>
      <c r="DH1358" s="4">
        <v>0</v>
      </c>
      <c r="DI1358" s="4"/>
    </row>
    <row r="1359" spans="1:113" x14ac:dyDescent="0.25">
      <c r="A1359" t="s">
        <v>642</v>
      </c>
      <c r="B1359">
        <v>7968313</v>
      </c>
      <c r="C1359">
        <v>8911589</v>
      </c>
      <c r="D1359">
        <v>8918781</v>
      </c>
      <c r="E1359">
        <v>10228565</v>
      </c>
      <c r="F1359">
        <v>12249364</v>
      </c>
      <c r="G1359">
        <v>13427906</v>
      </c>
      <c r="H1359">
        <v>9.066097177658558E-2</v>
      </c>
      <c r="I1359">
        <v>4.6291295525410787E-2</v>
      </c>
      <c r="J1359">
        <v>5.4460357306676775E-2</v>
      </c>
      <c r="K1359">
        <v>5.426176594664061E-2</v>
      </c>
      <c r="L1359">
        <v>5.0405310838995396E-2</v>
      </c>
      <c r="M1359">
        <v>5.3630476710218256E-2</v>
      </c>
      <c r="N1359">
        <v>-1.5238251041676093E-2</v>
      </c>
      <c r="P1359">
        <v>0.49162463874097317</v>
      </c>
      <c r="Q1359">
        <v>0.55537817105344511</v>
      </c>
      <c r="R1359">
        <v>0.70609301876568109</v>
      </c>
      <c r="S1359">
        <v>0.74191541042169651</v>
      </c>
      <c r="T1359">
        <v>0.72410877821901609</v>
      </c>
      <c r="U1359">
        <v>0.74487801746601445</v>
      </c>
      <c r="V1359">
        <v>0.18396142970665125</v>
      </c>
      <c r="W1359">
        <v>8.2738737704831908E-2</v>
      </c>
      <c r="X1359">
        <v>7.7044834854018807E-2</v>
      </c>
      <c r="Y1359">
        <v>7.3137402437562019E-2</v>
      </c>
      <c r="Z1359">
        <v>6.9610136425869509E-2</v>
      </c>
      <c r="AA1359">
        <v>7.1999005813948844E-2</v>
      </c>
      <c r="AB1359">
        <v>3917419</v>
      </c>
      <c r="AC1359">
        <v>4949302</v>
      </c>
      <c r="AD1359">
        <v>6297489</v>
      </c>
      <c r="AE1359">
        <v>7588730</v>
      </c>
      <c r="AF1359">
        <v>8869872</v>
      </c>
      <c r="AG1359">
        <v>10002152</v>
      </c>
      <c r="AH1359">
        <v>720654</v>
      </c>
      <c r="AI1359">
        <v>409499</v>
      </c>
      <c r="AJ1359">
        <v>485189</v>
      </c>
      <c r="AK1359">
        <v>555020</v>
      </c>
      <c r="AL1359">
        <v>617433</v>
      </c>
      <c r="AM1359">
        <v>720145</v>
      </c>
      <c r="AN1359">
        <v>1761</v>
      </c>
      <c r="AO1359">
        <v>3030</v>
      </c>
      <c r="AP1359">
        <v>531</v>
      </c>
      <c r="AQ1359">
        <v>0</v>
      </c>
      <c r="AR1359">
        <v>0</v>
      </c>
      <c r="AS1359">
        <v>0</v>
      </c>
      <c r="AT1359">
        <v>9.0439971421805349E-2</v>
      </c>
      <c r="AU1359">
        <v>4.5951288821780269E-2</v>
      </c>
      <c r="AV1359">
        <v>5.4400820022377498E-2</v>
      </c>
      <c r="AW1359">
        <v>5.426176594664061E-2</v>
      </c>
      <c r="AX1359">
        <v>5.0405310838995396E-2</v>
      </c>
      <c r="AY1359">
        <v>5.3630476710218256E-2</v>
      </c>
      <c r="AZ1359">
        <v>0.25504688333360076</v>
      </c>
      <c r="BA1359">
        <v>0.24530325388637753</v>
      </c>
      <c r="BB1359">
        <v>0.19891812781167251</v>
      </c>
      <c r="BC1359">
        <v>0.12026885640756532</v>
      </c>
      <c r="BD1359">
        <v>6.2412858713786053E-2</v>
      </c>
      <c r="BE1359">
        <v>0.10840815569852456</v>
      </c>
      <c r="BF1359">
        <v>7.9209617702118998E-2</v>
      </c>
      <c r="BG1359">
        <v>0.18816341270187179</v>
      </c>
      <c r="BH1359">
        <v>4.4244387209417965E-2</v>
      </c>
      <c r="BI1359">
        <v>3.5770315777433101E-2</v>
      </c>
      <c r="BJ1359">
        <v>2.9444712394863928E-2</v>
      </c>
      <c r="BK1359">
        <v>3.1446824247950499E-2</v>
      </c>
      <c r="BL1359">
        <v>3.0056517986925768E-2</v>
      </c>
      <c r="BM1359">
        <v>5.337254688806068E-2</v>
      </c>
      <c r="BN1359">
        <v>6.6286122079887294E-2</v>
      </c>
      <c r="BO1359">
        <v>0.6766960039151767</v>
      </c>
      <c r="BP1359">
        <v>0.63714216398766066</v>
      </c>
      <c r="BQ1359">
        <v>0.71385301539828783</v>
      </c>
      <c r="BR1359">
        <v>0.89898198397938267</v>
      </c>
      <c r="BS1359">
        <v>0.99039301722306106</v>
      </c>
      <c r="BT1359">
        <v>1.0134272273736546</v>
      </c>
      <c r="BU1359">
        <v>0.80223633753471912</v>
      </c>
      <c r="BV1359">
        <v>0.74999238778844379</v>
      </c>
      <c r="BW1359">
        <v>13169265</v>
      </c>
      <c r="BX1359">
        <v>13998102</v>
      </c>
      <c r="BY1359">
        <v>14328671</v>
      </c>
      <c r="BZ1359">
        <v>13625817</v>
      </c>
      <c r="CA1359">
        <v>16.393396339440446</v>
      </c>
      <c r="CB1359">
        <v>16.454432378398579</v>
      </c>
      <c r="CC1359">
        <v>16.477773122795387</v>
      </c>
      <c r="CD1359">
        <v>16.427476933408698</v>
      </c>
      <c r="CE1359">
        <v>16.453227478200887</v>
      </c>
      <c r="CF1359" s="3">
        <v>2272873</v>
      </c>
      <c r="CG1359" s="3">
        <v>2187806</v>
      </c>
      <c r="CH1359" s="3">
        <v>2034647</v>
      </c>
      <c r="CI1359" s="3">
        <v>1473217</v>
      </c>
      <c r="CJ1359" s="3">
        <v>0</v>
      </c>
      <c r="CK1359" s="3">
        <v>0</v>
      </c>
      <c r="CL1359" s="3">
        <v>19369</v>
      </c>
      <c r="CM1359" s="3">
        <v>19240</v>
      </c>
      <c r="CN1359">
        <v>1348188</v>
      </c>
      <c r="CO1359">
        <v>1291238</v>
      </c>
      <c r="CP1359">
        <v>1281140</v>
      </c>
      <c r="CQ1359">
        <v>1132283</v>
      </c>
      <c r="CR1359">
        <v>25115</v>
      </c>
      <c r="CS1359">
        <v>64728</v>
      </c>
      <c r="CT1359">
        <v>58451</v>
      </c>
      <c r="CU1359">
        <v>23687</v>
      </c>
      <c r="CV1359">
        <v>30599</v>
      </c>
      <c r="CW1359">
        <v>20416</v>
      </c>
      <c r="CX1359">
        <v>84806</v>
      </c>
      <c r="CY1359">
        <v>-275217</v>
      </c>
      <c r="CZ1359">
        <v>-1.06046586133464</v>
      </c>
      <c r="DA1359">
        <v>2.419222726528095E-2</v>
      </c>
      <c r="DB1359">
        <v>4.2362751698828416E-3</v>
      </c>
      <c r="DC1359">
        <v>0</v>
      </c>
      <c r="DD1359">
        <v>0</v>
      </c>
      <c r="DE1359">
        <v>9.5195874272048179E-3</v>
      </c>
      <c r="DF1359">
        <v>1.3059854726085838E-2</v>
      </c>
      <c r="DG1359" s="4">
        <v>1</v>
      </c>
      <c r="DH1359" s="4">
        <v>0</v>
      </c>
      <c r="DI1359" s="4"/>
    </row>
    <row r="1360" spans="1:113" x14ac:dyDescent="0.25">
      <c r="A1360" t="s">
        <v>395</v>
      </c>
      <c r="B1360">
        <v>23580945</v>
      </c>
      <c r="C1360">
        <v>24820118</v>
      </c>
      <c r="D1360">
        <v>27686682</v>
      </c>
      <c r="E1360">
        <v>25054232</v>
      </c>
      <c r="F1360">
        <v>26570129</v>
      </c>
      <c r="G1360">
        <v>35478073</v>
      </c>
      <c r="H1360">
        <v>8.3133733614153285E-2</v>
      </c>
      <c r="I1360">
        <v>7.9210743478334789E-2</v>
      </c>
      <c r="J1360">
        <v>6.844352096795131E-2</v>
      </c>
      <c r="K1360">
        <v>8.4039414977876786E-2</v>
      </c>
      <c r="L1360">
        <v>7.3695916192202157E-2</v>
      </c>
      <c r="M1360">
        <v>4.0189837818981881E-2</v>
      </c>
      <c r="N1360">
        <v>-0.41280288841655621</v>
      </c>
      <c r="P1360">
        <v>0.74866800291506552</v>
      </c>
      <c r="Q1360">
        <v>0.73334034914741342</v>
      </c>
      <c r="R1360">
        <v>0.7249553052258122</v>
      </c>
      <c r="S1360">
        <v>0.79877551225677168</v>
      </c>
      <c r="T1360">
        <v>0.79216615771793952</v>
      </c>
      <c r="U1360">
        <v>0.72782958082306215</v>
      </c>
      <c r="V1360">
        <v>0.11104218864764893</v>
      </c>
      <c r="W1360">
        <v>0.10801361682938318</v>
      </c>
      <c r="X1360">
        <v>9.4410676733557006E-2</v>
      </c>
      <c r="Y1360">
        <v>0.10521030463295146</v>
      </c>
      <c r="Z1360">
        <v>9.3030881809574209E-2</v>
      </c>
      <c r="AA1360">
        <v>5.5218747462192207E-2</v>
      </c>
      <c r="AB1360">
        <v>17654299</v>
      </c>
      <c r="AC1360">
        <v>18201594</v>
      </c>
      <c r="AD1360">
        <v>20071607</v>
      </c>
      <c r="AE1360">
        <v>20012707</v>
      </c>
      <c r="AF1360">
        <v>21047957</v>
      </c>
      <c r="AG1360">
        <v>25821991</v>
      </c>
      <c r="AH1360">
        <v>1960372</v>
      </c>
      <c r="AI1360">
        <v>1966020</v>
      </c>
      <c r="AJ1360">
        <v>1894974</v>
      </c>
      <c r="AK1360">
        <v>2105543</v>
      </c>
      <c r="AL1360">
        <v>1958110</v>
      </c>
      <c r="AM1360">
        <v>1425858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8.3133733614153285E-2</v>
      </c>
      <c r="AU1360">
        <v>7.9210743478334789E-2</v>
      </c>
      <c r="AV1360">
        <v>6.844352096795131E-2</v>
      </c>
      <c r="AW1360">
        <v>8.4039414977876786E-2</v>
      </c>
      <c r="AX1360">
        <v>7.3695916192202157E-2</v>
      </c>
      <c r="AY1360">
        <v>4.0189837818981881E-2</v>
      </c>
      <c r="AZ1360">
        <v>0.29121183066091788</v>
      </c>
      <c r="BA1360">
        <v>0.16077347224199706</v>
      </c>
      <c r="BB1360">
        <v>0.15395175553575141</v>
      </c>
      <c r="BC1360">
        <v>0.35421209283552968</v>
      </c>
      <c r="BD1360">
        <v>0.35011312480246604</v>
      </c>
      <c r="BE1360">
        <v>0.1579284971197111</v>
      </c>
      <c r="BF1360">
        <v>0.1852579327685904</v>
      </c>
      <c r="BG1360">
        <v>0.22297910687109271</v>
      </c>
      <c r="BH1360">
        <v>0.24234911933470396</v>
      </c>
      <c r="BI1360">
        <v>0.30201943527943703</v>
      </c>
      <c r="BJ1360">
        <v>0.28583463030984907</v>
      </c>
      <c r="BK1360">
        <v>0.22099991169193434</v>
      </c>
      <c r="BL1360">
        <v>0.19069536484538394</v>
      </c>
      <c r="BM1360">
        <v>0.19849209187700048</v>
      </c>
      <c r="BN1360">
        <v>0.15416341224377522</v>
      </c>
      <c r="BO1360">
        <v>0.92173103533484801</v>
      </c>
      <c r="BP1360">
        <v>1.2447041248072197</v>
      </c>
      <c r="BQ1360">
        <v>1.5399594699500474</v>
      </c>
      <c r="BR1360">
        <v>0.87200556400517659</v>
      </c>
      <c r="BS1360">
        <v>0.89337966938674596</v>
      </c>
      <c r="BT1360">
        <v>1.6384411162460797</v>
      </c>
      <c r="BU1360">
        <v>1.4508967299379179</v>
      </c>
      <c r="BV1360">
        <v>1.2188897195874813</v>
      </c>
      <c r="BW1360">
        <v>26927723</v>
      </c>
      <c r="BX1360">
        <v>22243585</v>
      </c>
      <c r="BY1360">
        <v>16269410</v>
      </c>
      <c r="BZ1360">
        <v>30470137</v>
      </c>
      <c r="CA1360">
        <v>17.10866694580583</v>
      </c>
      <c r="CB1360">
        <v>16.917564255355916</v>
      </c>
      <c r="CC1360">
        <v>16.604797276941895</v>
      </c>
      <c r="CD1360">
        <v>17.232257679996597</v>
      </c>
      <c r="CE1360">
        <v>16.918206404098132</v>
      </c>
      <c r="CF1360" s="3">
        <v>7227912</v>
      </c>
      <c r="CG1360" s="3">
        <v>4451284</v>
      </c>
      <c r="CH1360" s="3">
        <v>3857143</v>
      </c>
      <c r="CI1360" s="3">
        <v>9411461</v>
      </c>
      <c r="CJ1360" s="3">
        <v>4447</v>
      </c>
      <c r="CK1360" s="3">
        <v>5669</v>
      </c>
      <c r="CL1360" s="3">
        <v>6662</v>
      </c>
      <c r="CM1360" s="3">
        <v>982</v>
      </c>
      <c r="CN1360">
        <v>4363013</v>
      </c>
      <c r="CO1360">
        <v>2751100</v>
      </c>
      <c r="CP1360">
        <v>2145250</v>
      </c>
      <c r="CQ1360">
        <v>5853035</v>
      </c>
      <c r="CR1360">
        <v>539620</v>
      </c>
      <c r="CS1360">
        <v>459121</v>
      </c>
      <c r="CT1360">
        <v>237970</v>
      </c>
      <c r="CU1360">
        <v>151824</v>
      </c>
      <c r="CV1360">
        <v>106126</v>
      </c>
      <c r="CW1360">
        <v>-107735</v>
      </c>
      <c r="CX1360">
        <v>-21802</v>
      </c>
      <c r="CY1360">
        <v>-6417</v>
      </c>
      <c r="CZ1360">
        <v>-0.9366149502384481</v>
      </c>
      <c r="DA1360">
        <v>1.3064744388021209E-3</v>
      </c>
      <c r="DB1360">
        <v>1.3406992061077975E-4</v>
      </c>
      <c r="DC1360">
        <v>6.1525375516470037E-4</v>
      </c>
      <c r="DD1360">
        <v>1.2735651106512188E-3</v>
      </c>
      <c r="DE1360">
        <v>1.7271851212153659E-3</v>
      </c>
      <c r="DF1360">
        <v>1.0434086694935037E-4</v>
      </c>
      <c r="DG1360" s="4">
        <v>1</v>
      </c>
      <c r="DH1360" s="4">
        <v>0</v>
      </c>
      <c r="DI1360" s="4"/>
    </row>
    <row r="1361" spans="1:113" x14ac:dyDescent="0.25">
      <c r="A1361" t="s">
        <v>2049</v>
      </c>
      <c r="B1361">
        <v>114623347</v>
      </c>
      <c r="C1361">
        <v>101106036</v>
      </c>
      <c r="D1361">
        <v>127333511</v>
      </c>
      <c r="E1361">
        <v>99130779</v>
      </c>
      <c r="F1361">
        <v>106401135</v>
      </c>
      <c r="G1361">
        <v>101432920</v>
      </c>
      <c r="H1361">
        <v>0.14349108127160168</v>
      </c>
      <c r="I1361">
        <v>0.24608596068389033</v>
      </c>
      <c r="J1361">
        <v>0.25775978171213704</v>
      </c>
      <c r="K1361">
        <v>0.11143431042744051</v>
      </c>
      <c r="L1361">
        <v>7.8850982181722026E-2</v>
      </c>
      <c r="M1361">
        <v>5.962682529498313E-2</v>
      </c>
      <c r="N1361">
        <v>-0.76867289032090491</v>
      </c>
      <c r="P1361">
        <v>0.13587862689090732</v>
      </c>
      <c r="Q1361">
        <v>0.17800017399554663</v>
      </c>
      <c r="R1361">
        <v>0.15503078368741438</v>
      </c>
      <c r="S1361">
        <v>0.24010702064592876</v>
      </c>
      <c r="T1361">
        <v>0.24117940095281878</v>
      </c>
      <c r="U1361">
        <v>0.26478341548286294</v>
      </c>
      <c r="V1361">
        <v>0.83448612035945358</v>
      </c>
      <c r="W1361">
        <v>0.67087794937036904</v>
      </c>
      <c r="X1361">
        <v>0.82921802736226946</v>
      </c>
      <c r="Y1361">
        <v>0.21322136177150858</v>
      </c>
      <c r="Z1361">
        <v>0.13860322607621409</v>
      </c>
      <c r="AA1361">
        <v>0.10520104900800532</v>
      </c>
      <c r="AB1361">
        <v>15574863</v>
      </c>
      <c r="AC1361">
        <v>17996892</v>
      </c>
      <c r="AD1361">
        <v>19740614</v>
      </c>
      <c r="AE1361">
        <v>23801996</v>
      </c>
      <c r="AF1361">
        <v>25661762</v>
      </c>
      <c r="AG1361">
        <v>26857755</v>
      </c>
      <c r="AH1361">
        <v>12997007</v>
      </c>
      <c r="AI1361">
        <v>12073718</v>
      </c>
      <c r="AJ1361">
        <v>16369273</v>
      </c>
      <c r="AK1361">
        <v>5075094</v>
      </c>
      <c r="AL1361">
        <v>3556803</v>
      </c>
      <c r="AM1361">
        <v>2825464</v>
      </c>
      <c r="AN1361">
        <v>3450421</v>
      </c>
      <c r="AO1361">
        <v>12807058</v>
      </c>
      <c r="AP1361">
        <v>16452185</v>
      </c>
      <c r="AQ1361">
        <v>5971476</v>
      </c>
      <c r="AR1361">
        <v>4833031</v>
      </c>
      <c r="AS1361">
        <v>3222659</v>
      </c>
      <c r="AT1361">
        <v>0.11338882819396297</v>
      </c>
      <c r="AU1361">
        <v>0.1194163917177012</v>
      </c>
      <c r="AV1361">
        <v>0.12855432062970445</v>
      </c>
      <c r="AW1361">
        <v>5.1195945913024649E-2</v>
      </c>
      <c r="AX1361">
        <v>3.3428243035189424E-2</v>
      </c>
      <c r="AY1361">
        <v>2.7855493068719702E-2</v>
      </c>
      <c r="AZ1361">
        <v>9.7944815085026185E-2</v>
      </c>
      <c r="BA1361">
        <v>7.8169587265994725E-2</v>
      </c>
      <c r="BB1361">
        <v>0.11950874510932674</v>
      </c>
      <c r="BC1361">
        <v>0.11693280339537732</v>
      </c>
      <c r="BD1361">
        <v>0.1148103298219158</v>
      </c>
      <c r="BE1361">
        <v>7.9124627993767446E-2</v>
      </c>
      <c r="BF1361">
        <v>9.0283187920037783E-2</v>
      </c>
      <c r="BG1361">
        <v>0.10487037859023292</v>
      </c>
      <c r="BH1361">
        <v>5.2017477158860403E-2</v>
      </c>
      <c r="BI1361">
        <v>0.15382380884951988</v>
      </c>
      <c r="BJ1361">
        <v>0.1376829391904513</v>
      </c>
      <c r="BK1361">
        <v>0.14161173709679264</v>
      </c>
      <c r="BL1361">
        <v>0.13089690087557548</v>
      </c>
      <c r="BM1361">
        <v>0.14821890620067774</v>
      </c>
      <c r="BN1361">
        <v>0.12712460842937509</v>
      </c>
      <c r="BO1361">
        <v>0.57711379038157606</v>
      </c>
      <c r="BP1361">
        <v>0.73892056506685555</v>
      </c>
      <c r="BQ1361">
        <v>0.54193076381301808</v>
      </c>
      <c r="BR1361">
        <v>0.56551504264596986</v>
      </c>
      <c r="BS1361">
        <v>0.53620796670558923</v>
      </c>
      <c r="BT1361">
        <v>0.61807300784782193</v>
      </c>
      <c r="BU1361">
        <v>0.57578732130558818</v>
      </c>
      <c r="BV1361">
        <v>0.61545545717528116</v>
      </c>
      <c r="BW1361">
        <v>175192549</v>
      </c>
      <c r="BX1361">
        <v>172323680</v>
      </c>
      <c r="BY1361">
        <v>182921483</v>
      </c>
      <c r="BZ1361">
        <v>188149080</v>
      </c>
      <c r="CA1361">
        <v>18.981396212731394</v>
      </c>
      <c r="CB1361">
        <v>18.964885132564813</v>
      </c>
      <c r="CC1361">
        <v>19.024567569557433</v>
      </c>
      <c r="CD1361">
        <v>19.052745190591047</v>
      </c>
      <c r="CE1361">
        <v>19.014065964237766</v>
      </c>
      <c r="CF1361" s="3">
        <v>9902812</v>
      </c>
      <c r="CG1361" s="3">
        <v>9953608</v>
      </c>
      <c r="CH1361" s="3">
        <v>11846995</v>
      </c>
      <c r="CI1361" s="3">
        <v>12441783</v>
      </c>
      <c r="CJ1361" s="3">
        <v>1422774</v>
      </c>
      <c r="CK1361" s="3">
        <v>424869</v>
      </c>
      <c r="CL1361" s="3">
        <v>164949</v>
      </c>
      <c r="CM1361" s="3">
        <v>90584</v>
      </c>
      <c r="CN1361">
        <v>5343722</v>
      </c>
      <c r="CO1361">
        <v>4803967</v>
      </c>
      <c r="CP1361">
        <v>5909766</v>
      </c>
      <c r="CQ1361">
        <v>6175993</v>
      </c>
      <c r="CR1361">
        <v>2565637</v>
      </c>
      <c r="CS1361">
        <v>673107</v>
      </c>
      <c r="CT1361">
        <v>501587</v>
      </c>
      <c r="CU1361">
        <v>350307</v>
      </c>
      <c r="CV1361">
        <v>1423790</v>
      </c>
      <c r="CW1361">
        <v>420897</v>
      </c>
      <c r="CX1361">
        <v>170304</v>
      </c>
      <c r="CY1361">
        <v>90247</v>
      </c>
      <c r="CZ1361">
        <v>-0.79735451267195845</v>
      </c>
      <c r="DA1361">
        <v>5.1795144988297917E-2</v>
      </c>
      <c r="DB1361">
        <v>8.2165121569800742E-2</v>
      </c>
      <c r="DC1361">
        <v>0.14367373630843441</v>
      </c>
      <c r="DD1361">
        <v>4.2684923898952017E-2</v>
      </c>
      <c r="DE1361">
        <v>1.3923277590646405E-2</v>
      </c>
      <c r="DF1361">
        <v>7.2806285079879633E-3</v>
      </c>
      <c r="DG1361" s="4">
        <v>1</v>
      </c>
      <c r="DH1361" s="4">
        <v>0</v>
      </c>
      <c r="DI1361" s="4"/>
    </row>
    <row r="1362" spans="1:113" x14ac:dyDescent="0.25">
      <c r="A1362" t="s">
        <v>1420</v>
      </c>
      <c r="B1362">
        <v>59712205</v>
      </c>
      <c r="C1362">
        <v>61855731</v>
      </c>
      <c r="D1362">
        <v>52216456</v>
      </c>
      <c r="E1362">
        <v>48680696</v>
      </c>
      <c r="F1362">
        <v>49343505</v>
      </c>
      <c r="G1362">
        <v>53176338</v>
      </c>
      <c r="H1362">
        <v>0.2950864902744757</v>
      </c>
      <c r="I1362">
        <v>0.22423176924382318</v>
      </c>
      <c r="J1362">
        <v>0.24679608665896438</v>
      </c>
      <c r="K1362">
        <v>0.11062329511476171</v>
      </c>
      <c r="L1362">
        <v>0.10138199546221939</v>
      </c>
      <c r="M1362">
        <v>0.11176042246459318</v>
      </c>
      <c r="N1362">
        <v>-0.54715480307015751</v>
      </c>
      <c r="P1362">
        <v>0.51022331196779624</v>
      </c>
      <c r="Q1362">
        <v>0.49806319482345135</v>
      </c>
      <c r="R1362">
        <v>0.58477980581447353</v>
      </c>
      <c r="S1362">
        <v>0.72163220509419179</v>
      </c>
      <c r="T1362">
        <v>0.77760489450435266</v>
      </c>
      <c r="U1362">
        <v>0.72185961733581583</v>
      </c>
      <c r="V1362">
        <v>0.43521912008507424</v>
      </c>
      <c r="W1362">
        <v>0.37133486775848257</v>
      </c>
      <c r="X1362">
        <v>0.25994050983049721</v>
      </c>
      <c r="Y1362">
        <v>0.14201690211986157</v>
      </c>
      <c r="Z1362">
        <v>0.13037725994104055</v>
      </c>
      <c r="AA1362">
        <v>0.13024059307686053</v>
      </c>
      <c r="AB1362">
        <v>30466559</v>
      </c>
      <c r="AC1362">
        <v>30808063</v>
      </c>
      <c r="AD1362">
        <v>30535129</v>
      </c>
      <c r="AE1362">
        <v>35129558</v>
      </c>
      <c r="AF1362">
        <v>38369751</v>
      </c>
      <c r="AG1362">
        <v>38385851</v>
      </c>
      <c r="AH1362">
        <v>13259629</v>
      </c>
      <c r="AI1362">
        <v>11440108</v>
      </c>
      <c r="AJ1362">
        <v>7937317</v>
      </c>
      <c r="AK1362">
        <v>4988991</v>
      </c>
      <c r="AL1362">
        <v>5002543</v>
      </c>
      <c r="AM1362">
        <v>4999396</v>
      </c>
      <c r="AN1362">
        <v>4360636</v>
      </c>
      <c r="AO1362">
        <v>2429912</v>
      </c>
      <c r="AP1362">
        <v>4949500</v>
      </c>
      <c r="AQ1362">
        <v>396228</v>
      </c>
      <c r="AR1362">
        <v>0</v>
      </c>
      <c r="AS1362">
        <v>943614</v>
      </c>
      <c r="AT1362">
        <v>0.22205894088151659</v>
      </c>
      <c r="AU1362">
        <v>0.18494823058513365</v>
      </c>
      <c r="AV1362">
        <v>0.15200796086199339</v>
      </c>
      <c r="AW1362">
        <v>0.1024839702374017</v>
      </c>
      <c r="AX1362">
        <v>0.10138199546221939</v>
      </c>
      <c r="AY1362">
        <v>9.4015424680052251E-2</v>
      </c>
      <c r="AZ1362">
        <v>3.8680393252486178E-2</v>
      </c>
      <c r="BA1362">
        <v>3.7478797871690103E-2</v>
      </c>
      <c r="BB1362">
        <v>4.6398638178878952E-2</v>
      </c>
      <c r="BC1362">
        <v>1.9946799482525614E-2</v>
      </c>
      <c r="BD1362">
        <v>3.8851528286885796E-2</v>
      </c>
      <c r="BE1362">
        <v>4.8713564249899186E-2</v>
      </c>
      <c r="BF1362">
        <v>6.3333325318314912E-2</v>
      </c>
      <c r="BG1362">
        <v>3.4608078511031558E-2</v>
      </c>
      <c r="BH1362">
        <v>0.15228195494539115</v>
      </c>
      <c r="BI1362">
        <v>0.16381594051161472</v>
      </c>
      <c r="BJ1362">
        <v>0.22266095608733105</v>
      </c>
      <c r="BK1362">
        <v>0.26352123006289002</v>
      </c>
      <c r="BL1362">
        <v>0.19995175409427057</v>
      </c>
      <c r="BM1362">
        <v>0.17440951355558487</v>
      </c>
      <c r="BN1362">
        <v>0.15738471682526017</v>
      </c>
      <c r="BO1362">
        <v>1.1035906370303763</v>
      </c>
      <c r="BP1362">
        <v>0.86263813637427256</v>
      </c>
      <c r="BQ1362">
        <v>1.3039602538882531</v>
      </c>
      <c r="BR1362">
        <v>1.1902486195821453</v>
      </c>
      <c r="BS1362">
        <v>0.95141733551665075</v>
      </c>
      <c r="BT1362">
        <v>0.7994129612573484</v>
      </c>
      <c r="BU1362">
        <v>0.90795978542625766</v>
      </c>
      <c r="BV1362">
        <v>1.118949003281557</v>
      </c>
      <c r="BW1362">
        <v>56049525</v>
      </c>
      <c r="BX1362">
        <v>60531124</v>
      </c>
      <c r="BY1362">
        <v>37332960</v>
      </c>
      <c r="BZ1362">
        <v>41456469</v>
      </c>
      <c r="CA1362">
        <v>17.841746250711626</v>
      </c>
      <c r="CB1362">
        <v>17.918668253520366</v>
      </c>
      <c r="CC1362">
        <v>17.435387167327239</v>
      </c>
      <c r="CD1362">
        <v>17.540154519041259</v>
      </c>
      <c r="CE1362">
        <v>17.631403313296286</v>
      </c>
      <c r="CF1362" s="3">
        <v>2392604</v>
      </c>
      <c r="CG1362" s="3">
        <v>1957010</v>
      </c>
      <c r="CH1362" s="3">
        <v>2258718</v>
      </c>
      <c r="CI1362" s="3">
        <v>984245</v>
      </c>
      <c r="CJ1362" s="3">
        <v>778720</v>
      </c>
      <c r="CK1362" s="3">
        <v>513223</v>
      </c>
      <c r="CL1362" s="3">
        <v>234023</v>
      </c>
      <c r="CM1362" s="3">
        <v>271201</v>
      </c>
      <c r="CN1362">
        <v>227064</v>
      </c>
      <c r="CO1362">
        <v>4594432</v>
      </c>
      <c r="CP1362">
        <v>3940190</v>
      </c>
      <c r="CQ1362">
        <v>16101</v>
      </c>
      <c r="CR1362">
        <v>167588</v>
      </c>
      <c r="CS1362">
        <v>4050405</v>
      </c>
      <c r="CT1362">
        <v>3122498</v>
      </c>
      <c r="CU1362">
        <v>663746</v>
      </c>
      <c r="CV1362">
        <v>1105354</v>
      </c>
      <c r="CW1362">
        <v>166465</v>
      </c>
      <c r="CX1362">
        <v>228922</v>
      </c>
      <c r="CY1362">
        <v>223995</v>
      </c>
      <c r="CZ1362">
        <v>-0.58599437826864176</v>
      </c>
      <c r="DA1362">
        <v>1.1641538480008902</v>
      </c>
      <c r="DB1362">
        <v>0.30635716256900825</v>
      </c>
      <c r="DC1362">
        <v>0.32546965565551172</v>
      </c>
      <c r="DD1362">
        <v>0.26224853219963107</v>
      </c>
      <c r="DE1362">
        <v>0.10360877276401924</v>
      </c>
      <c r="DF1362">
        <v>0.27554216683854121</v>
      </c>
      <c r="DG1362" s="4">
        <v>1</v>
      </c>
      <c r="DH1362" s="4">
        <v>0</v>
      </c>
      <c r="DI1362" s="4"/>
    </row>
    <row r="1363" spans="1:113" x14ac:dyDescent="0.25">
      <c r="A1363" t="s">
        <v>2050</v>
      </c>
      <c r="B1363">
        <v>25513947</v>
      </c>
      <c r="C1363">
        <v>30628129</v>
      </c>
      <c r="D1363">
        <v>29139779</v>
      </c>
      <c r="E1363">
        <v>34623897</v>
      </c>
      <c r="F1363">
        <v>35347371</v>
      </c>
      <c r="G1363">
        <v>35785932</v>
      </c>
      <c r="H1363">
        <v>0.30721307056097591</v>
      </c>
      <c r="I1363">
        <v>0.29166695099135831</v>
      </c>
      <c r="J1363">
        <v>0.24307185033901596</v>
      </c>
      <c r="K1363">
        <v>0.18729601696770298</v>
      </c>
      <c r="L1363">
        <v>0.19774825686470432</v>
      </c>
      <c r="M1363">
        <v>0.18529820601011593</v>
      </c>
      <c r="N1363">
        <v>-0.2376813450357261</v>
      </c>
      <c r="P1363">
        <v>0.45003209421106033</v>
      </c>
      <c r="Q1363">
        <v>0.41674305341994611</v>
      </c>
      <c r="R1363">
        <v>0.50186286587828965</v>
      </c>
      <c r="S1363">
        <v>0.59724900406213666</v>
      </c>
      <c r="T1363">
        <v>0.6024598547937271</v>
      </c>
      <c r="U1363">
        <v>0.58517537003088249</v>
      </c>
      <c r="V1363">
        <v>0.14241268688336056</v>
      </c>
      <c r="W1363">
        <v>0.57947996170497473</v>
      </c>
      <c r="X1363">
        <v>0.3901563527729055</v>
      </c>
      <c r="Y1363">
        <v>0.13534963437459138</v>
      </c>
      <c r="Z1363">
        <v>0.2390425487753865</v>
      </c>
      <c r="AA1363">
        <v>0.21845088349454941</v>
      </c>
      <c r="AB1363">
        <v>11482095</v>
      </c>
      <c r="AC1363">
        <v>12764060</v>
      </c>
      <c r="AD1363">
        <v>14624173</v>
      </c>
      <c r="AE1363">
        <v>20679088</v>
      </c>
      <c r="AF1363">
        <v>21295372</v>
      </c>
      <c r="AG1363">
        <v>20941046</v>
      </c>
      <c r="AH1363">
        <v>1635196</v>
      </c>
      <c r="AI1363">
        <v>7396517</v>
      </c>
      <c r="AJ1363">
        <v>5705714</v>
      </c>
      <c r="AK1363">
        <v>2798907</v>
      </c>
      <c r="AL1363">
        <v>5090500</v>
      </c>
      <c r="AM1363">
        <v>4574590</v>
      </c>
      <c r="AN1363">
        <v>6203022</v>
      </c>
      <c r="AO1363">
        <v>1536696</v>
      </c>
      <c r="AP1363">
        <v>1377346</v>
      </c>
      <c r="AQ1363">
        <v>3686011</v>
      </c>
      <c r="AR1363">
        <v>1899381</v>
      </c>
      <c r="AS1363">
        <v>2056479</v>
      </c>
      <c r="AT1363">
        <v>6.4090279720342758E-2</v>
      </c>
      <c r="AU1363">
        <v>0.2414942486366046</v>
      </c>
      <c r="AV1363">
        <v>0.19580498534323132</v>
      </c>
      <c r="AW1363">
        <v>8.0837434330399027E-2</v>
      </c>
      <c r="AX1363">
        <v>0.14401353922474178</v>
      </c>
      <c r="AY1363">
        <v>0.12783207658249615</v>
      </c>
      <c r="AZ1363">
        <v>0.15663029889942021</v>
      </c>
      <c r="BA1363">
        <v>0.20893772049540937</v>
      </c>
      <c r="BB1363">
        <v>0.11746950379386815</v>
      </c>
      <c r="BC1363">
        <v>8.5169785328589223E-2</v>
      </c>
      <c r="BD1363">
        <v>0.13960402093202434</v>
      </c>
      <c r="BE1363">
        <v>9.6347018587984057E-2</v>
      </c>
      <c r="BF1363">
        <v>0.11467207174911562</v>
      </c>
      <c r="BG1363">
        <v>0.13719233653928892</v>
      </c>
      <c r="BH1363">
        <v>0.19411564514610766</v>
      </c>
      <c r="BI1363">
        <v>0.30794517439790214</v>
      </c>
      <c r="BJ1363">
        <v>0.30118511501180667</v>
      </c>
      <c r="BK1363">
        <v>0.29175090367913292</v>
      </c>
      <c r="BL1363">
        <v>0.2480744500191151</v>
      </c>
      <c r="BM1363">
        <v>0.25155381000398436</v>
      </c>
      <c r="BN1363">
        <v>0.22943078257630359</v>
      </c>
      <c r="BO1363">
        <v>0.96877519250087407</v>
      </c>
      <c r="BP1363">
        <v>0.89713599016086198</v>
      </c>
      <c r="BQ1363">
        <v>1.1767533359088485</v>
      </c>
      <c r="BR1363">
        <v>1.0907964403013932</v>
      </c>
      <c r="BS1363">
        <v>0.96778630644949692</v>
      </c>
      <c r="BT1363">
        <v>1.2766626636156164</v>
      </c>
      <c r="BU1363">
        <v>1.2800973150101307</v>
      </c>
      <c r="BV1363">
        <v>1.0548952554570346</v>
      </c>
      <c r="BW1363">
        <v>31615311</v>
      </c>
      <c r="BX1363">
        <v>32480894</v>
      </c>
      <c r="BY1363">
        <v>29423241</v>
      </c>
      <c r="BZ1363">
        <v>32405103</v>
      </c>
      <c r="CA1363">
        <v>17.269152118159351</v>
      </c>
      <c r="CB1363">
        <v>17.296162628296827</v>
      </c>
      <c r="CC1363">
        <v>17.197295464211106</v>
      </c>
      <c r="CD1363">
        <v>17.293826499220071</v>
      </c>
      <c r="CE1363">
        <v>17.26242819724267</v>
      </c>
      <c r="CF1363" s="3">
        <v>4797293</v>
      </c>
      <c r="CG1363" s="3">
        <v>6088399</v>
      </c>
      <c r="CH1363" s="3">
        <v>4067252</v>
      </c>
      <c r="CI1363" s="3">
        <v>3010528</v>
      </c>
      <c r="CJ1363" s="3">
        <v>475615</v>
      </c>
      <c r="CK1363" s="3">
        <v>393363</v>
      </c>
      <c r="CL1363" s="3">
        <v>344591</v>
      </c>
      <c r="CM1363" s="3">
        <v>402679</v>
      </c>
      <c r="CN1363">
        <v>2610115</v>
      </c>
      <c r="CO1363">
        <v>2735735</v>
      </c>
      <c r="CP1363">
        <v>1516284</v>
      </c>
      <c r="CQ1363">
        <v>845677</v>
      </c>
      <c r="CR1363">
        <v>228103</v>
      </c>
      <c r="CS1363">
        <v>13040</v>
      </c>
      <c r="CT1363">
        <v>5753</v>
      </c>
      <c r="CU1363">
        <v>1190</v>
      </c>
      <c r="CV1363">
        <v>977279</v>
      </c>
      <c r="CW1363">
        <v>463316</v>
      </c>
      <c r="CX1363">
        <v>384768</v>
      </c>
      <c r="CY1363">
        <v>404599</v>
      </c>
      <c r="CZ1363">
        <v>-0.68336689235278114</v>
      </c>
      <c r="DA1363">
        <v>0.14514080611817612</v>
      </c>
      <c r="DB1363">
        <v>0.12752140431172729</v>
      </c>
      <c r="DC1363">
        <v>9.9142370499362864E-2</v>
      </c>
      <c r="DD1363">
        <v>6.4608610572336009E-2</v>
      </c>
      <c r="DE1363">
        <v>8.4723297204107345E-2</v>
      </c>
      <c r="DF1363">
        <v>0.13375693566045557</v>
      </c>
      <c r="DG1363" s="4">
        <v>1</v>
      </c>
      <c r="DH1363" s="4">
        <v>0</v>
      </c>
      <c r="DI1363" s="4"/>
    </row>
    <row r="1364" spans="1:113" x14ac:dyDescent="0.25">
      <c r="A1364" t="s">
        <v>1421</v>
      </c>
      <c r="B1364">
        <v>122152730</v>
      </c>
      <c r="C1364">
        <v>148592299</v>
      </c>
      <c r="D1364">
        <v>166915920</v>
      </c>
      <c r="E1364">
        <v>162445386</v>
      </c>
      <c r="F1364">
        <v>133200841</v>
      </c>
      <c r="G1364">
        <v>141172356</v>
      </c>
      <c r="H1364">
        <v>7.6658917078644084E-2</v>
      </c>
      <c r="I1364">
        <v>0.12623271277335846</v>
      </c>
      <c r="J1364">
        <v>0.12002371613205019</v>
      </c>
      <c r="K1364">
        <v>3.601729260565148E-2</v>
      </c>
      <c r="L1364">
        <v>2.8728654948957866E-2</v>
      </c>
      <c r="M1364">
        <v>1.6936467363341305E-2</v>
      </c>
      <c r="N1364">
        <v>-0.85889066003665659</v>
      </c>
      <c r="P1364">
        <v>0.34748686337178053</v>
      </c>
      <c r="Q1364">
        <v>0.32685998754215384</v>
      </c>
      <c r="R1364">
        <v>0.31604395794002155</v>
      </c>
      <c r="S1364">
        <v>0.33864982782582698</v>
      </c>
      <c r="T1364">
        <v>0.41334927457402465</v>
      </c>
      <c r="U1364">
        <v>0.40046938793031123</v>
      </c>
      <c r="V1364">
        <v>6.4331923581205305E-2</v>
      </c>
      <c r="W1364">
        <v>3.8606019241499034E-2</v>
      </c>
      <c r="X1364">
        <v>3.637718119360106E-2</v>
      </c>
      <c r="Y1364">
        <v>2.240216161891069E-2</v>
      </c>
      <c r="Z1364">
        <v>2.0066685106457097E-2</v>
      </c>
      <c r="AA1364">
        <v>1.8775327027634302E-2</v>
      </c>
      <c r="AB1364">
        <v>42446469</v>
      </c>
      <c r="AC1364">
        <v>48568877</v>
      </c>
      <c r="AD1364">
        <v>52752768</v>
      </c>
      <c r="AE1364">
        <v>55012102</v>
      </c>
      <c r="AF1364">
        <v>55058471</v>
      </c>
      <c r="AG1364">
        <v>56535207</v>
      </c>
      <c r="AH1364">
        <v>2730663</v>
      </c>
      <c r="AI1364">
        <v>1875051</v>
      </c>
      <c r="AJ1364">
        <v>1918997</v>
      </c>
      <c r="AK1364">
        <v>1232390</v>
      </c>
      <c r="AL1364">
        <v>1104841</v>
      </c>
      <c r="AM1364">
        <v>1061467</v>
      </c>
      <c r="AN1364">
        <v>6633433</v>
      </c>
      <c r="AO1364">
        <v>16882158</v>
      </c>
      <c r="AP1364">
        <v>18114872</v>
      </c>
      <c r="AQ1364">
        <v>4618453</v>
      </c>
      <c r="AR1364">
        <v>2721840</v>
      </c>
      <c r="AS1364">
        <v>1329494</v>
      </c>
      <c r="AT1364">
        <v>2.2354498339906118E-2</v>
      </c>
      <c r="AU1364">
        <v>1.2618762968328527E-2</v>
      </c>
      <c r="AV1364">
        <v>1.1496788323126996E-2</v>
      </c>
      <c r="AW1364">
        <v>7.5864881751704543E-3</v>
      </c>
      <c r="AX1364">
        <v>8.2945497318594255E-3</v>
      </c>
      <c r="AY1364">
        <v>7.518943722948139E-3</v>
      </c>
      <c r="AZ1364">
        <v>0.11791520232148774</v>
      </c>
      <c r="BA1364">
        <v>9.9605963289780872E-2</v>
      </c>
      <c r="BB1364">
        <v>6.6081630659549792E-2</v>
      </c>
      <c r="BC1364">
        <v>8.9147072277118725E-2</v>
      </c>
      <c r="BD1364">
        <v>8.1571784492992377E-2</v>
      </c>
      <c r="BE1364">
        <v>6.236835599963652E-2</v>
      </c>
      <c r="BF1364">
        <v>8.3350729401915402E-2</v>
      </c>
      <c r="BG1364">
        <v>8.4944888742149796E-2</v>
      </c>
      <c r="BH1364">
        <v>0.13763390574128578</v>
      </c>
      <c r="BI1364">
        <v>0.13685075672140051</v>
      </c>
      <c r="BJ1364">
        <v>0.16936679851743577</v>
      </c>
      <c r="BK1364">
        <v>0.14550010768397179</v>
      </c>
      <c r="BL1364">
        <v>0.12686689344993729</v>
      </c>
      <c r="BM1364">
        <v>0.12591043534622259</v>
      </c>
      <c r="BN1364">
        <v>0.11965090959624583</v>
      </c>
      <c r="BO1364">
        <v>0.55937791888718769</v>
      </c>
      <c r="BP1364">
        <v>0.57893334708767197</v>
      </c>
      <c r="BQ1364">
        <v>0.93405118648138563</v>
      </c>
      <c r="BR1364">
        <v>0.56577691502723226</v>
      </c>
      <c r="BS1364">
        <v>0.54948255367126353</v>
      </c>
      <c r="BT1364">
        <v>0.63999019954418301</v>
      </c>
      <c r="BU1364">
        <v>0.61616658441311378</v>
      </c>
      <c r="BV1364">
        <v>0.69292048286542995</v>
      </c>
      <c r="BW1364">
        <v>265638478</v>
      </c>
      <c r="BX1364">
        <v>288316299</v>
      </c>
      <c r="BY1364">
        <v>173914865</v>
      </c>
      <c r="BZ1364">
        <v>235429968</v>
      </c>
      <c r="CA1364">
        <v>19.397646840826088</v>
      </c>
      <c r="CB1364">
        <v>19.479568699338529</v>
      </c>
      <c r="CC1364">
        <v>18.974076461582243</v>
      </c>
      <c r="CD1364">
        <v>19.276924055647164</v>
      </c>
      <c r="CE1364">
        <v>19.243523072189312</v>
      </c>
      <c r="CF1364" s="3">
        <v>17521291</v>
      </c>
      <c r="CG1364" s="3">
        <v>16625821</v>
      </c>
      <c r="CH1364" s="3">
        <v>10734656</v>
      </c>
      <c r="CI1364" s="3">
        <v>11874465</v>
      </c>
      <c r="CJ1364" s="3">
        <v>1471060</v>
      </c>
      <c r="CK1364" s="3">
        <v>1964138</v>
      </c>
      <c r="CL1364" s="3">
        <v>954786</v>
      </c>
      <c r="CM1364" s="3">
        <v>463264</v>
      </c>
      <c r="CN1364">
        <v>10183895</v>
      </c>
      <c r="CO1364">
        <v>10179331</v>
      </c>
      <c r="CP1364">
        <v>5046773</v>
      </c>
      <c r="CQ1364">
        <v>5436731</v>
      </c>
      <c r="CR1364">
        <v>2212206</v>
      </c>
      <c r="CS1364">
        <v>2475097</v>
      </c>
      <c r="CT1364">
        <v>203658</v>
      </c>
      <c r="CU1364">
        <v>49542</v>
      </c>
      <c r="CV1364">
        <v>1463094</v>
      </c>
      <c r="CW1364">
        <v>1964172</v>
      </c>
      <c r="CX1364">
        <v>957671</v>
      </c>
      <c r="CY1364">
        <v>463264</v>
      </c>
      <c r="CZ1364">
        <v>-0.13698215905654673</v>
      </c>
      <c r="DA1364">
        <v>3.0242729110072902E-2</v>
      </c>
      <c r="DB1364">
        <v>4.3628141993630201E-2</v>
      </c>
      <c r="DC1364">
        <v>8.3958425209649218E-2</v>
      </c>
      <c r="DD1364">
        <v>0.11813780504433435</v>
      </c>
      <c r="DE1364">
        <v>8.8944256807111474E-2</v>
      </c>
      <c r="DF1364">
        <v>3.9013462922329552E-2</v>
      </c>
      <c r="DG1364" s="4">
        <v>1</v>
      </c>
      <c r="DH1364" s="4">
        <v>0</v>
      </c>
      <c r="DI1364" s="4"/>
    </row>
    <row r="1365" spans="1:113" x14ac:dyDescent="0.25">
      <c r="A1365" t="s">
        <v>1422</v>
      </c>
      <c r="B1365">
        <v>5802430</v>
      </c>
      <c r="C1365">
        <v>7176007</v>
      </c>
      <c r="D1365">
        <v>7788771</v>
      </c>
      <c r="E1365">
        <v>7501550</v>
      </c>
      <c r="F1365">
        <v>5667326</v>
      </c>
      <c r="G1365">
        <v>7565027</v>
      </c>
      <c r="H1365">
        <v>0.22651216817781517</v>
      </c>
      <c r="I1365">
        <v>0.21269669887445761</v>
      </c>
      <c r="J1365">
        <v>0.1558026291952864</v>
      </c>
      <c r="K1365">
        <v>0.24424125680692657</v>
      </c>
      <c r="L1365">
        <v>0.3445009163051499</v>
      </c>
      <c r="M1365">
        <v>0.16083472008758198</v>
      </c>
      <c r="N1365">
        <v>3.2297856064984989E-2</v>
      </c>
      <c r="P1365">
        <v>0.24896017702927911</v>
      </c>
      <c r="Q1365">
        <v>0.20670450851009481</v>
      </c>
      <c r="R1365">
        <v>0.11134542278878144</v>
      </c>
      <c r="S1365">
        <v>0.10034846131799428</v>
      </c>
      <c r="T1365">
        <v>0.11854991225138628</v>
      </c>
      <c r="U1365">
        <v>0.13316185123992288</v>
      </c>
      <c r="V1365">
        <v>0.55058515520838669</v>
      </c>
      <c r="W1365">
        <v>0.90873335567071822</v>
      </c>
      <c r="X1365">
        <v>1.3992728689964993</v>
      </c>
      <c r="Y1365">
        <v>1.4689791954769658</v>
      </c>
      <c r="Z1365">
        <v>1.5232213210768299</v>
      </c>
      <c r="AA1365">
        <v>0.9352702524288421</v>
      </c>
      <c r="AB1365">
        <v>1444574</v>
      </c>
      <c r="AC1365">
        <v>1483313</v>
      </c>
      <c r="AD1365">
        <v>867244</v>
      </c>
      <c r="AE1365">
        <v>752769</v>
      </c>
      <c r="AF1365">
        <v>671861</v>
      </c>
      <c r="AG1365">
        <v>1007373</v>
      </c>
      <c r="AH1365">
        <v>795361</v>
      </c>
      <c r="AI1365">
        <v>1347936</v>
      </c>
      <c r="AJ1365">
        <v>1213511</v>
      </c>
      <c r="AK1365">
        <v>1105802</v>
      </c>
      <c r="AL1365">
        <v>1023393</v>
      </c>
      <c r="AM1365">
        <v>942166</v>
      </c>
      <c r="AN1365">
        <v>518960</v>
      </c>
      <c r="AO1365">
        <v>178377</v>
      </c>
      <c r="AP1365">
        <v>0</v>
      </c>
      <c r="AQ1365">
        <v>726386</v>
      </c>
      <c r="AR1365">
        <v>929006</v>
      </c>
      <c r="AS1365">
        <v>274553</v>
      </c>
      <c r="AT1365">
        <v>0.13707377771037307</v>
      </c>
      <c r="AU1365">
        <v>0.18783928165064498</v>
      </c>
      <c r="AV1365">
        <v>0.1558026291952864</v>
      </c>
      <c r="AW1365">
        <v>0.14740980197425865</v>
      </c>
      <c r="AX1365">
        <v>0.18057775395309886</v>
      </c>
      <c r="AY1365">
        <v>0.12454231822305459</v>
      </c>
      <c r="AZ1365">
        <v>0.18518488067249655</v>
      </c>
      <c r="BA1365">
        <v>0.10919039730401625</v>
      </c>
      <c r="BB1365">
        <v>8.2105964767281422E-2</v>
      </c>
      <c r="BC1365">
        <v>0.17077507099468073</v>
      </c>
      <c r="BD1365">
        <v>0.12059269583571876</v>
      </c>
      <c r="BE1365">
        <v>0.21542290432711275</v>
      </c>
      <c r="BF1365">
        <v>0.26182206626692944</v>
      </c>
      <c r="BG1365">
        <v>0.12069047768865948</v>
      </c>
      <c r="BH1365">
        <v>6.695716179099373E-2</v>
      </c>
      <c r="BI1365">
        <v>8.331798095060354E-2</v>
      </c>
      <c r="BJ1365">
        <v>0.10900396412699746</v>
      </c>
      <c r="BK1365">
        <v>0.12297272699753749</v>
      </c>
      <c r="BL1365">
        <v>0.18885587351258182</v>
      </c>
      <c r="BM1365">
        <v>0.18877468823336685</v>
      </c>
      <c r="BN1365">
        <v>0.20355397468124539</v>
      </c>
      <c r="BO1365">
        <v>0.40914787853382889</v>
      </c>
      <c r="BP1365">
        <v>0.47650543191785832</v>
      </c>
      <c r="BQ1365">
        <v>0.64711361130982981</v>
      </c>
      <c r="BR1365">
        <v>0.35739918164268292</v>
      </c>
      <c r="BS1365">
        <v>0.38254170827498729</v>
      </c>
      <c r="BT1365">
        <v>0.41135584385541973</v>
      </c>
      <c r="BU1365">
        <v>0.42361087191204727</v>
      </c>
      <c r="BV1365">
        <v>0.49367274162345703</v>
      </c>
      <c r="BW1365">
        <v>17538908</v>
      </c>
      <c r="BX1365">
        <v>16345608</v>
      </c>
      <c r="BY1365">
        <v>11592323</v>
      </c>
      <c r="BZ1365">
        <v>15857132</v>
      </c>
      <c r="CA1365">
        <v>16.679932342289618</v>
      </c>
      <c r="CB1365">
        <v>16.609469856546987</v>
      </c>
      <c r="CC1365">
        <v>16.265853712902612</v>
      </c>
      <c r="CD1365">
        <v>16.57912998859948</v>
      </c>
      <c r="CE1365">
        <v>16.484817852683026</v>
      </c>
      <c r="CF1365" s="3">
        <v>1328888</v>
      </c>
      <c r="CG1365" s="3">
        <v>850459</v>
      </c>
      <c r="CH1365" s="3">
        <v>615922</v>
      </c>
      <c r="CI1365" s="3">
        <v>967838</v>
      </c>
      <c r="CJ1365" s="3">
        <v>33187</v>
      </c>
      <c r="CK1365" s="3">
        <v>60447</v>
      </c>
      <c r="CL1365" s="3">
        <v>48233</v>
      </c>
      <c r="CM1365" s="3">
        <v>28854</v>
      </c>
      <c r="CN1365">
        <v>433758</v>
      </c>
      <c r="CO1365">
        <v>192426</v>
      </c>
      <c r="CP1365">
        <v>107192</v>
      </c>
      <c r="CQ1365">
        <v>335510</v>
      </c>
      <c r="CR1365">
        <v>19492</v>
      </c>
      <c r="CS1365">
        <v>12401</v>
      </c>
      <c r="CT1365">
        <v>4109</v>
      </c>
      <c r="CU1365">
        <v>626</v>
      </c>
      <c r="CV1365">
        <v>33070</v>
      </c>
      <c r="CW1365">
        <v>60412</v>
      </c>
      <c r="CX1365">
        <v>48213</v>
      </c>
      <c r="CY1365">
        <v>28540</v>
      </c>
      <c r="CZ1365">
        <v>-0.36409494319157376</v>
      </c>
      <c r="DA1365">
        <v>1.8084657193454583E-2</v>
      </c>
      <c r="DB1365">
        <v>1.7760621844650659E-2</v>
      </c>
      <c r="DC1365">
        <v>2.4973511687967683E-2</v>
      </c>
      <c r="DD1365">
        <v>7.1075736749214247E-2</v>
      </c>
      <c r="DE1365">
        <v>7.8310240582411414E-2</v>
      </c>
      <c r="DF1365">
        <v>2.981284057869189E-2</v>
      </c>
      <c r="DG1365" s="4">
        <v>1</v>
      </c>
      <c r="DH1365" s="4">
        <v>0</v>
      </c>
      <c r="DI1365" s="4"/>
    </row>
    <row r="1366" spans="1:113" x14ac:dyDescent="0.25">
      <c r="A1366" t="s">
        <v>1423</v>
      </c>
      <c r="B1366">
        <v>8203373</v>
      </c>
      <c r="C1366">
        <v>10677881</v>
      </c>
      <c r="D1366">
        <v>17263864</v>
      </c>
      <c r="E1366">
        <v>29119907</v>
      </c>
      <c r="F1366">
        <v>30390084</v>
      </c>
      <c r="G1366">
        <v>24819263</v>
      </c>
      <c r="H1366">
        <v>0.18733501451171367</v>
      </c>
      <c r="I1366">
        <v>0.13968267674082527</v>
      </c>
      <c r="J1366">
        <v>0.26698304620564667</v>
      </c>
      <c r="K1366">
        <v>0.24094901814075162</v>
      </c>
      <c r="L1366">
        <v>0.20894058733105181</v>
      </c>
      <c r="M1366">
        <v>0.30862495796108047</v>
      </c>
      <c r="N1366">
        <v>0.15597212012990014</v>
      </c>
      <c r="P1366">
        <v>0.19486033367006475</v>
      </c>
      <c r="Q1366">
        <v>0.34153218227474158</v>
      </c>
      <c r="R1366">
        <v>0.26607229992080567</v>
      </c>
      <c r="S1366">
        <v>0.27698951785800691</v>
      </c>
      <c r="T1366">
        <v>0.39764365244926603</v>
      </c>
      <c r="U1366">
        <v>0.45212478710588627</v>
      </c>
      <c r="V1366">
        <v>0.8469414055071216</v>
      </c>
      <c r="W1366">
        <v>0.35290909390047276</v>
      </c>
      <c r="X1366">
        <v>0.52162281133338961</v>
      </c>
      <c r="Y1366">
        <v>0.39273527633401267</v>
      </c>
      <c r="Z1366">
        <v>0.47277942250288468</v>
      </c>
      <c r="AA1366">
        <v>0.54514069718905045</v>
      </c>
      <c r="AB1366">
        <v>1598512</v>
      </c>
      <c r="AC1366">
        <v>3646840</v>
      </c>
      <c r="AD1366">
        <v>4593436</v>
      </c>
      <c r="AE1366">
        <v>8065909</v>
      </c>
      <c r="AF1366">
        <v>12084424</v>
      </c>
      <c r="AG1366">
        <v>11221404</v>
      </c>
      <c r="AH1366">
        <v>1353846</v>
      </c>
      <c r="AI1366">
        <v>1287003</v>
      </c>
      <c r="AJ1366">
        <v>2396041</v>
      </c>
      <c r="AK1366">
        <v>3167767</v>
      </c>
      <c r="AL1366">
        <v>5713267</v>
      </c>
      <c r="AM1366">
        <v>6117244</v>
      </c>
      <c r="AN1366">
        <v>182933</v>
      </c>
      <c r="AO1366">
        <v>204512</v>
      </c>
      <c r="AP1366">
        <v>2213118</v>
      </c>
      <c r="AQ1366">
        <v>3848646</v>
      </c>
      <c r="AR1366">
        <v>636455</v>
      </c>
      <c r="AS1366">
        <v>1542600</v>
      </c>
      <c r="AT1366">
        <v>0.16503528487611133</v>
      </c>
      <c r="AU1366">
        <v>0.12052981298443015</v>
      </c>
      <c r="AV1366">
        <v>0.13878938110263148</v>
      </c>
      <c r="AW1366">
        <v>0.10878355483758928</v>
      </c>
      <c r="AX1366">
        <v>0.18799773636690179</v>
      </c>
      <c r="AY1366">
        <v>0.24647162165935388</v>
      </c>
      <c r="AZ1366">
        <v>0.60898580907578947</v>
      </c>
      <c r="BA1366">
        <v>0.52150804709768339</v>
      </c>
      <c r="BB1366">
        <v>0.39333199106714178</v>
      </c>
      <c r="BC1366">
        <v>0.11048488710988755</v>
      </c>
      <c r="BD1366">
        <v>5.5126334734435907E-2</v>
      </c>
      <c r="BE1366">
        <v>7.0822806831380952E-2</v>
      </c>
      <c r="BF1366">
        <v>0.11526809931045556</v>
      </c>
      <c r="BG1366">
        <v>0.3417749750915709</v>
      </c>
      <c r="BH1366">
        <v>5.7842323132295294E-2</v>
      </c>
      <c r="BI1366">
        <v>0.12354936435751666</v>
      </c>
      <c r="BJ1366">
        <v>0.14083903157358829</v>
      </c>
      <c r="BK1366">
        <v>0.37725624648886635</v>
      </c>
      <c r="BL1366">
        <v>0.4060523679563387</v>
      </c>
      <c r="BM1366">
        <v>0.39909230904824966</v>
      </c>
      <c r="BN1366">
        <v>0.43806780094872577</v>
      </c>
      <c r="BO1366">
        <v>0.31959821883814549</v>
      </c>
      <c r="BP1366">
        <v>0.39278269758565515</v>
      </c>
      <c r="BQ1366">
        <v>0.57901887007049457</v>
      </c>
      <c r="BR1366">
        <v>1.260998603569276</v>
      </c>
      <c r="BS1366">
        <v>1.6910580300864646</v>
      </c>
      <c r="BT1366">
        <v>1.1767027848422886</v>
      </c>
      <c r="BU1366">
        <v>1.0508800660545177</v>
      </c>
      <c r="BV1366">
        <v>0.74426672374180869</v>
      </c>
      <c r="BW1366">
        <v>33410327</v>
      </c>
      <c r="BX1366">
        <v>43952710</v>
      </c>
      <c r="BY1366">
        <v>50291810</v>
      </c>
      <c r="BZ1366">
        <v>24100014</v>
      </c>
      <c r="CA1366">
        <v>17.324375631704683</v>
      </c>
      <c r="CB1366">
        <v>17.598624863924609</v>
      </c>
      <c r="CC1366">
        <v>17.733352818635176</v>
      </c>
      <c r="CD1366">
        <v>16.99772302086733</v>
      </c>
      <c r="CE1366">
        <v>17.443233567809035</v>
      </c>
      <c r="CF1366" s="3">
        <v>6502678</v>
      </c>
      <c r="CG1366" s="3">
        <v>9003244</v>
      </c>
      <c r="CH1366" s="3">
        <v>11453791</v>
      </c>
      <c r="CI1366" s="3">
        <v>3357645</v>
      </c>
      <c r="CJ1366" s="3">
        <v>168643</v>
      </c>
      <c r="CK1366" s="3">
        <v>159987</v>
      </c>
      <c r="CL1366" s="3">
        <v>154731</v>
      </c>
      <c r="CM1366" s="3">
        <v>107405</v>
      </c>
      <c r="CN1366">
        <v>3346595</v>
      </c>
      <c r="CO1366">
        <v>5695949</v>
      </c>
      <c r="CP1366">
        <v>7018516</v>
      </c>
      <c r="CQ1366">
        <v>1636978</v>
      </c>
      <c r="CR1366">
        <v>15391</v>
      </c>
      <c r="CS1366">
        <v>42718</v>
      </c>
      <c r="CT1366">
        <v>6941</v>
      </c>
      <c r="CU1366">
        <v>76044</v>
      </c>
      <c r="CV1366">
        <v>168901</v>
      </c>
      <c r="CW1366">
        <v>159973</v>
      </c>
      <c r="CX1366">
        <v>154524</v>
      </c>
      <c r="CY1366">
        <v>107405</v>
      </c>
      <c r="CZ1366">
        <v>-7.4616962675032775E-2</v>
      </c>
      <c r="DA1366">
        <v>0.24809632320553376</v>
      </c>
      <c r="DB1366">
        <v>7.7287511049450877E-2</v>
      </c>
      <c r="DC1366">
        <v>2.5934391953592043E-2</v>
      </c>
      <c r="DD1366">
        <v>1.7769928261413329E-2</v>
      </c>
      <c r="DE1366">
        <v>1.3509151686109866E-2</v>
      </c>
      <c r="DF1366">
        <v>3.1988194106285804E-2</v>
      </c>
      <c r="DG1366" s="4">
        <v>1</v>
      </c>
      <c r="DH1366" s="4">
        <v>0</v>
      </c>
      <c r="DI1366" s="4"/>
    </row>
    <row r="1367" spans="1:113" x14ac:dyDescent="0.25">
      <c r="A1367" t="s">
        <v>1424</v>
      </c>
      <c r="B1367">
        <v>144978563</v>
      </c>
      <c r="C1367">
        <v>153373161</v>
      </c>
      <c r="D1367">
        <v>148898457</v>
      </c>
      <c r="E1367">
        <v>195459678</v>
      </c>
      <c r="F1367">
        <v>188537840</v>
      </c>
      <c r="G1367">
        <v>208276749</v>
      </c>
      <c r="H1367">
        <v>0.17558855925479133</v>
      </c>
      <c r="I1367">
        <v>0.12639633866579825</v>
      </c>
      <c r="J1367">
        <v>0.1092270620373185</v>
      </c>
      <c r="K1367">
        <v>0.12121907823873525</v>
      </c>
      <c r="L1367">
        <v>0.18675845655174581</v>
      </c>
      <c r="M1367">
        <v>0.15368300664228249</v>
      </c>
      <c r="N1367">
        <v>0.40700485553456694</v>
      </c>
      <c r="P1367">
        <v>0.4154468961042192</v>
      </c>
      <c r="Q1367">
        <v>0.39813457323214457</v>
      </c>
      <c r="R1367">
        <v>0.44743903558382742</v>
      </c>
      <c r="S1367">
        <v>0.51953019179741</v>
      </c>
      <c r="T1367">
        <v>0.5381512326650183</v>
      </c>
      <c r="U1367">
        <v>0.4868335591314612</v>
      </c>
      <c r="V1367">
        <v>0.33828778965160305</v>
      </c>
      <c r="W1367">
        <v>0.26689725087588823</v>
      </c>
      <c r="X1367">
        <v>0.1976554426819262</v>
      </c>
      <c r="Y1367">
        <v>0.20276859616932436</v>
      </c>
      <c r="Z1367">
        <v>0.31911629147859888</v>
      </c>
      <c r="AA1367">
        <v>0.28147492757389875</v>
      </c>
      <c r="AB1367">
        <v>60230894</v>
      </c>
      <c r="AC1367">
        <v>61063158</v>
      </c>
      <c r="AD1367">
        <v>66622982</v>
      </c>
      <c r="AE1367">
        <v>101547204</v>
      </c>
      <c r="AF1367">
        <v>101461871</v>
      </c>
      <c r="AG1367">
        <v>101396111</v>
      </c>
      <c r="AH1367">
        <v>20375376</v>
      </c>
      <c r="AI1367">
        <v>16297589</v>
      </c>
      <c r="AJ1367">
        <v>13168395</v>
      </c>
      <c r="AK1367">
        <v>20590584</v>
      </c>
      <c r="AL1367">
        <v>32378136</v>
      </c>
      <c r="AM1367">
        <v>28540463</v>
      </c>
      <c r="AN1367">
        <v>5081201</v>
      </c>
      <c r="AO1367">
        <v>3088217</v>
      </c>
      <c r="AP1367">
        <v>3095346</v>
      </c>
      <c r="AQ1367">
        <v>3102858</v>
      </c>
      <c r="AR1367">
        <v>2832900</v>
      </c>
      <c r="AS1367">
        <v>3468134</v>
      </c>
      <c r="AT1367">
        <v>0.14054061220071548</v>
      </c>
      <c r="AU1367">
        <v>0.10626102307430438</v>
      </c>
      <c r="AV1367">
        <v>8.8438760651495529E-2</v>
      </c>
      <c r="AW1367">
        <v>0.10534440765834066</v>
      </c>
      <c r="AX1367">
        <v>0.17173282562269729</v>
      </c>
      <c r="AY1367">
        <v>0.13703144079707141</v>
      </c>
      <c r="AZ1367">
        <v>0.12328364934722835</v>
      </c>
      <c r="BA1367">
        <v>0.12133173414953521</v>
      </c>
      <c r="BB1367">
        <v>4.5598857478932303E-2</v>
      </c>
      <c r="BC1367">
        <v>5.2437059849630187E-2</v>
      </c>
      <c r="BD1367">
        <v>3.6469178804015227E-2</v>
      </c>
      <c r="BE1367">
        <v>1.6762817869912367E-2</v>
      </c>
      <c r="BF1367">
        <v>5.5643204958948984E-2</v>
      </c>
      <c r="BG1367">
        <v>7.3122550492699237E-2</v>
      </c>
      <c r="BH1367">
        <v>0.1847873614969697</v>
      </c>
      <c r="BI1367">
        <v>0.37491805343094858</v>
      </c>
      <c r="BJ1367">
        <v>0.42954951642598643</v>
      </c>
      <c r="BK1367">
        <v>0.41234764519970496</v>
      </c>
      <c r="BL1367">
        <v>0.41396870156902904</v>
      </c>
      <c r="BM1367">
        <v>0.43635739207793806</v>
      </c>
      <c r="BN1367">
        <v>0.45464336353558382</v>
      </c>
      <c r="BO1367">
        <v>0.81711105458999678</v>
      </c>
      <c r="BP1367">
        <v>0.80027682985703952</v>
      </c>
      <c r="BQ1367">
        <v>1.7326444383484541</v>
      </c>
      <c r="BR1367">
        <v>1.3779466417194124</v>
      </c>
      <c r="BS1367">
        <v>1.3029707690510886</v>
      </c>
      <c r="BT1367">
        <v>1.6830646562168947</v>
      </c>
      <c r="BU1367">
        <v>1.6392714807433606</v>
      </c>
      <c r="BV1367">
        <v>1.3036226366416352</v>
      </c>
      <c r="BW1367">
        <v>187701733</v>
      </c>
      <c r="BX1367">
        <v>186058688</v>
      </c>
      <c r="BY1367">
        <v>112810034</v>
      </c>
      <c r="BZ1367">
        <v>136825211</v>
      </c>
      <c r="CA1367">
        <v>19.050364739660044</v>
      </c>
      <c r="CB1367">
        <v>19.041572714165707</v>
      </c>
      <c r="CC1367">
        <v>18.541215855837237</v>
      </c>
      <c r="CD1367">
        <v>18.734214844417505</v>
      </c>
      <c r="CE1367">
        <v>18.772334471473485</v>
      </c>
      <c r="CF1367" s="3">
        <v>18908403</v>
      </c>
      <c r="CG1367" s="3">
        <v>18066108</v>
      </c>
      <c r="CH1367" s="3">
        <v>8912738</v>
      </c>
      <c r="CI1367" s="3">
        <v>9886370</v>
      </c>
      <c r="CJ1367" s="3">
        <v>2236505</v>
      </c>
      <c r="CK1367" s="3">
        <v>2072603</v>
      </c>
      <c r="CL1367" s="3">
        <v>1580939</v>
      </c>
      <c r="CM1367" s="3">
        <v>1648680</v>
      </c>
      <c r="CN1367">
        <v>5559825</v>
      </c>
      <c r="CO1367">
        <v>6130421</v>
      </c>
      <c r="CP1367">
        <v>-85336</v>
      </c>
      <c r="CQ1367">
        <v>-65756</v>
      </c>
      <c r="CR1367">
        <v>1120802</v>
      </c>
      <c r="CS1367">
        <v>999851</v>
      </c>
      <c r="CT1367">
        <v>8160</v>
      </c>
      <c r="CU1367">
        <v>7395</v>
      </c>
      <c r="CV1367">
        <v>2214014</v>
      </c>
      <c r="CW1367">
        <v>2336264</v>
      </c>
      <c r="CX1367">
        <v>1574657</v>
      </c>
      <c r="CY1367">
        <v>2048811</v>
      </c>
      <c r="CZ1367">
        <v>-0.8622727272727273</v>
      </c>
      <c r="DA1367">
        <v>0.16381706715170044</v>
      </c>
      <c r="DB1367">
        <v>0.16284640707824449</v>
      </c>
      <c r="DC1367">
        <v>0.11828100977115835</v>
      </c>
      <c r="DD1367">
        <v>0.11472327077863145</v>
      </c>
      <c r="DE1367">
        <v>0.17737972326797893</v>
      </c>
      <c r="DF1367">
        <v>0.16676292714110436</v>
      </c>
      <c r="DG1367" s="4">
        <v>1</v>
      </c>
      <c r="DH1367" s="4">
        <v>0</v>
      </c>
      <c r="DI1367" s="4"/>
    </row>
    <row r="1368" spans="1:113" x14ac:dyDescent="0.25">
      <c r="A1368" t="s">
        <v>765</v>
      </c>
      <c r="B1368">
        <v>4054582</v>
      </c>
      <c r="C1368">
        <v>6059316</v>
      </c>
      <c r="D1368">
        <v>12470131</v>
      </c>
      <c r="E1368">
        <v>9941230</v>
      </c>
      <c r="F1368">
        <v>7280484</v>
      </c>
      <c r="G1368">
        <v>6813885</v>
      </c>
      <c r="H1368">
        <v>0.13784404902897512</v>
      </c>
      <c r="I1368">
        <v>0.1000735066466248</v>
      </c>
      <c r="J1368">
        <v>0.4113047409044861</v>
      </c>
      <c r="K1368">
        <v>0.12496371173385989</v>
      </c>
      <c r="L1368">
        <v>0.11053756865614979</v>
      </c>
      <c r="M1368">
        <v>0.10116475402798844</v>
      </c>
      <c r="N1368">
        <v>-0.75403941660015761</v>
      </c>
      <c r="P1368">
        <v>0.55412987084735243</v>
      </c>
      <c r="Q1368">
        <v>0.49300993709521007</v>
      </c>
      <c r="R1368">
        <v>0.36124327803773676</v>
      </c>
      <c r="S1368">
        <v>0.45254550996204695</v>
      </c>
      <c r="T1368">
        <v>0.67176165760408235</v>
      </c>
      <c r="U1368">
        <v>0.2756089954556028</v>
      </c>
      <c r="V1368">
        <v>0.24875765823305954</v>
      </c>
      <c r="W1368">
        <v>0.20298476585736364</v>
      </c>
      <c r="X1368">
        <v>1.138581022569283</v>
      </c>
      <c r="Y1368">
        <v>0.27613512670657159</v>
      </c>
      <c r="Z1368">
        <v>0.16454879108521189</v>
      </c>
      <c r="AA1368">
        <v>0.36705897012089661</v>
      </c>
      <c r="AB1368">
        <v>2246765</v>
      </c>
      <c r="AC1368">
        <v>2987303</v>
      </c>
      <c r="AD1368">
        <v>4504751</v>
      </c>
      <c r="AE1368">
        <v>4498859</v>
      </c>
      <c r="AF1368">
        <v>4890750</v>
      </c>
      <c r="AG1368">
        <v>1877968</v>
      </c>
      <c r="AH1368">
        <v>558900</v>
      </c>
      <c r="AI1368">
        <v>606377</v>
      </c>
      <c r="AJ1368">
        <v>5129024</v>
      </c>
      <c r="AK1368">
        <v>1242293</v>
      </c>
      <c r="AL1368">
        <v>804767</v>
      </c>
      <c r="AM1368">
        <v>689325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0.13784404902897512</v>
      </c>
      <c r="AU1368">
        <v>0.1000735066466248</v>
      </c>
      <c r="AV1368">
        <v>0.4113047409044861</v>
      </c>
      <c r="AW1368">
        <v>0.12496371173385989</v>
      </c>
      <c r="AX1368">
        <v>0.11053756865614979</v>
      </c>
      <c r="AY1368">
        <v>0.10116475402798844</v>
      </c>
      <c r="AZ1368">
        <v>0.62790173016228235</v>
      </c>
      <c r="BA1368">
        <v>0.26287438359709292</v>
      </c>
      <c r="BB1368">
        <v>0.36730495119819179</v>
      </c>
      <c r="BC1368">
        <v>0.21390665785406573</v>
      </c>
      <c r="BD1368">
        <v>0.70510098130508514</v>
      </c>
      <c r="BE1368">
        <v>0.16736232943248003</v>
      </c>
      <c r="BF1368">
        <v>0.17193496509943623</v>
      </c>
      <c r="BG1368">
        <v>0.28136199754978347</v>
      </c>
      <c r="BH1368">
        <v>2.6668524973795385E-3</v>
      </c>
      <c r="BI1368">
        <v>3.1347227656939834E-3</v>
      </c>
      <c r="BJ1368">
        <v>3.2521189525311781E-3</v>
      </c>
      <c r="BK1368">
        <v>3.7147677132795755E-3</v>
      </c>
      <c r="BL1368">
        <v>2.5647464585870912E-3</v>
      </c>
      <c r="BM1368">
        <v>4.327645226871733E-3</v>
      </c>
      <c r="BN1368">
        <v>2.1446597379349707E-3</v>
      </c>
      <c r="BO1368">
        <v>0.28023443007549009</v>
      </c>
      <c r="BP1368">
        <v>0.59522951704052129</v>
      </c>
      <c r="BQ1368">
        <v>0.49459522563712177</v>
      </c>
      <c r="BR1368">
        <v>0.56702145207966992</v>
      </c>
      <c r="BS1368">
        <v>0.2412728415922874</v>
      </c>
      <c r="BT1368">
        <v>0.66106957170312952</v>
      </c>
      <c r="BU1368">
        <v>0.41188259696628138</v>
      </c>
      <c r="BV1368">
        <v>0.55228206491910437</v>
      </c>
      <c r="BW1368">
        <v>21622311</v>
      </c>
      <c r="BX1368">
        <v>20950122</v>
      </c>
      <c r="BY1368">
        <v>20099729</v>
      </c>
      <c r="BZ1368">
        <v>12839874</v>
      </c>
      <c r="CA1368">
        <v>16.889236302478224</v>
      </c>
      <c r="CB1368">
        <v>16.857655075436906</v>
      </c>
      <c r="CC1368">
        <v>16.816216940103264</v>
      </c>
      <c r="CD1368">
        <v>16.368066120976209</v>
      </c>
      <c r="CE1368">
        <v>16.680646045505458</v>
      </c>
      <c r="CF1368" s="3">
        <v>3804655</v>
      </c>
      <c r="CG1368" s="3">
        <v>3278078</v>
      </c>
      <c r="CH1368" s="3">
        <v>3651463</v>
      </c>
      <c r="CI1368" s="3">
        <v>1557344</v>
      </c>
      <c r="CJ1368" s="3">
        <v>2517</v>
      </c>
      <c r="CK1368" s="3">
        <v>5532</v>
      </c>
      <c r="CL1368" s="3">
        <v>937</v>
      </c>
      <c r="CM1368" s="3">
        <v>0</v>
      </c>
      <c r="CN1368">
        <v>2317447</v>
      </c>
      <c r="CO1368">
        <v>2194109</v>
      </c>
      <c r="CP1368">
        <v>2391890</v>
      </c>
      <c r="CQ1368">
        <v>987218</v>
      </c>
      <c r="CR1368">
        <v>36930</v>
      </c>
      <c r="CS1368">
        <v>68321</v>
      </c>
      <c r="CT1368">
        <v>11667</v>
      </c>
      <c r="CU1368">
        <v>16975</v>
      </c>
      <c r="CV1368">
        <v>2200</v>
      </c>
      <c r="CW1368">
        <v>5914</v>
      </c>
      <c r="CX1368">
        <v>277</v>
      </c>
      <c r="CY1368">
        <v>303</v>
      </c>
      <c r="CZ1368">
        <v>-0.36989489198308961</v>
      </c>
      <c r="DA1368">
        <v>5.6450866294994167E-3</v>
      </c>
      <c r="DB1368">
        <v>2.675496625191771E-3</v>
      </c>
      <c r="DC1368">
        <v>6.6155801248733454E-4</v>
      </c>
      <c r="DD1368">
        <v>1.6875742431998262E-3</v>
      </c>
      <c r="DE1368">
        <v>2.5660947406560056E-4</v>
      </c>
      <c r="DF1368">
        <v>0</v>
      </c>
      <c r="DG1368" s="4">
        <v>1</v>
      </c>
      <c r="DH1368" s="4">
        <v>0</v>
      </c>
      <c r="DI1368" s="4"/>
    </row>
    <row r="1369" spans="1:113" x14ac:dyDescent="0.25">
      <c r="A1369" t="s">
        <v>476</v>
      </c>
      <c r="B1369">
        <v>14579288</v>
      </c>
      <c r="C1369">
        <v>13723204</v>
      </c>
      <c r="D1369">
        <v>14674885</v>
      </c>
      <c r="E1369">
        <v>13653561</v>
      </c>
      <c r="F1369">
        <v>13118105</v>
      </c>
      <c r="G1369">
        <v>13272961</v>
      </c>
      <c r="H1369">
        <v>0.13270538314353897</v>
      </c>
      <c r="I1369">
        <v>0.21876931946796099</v>
      </c>
      <c r="J1369">
        <v>0.1727458170881748</v>
      </c>
      <c r="K1369">
        <v>0.17301127522702686</v>
      </c>
      <c r="L1369">
        <v>0.15576708678578194</v>
      </c>
      <c r="M1369">
        <v>0.14878360600923937</v>
      </c>
      <c r="N1369">
        <v>-0.13871369786455884</v>
      </c>
      <c r="P1369">
        <v>0.51981934920278683</v>
      </c>
      <c r="Q1369">
        <v>0.34117287770406968</v>
      </c>
      <c r="R1369">
        <v>0.39992899433283463</v>
      </c>
      <c r="S1369">
        <v>0.41535471954898801</v>
      </c>
      <c r="T1369">
        <v>0.44515301562230214</v>
      </c>
      <c r="U1369">
        <v>0.39022038865329295</v>
      </c>
      <c r="V1369">
        <v>0.25529134947950782</v>
      </c>
      <c r="W1369">
        <v>0.48243490741640566</v>
      </c>
      <c r="X1369">
        <v>0.40041748794325083</v>
      </c>
      <c r="Y1369">
        <v>0.36248232476722653</v>
      </c>
      <c r="Z1369">
        <v>0.34991807607554265</v>
      </c>
      <c r="AA1369">
        <v>0.38128096413084189</v>
      </c>
      <c r="AB1369">
        <v>7578596</v>
      </c>
      <c r="AC1369">
        <v>4681985</v>
      </c>
      <c r="AD1369">
        <v>5868912</v>
      </c>
      <c r="AE1369">
        <v>5671071</v>
      </c>
      <c r="AF1369">
        <v>5839564</v>
      </c>
      <c r="AG1369">
        <v>5179380</v>
      </c>
      <c r="AH1369">
        <v>1934750</v>
      </c>
      <c r="AI1369">
        <v>2258753</v>
      </c>
      <c r="AJ1369">
        <v>2350015</v>
      </c>
      <c r="AK1369">
        <v>2055663</v>
      </c>
      <c r="AL1369">
        <v>2043369</v>
      </c>
      <c r="AM1369">
        <v>1974799</v>
      </c>
      <c r="AN1369">
        <v>0</v>
      </c>
      <c r="AO1369">
        <v>743463</v>
      </c>
      <c r="AP1369">
        <v>185010</v>
      </c>
      <c r="AQ1369">
        <v>306557</v>
      </c>
      <c r="AR1369">
        <v>0</v>
      </c>
      <c r="AS1369">
        <v>0</v>
      </c>
      <c r="AT1369">
        <v>0.13270538314353897</v>
      </c>
      <c r="AU1369">
        <v>0.16459370566815154</v>
      </c>
      <c r="AV1369">
        <v>0.16013856326642423</v>
      </c>
      <c r="AW1369">
        <v>0.15055874434515654</v>
      </c>
      <c r="AX1369">
        <v>0.15576708678578194</v>
      </c>
      <c r="AY1369">
        <v>0.14878360600923937</v>
      </c>
      <c r="AZ1369">
        <v>0.16483555880973569</v>
      </c>
      <c r="BA1369">
        <v>0.11856399556112365</v>
      </c>
      <c r="BB1369">
        <v>5.4747988455172973E-2</v>
      </c>
      <c r="BC1369">
        <v>7.6011741025094712E-2</v>
      </c>
      <c r="BD1369">
        <v>0.10805222738166713</v>
      </c>
      <c r="BE1369">
        <v>9.2521574671777532E-2</v>
      </c>
      <c r="BF1369">
        <v>0.1561842559196599</v>
      </c>
      <c r="BG1369">
        <v>8.3107908347130444E-2</v>
      </c>
      <c r="BH1369">
        <v>1.8513875917937347E-2</v>
      </c>
      <c r="BI1369">
        <v>1.6907384088297551E-2</v>
      </c>
      <c r="BJ1369">
        <v>1.3683302580669998E-2</v>
      </c>
      <c r="BK1369">
        <v>1.0184615173660195E-2</v>
      </c>
      <c r="BL1369">
        <v>1.0863966566459295E-2</v>
      </c>
      <c r="BM1369">
        <v>1.3299851710460152E-2</v>
      </c>
      <c r="BN1369">
        <v>1.439498270186548E-2</v>
      </c>
      <c r="BO1369">
        <v>0.41140868520799256</v>
      </c>
      <c r="BP1369">
        <v>0.45754904629038928</v>
      </c>
      <c r="BQ1369">
        <v>0.49890198935434477</v>
      </c>
      <c r="BR1369">
        <v>0.44755742322530812</v>
      </c>
      <c r="BS1369">
        <v>0.38759419839893605</v>
      </c>
      <c r="BT1369">
        <v>0.48765598054234544</v>
      </c>
      <c r="BU1369">
        <v>0.40414800664888983</v>
      </c>
      <c r="BV1369">
        <v>0.46800281962334739</v>
      </c>
      <c r="BW1369">
        <v>33356622</v>
      </c>
      <c r="BX1369">
        <v>32072813</v>
      </c>
      <c r="BY1369">
        <v>27367221</v>
      </c>
      <c r="BZ1369">
        <v>29310440</v>
      </c>
      <c r="CA1369">
        <v>17.322766901314029</v>
      </c>
      <c r="CB1369">
        <v>17.283519313376516</v>
      </c>
      <c r="CC1369">
        <v>17.124856577875093</v>
      </c>
      <c r="CD1369">
        <v>17.19345435863325</v>
      </c>
      <c r="CE1369">
        <v>17.200610083294951</v>
      </c>
      <c r="CF1369" s="3">
        <v>2262072</v>
      </c>
      <c r="CG1369" s="3">
        <v>1739913</v>
      </c>
      <c r="CH1369" s="3">
        <v>747505</v>
      </c>
      <c r="CI1369" s="3">
        <v>997130</v>
      </c>
      <c r="CJ1369" s="3">
        <v>22724</v>
      </c>
      <c r="CK1369" s="3">
        <v>9577</v>
      </c>
      <c r="CL1369" s="3">
        <v>1601</v>
      </c>
      <c r="CM1369" s="3">
        <v>21</v>
      </c>
      <c r="CN1369">
        <v>1186927</v>
      </c>
      <c r="CO1369">
        <v>802159</v>
      </c>
      <c r="CP1369">
        <v>168491</v>
      </c>
      <c r="CQ1369">
        <v>339814</v>
      </c>
      <c r="CR1369">
        <v>18398</v>
      </c>
      <c r="CS1369">
        <v>50421</v>
      </c>
      <c r="CT1369">
        <v>30940</v>
      </c>
      <c r="CU1369">
        <v>25045</v>
      </c>
      <c r="CV1369">
        <v>25783</v>
      </c>
      <c r="CW1369">
        <v>11495</v>
      </c>
      <c r="CX1369">
        <v>4905</v>
      </c>
      <c r="CY1369">
        <v>16246</v>
      </c>
      <c r="CZ1369">
        <v>-0.90351654846335694</v>
      </c>
      <c r="DA1369">
        <v>1.1900473518960645E-2</v>
      </c>
      <c r="DB1369">
        <v>8.8657088097683114E-3</v>
      </c>
      <c r="DC1369">
        <v>1.0045657255825633E-2</v>
      </c>
      <c r="DD1369">
        <v>5.5042982034159181E-3</v>
      </c>
      <c r="DE1369">
        <v>2.1417916937010455E-3</v>
      </c>
      <c r="DF1369">
        <v>2.1060443472766842E-5</v>
      </c>
      <c r="DG1369" s="4">
        <v>1</v>
      </c>
      <c r="DH1369" s="4">
        <v>0</v>
      </c>
      <c r="DI1369" s="4"/>
    </row>
    <row r="1370" spans="1:113" x14ac:dyDescent="0.25">
      <c r="A1370" t="s">
        <v>2051</v>
      </c>
      <c r="B1370">
        <v>4081764</v>
      </c>
      <c r="C1370">
        <v>5005669</v>
      </c>
      <c r="D1370">
        <v>88179666</v>
      </c>
      <c r="E1370">
        <v>84074319</v>
      </c>
      <c r="F1370">
        <v>101057634</v>
      </c>
      <c r="G1370">
        <v>136053479</v>
      </c>
      <c r="H1370">
        <v>7.8524383085352312E-2</v>
      </c>
      <c r="I1370">
        <v>8.8135272228347494E-2</v>
      </c>
      <c r="J1370">
        <v>0.13716319814593084</v>
      </c>
      <c r="K1370">
        <v>7.7599712701806128E-2</v>
      </c>
      <c r="L1370">
        <v>0.17237345968341194</v>
      </c>
      <c r="M1370">
        <v>5.7424294163032762E-2</v>
      </c>
      <c r="N1370">
        <v>-0.5813432834809098</v>
      </c>
      <c r="P1370">
        <v>0.44053232866966341</v>
      </c>
      <c r="Q1370">
        <v>0.11797763695522018</v>
      </c>
      <c r="R1370">
        <v>0.17278173859265922</v>
      </c>
      <c r="S1370">
        <v>0.27433123781829266</v>
      </c>
      <c r="T1370">
        <v>0.25775807298239339</v>
      </c>
      <c r="U1370">
        <v>0.23360930006060338</v>
      </c>
      <c r="V1370">
        <v>0.17824885479456931</v>
      </c>
      <c r="W1370">
        <v>0.74705066572744039</v>
      </c>
      <c r="X1370">
        <v>0.79377823442048079</v>
      </c>
      <c r="Y1370">
        <v>0.28190111155759406</v>
      </c>
      <c r="Z1370">
        <v>0.66874126458567296</v>
      </c>
      <c r="AA1370">
        <v>0.24581339076884198</v>
      </c>
      <c r="AB1370">
        <v>1798149</v>
      </c>
      <c r="AC1370">
        <v>590557</v>
      </c>
      <c r="AD1370">
        <v>15235836</v>
      </c>
      <c r="AE1370">
        <v>23064212</v>
      </c>
      <c r="AF1370">
        <v>26048421</v>
      </c>
      <c r="AG1370">
        <v>31783358</v>
      </c>
      <c r="AH1370">
        <v>320518</v>
      </c>
      <c r="AI1370">
        <v>441176</v>
      </c>
      <c r="AJ1370">
        <v>12093875</v>
      </c>
      <c r="AK1370">
        <v>6501827</v>
      </c>
      <c r="AL1370">
        <v>17419654</v>
      </c>
      <c r="AM1370">
        <v>7812775</v>
      </c>
      <c r="AN1370">
        <v>0</v>
      </c>
      <c r="AO1370">
        <v>0</v>
      </c>
      <c r="AP1370">
        <v>1130</v>
      </c>
      <c r="AQ1370">
        <v>22316</v>
      </c>
      <c r="AR1370">
        <v>0</v>
      </c>
      <c r="AS1370">
        <v>0</v>
      </c>
      <c r="AT1370">
        <v>7.8524383085352312E-2</v>
      </c>
      <c r="AU1370">
        <v>8.8135272228347494E-2</v>
      </c>
      <c r="AV1370">
        <v>0.13715038340018207</v>
      </c>
      <c r="AW1370">
        <v>7.7334280875947389E-2</v>
      </c>
      <c r="AX1370">
        <v>0.17237345968341194</v>
      </c>
      <c r="AY1370">
        <v>5.7424294163032762E-2</v>
      </c>
      <c r="AZ1370">
        <v>2.9717192646976858</v>
      </c>
      <c r="BA1370">
        <v>0.27386530359504879</v>
      </c>
      <c r="BB1370">
        <v>0.25259539717473062</v>
      </c>
      <c r="BC1370">
        <v>0.25737671633990561</v>
      </c>
      <c r="BD1370">
        <v>0.12070782107673998</v>
      </c>
      <c r="BE1370">
        <v>0.15365565259296632</v>
      </c>
      <c r="BF1370">
        <v>8.9766838804284654E-2</v>
      </c>
      <c r="BG1370">
        <v>0.26127913903656169</v>
      </c>
      <c r="BH1370">
        <v>5.9121339833607444E-3</v>
      </c>
      <c r="BI1370">
        <v>9.3058142998458308E-4</v>
      </c>
      <c r="BJ1370">
        <v>3.458155373002301E-3</v>
      </c>
      <c r="BK1370">
        <v>2.500052938741831E-2</v>
      </c>
      <c r="BL1370">
        <v>2.910107022349347E-2</v>
      </c>
      <c r="BM1370">
        <v>2.8968940604377182E-2</v>
      </c>
      <c r="BN1370">
        <v>6.1443904830626388E-2</v>
      </c>
      <c r="BO1370">
        <v>2.2268531116471174E-2</v>
      </c>
      <c r="BP1370">
        <v>0.35685613395282306</v>
      </c>
      <c r="BQ1370">
        <v>0.34388585326808629</v>
      </c>
      <c r="BR1370">
        <v>0.25581872178952547</v>
      </c>
      <c r="BS1370">
        <v>0.34228075364435467</v>
      </c>
      <c r="BT1370">
        <v>0.39663841135885997</v>
      </c>
      <c r="BU1370">
        <v>0.57390649317317721</v>
      </c>
      <c r="BV1370">
        <v>0.31885356967014494</v>
      </c>
      <c r="BW1370">
        <v>224786672</v>
      </c>
      <c r="BX1370">
        <v>247101444</v>
      </c>
      <c r="BY1370">
        <v>244483215</v>
      </c>
      <c r="BZ1370">
        <v>395036115</v>
      </c>
      <c r="CA1370">
        <v>19.230662390418626</v>
      </c>
      <c r="CB1370">
        <v>19.325309518776624</v>
      </c>
      <c r="CC1370">
        <v>19.314657218306174</v>
      </c>
      <c r="CD1370">
        <v>19.794487751597053</v>
      </c>
      <c r="CE1370">
        <v>19.478151496226619</v>
      </c>
      <c r="CF1370" s="3">
        <v>14875443</v>
      </c>
      <c r="CG1370" s="3">
        <v>24149351</v>
      </c>
      <c r="CH1370" s="3">
        <v>21236786</v>
      </c>
      <c r="CI1370" s="3">
        <v>26009882</v>
      </c>
      <c r="CJ1370" s="3">
        <v>20304</v>
      </c>
      <c r="CK1370" s="3">
        <v>3360</v>
      </c>
      <c r="CL1370" s="3">
        <v>1130</v>
      </c>
      <c r="CM1370" s="3">
        <v>1959</v>
      </c>
      <c r="CN1370">
        <v>7463280</v>
      </c>
      <c r="CO1370">
        <v>14828374</v>
      </c>
      <c r="CP1370">
        <v>12984207</v>
      </c>
      <c r="CQ1370">
        <v>15735054</v>
      </c>
      <c r="CR1370">
        <v>38175</v>
      </c>
      <c r="CS1370">
        <v>38967</v>
      </c>
      <c r="CT1370">
        <v>13126</v>
      </c>
      <c r="CU1370">
        <v>54906</v>
      </c>
      <c r="CV1370">
        <v>20304</v>
      </c>
      <c r="CW1370">
        <v>3360</v>
      </c>
      <c r="CX1370">
        <v>1130</v>
      </c>
      <c r="CY1370">
        <v>1959</v>
      </c>
      <c r="CZ1370">
        <v>-0.63256122235400825</v>
      </c>
      <c r="DA1370">
        <v>2.5167504270102977E-3</v>
      </c>
      <c r="DB1370">
        <v>1.9191062544042536E-3</v>
      </c>
      <c r="DC1370">
        <v>1.3649341401126675E-3</v>
      </c>
      <c r="DD1370">
        <v>1.3913417383349142E-4</v>
      </c>
      <c r="DE1370">
        <v>5.3209558169489488E-5</v>
      </c>
      <c r="DF1370">
        <v>7.5317527392088901E-5</v>
      </c>
      <c r="DG1370" s="4">
        <v>1</v>
      </c>
      <c r="DH1370" s="4">
        <v>0</v>
      </c>
      <c r="DI1370" s="4"/>
    </row>
    <row r="1371" spans="1:113" x14ac:dyDescent="0.25">
      <c r="A1371" t="s">
        <v>1425</v>
      </c>
      <c r="B1371">
        <v>51541835</v>
      </c>
      <c r="C1371">
        <v>54714206</v>
      </c>
      <c r="D1371">
        <v>52757101</v>
      </c>
      <c r="E1371">
        <v>51047516</v>
      </c>
      <c r="F1371">
        <v>50841489</v>
      </c>
      <c r="G1371">
        <v>55575448</v>
      </c>
      <c r="H1371">
        <v>9.980696263530392E-2</v>
      </c>
      <c r="I1371">
        <v>8.174222614141563E-2</v>
      </c>
      <c r="J1371">
        <v>0.10591347693649808</v>
      </c>
      <c r="K1371">
        <v>0.16220372015750972</v>
      </c>
      <c r="L1371">
        <v>0.10624128258714059</v>
      </c>
      <c r="M1371">
        <v>8.6688909822193433E-2</v>
      </c>
      <c r="N1371">
        <v>-0.18151200083659805</v>
      </c>
      <c r="P1371">
        <v>0.657546631779796</v>
      </c>
      <c r="Q1371">
        <v>0.66241708780348563</v>
      </c>
      <c r="R1371">
        <v>0.60195479656852258</v>
      </c>
      <c r="S1371">
        <v>0.64054781823272267</v>
      </c>
      <c r="T1371">
        <v>0.67917190623586965</v>
      </c>
      <c r="U1371">
        <v>0.68183153467336877</v>
      </c>
      <c r="V1371">
        <v>0.15173405100327048</v>
      </c>
      <c r="W1371">
        <v>0.12329144780633836</v>
      </c>
      <c r="X1371">
        <v>0.16325217532045297</v>
      </c>
      <c r="Y1371">
        <v>0.23777719840817776</v>
      </c>
      <c r="Z1371">
        <v>0.15618116605533067</v>
      </c>
      <c r="AA1371">
        <v>0.12697804847970579</v>
      </c>
      <c r="AB1371">
        <v>33891160</v>
      </c>
      <c r="AC1371">
        <v>36243625</v>
      </c>
      <c r="AD1371">
        <v>31757390</v>
      </c>
      <c r="AE1371">
        <v>32698375</v>
      </c>
      <c r="AF1371">
        <v>34530111</v>
      </c>
      <c r="AG1371">
        <v>37893093</v>
      </c>
      <c r="AH1371">
        <v>5142443</v>
      </c>
      <c r="AI1371">
        <v>4468529</v>
      </c>
      <c r="AJ1371">
        <v>5184463</v>
      </c>
      <c r="AK1371">
        <v>7774928</v>
      </c>
      <c r="AL1371">
        <v>5392953</v>
      </c>
      <c r="AM1371">
        <v>4811591</v>
      </c>
      <c r="AN1371">
        <v>1791</v>
      </c>
      <c r="AO1371">
        <v>3932</v>
      </c>
      <c r="AP1371">
        <v>403225</v>
      </c>
      <c r="AQ1371">
        <v>505169</v>
      </c>
      <c r="AR1371">
        <v>8512</v>
      </c>
      <c r="AS1371">
        <v>6184</v>
      </c>
      <c r="AT1371">
        <v>9.9772214163504264E-2</v>
      </c>
      <c r="AU1371">
        <v>8.1670361806950101E-2</v>
      </c>
      <c r="AV1371">
        <v>9.827042998439206E-2</v>
      </c>
      <c r="AW1371">
        <v>0.15230766566584747</v>
      </c>
      <c r="AX1371">
        <v>0.10607386026793983</v>
      </c>
      <c r="AY1371">
        <v>8.6577637664747215E-2</v>
      </c>
      <c r="AZ1371">
        <v>0.12466691008912749</v>
      </c>
      <c r="BA1371">
        <v>0.12365641546528494</v>
      </c>
      <c r="BB1371">
        <v>0.14610832386045974</v>
      </c>
      <c r="BC1371">
        <v>0.17411061662651148</v>
      </c>
      <c r="BD1371">
        <v>0.11809691574596033</v>
      </c>
      <c r="BE1371">
        <v>9.8474207331694694E-2</v>
      </c>
      <c r="BF1371">
        <v>0.11327696046282262</v>
      </c>
      <c r="BG1371">
        <v>0.14795845198408539</v>
      </c>
      <c r="BH1371">
        <v>0.52772194590449539</v>
      </c>
      <c r="BI1371">
        <v>0.56526654499701812</v>
      </c>
      <c r="BJ1371">
        <v>0.5119744624316569</v>
      </c>
      <c r="BK1371">
        <v>0.46241199891002227</v>
      </c>
      <c r="BL1371">
        <v>0.46785471853590732</v>
      </c>
      <c r="BM1371">
        <v>0.43558530246867266</v>
      </c>
      <c r="BN1371">
        <v>0.38018963386516219</v>
      </c>
      <c r="BO1371">
        <v>1.0598433446867257</v>
      </c>
      <c r="BP1371">
        <v>1.0856308999055659</v>
      </c>
      <c r="BQ1371">
        <v>1.2606485783316241</v>
      </c>
      <c r="BR1371">
        <v>1.0105881651625597</v>
      </c>
      <c r="BS1371">
        <v>1.0052079571747059</v>
      </c>
      <c r="BT1371">
        <v>1.1536201754936917</v>
      </c>
      <c r="BU1371">
        <v>1.1083806186127265</v>
      </c>
      <c r="BV1371">
        <v>1.1189558811332498</v>
      </c>
      <c r="BW1371">
        <v>51624805</v>
      </c>
      <c r="BX1371">
        <v>48595799</v>
      </c>
      <c r="BY1371">
        <v>40493058</v>
      </c>
      <c r="BZ1371">
        <v>50308811</v>
      </c>
      <c r="CA1371">
        <v>17.759512851369159</v>
      </c>
      <c r="CB1371">
        <v>17.699047665383233</v>
      </c>
      <c r="CC1371">
        <v>17.516641134673023</v>
      </c>
      <c r="CD1371">
        <v>17.733690808592989</v>
      </c>
      <c r="CE1371">
        <v>17.649793202883082</v>
      </c>
      <c r="CF1371" s="3">
        <v>6821051</v>
      </c>
      <c r="CG1371" s="3">
        <v>6523754</v>
      </c>
      <c r="CH1371" s="3">
        <v>7458467</v>
      </c>
      <c r="CI1371" s="3">
        <v>8852043</v>
      </c>
      <c r="CJ1371" s="3">
        <v>171446</v>
      </c>
      <c r="CK1371" s="3">
        <v>219159</v>
      </c>
      <c r="CL1371" s="3">
        <v>115051</v>
      </c>
      <c r="CM1371" s="3">
        <v>63046</v>
      </c>
      <c r="CN1371">
        <v>344810</v>
      </c>
      <c r="CO1371">
        <v>940986</v>
      </c>
      <c r="CP1371">
        <v>1831736</v>
      </c>
      <c r="CQ1371">
        <v>3546157</v>
      </c>
      <c r="CR1371">
        <v>294003</v>
      </c>
      <c r="CS1371">
        <v>222042</v>
      </c>
      <c r="CT1371">
        <v>121809</v>
      </c>
      <c r="CU1371">
        <v>135452</v>
      </c>
      <c r="CV1371">
        <v>171996</v>
      </c>
      <c r="CW1371">
        <v>220848</v>
      </c>
      <c r="CX1371">
        <v>116694</v>
      </c>
      <c r="CY1371">
        <v>63198</v>
      </c>
      <c r="CZ1371">
        <v>-0.97447501549370885</v>
      </c>
      <c r="DA1371">
        <v>1.3187128236391135E-2</v>
      </c>
      <c r="DB1371">
        <v>1.1633020611965618E-2</v>
      </c>
      <c r="DC1371">
        <v>2.5134836259104353E-2</v>
      </c>
      <c r="DD1371">
        <v>3.3594001245295269E-2</v>
      </c>
      <c r="DE1371">
        <v>1.5425555948695623E-2</v>
      </c>
      <c r="DF1371">
        <v>7.1221976666855326E-3</v>
      </c>
      <c r="DG1371" s="4">
        <v>1</v>
      </c>
      <c r="DH1371" s="4">
        <v>0</v>
      </c>
      <c r="DI1371" s="4"/>
    </row>
    <row r="1372" spans="1:113" x14ac:dyDescent="0.25">
      <c r="A1372" t="s">
        <v>588</v>
      </c>
      <c r="B1372">
        <v>9737681</v>
      </c>
      <c r="C1372">
        <v>10961891</v>
      </c>
      <c r="D1372">
        <v>12683222</v>
      </c>
      <c r="E1372">
        <v>11652216</v>
      </c>
      <c r="F1372">
        <v>10406798</v>
      </c>
      <c r="G1372">
        <v>13196491</v>
      </c>
      <c r="H1372">
        <v>4.617731880927297E-2</v>
      </c>
      <c r="I1372">
        <v>5.474146750775026E-2</v>
      </c>
      <c r="J1372">
        <v>0.13813122564597544</v>
      </c>
      <c r="K1372">
        <v>3.7071145951980293E-2</v>
      </c>
      <c r="L1372">
        <v>4.6192978858626832E-2</v>
      </c>
      <c r="M1372">
        <v>4.1636901809731085E-2</v>
      </c>
      <c r="N1372">
        <v>-0.69856995320924231</v>
      </c>
      <c r="P1372">
        <v>0.66016210635776629</v>
      </c>
      <c r="Q1372">
        <v>0.60724002820316314</v>
      </c>
      <c r="R1372">
        <v>0.68318925585312629</v>
      </c>
      <c r="S1372">
        <v>0.75481093038440072</v>
      </c>
      <c r="T1372">
        <v>0.84701845851144608</v>
      </c>
      <c r="U1372">
        <v>0.71714776299245009</v>
      </c>
      <c r="V1372">
        <v>6.9948454121430248E-2</v>
      </c>
      <c r="W1372">
        <v>9.0147989205737133E-2</v>
      </c>
      <c r="X1372">
        <v>0.1702138512674089</v>
      </c>
      <c r="Y1372">
        <v>4.9113154645364185E-2</v>
      </c>
      <c r="Z1372">
        <v>5.4535976630080266E-2</v>
      </c>
      <c r="AA1372">
        <v>5.8059027662573121E-2</v>
      </c>
      <c r="AB1372">
        <v>6428448</v>
      </c>
      <c r="AC1372">
        <v>6656499</v>
      </c>
      <c r="AD1372">
        <v>8665041</v>
      </c>
      <c r="AE1372">
        <v>8795220</v>
      </c>
      <c r="AF1372">
        <v>8814750</v>
      </c>
      <c r="AG1372">
        <v>9463834</v>
      </c>
      <c r="AH1372">
        <v>449660</v>
      </c>
      <c r="AI1372">
        <v>600070</v>
      </c>
      <c r="AJ1372">
        <v>1474910</v>
      </c>
      <c r="AK1372">
        <v>431961</v>
      </c>
      <c r="AL1372">
        <v>480721</v>
      </c>
      <c r="AM1372">
        <v>549461</v>
      </c>
      <c r="AN1372">
        <v>0</v>
      </c>
      <c r="AO1372">
        <v>0</v>
      </c>
      <c r="AP1372">
        <v>277039</v>
      </c>
      <c r="AQ1372">
        <v>0</v>
      </c>
      <c r="AR1372">
        <v>0</v>
      </c>
      <c r="AS1372">
        <v>0</v>
      </c>
      <c r="AT1372">
        <v>4.617731880927297E-2</v>
      </c>
      <c r="AU1372">
        <v>5.474146750775026E-2</v>
      </c>
      <c r="AV1372">
        <v>0.1162882743832758</v>
      </c>
      <c r="AW1372">
        <v>3.7071145951980293E-2</v>
      </c>
      <c r="AX1372">
        <v>4.6192978858626832E-2</v>
      </c>
      <c r="AY1372">
        <v>4.1636901809731085E-2</v>
      </c>
      <c r="AZ1372">
        <v>9.0393163004448773E-2</v>
      </c>
      <c r="BA1372">
        <v>7.8961718087091751E-2</v>
      </c>
      <c r="BB1372">
        <v>7.7132796027811368E-2</v>
      </c>
      <c r="BC1372">
        <v>0.1782293650746368</v>
      </c>
      <c r="BD1372">
        <v>0.18364715286813746</v>
      </c>
      <c r="BE1372">
        <v>0.13159087767852154</v>
      </c>
      <c r="BF1372">
        <v>0.17507498575660133</v>
      </c>
      <c r="BG1372">
        <v>0.11144129306317996</v>
      </c>
      <c r="BH1372">
        <v>0.36898707599693514</v>
      </c>
      <c r="BI1372">
        <v>0.42718732642786572</v>
      </c>
      <c r="BJ1372">
        <v>0.46256629560792861</v>
      </c>
      <c r="BK1372">
        <v>0.32242677238972089</v>
      </c>
      <c r="BL1372">
        <v>0.26742318306569346</v>
      </c>
      <c r="BM1372">
        <v>0.32981001923964182</v>
      </c>
      <c r="BN1372">
        <v>0.23858636540639253</v>
      </c>
      <c r="BO1372">
        <v>0.80624874734897667</v>
      </c>
      <c r="BP1372">
        <v>1.2522767776479962</v>
      </c>
      <c r="BQ1372">
        <v>1.338446720711252</v>
      </c>
      <c r="BR1372">
        <v>0.73282365879823042</v>
      </c>
      <c r="BS1372">
        <v>0.82354233718185887</v>
      </c>
      <c r="BT1372">
        <v>0.81113516660773599</v>
      </c>
      <c r="BU1372">
        <v>0.7684408025731353</v>
      </c>
      <c r="BV1372">
        <v>1.1078490523858262</v>
      </c>
      <c r="BW1372">
        <v>13596165</v>
      </c>
      <c r="BX1372">
        <v>10128130</v>
      </c>
      <c r="BY1372">
        <v>8705775</v>
      </c>
      <c r="BZ1372">
        <v>14200958</v>
      </c>
      <c r="CA1372">
        <v>16.425298399196983</v>
      </c>
      <c r="CB1372">
        <v>16.130827357721625</v>
      </c>
      <c r="CC1372">
        <v>15.979497271381339</v>
      </c>
      <c r="CD1372">
        <v>16.468820055502356</v>
      </c>
      <c r="CE1372">
        <v>16.193048228201771</v>
      </c>
      <c r="CF1372" s="3">
        <v>990880</v>
      </c>
      <c r="CG1372" s="3">
        <v>1001489</v>
      </c>
      <c r="CH1372" s="3">
        <v>898768</v>
      </c>
      <c r="CI1372" s="3">
        <v>1854797</v>
      </c>
      <c r="CJ1372" s="3">
        <v>69383</v>
      </c>
      <c r="CK1372" s="3">
        <v>39942</v>
      </c>
      <c r="CL1372" s="3">
        <v>37602</v>
      </c>
      <c r="CM1372" s="3">
        <v>1771</v>
      </c>
      <c r="CN1372">
        <v>336635</v>
      </c>
      <c r="CO1372">
        <v>130179</v>
      </c>
      <c r="CP1372">
        <v>19529</v>
      </c>
      <c r="CQ1372">
        <v>649084</v>
      </c>
      <c r="CR1372">
        <v>101151</v>
      </c>
      <c r="CS1372">
        <v>124050</v>
      </c>
      <c r="CT1372">
        <v>36453</v>
      </c>
      <c r="CU1372">
        <v>34540</v>
      </c>
      <c r="CV1372">
        <v>69383</v>
      </c>
      <c r="CW1372">
        <v>39942</v>
      </c>
      <c r="CX1372">
        <v>37602</v>
      </c>
      <c r="CY1372">
        <v>1771</v>
      </c>
      <c r="CZ1372" t="e">
        <v>#REF!</v>
      </c>
      <c r="DA1372">
        <v>3.6382939497390321E-3</v>
      </c>
      <c r="DB1372">
        <v>8.3883488319509876E-3</v>
      </c>
      <c r="DC1372">
        <v>7.002159696431455E-2</v>
      </c>
      <c r="DD1372">
        <v>3.9882614786582775E-2</v>
      </c>
      <c r="DE1372">
        <v>4.1837270574831324E-2</v>
      </c>
      <c r="DF1372">
        <v>9.5482147102890502E-4</v>
      </c>
      <c r="DG1372" s="4">
        <v>1</v>
      </c>
      <c r="DH1372" s="4">
        <v>0</v>
      </c>
      <c r="DI1372" s="4"/>
    </row>
    <row r="1373" spans="1:113" x14ac:dyDescent="0.25">
      <c r="A1373" t="s">
        <v>418</v>
      </c>
      <c r="B1373">
        <v>20550833</v>
      </c>
      <c r="C1373">
        <v>25925151</v>
      </c>
      <c r="D1373">
        <v>25000207</v>
      </c>
      <c r="E1373">
        <v>32799572</v>
      </c>
      <c r="F1373">
        <v>36335550</v>
      </c>
      <c r="G1373">
        <v>41992906</v>
      </c>
      <c r="H1373">
        <v>0.20040769150330792</v>
      </c>
      <c r="I1373">
        <v>0.18799149906590709</v>
      </c>
      <c r="J1373">
        <v>0.21695848358375594</v>
      </c>
      <c r="K1373">
        <v>9.9984627848192648E-2</v>
      </c>
      <c r="L1373">
        <v>0.10518277554626254</v>
      </c>
      <c r="M1373">
        <v>7.6201442215025561E-2</v>
      </c>
      <c r="N1373">
        <v>-0.64877408361121636</v>
      </c>
      <c r="P1373">
        <v>0.43734120169240831</v>
      </c>
      <c r="Q1373">
        <v>0.42407401985816784</v>
      </c>
      <c r="R1373">
        <v>0.39768178719480202</v>
      </c>
      <c r="S1373">
        <v>0.48213836448841468</v>
      </c>
      <c r="T1373">
        <v>0.55866034778612128</v>
      </c>
      <c r="U1373">
        <v>0.57654916761416797</v>
      </c>
      <c r="V1373">
        <v>0.43318109608592875</v>
      </c>
      <c r="W1373">
        <v>0.4228836285515713</v>
      </c>
      <c r="X1373">
        <v>0.23669552802936433</v>
      </c>
      <c r="Y1373">
        <v>0.14964949893549562</v>
      </c>
      <c r="Z1373">
        <v>0.14897919039396124</v>
      </c>
      <c r="AA1373">
        <v>0.1038310105231202</v>
      </c>
      <c r="AB1373">
        <v>8987726</v>
      </c>
      <c r="AC1373">
        <v>10994183</v>
      </c>
      <c r="AD1373">
        <v>9942127</v>
      </c>
      <c r="AE1373">
        <v>15813932</v>
      </c>
      <c r="AF1373">
        <v>20299231</v>
      </c>
      <c r="AG1373">
        <v>24210975</v>
      </c>
      <c r="AH1373">
        <v>3893313</v>
      </c>
      <c r="AI1373">
        <v>4649260</v>
      </c>
      <c r="AJ1373">
        <v>2353257</v>
      </c>
      <c r="AK1373">
        <v>2366547</v>
      </c>
      <c r="AL1373">
        <v>3024163</v>
      </c>
      <c r="AM1373">
        <v>2513850</v>
      </c>
      <c r="AN1373">
        <v>225232</v>
      </c>
      <c r="AO1373">
        <v>224448</v>
      </c>
      <c r="AP1373">
        <v>3070750</v>
      </c>
      <c r="AQ1373">
        <v>912906</v>
      </c>
      <c r="AR1373">
        <v>797711</v>
      </c>
      <c r="AS1373">
        <v>686070</v>
      </c>
      <c r="AT1373">
        <v>0.18944794111265464</v>
      </c>
      <c r="AU1373">
        <v>0.17933396029207313</v>
      </c>
      <c r="AV1373">
        <v>9.4129500607734964E-2</v>
      </c>
      <c r="AW1373">
        <v>7.2151764663270612E-2</v>
      </c>
      <c r="AX1373">
        <v>8.3228766318385161E-2</v>
      </c>
      <c r="AY1373">
        <v>5.9863682689642865E-2</v>
      </c>
      <c r="AZ1373">
        <v>0.33076374367115546</v>
      </c>
      <c r="BA1373">
        <v>0.51380766567252822</v>
      </c>
      <c r="BB1373">
        <v>0.42330204796574783</v>
      </c>
      <c r="BC1373">
        <v>0.41113223826252804</v>
      </c>
      <c r="BD1373">
        <v>0.20546548981392238</v>
      </c>
      <c r="BE1373">
        <v>9.8449510017515687E-2</v>
      </c>
      <c r="BF1373">
        <v>0.14567522659435636</v>
      </c>
      <c r="BG1373">
        <v>0.44941398396693466</v>
      </c>
      <c r="BH1373">
        <v>7.4489903223601314E-2</v>
      </c>
      <c r="BI1373">
        <v>8.0415988354969992E-2</v>
      </c>
      <c r="BJ1373">
        <v>9.1016731548029403E-2</v>
      </c>
      <c r="BK1373">
        <v>8.1967011285191835E-2</v>
      </c>
      <c r="BL1373">
        <v>9.147381163269061E-2</v>
      </c>
      <c r="BM1373">
        <v>0.12466367170174127</v>
      </c>
      <c r="BN1373">
        <v>0.1282533107603476</v>
      </c>
      <c r="BO1373">
        <v>0.59599185455722492</v>
      </c>
      <c r="BP1373">
        <v>0.46136761071909749</v>
      </c>
      <c r="BQ1373">
        <v>0.58070471171361659</v>
      </c>
      <c r="BR1373">
        <v>0.63080683756137357</v>
      </c>
      <c r="BS1373">
        <v>0.71087592491482565</v>
      </c>
      <c r="BT1373">
        <v>0.88020882565448155</v>
      </c>
      <c r="BU1373">
        <v>0.94107893030790246</v>
      </c>
      <c r="BV1373">
        <v>0.55762638666469588</v>
      </c>
      <c r="BW1373">
        <v>43499170</v>
      </c>
      <c r="BX1373">
        <v>54187174</v>
      </c>
      <c r="BY1373">
        <v>56482359</v>
      </c>
      <c r="BZ1373">
        <v>57601706</v>
      </c>
      <c r="CA1373">
        <v>17.588252438406052</v>
      </c>
      <c r="CB1373">
        <v>17.807954814793852</v>
      </c>
      <c r="CC1373">
        <v>17.849438934978853</v>
      </c>
      <c r="CD1373">
        <v>17.869062760643665</v>
      </c>
      <c r="CE1373">
        <v>17.842152170138792</v>
      </c>
      <c r="CF1373" s="3">
        <v>8575100</v>
      </c>
      <c r="CG1373" s="3">
        <v>12845298</v>
      </c>
      <c r="CH1373" s="3">
        <v>13884126</v>
      </c>
      <c r="CI1373" s="3">
        <v>14938716</v>
      </c>
      <c r="CJ1373" s="3">
        <v>175588</v>
      </c>
      <c r="CK1373" s="3">
        <v>144095</v>
      </c>
      <c r="CL1373" s="3">
        <v>201458</v>
      </c>
      <c r="CM1373" s="3">
        <v>46087</v>
      </c>
      <c r="CN1373">
        <v>4145440</v>
      </c>
      <c r="CO1373">
        <v>8372909</v>
      </c>
      <c r="CP1373">
        <v>8681094</v>
      </c>
      <c r="CQ1373">
        <v>8888747</v>
      </c>
      <c r="CR1373">
        <v>51036</v>
      </c>
      <c r="CS1373">
        <v>75851</v>
      </c>
      <c r="CT1373">
        <v>81846</v>
      </c>
      <c r="CU1373">
        <v>47516</v>
      </c>
      <c r="CV1373">
        <v>308634</v>
      </c>
      <c r="CW1373">
        <v>-282513</v>
      </c>
      <c r="CX1373">
        <v>169175</v>
      </c>
      <c r="CY1373">
        <v>15755</v>
      </c>
      <c r="CZ1373">
        <v>1.6430801987224983</v>
      </c>
      <c r="DA1373">
        <v>1.0282829975488092E-2</v>
      </c>
      <c r="DB1373">
        <v>1.2223481106399155E-2</v>
      </c>
      <c r="DC1373">
        <v>2.0476495900922438E-2</v>
      </c>
      <c r="DD1373">
        <v>1.1217723403536453E-2</v>
      </c>
      <c r="DE1373">
        <v>1.4509951868774455E-2</v>
      </c>
      <c r="DF1373">
        <v>3.0850710328785952E-3</v>
      </c>
      <c r="DG1373" s="4">
        <v>1</v>
      </c>
      <c r="DH1373" s="4">
        <v>0</v>
      </c>
      <c r="DI1373" s="4"/>
    </row>
    <row r="1374" spans="1:113" x14ac:dyDescent="0.25">
      <c r="A1374" t="s">
        <v>135</v>
      </c>
      <c r="B1374">
        <v>94610817</v>
      </c>
      <c r="C1374">
        <v>100234584</v>
      </c>
      <c r="D1374">
        <v>111631960</v>
      </c>
      <c r="E1374">
        <v>96248864</v>
      </c>
      <c r="F1374">
        <v>90787229</v>
      </c>
      <c r="G1374">
        <v>101422493</v>
      </c>
      <c r="H1374">
        <v>0.15515464790881153</v>
      </c>
      <c r="I1374">
        <v>0.17574331430357409</v>
      </c>
      <c r="J1374">
        <v>0.17122954752384531</v>
      </c>
      <c r="K1374">
        <v>0.18639741036320179</v>
      </c>
      <c r="L1374">
        <v>0.18772269170149472</v>
      </c>
      <c r="M1374">
        <v>0.15892948914201901</v>
      </c>
      <c r="N1374">
        <v>-7.183373757448841E-2</v>
      </c>
      <c r="P1374">
        <v>0.32829493481701993</v>
      </c>
      <c r="Q1374">
        <v>0.31937541637325495</v>
      </c>
      <c r="R1374">
        <v>0.29502602122187949</v>
      </c>
      <c r="S1374">
        <v>0.12377134134279237</v>
      </c>
      <c r="T1374">
        <v>0.1649543792111994</v>
      </c>
      <c r="U1374">
        <v>0.21879257099310309</v>
      </c>
      <c r="V1374">
        <v>0.4725863782431643</v>
      </c>
      <c r="W1374">
        <v>0.55024996203041177</v>
      </c>
      <c r="X1374">
        <v>0.57981420179361154</v>
      </c>
      <c r="Y1374">
        <v>1.5047952836814631</v>
      </c>
      <c r="Z1374">
        <v>1.1379229662672676</v>
      </c>
      <c r="AA1374">
        <v>0.72634828941121077</v>
      </c>
      <c r="AB1374">
        <v>31060252</v>
      </c>
      <c r="AC1374">
        <v>32012462</v>
      </c>
      <c r="AD1374">
        <v>32934333</v>
      </c>
      <c r="AE1374">
        <v>11912851</v>
      </c>
      <c r="AF1374">
        <v>14975751</v>
      </c>
      <c r="AG1374">
        <v>22190488</v>
      </c>
      <c r="AH1374">
        <v>14678652</v>
      </c>
      <c r="AI1374">
        <v>17614856</v>
      </c>
      <c r="AJ1374">
        <v>19095794</v>
      </c>
      <c r="AK1374">
        <v>17926402</v>
      </c>
      <c r="AL1374">
        <v>17041251</v>
      </c>
      <c r="AM1374">
        <v>16118023</v>
      </c>
      <c r="AN1374">
        <v>656</v>
      </c>
      <c r="AO1374">
        <v>702</v>
      </c>
      <c r="AP1374">
        <v>18896</v>
      </c>
      <c r="AQ1374">
        <v>14137</v>
      </c>
      <c r="AR1374">
        <v>1572</v>
      </c>
      <c r="AS1374">
        <v>1002</v>
      </c>
      <c r="AT1374">
        <v>0.15514771424075113</v>
      </c>
      <c r="AU1374">
        <v>0.1757363107328305</v>
      </c>
      <c r="AV1374">
        <v>0.17106027700310913</v>
      </c>
      <c r="AW1374">
        <v>0.18625053070756242</v>
      </c>
      <c r="AX1374">
        <v>0.18770537649078375</v>
      </c>
      <c r="AY1374">
        <v>0.15891960967672131</v>
      </c>
      <c r="AZ1374">
        <v>0.2944855939143719</v>
      </c>
      <c r="BA1374">
        <v>0.23141502666440686</v>
      </c>
      <c r="BB1374">
        <v>0.30335425049795911</v>
      </c>
      <c r="BC1374">
        <v>0.28209902738632986</v>
      </c>
      <c r="BD1374">
        <v>0.3047369482428321</v>
      </c>
      <c r="BE1374">
        <v>0.30128755473200108</v>
      </c>
      <c r="BF1374">
        <v>0.33935622279935951</v>
      </c>
      <c r="BG1374">
        <v>0.2722894348495653</v>
      </c>
      <c r="BH1374">
        <v>2.8604890570764858E-3</v>
      </c>
      <c r="BI1374">
        <v>2.035286359327836E-3</v>
      </c>
      <c r="BJ1374">
        <v>4.2151633463777156E-3</v>
      </c>
      <c r="BK1374">
        <v>9.7155864626597178E-3</v>
      </c>
      <c r="BL1374">
        <v>4.0168631809414011E-2</v>
      </c>
      <c r="BM1374">
        <v>4.748660487147411E-2</v>
      </c>
      <c r="BN1374">
        <v>3.5113597022335845E-2</v>
      </c>
      <c r="BO1374">
        <v>0.4861738513979289</v>
      </c>
      <c r="BP1374">
        <v>0.53792575500117601</v>
      </c>
      <c r="BQ1374">
        <v>0.44292608663649075</v>
      </c>
      <c r="BR1374">
        <v>0.43429178349925862</v>
      </c>
      <c r="BS1374">
        <v>0.46597605677045878</v>
      </c>
      <c r="BT1374">
        <v>0.44843801257376448</v>
      </c>
      <c r="BU1374">
        <v>0.39057219653071207</v>
      </c>
      <c r="BV1374">
        <v>0.47171454171230848</v>
      </c>
      <c r="BW1374">
        <v>206170249</v>
      </c>
      <c r="BX1374">
        <v>207522988</v>
      </c>
      <c r="BY1374">
        <v>217302315</v>
      </c>
      <c r="BZ1374">
        <v>209046619</v>
      </c>
      <c r="CA1374">
        <v>19.144212841737566</v>
      </c>
      <c r="CB1374">
        <v>19.150752681859675</v>
      </c>
      <c r="CC1374">
        <v>19.196800103246254</v>
      </c>
      <c r="CD1374">
        <v>19.158067847255367</v>
      </c>
      <c r="CE1374">
        <v>19.1685402107871</v>
      </c>
      <c r="CF1374" s="3">
        <v>29517641</v>
      </c>
      <c r="CG1374" s="3">
        <v>25833313</v>
      </c>
      <c r="CH1374" s="3">
        <v>29197502</v>
      </c>
      <c r="CI1374" s="3">
        <v>25610989</v>
      </c>
      <c r="CJ1374" s="3">
        <v>12269</v>
      </c>
      <c r="CK1374" s="3">
        <v>9824</v>
      </c>
      <c r="CL1374" s="3">
        <v>44766</v>
      </c>
      <c r="CM1374" s="3">
        <v>40391</v>
      </c>
      <c r="CN1374">
        <v>10874082</v>
      </c>
      <c r="CO1374">
        <v>10478519</v>
      </c>
      <c r="CP1374">
        <v>14002900</v>
      </c>
      <c r="CQ1374">
        <v>12214737</v>
      </c>
      <c r="CR1374">
        <v>1539591</v>
      </c>
      <c r="CS1374">
        <v>2761632</v>
      </c>
      <c r="CT1374">
        <v>824577</v>
      </c>
      <c r="CU1374">
        <v>201294</v>
      </c>
      <c r="CV1374">
        <v>14090</v>
      </c>
      <c r="CW1374">
        <v>10303</v>
      </c>
      <c r="CX1374">
        <v>44862</v>
      </c>
      <c r="CY1374">
        <v>37241</v>
      </c>
      <c r="CZ1374">
        <v>-0.53420266299542696</v>
      </c>
      <c r="DA1374">
        <v>2.903582917452129E-4</v>
      </c>
      <c r="DB1374">
        <v>4.7846002832299495E-5</v>
      </c>
      <c r="DC1374">
        <v>4.1564974653631706E-4</v>
      </c>
      <c r="DD1374">
        <v>3.8028417028818567E-4</v>
      </c>
      <c r="DE1374">
        <v>1.5332133550329066E-3</v>
      </c>
      <c r="DF1374">
        <v>1.5770964565249707E-3</v>
      </c>
      <c r="DG1374" s="4">
        <v>1</v>
      </c>
      <c r="DH1374" s="4">
        <v>0</v>
      </c>
      <c r="DI1374" s="4"/>
    </row>
    <row r="1375" spans="1:113" x14ac:dyDescent="0.25">
      <c r="A1375" t="s">
        <v>1426</v>
      </c>
      <c r="B1375">
        <v>52866202</v>
      </c>
      <c r="C1375">
        <v>59875935</v>
      </c>
      <c r="D1375">
        <v>73499021</v>
      </c>
      <c r="E1375">
        <v>85500291</v>
      </c>
      <c r="F1375">
        <v>85026779</v>
      </c>
      <c r="G1375">
        <v>101865733</v>
      </c>
      <c r="H1375">
        <v>0.33213089527407319</v>
      </c>
      <c r="I1375">
        <v>0.32427029323216416</v>
      </c>
      <c r="J1375">
        <v>0.30937972629594618</v>
      </c>
      <c r="K1375">
        <v>0.23469311934856454</v>
      </c>
      <c r="L1375">
        <v>0.20408144591717392</v>
      </c>
      <c r="M1375">
        <v>0.21498945086862528</v>
      </c>
      <c r="N1375">
        <v>-0.30509521925502364</v>
      </c>
      <c r="P1375">
        <v>0.31612492230858574</v>
      </c>
      <c r="Q1375">
        <v>0.31454999408359968</v>
      </c>
      <c r="R1375">
        <v>0.31829460694449252</v>
      </c>
      <c r="S1375">
        <v>0.39223121474522232</v>
      </c>
      <c r="T1375">
        <v>0.4390959817494674</v>
      </c>
      <c r="U1375">
        <v>0.41207278211996962</v>
      </c>
      <c r="V1375">
        <v>0.49261347494220431</v>
      </c>
      <c r="W1375">
        <v>0.49473114411588631</v>
      </c>
      <c r="X1375">
        <v>0.47289353126495287</v>
      </c>
      <c r="Y1375">
        <v>0.19150123466258515</v>
      </c>
      <c r="Z1375">
        <v>0.33764398083434871</v>
      </c>
      <c r="AA1375">
        <v>0.29231227220368466</v>
      </c>
      <c r="AB1375">
        <v>16712324</v>
      </c>
      <c r="AC1375">
        <v>18833975</v>
      </c>
      <c r="AD1375">
        <v>23394342</v>
      </c>
      <c r="AE1375">
        <v>33535883</v>
      </c>
      <c r="AF1375">
        <v>37334917</v>
      </c>
      <c r="AG1375">
        <v>41976096</v>
      </c>
      <c r="AH1375">
        <v>8232716</v>
      </c>
      <c r="AI1375">
        <v>9317754</v>
      </c>
      <c r="AJ1375">
        <v>11063033</v>
      </c>
      <c r="AK1375">
        <v>6422163</v>
      </c>
      <c r="AL1375">
        <v>12605910</v>
      </c>
      <c r="AM1375">
        <v>12270128</v>
      </c>
      <c r="AN1375">
        <v>9325783</v>
      </c>
      <c r="AO1375">
        <v>10098233</v>
      </c>
      <c r="AP1375">
        <v>11676074</v>
      </c>
      <c r="AQ1375">
        <v>13644167</v>
      </c>
      <c r="AR1375">
        <v>4746478</v>
      </c>
      <c r="AS1375">
        <v>9629930</v>
      </c>
      <c r="AT1375">
        <v>0.15572739649426678</v>
      </c>
      <c r="AU1375">
        <v>0.15561767845462454</v>
      </c>
      <c r="AV1375">
        <v>0.15051946066057126</v>
      </c>
      <c r="AW1375">
        <v>7.5112761896915653E-2</v>
      </c>
      <c r="AX1375">
        <v>0.14825811524625671</v>
      </c>
      <c r="AY1375">
        <v>0.12045393125478221</v>
      </c>
      <c r="AZ1375">
        <v>0.15112659201062997</v>
      </c>
      <c r="BA1375">
        <v>0.22092856175594502</v>
      </c>
      <c r="BB1375">
        <v>0.11662129898481866</v>
      </c>
      <c r="BC1375">
        <v>0.13493288978993312</v>
      </c>
      <c r="BD1375">
        <v>0.13848381182315744</v>
      </c>
      <c r="BE1375">
        <v>0.10132276179835482</v>
      </c>
      <c r="BF1375">
        <v>0.10245970437445696</v>
      </c>
      <c r="BG1375">
        <v>0.15749425017689891</v>
      </c>
      <c r="BH1375">
        <v>0.22989659957511543</v>
      </c>
      <c r="BI1375">
        <v>0.34272965223007251</v>
      </c>
      <c r="BJ1375">
        <v>0.34714221033822767</v>
      </c>
      <c r="BK1375">
        <v>0.32430666355682142</v>
      </c>
      <c r="BL1375">
        <v>0.30431567680945171</v>
      </c>
      <c r="BM1375">
        <v>0.30462356480000963</v>
      </c>
      <c r="BN1375">
        <v>0.29451736366885889</v>
      </c>
      <c r="BO1375">
        <v>0.6428561167574679</v>
      </c>
      <c r="BP1375">
        <v>0.68565489268345825</v>
      </c>
      <c r="BQ1375">
        <v>0.99030466080611379</v>
      </c>
      <c r="BR1375">
        <v>0.78543406446007713</v>
      </c>
      <c r="BS1375">
        <v>0.76800573337618827</v>
      </c>
      <c r="BT1375">
        <v>0.91237564574342167</v>
      </c>
      <c r="BU1375">
        <v>0.87939349887220031</v>
      </c>
      <c r="BV1375">
        <v>0.82046453931654983</v>
      </c>
      <c r="BW1375">
        <v>93140492</v>
      </c>
      <c r="BX1375">
        <v>107195357</v>
      </c>
      <c r="BY1375">
        <v>86337361</v>
      </c>
      <c r="BZ1375">
        <v>108254509</v>
      </c>
      <c r="CA1375">
        <v>18.349619588611649</v>
      </c>
      <c r="CB1375">
        <v>18.490163503424601</v>
      </c>
      <c r="CC1375">
        <v>18.273772993999632</v>
      </c>
      <c r="CD1375">
        <v>18.499995586796555</v>
      </c>
      <c r="CE1375">
        <v>18.42131069474026</v>
      </c>
      <c r="CF1375" s="3">
        <v>9048846</v>
      </c>
      <c r="CG1375" s="3">
        <v>16238033</v>
      </c>
      <c r="CH1375" s="3">
        <v>9971155</v>
      </c>
      <c r="CI1375" s="3">
        <v>11472909</v>
      </c>
      <c r="CJ1375" s="3">
        <v>1221247</v>
      </c>
      <c r="CK1375" s="3">
        <v>1293217</v>
      </c>
      <c r="CL1375" s="3">
        <v>767975</v>
      </c>
      <c r="CM1375" s="3">
        <v>625797</v>
      </c>
      <c r="CN1375">
        <v>2669108</v>
      </c>
      <c r="CO1375">
        <v>7040178</v>
      </c>
      <c r="CP1375">
        <v>3799034</v>
      </c>
      <c r="CQ1375">
        <v>4641176</v>
      </c>
      <c r="CR1375">
        <v>55528</v>
      </c>
      <c r="CS1375">
        <v>57899</v>
      </c>
      <c r="CT1375">
        <v>43087</v>
      </c>
      <c r="CU1375">
        <v>45803</v>
      </c>
      <c r="CV1375">
        <v>1287122</v>
      </c>
      <c r="CW1375">
        <v>1530288</v>
      </c>
      <c r="CX1375">
        <v>724931</v>
      </c>
      <c r="CY1375">
        <v>599538</v>
      </c>
      <c r="CZ1375">
        <v>-0.98475286514868476</v>
      </c>
      <c r="DA1375">
        <v>0.14292114559204194</v>
      </c>
      <c r="DB1375">
        <v>0.11336723702565732</v>
      </c>
      <c r="DC1375">
        <v>0.13496162936135725</v>
      </c>
      <c r="DD1375">
        <v>7.9641234871243333E-2</v>
      </c>
      <c r="DE1375">
        <v>7.7019663218553913E-2</v>
      </c>
      <c r="DF1375">
        <v>5.4545625699637293E-2</v>
      </c>
      <c r="DG1375" s="4">
        <v>1</v>
      </c>
      <c r="DH1375" s="4">
        <v>0</v>
      </c>
      <c r="DI1375" s="4"/>
    </row>
    <row r="1376" spans="1:113" x14ac:dyDescent="0.25">
      <c r="A1376" t="s">
        <v>1427</v>
      </c>
      <c r="B1376">
        <v>631658</v>
      </c>
      <c r="C1376">
        <v>1142618</v>
      </c>
      <c r="D1376">
        <v>1439423</v>
      </c>
      <c r="E1376">
        <v>1981829</v>
      </c>
      <c r="F1376">
        <v>2751843</v>
      </c>
      <c r="G1376">
        <v>3716136</v>
      </c>
      <c r="H1376">
        <v>0.15254457317092476</v>
      </c>
      <c r="I1376">
        <v>0.10709528468832104</v>
      </c>
      <c r="J1376">
        <v>0.10387217655963535</v>
      </c>
      <c r="K1376">
        <v>0.10252902747916193</v>
      </c>
      <c r="L1376">
        <v>0.10423959506410795</v>
      </c>
      <c r="M1376">
        <v>0.15545421373168258</v>
      </c>
      <c r="N1376">
        <v>0.49659147310187374</v>
      </c>
      <c r="P1376">
        <v>0.1315490344458552</v>
      </c>
      <c r="Q1376">
        <v>0.18665730804170771</v>
      </c>
      <c r="R1376">
        <v>0.28628901997536516</v>
      </c>
      <c r="S1376">
        <v>0.33747866238711816</v>
      </c>
      <c r="T1376">
        <v>0.35557733489882964</v>
      </c>
      <c r="U1376">
        <v>0.37792804138492242</v>
      </c>
      <c r="V1376">
        <v>1.1596023780297013</v>
      </c>
      <c r="W1376">
        <v>0.57375350481531151</v>
      </c>
      <c r="X1376">
        <v>0.36282277458134249</v>
      </c>
      <c r="Y1376">
        <v>0.3038089186259485</v>
      </c>
      <c r="Z1376">
        <v>0.29315590402792868</v>
      </c>
      <c r="AA1376">
        <v>0.39822718365858939</v>
      </c>
      <c r="AB1376">
        <v>83094</v>
      </c>
      <c r="AC1376">
        <v>213278</v>
      </c>
      <c r="AD1376">
        <v>412091</v>
      </c>
      <c r="AE1376">
        <v>668825</v>
      </c>
      <c r="AF1376">
        <v>978493</v>
      </c>
      <c r="AG1376">
        <v>1404432</v>
      </c>
      <c r="AH1376">
        <v>96356</v>
      </c>
      <c r="AI1376">
        <v>122369</v>
      </c>
      <c r="AJ1376">
        <v>149516</v>
      </c>
      <c r="AK1376">
        <v>203195</v>
      </c>
      <c r="AL1376">
        <v>286851</v>
      </c>
      <c r="AM1376">
        <v>559283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18406</v>
      </c>
      <c r="AT1376">
        <v>0.15254457317092476</v>
      </c>
      <c r="AU1376">
        <v>0.10709528468832104</v>
      </c>
      <c r="AV1376">
        <v>0.10387217655963535</v>
      </c>
      <c r="AW1376">
        <v>0.10252902747916193</v>
      </c>
      <c r="AX1376">
        <v>0.10423959506410795</v>
      </c>
      <c r="AY1376">
        <v>0.15050121954632445</v>
      </c>
      <c r="AZ1376">
        <v>0.42781664563309874</v>
      </c>
      <c r="BA1376">
        <v>0.41865038977423591</v>
      </c>
      <c r="BB1376">
        <v>0.37671514545402252</v>
      </c>
      <c r="BC1376">
        <v>0.35632883125963216</v>
      </c>
      <c r="BD1376">
        <v>0.22402221016668927</v>
      </c>
      <c r="BE1376">
        <v>0.24252915714218781</v>
      </c>
      <c r="BF1376">
        <v>0.23198851702279624</v>
      </c>
      <c r="BG1376">
        <v>0.38389812216263025</v>
      </c>
      <c r="BH1376">
        <v>3.7935339368622013E-2</v>
      </c>
      <c r="BI1376">
        <v>3.3215277402843538E-2</v>
      </c>
      <c r="BJ1376">
        <v>2.2731311342979961E-2</v>
      </c>
      <c r="BK1376">
        <v>9.5857094573503235E-2</v>
      </c>
      <c r="BL1376">
        <v>0.1283586957346825</v>
      </c>
      <c r="BM1376">
        <v>0.16831221666806939</v>
      </c>
      <c r="BN1376">
        <v>0.25342501831839281</v>
      </c>
      <c r="BO1376">
        <v>0.25250852639308985</v>
      </c>
      <c r="BP1376">
        <v>0.25253540158522469</v>
      </c>
      <c r="BQ1376">
        <v>0.28961528552437238</v>
      </c>
      <c r="BR1376">
        <v>0.3471630355235415</v>
      </c>
      <c r="BS1376">
        <v>0.41885868117093994</v>
      </c>
      <c r="BT1376">
        <v>0.42300498349298915</v>
      </c>
      <c r="BU1376">
        <v>0.42184131534386771</v>
      </c>
      <c r="BV1376">
        <v>0.29643790754437954</v>
      </c>
      <c r="BW1376">
        <v>4525067</v>
      </c>
      <c r="BX1376">
        <v>5699886</v>
      </c>
      <c r="BY1376">
        <v>6842971</v>
      </c>
      <c r="BZ1376">
        <v>7926659</v>
      </c>
      <c r="CA1376">
        <v>15.32514316262756</v>
      </c>
      <c r="CB1376">
        <v>15.555956908046866</v>
      </c>
      <c r="CC1376">
        <v>15.738732698153649</v>
      </c>
      <c r="CD1376">
        <v>15.885742319515554</v>
      </c>
      <c r="CE1376">
        <v>15.726810641905354</v>
      </c>
      <c r="CF1376" s="3">
        <v>488831</v>
      </c>
      <c r="CG1376" s="3">
        <v>602615</v>
      </c>
      <c r="CH1376" s="3">
        <v>746585</v>
      </c>
      <c r="CI1376" s="3">
        <v>980561</v>
      </c>
      <c r="CJ1376" s="3">
        <v>19805</v>
      </c>
      <c r="CK1376" s="3">
        <v>1603</v>
      </c>
      <c r="CL1376" s="3">
        <v>1443</v>
      </c>
      <c r="CM1376" s="3">
        <v>1562</v>
      </c>
      <c r="CN1376">
        <v>198813</v>
      </c>
      <c r="CO1376">
        <v>256737</v>
      </c>
      <c r="CP1376">
        <v>309670</v>
      </c>
      <c r="CQ1376">
        <v>425938</v>
      </c>
      <c r="CR1376">
        <v>4356</v>
      </c>
      <c r="CS1376">
        <v>5106</v>
      </c>
      <c r="CT1376">
        <v>2171</v>
      </c>
      <c r="CU1376">
        <v>2313</v>
      </c>
      <c r="CV1376">
        <v>19807</v>
      </c>
      <c r="CW1376">
        <v>1706</v>
      </c>
      <c r="CX1376">
        <v>1857</v>
      </c>
      <c r="CY1376">
        <v>302</v>
      </c>
      <c r="CZ1376">
        <v>1.3897739746380986</v>
      </c>
      <c r="DA1376">
        <v>0.1891824802868898</v>
      </c>
      <c r="DB1376">
        <v>0.13650455496469358</v>
      </c>
      <c r="DC1376">
        <v>4.0515024619960684E-2</v>
      </c>
      <c r="DD1376">
        <v>2.6600731810525794E-3</v>
      </c>
      <c r="DE1376">
        <v>1.932800685789294E-3</v>
      </c>
      <c r="DF1376">
        <v>1.5929656594541289E-3</v>
      </c>
      <c r="DG1376" s="4">
        <v>1</v>
      </c>
      <c r="DH1376" s="4">
        <v>0</v>
      </c>
      <c r="DI1376" s="4"/>
    </row>
    <row r="1377" spans="1:113" x14ac:dyDescent="0.25">
      <c r="A1377" t="s">
        <v>1428</v>
      </c>
      <c r="B1377">
        <v>9421335</v>
      </c>
      <c r="C1377">
        <v>10140694</v>
      </c>
      <c r="D1377">
        <v>18599519</v>
      </c>
      <c r="E1377">
        <v>23366899</v>
      </c>
      <c r="F1377">
        <v>28794492</v>
      </c>
      <c r="G1377">
        <v>26779685</v>
      </c>
      <c r="H1377">
        <v>0.35577760476620351</v>
      </c>
      <c r="I1377">
        <v>0.32052934444131731</v>
      </c>
      <c r="J1377">
        <v>0.54538625434345911</v>
      </c>
      <c r="K1377">
        <v>0.43881547996591247</v>
      </c>
      <c r="L1377">
        <v>0.58593765085350347</v>
      </c>
      <c r="M1377">
        <v>0.60256739390325165</v>
      </c>
      <c r="N1377">
        <v>0.10484521585280455</v>
      </c>
      <c r="P1377">
        <v>0.34615688753239321</v>
      </c>
      <c r="Q1377">
        <v>0.36471419017278306</v>
      </c>
      <c r="R1377">
        <v>0.23133781040251633</v>
      </c>
      <c r="S1377">
        <v>0.34355482941917109</v>
      </c>
      <c r="T1377">
        <v>0.27157638342777501</v>
      </c>
      <c r="U1377">
        <v>0.27434956759200119</v>
      </c>
      <c r="V1377">
        <v>0.60859851713754809</v>
      </c>
      <c r="W1377">
        <v>0.50149400222525353</v>
      </c>
      <c r="X1377">
        <v>1.6437168876250008</v>
      </c>
      <c r="Y1377">
        <v>0.79290718229415214</v>
      </c>
      <c r="Z1377">
        <v>1.6124598204786145</v>
      </c>
      <c r="AA1377">
        <v>1.5710619103456582</v>
      </c>
      <c r="AB1377">
        <v>3261260</v>
      </c>
      <c r="AC1377">
        <v>3698455</v>
      </c>
      <c r="AD1377">
        <v>4302772</v>
      </c>
      <c r="AE1377">
        <v>8027811</v>
      </c>
      <c r="AF1377">
        <v>7819904</v>
      </c>
      <c r="AG1377">
        <v>7346995</v>
      </c>
      <c r="AH1377">
        <v>1984798</v>
      </c>
      <c r="AI1377">
        <v>1854753</v>
      </c>
      <c r="AJ1377">
        <v>7072539</v>
      </c>
      <c r="AK1377">
        <v>6365309</v>
      </c>
      <c r="AL1377">
        <v>12609281</v>
      </c>
      <c r="AM1377">
        <v>11542584</v>
      </c>
      <c r="AN1377">
        <v>1367102</v>
      </c>
      <c r="AO1377">
        <v>1395637</v>
      </c>
      <c r="AP1377">
        <v>3071383</v>
      </c>
      <c r="AQ1377">
        <v>3888448</v>
      </c>
      <c r="AR1377">
        <v>4262496</v>
      </c>
      <c r="AS1377">
        <v>4593981</v>
      </c>
      <c r="AT1377">
        <v>0.21067056844916351</v>
      </c>
      <c r="AU1377">
        <v>0.18290197889809121</v>
      </c>
      <c r="AV1377">
        <v>0.38025386570480668</v>
      </c>
      <c r="AW1377">
        <v>0.27240709175830308</v>
      </c>
      <c r="AX1377">
        <v>0.43790600646818151</v>
      </c>
      <c r="AY1377">
        <v>0.4310201557635947</v>
      </c>
      <c r="AZ1377">
        <v>0.22929840896490911</v>
      </c>
      <c r="BA1377">
        <v>0.10501233929759152</v>
      </c>
      <c r="BB1377">
        <v>0.12198246759229797</v>
      </c>
      <c r="BC1377">
        <v>3.5694986388368995E-2</v>
      </c>
      <c r="BD1377">
        <v>7.1382430375861408E-2</v>
      </c>
      <c r="BE1377">
        <v>6.9316649295759952E-2</v>
      </c>
      <c r="BF1377">
        <v>0.11061042800167009</v>
      </c>
      <c r="BG1377">
        <v>8.7563264426086154E-2</v>
      </c>
      <c r="BH1377">
        <v>0.54501124464562767</v>
      </c>
      <c r="BI1377">
        <v>0.58768602543281412</v>
      </c>
      <c r="BJ1377">
        <v>0.69136239666947419</v>
      </c>
      <c r="BK1377">
        <v>0.72668281945810786</v>
      </c>
      <c r="BL1377">
        <v>0.7050101722805181</v>
      </c>
      <c r="BM1377">
        <v>0.70334019284112881</v>
      </c>
      <c r="BN1377">
        <v>0.69432283879983825</v>
      </c>
      <c r="BO1377">
        <v>0.67193794845806754</v>
      </c>
      <c r="BP1377">
        <v>1.1290875467953634</v>
      </c>
      <c r="BQ1377">
        <v>1.3785080074393856</v>
      </c>
      <c r="BR1377">
        <v>2.1610680420092923</v>
      </c>
      <c r="BS1377">
        <v>2.0240787329027392</v>
      </c>
      <c r="BT1377">
        <v>2.0444255002113318</v>
      </c>
      <c r="BU1377">
        <v>1.7770184575815628</v>
      </c>
      <c r="BV1377">
        <v>1.5562211987480137</v>
      </c>
      <c r="BW1377">
        <v>15091712</v>
      </c>
      <c r="BX1377">
        <v>16473053</v>
      </c>
      <c r="BY1377">
        <v>16950862</v>
      </c>
      <c r="BZ1377">
        <v>13324195</v>
      </c>
      <c r="CA1377">
        <v>16.529656343187931</v>
      </c>
      <c r="CB1377">
        <v>16.617236513015168</v>
      </c>
      <c r="CC1377">
        <v>16.645829304948915</v>
      </c>
      <c r="CD1377">
        <v>16.405092188484719</v>
      </c>
      <c r="CE1377">
        <v>16.556052668816267</v>
      </c>
      <c r="CF1377" s="3">
        <v>2325245</v>
      </c>
      <c r="CG1377" s="3">
        <v>1953179</v>
      </c>
      <c r="CH1377" s="3">
        <v>2850352</v>
      </c>
      <c r="CI1377" s="3">
        <v>1027819</v>
      </c>
      <c r="CJ1377" s="3">
        <v>164893</v>
      </c>
      <c r="CK1377" s="3">
        <v>469029</v>
      </c>
      <c r="CL1377" s="3">
        <v>465629</v>
      </c>
      <c r="CM1377" s="3">
        <v>394057</v>
      </c>
      <c r="CN1377">
        <v>624547</v>
      </c>
      <c r="CO1377">
        <v>15461</v>
      </c>
      <c r="CP1377">
        <v>-228142</v>
      </c>
      <c r="CQ1377">
        <v>-472914</v>
      </c>
      <c r="CR1377">
        <v>2886</v>
      </c>
      <c r="CS1377">
        <v>2527</v>
      </c>
      <c r="CT1377">
        <v>8067</v>
      </c>
      <c r="CU1377">
        <v>31258</v>
      </c>
      <c r="CV1377">
        <v>164893</v>
      </c>
      <c r="CW1377">
        <v>469029</v>
      </c>
      <c r="CX1377">
        <v>535699</v>
      </c>
      <c r="CY1377">
        <v>394057</v>
      </c>
      <c r="CZ1377">
        <v>0.46963041559325186</v>
      </c>
      <c r="DA1377">
        <v>0.81644774886410576</v>
      </c>
      <c r="DB1377">
        <v>6.5550910833191214E-2</v>
      </c>
      <c r="DC1377">
        <v>7.0914247745936451E-2</v>
      </c>
      <c r="DD1377">
        <v>0.24013620871410146</v>
      </c>
      <c r="DE1377">
        <v>0.16335842029335323</v>
      </c>
      <c r="DF1377">
        <v>0.38339143370574003</v>
      </c>
      <c r="DG1377" s="4">
        <v>1</v>
      </c>
      <c r="DH1377" s="4">
        <v>0</v>
      </c>
      <c r="DI1377" s="4"/>
    </row>
    <row r="1378" spans="1:113" x14ac:dyDescent="0.25">
      <c r="A1378" t="s">
        <v>245</v>
      </c>
      <c r="B1378">
        <v>44107786</v>
      </c>
      <c r="C1378">
        <v>46980310</v>
      </c>
      <c r="D1378">
        <v>44761168</v>
      </c>
      <c r="E1378">
        <v>46370741</v>
      </c>
      <c r="F1378">
        <v>50072810</v>
      </c>
      <c r="G1378">
        <v>52699775</v>
      </c>
      <c r="H1378">
        <v>0.10875676235483685</v>
      </c>
      <c r="I1378">
        <v>0.11637677571731647</v>
      </c>
      <c r="J1378">
        <v>0.13011673421926792</v>
      </c>
      <c r="K1378">
        <v>0.11569036604353594</v>
      </c>
      <c r="L1378">
        <v>0.11124798069051847</v>
      </c>
      <c r="M1378">
        <v>0.10626552010895682</v>
      </c>
      <c r="N1378">
        <v>-0.1833062768860915</v>
      </c>
      <c r="P1378">
        <v>0.5848513910899994</v>
      </c>
      <c r="Q1378">
        <v>0.52287711596624198</v>
      </c>
      <c r="R1378">
        <v>0.59370052631334369</v>
      </c>
      <c r="S1378">
        <v>0.63347430656758319</v>
      </c>
      <c r="T1378">
        <v>0.62409219694281193</v>
      </c>
      <c r="U1378">
        <v>0.61837161543858588</v>
      </c>
      <c r="V1378">
        <v>0.18581055569554009</v>
      </c>
      <c r="W1378">
        <v>0.22245250535835051</v>
      </c>
      <c r="X1378">
        <v>0.21901739807017412</v>
      </c>
      <c r="Y1378">
        <v>0.18244863525799929</v>
      </c>
      <c r="Z1378">
        <v>0.17802953915273736</v>
      </c>
      <c r="AA1378">
        <v>0.17133006904832737</v>
      </c>
      <c r="AB1378">
        <v>25796500</v>
      </c>
      <c r="AC1378">
        <v>24564929</v>
      </c>
      <c r="AD1378">
        <v>26574729</v>
      </c>
      <c r="AE1378">
        <v>29374673</v>
      </c>
      <c r="AF1378">
        <v>31250050</v>
      </c>
      <c r="AG1378">
        <v>32588045</v>
      </c>
      <c r="AH1378">
        <v>4793262</v>
      </c>
      <c r="AI1378">
        <v>5464530</v>
      </c>
      <c r="AJ1378">
        <v>5820328</v>
      </c>
      <c r="AK1378">
        <v>5359369</v>
      </c>
      <c r="AL1378">
        <v>5563432</v>
      </c>
      <c r="AM1378">
        <v>5583312</v>
      </c>
      <c r="AN1378">
        <v>3758</v>
      </c>
      <c r="AO1378">
        <v>2887</v>
      </c>
      <c r="AP1378">
        <v>3849</v>
      </c>
      <c r="AQ1378">
        <v>5279</v>
      </c>
      <c r="AR1378">
        <v>7067</v>
      </c>
      <c r="AS1378">
        <v>16857</v>
      </c>
      <c r="AT1378">
        <v>0.10867156197774243</v>
      </c>
      <c r="AU1378">
        <v>0.11631532444123932</v>
      </c>
      <c r="AV1378">
        <v>0.13003074450604149</v>
      </c>
      <c r="AW1378">
        <v>0.11557652270426302</v>
      </c>
      <c r="AX1378">
        <v>0.1111068462105482</v>
      </c>
      <c r="AY1378">
        <v>0.10594565157061867</v>
      </c>
      <c r="AZ1378">
        <v>0.11812357134297326</v>
      </c>
      <c r="BA1378">
        <v>0.12767358975083046</v>
      </c>
      <c r="BB1378">
        <v>0.13033315555600028</v>
      </c>
      <c r="BC1378">
        <v>0.13349686186974527</v>
      </c>
      <c r="BD1378">
        <v>0.11414473780960166</v>
      </c>
      <c r="BE1378">
        <v>0.10780284919034612</v>
      </c>
      <c r="BF1378">
        <v>0.11876120424130132</v>
      </c>
      <c r="BG1378">
        <v>0.13050120239219201</v>
      </c>
      <c r="BH1378">
        <v>1.1341638806208096E-2</v>
      </c>
      <c r="BI1378">
        <v>1.0317497406392536E-2</v>
      </c>
      <c r="BJ1378">
        <v>8.2950207907245468E-3</v>
      </c>
      <c r="BK1378">
        <v>1.0104464392874542E-2</v>
      </c>
      <c r="BL1378">
        <v>1.0585945552356146E-2</v>
      </c>
      <c r="BM1378">
        <v>1.6510642104264756E-2</v>
      </c>
      <c r="BN1378">
        <v>1.4850236158863444E-2</v>
      </c>
      <c r="BO1378">
        <v>0.52833177901203821</v>
      </c>
      <c r="BP1378">
        <v>0.48589012335338455</v>
      </c>
      <c r="BQ1378">
        <v>0.51365664583648896</v>
      </c>
      <c r="BR1378">
        <v>0.50463341256281646</v>
      </c>
      <c r="BS1378">
        <v>0.56555353058386504</v>
      </c>
      <c r="BT1378">
        <v>0.56463559109866557</v>
      </c>
      <c r="BU1378">
        <v>0.51230530241487682</v>
      </c>
      <c r="BV1378">
        <v>0.50139339391756332</v>
      </c>
      <c r="BW1378">
        <v>88921984</v>
      </c>
      <c r="BX1378">
        <v>92121996</v>
      </c>
      <c r="BY1378">
        <v>90275754</v>
      </c>
      <c r="BZ1378">
        <v>99226109</v>
      </c>
      <c r="CA1378">
        <v>18.303269970247904</v>
      </c>
      <c r="CB1378">
        <v>18.338624310927557</v>
      </c>
      <c r="CC1378">
        <v>18.31837948842708</v>
      </c>
      <c r="CD1378">
        <v>18.412911743267735</v>
      </c>
      <c r="CE1378">
        <v>18.356638514207457</v>
      </c>
      <c r="CF1378" s="3">
        <v>5549482</v>
      </c>
      <c r="CG1378" s="3">
        <v>5714819</v>
      </c>
      <c r="CH1378" s="3">
        <v>6043645</v>
      </c>
      <c r="CI1378" s="3">
        <v>6684563</v>
      </c>
      <c r="CJ1378" s="3">
        <v>667268</v>
      </c>
      <c r="CK1378" s="3">
        <v>740723</v>
      </c>
      <c r="CL1378" s="3">
        <v>763336</v>
      </c>
      <c r="CM1378" s="3">
        <v>973380</v>
      </c>
      <c r="CN1378">
        <v>2009801</v>
      </c>
      <c r="CO1378">
        <v>2799941</v>
      </c>
      <c r="CP1378">
        <v>2875378</v>
      </c>
      <c r="CQ1378">
        <v>3337997</v>
      </c>
      <c r="CR1378">
        <v>227735</v>
      </c>
      <c r="CS1378">
        <v>338873</v>
      </c>
      <c r="CT1378">
        <v>179636</v>
      </c>
      <c r="CU1378">
        <v>89624</v>
      </c>
      <c r="CV1378">
        <v>667263</v>
      </c>
      <c r="CW1378">
        <v>740700</v>
      </c>
      <c r="CX1378">
        <v>763377</v>
      </c>
      <c r="CY1378">
        <v>980630</v>
      </c>
      <c r="CZ1378">
        <v>-0.22824011341123648</v>
      </c>
      <c r="DA1378">
        <v>9.5420449575663341E-2</v>
      </c>
      <c r="DB1378">
        <v>0.16140197278572757</v>
      </c>
      <c r="DC1378">
        <v>0.1202396908396135</v>
      </c>
      <c r="DD1378">
        <v>0.12961442873343845</v>
      </c>
      <c r="DE1378">
        <v>0.12630391096763624</v>
      </c>
      <c r="DF1378">
        <v>0.1456161008580516</v>
      </c>
      <c r="DG1378" s="4">
        <v>1</v>
      </c>
      <c r="DH1378" s="4">
        <v>0</v>
      </c>
      <c r="DI1378" s="4"/>
    </row>
    <row r="1379" spans="1:113" x14ac:dyDescent="0.25">
      <c r="A1379" t="s">
        <v>1429</v>
      </c>
      <c r="B1379">
        <v>24545927</v>
      </c>
      <c r="C1379">
        <v>25518521</v>
      </c>
      <c r="D1379">
        <v>30426485</v>
      </c>
      <c r="E1379">
        <v>33318686</v>
      </c>
      <c r="F1379">
        <v>39744197</v>
      </c>
      <c r="G1379">
        <v>43349797</v>
      </c>
      <c r="H1379">
        <v>0.16341061390755379</v>
      </c>
      <c r="I1379">
        <v>0.15306126087793254</v>
      </c>
      <c r="J1379">
        <v>0.20797995562090069</v>
      </c>
      <c r="K1379">
        <v>0.19496672227710302</v>
      </c>
      <c r="L1379">
        <v>0.17015346919702518</v>
      </c>
      <c r="M1379">
        <v>0.27424774330546459</v>
      </c>
      <c r="N1379">
        <v>0.31862583818103479</v>
      </c>
      <c r="P1379">
        <v>0.32478496330572482</v>
      </c>
      <c r="Q1379">
        <v>0.34648163974706842</v>
      </c>
      <c r="R1379">
        <v>0.37270243342272363</v>
      </c>
      <c r="S1379">
        <v>0.35160384176014625</v>
      </c>
      <c r="T1379">
        <v>0.3137895074342551</v>
      </c>
      <c r="U1379">
        <v>0.30258930624288738</v>
      </c>
      <c r="V1379">
        <v>0.22707882492899029</v>
      </c>
      <c r="W1379">
        <v>0.19593745500723334</v>
      </c>
      <c r="X1379">
        <v>0.24239205821856655</v>
      </c>
      <c r="Y1379">
        <v>0.23498482028732789</v>
      </c>
      <c r="Z1379">
        <v>0.17705875692950349</v>
      </c>
      <c r="AA1379">
        <v>0.47025722363449168</v>
      </c>
      <c r="AB1379">
        <v>7972148</v>
      </c>
      <c r="AC1379">
        <v>8841699</v>
      </c>
      <c r="AD1379">
        <v>11340025</v>
      </c>
      <c r="AE1379">
        <v>11714978</v>
      </c>
      <c r="AF1379">
        <v>12471312</v>
      </c>
      <c r="AG1379">
        <v>13117185</v>
      </c>
      <c r="AH1379">
        <v>1810306</v>
      </c>
      <c r="AI1379">
        <v>1732420</v>
      </c>
      <c r="AJ1379">
        <v>2748732</v>
      </c>
      <c r="AK1379">
        <v>2752842</v>
      </c>
      <c r="AL1379">
        <v>2208155</v>
      </c>
      <c r="AM1379">
        <v>6168451</v>
      </c>
      <c r="AN1379">
        <v>2200759</v>
      </c>
      <c r="AO1379">
        <v>2173477</v>
      </c>
      <c r="AP1379">
        <v>3579367</v>
      </c>
      <c r="AQ1379">
        <v>3743193</v>
      </c>
      <c r="AR1379">
        <v>4554458</v>
      </c>
      <c r="AS1379">
        <v>5720133</v>
      </c>
      <c r="AT1379">
        <v>7.3751787822069217E-2</v>
      </c>
      <c r="AU1379">
        <v>6.7888730698773644E-2</v>
      </c>
      <c r="AV1379">
        <v>9.0340109940402258E-2</v>
      </c>
      <c r="AW1379">
        <v>8.2621565568342034E-2</v>
      </c>
      <c r="AX1379">
        <v>5.5559180123830404E-2</v>
      </c>
      <c r="AY1379">
        <v>0.14229480705526718</v>
      </c>
      <c r="AZ1379">
        <v>0.10959432170853475</v>
      </c>
      <c r="BA1379">
        <v>7.4428183209463733E-2</v>
      </c>
      <c r="BB1379">
        <v>7.7521724596222072E-2</v>
      </c>
      <c r="BC1379">
        <v>8.044180638496734E-2</v>
      </c>
      <c r="BD1379">
        <v>6.343743662744257E-2</v>
      </c>
      <c r="BE1379">
        <v>6.9716539528432736E-2</v>
      </c>
      <c r="BF1379">
        <v>6.5134815368329282E-2</v>
      </c>
      <c r="BG1379">
        <v>7.7463904730217706E-2</v>
      </c>
      <c r="BH1379">
        <v>0.2795857622068405</v>
      </c>
      <c r="BI1379">
        <v>0.24878301023035543</v>
      </c>
      <c r="BJ1379">
        <v>0.24338644959917041</v>
      </c>
      <c r="BK1379">
        <v>0.23071556713402833</v>
      </c>
      <c r="BL1379">
        <v>0.2060506241331484</v>
      </c>
      <c r="BM1379">
        <v>0.1816634493638043</v>
      </c>
      <c r="BN1379">
        <v>0.17717465715610714</v>
      </c>
      <c r="BO1379">
        <v>0.6032304056713752</v>
      </c>
      <c r="BP1379">
        <v>0.66451680945636948</v>
      </c>
      <c r="BQ1379">
        <v>0.65536013085689748</v>
      </c>
      <c r="BR1379">
        <v>0.74304996343099528</v>
      </c>
      <c r="BS1379">
        <v>0.74876581742810255</v>
      </c>
      <c r="BT1379">
        <v>0.7688232059847715</v>
      </c>
      <c r="BU1379">
        <v>0.84218162748011538</v>
      </c>
      <c r="BV1379">
        <v>0.68764230124808756</v>
      </c>
      <c r="BW1379">
        <v>42303108</v>
      </c>
      <c r="BX1379">
        <v>45787382</v>
      </c>
      <c r="BY1379">
        <v>50840270</v>
      </c>
      <c r="BZ1379">
        <v>53487920</v>
      </c>
      <c r="CA1379">
        <v>17.560371140133569</v>
      </c>
      <c r="CB1379">
        <v>17.639519130783388</v>
      </c>
      <c r="CC1379">
        <v>17.744199334719788</v>
      </c>
      <c r="CD1379">
        <v>17.794966410674132</v>
      </c>
      <c r="CE1379">
        <v>17.726228292059105</v>
      </c>
      <c r="CF1379" s="3">
        <v>2796685</v>
      </c>
      <c r="CG1379" s="3">
        <v>2264588</v>
      </c>
      <c r="CH1379" s="3">
        <v>2582922</v>
      </c>
      <c r="CI1379" s="3">
        <v>3197095</v>
      </c>
      <c r="CJ1379" s="3">
        <v>223611</v>
      </c>
      <c r="CK1379" s="3">
        <v>458251</v>
      </c>
      <c r="CL1379" s="3">
        <v>211468</v>
      </c>
      <c r="CM1379" s="3">
        <v>172574</v>
      </c>
      <c r="CN1379">
        <v>1030203</v>
      </c>
      <c r="CO1379">
        <v>348306</v>
      </c>
      <c r="CP1379">
        <v>788801</v>
      </c>
      <c r="CQ1379">
        <v>645873</v>
      </c>
      <c r="CR1379">
        <v>72000</v>
      </c>
      <c r="CS1379">
        <v>2000</v>
      </c>
      <c r="CT1379">
        <v>23000</v>
      </c>
      <c r="CU1379">
        <v>28000</v>
      </c>
      <c r="CV1379">
        <v>223611</v>
      </c>
      <c r="CW1379">
        <v>444251</v>
      </c>
      <c r="CX1379">
        <v>213468</v>
      </c>
      <c r="CY1379">
        <v>172574</v>
      </c>
      <c r="CZ1379">
        <v>-1.1276642984014209</v>
      </c>
      <c r="DA1379">
        <v>3.5691770151271535E-2</v>
      </c>
      <c r="DB1379">
        <v>1.8077885916394029E-2</v>
      </c>
      <c r="DC1379">
        <v>7.9955733305681551E-2</v>
      </c>
      <c r="DD1379">
        <v>0.20235513038133204</v>
      </c>
      <c r="DE1379">
        <v>8.1871616719358928E-2</v>
      </c>
      <c r="DF1379">
        <v>5.3978377245593262E-2</v>
      </c>
      <c r="DG1379" s="4">
        <v>1</v>
      </c>
      <c r="DH1379" s="4">
        <v>0</v>
      </c>
      <c r="DI1379" s="4"/>
    </row>
    <row r="1380" spans="1:113" x14ac:dyDescent="0.25">
      <c r="A1380" t="s">
        <v>796</v>
      </c>
      <c r="B1380">
        <v>2987986</v>
      </c>
      <c r="C1380">
        <v>5020672</v>
      </c>
      <c r="D1380">
        <v>6256493</v>
      </c>
      <c r="E1380">
        <v>6808934</v>
      </c>
      <c r="F1380">
        <v>7987260</v>
      </c>
      <c r="G1380">
        <v>8669411</v>
      </c>
      <c r="H1380">
        <v>1.6653692487180329E-2</v>
      </c>
      <c r="I1380">
        <v>9.4991268101162554E-3</v>
      </c>
      <c r="J1380">
        <v>1.6670521328801934E-2</v>
      </c>
      <c r="K1380">
        <v>1.71524646883051E-2</v>
      </c>
      <c r="L1380">
        <v>9.5002541547414259E-3</v>
      </c>
      <c r="M1380">
        <v>1.0749634548413958E-2</v>
      </c>
      <c r="N1380">
        <v>-0.35517106295640333</v>
      </c>
      <c r="P1380">
        <v>0.2482682315111249</v>
      </c>
      <c r="Q1380">
        <v>0.27700953179176013</v>
      </c>
      <c r="R1380">
        <v>0.35144704869005688</v>
      </c>
      <c r="S1380">
        <v>0.45927497608289347</v>
      </c>
      <c r="T1380">
        <v>0.48467747387714938</v>
      </c>
      <c r="U1380">
        <v>0.5976391014337652</v>
      </c>
      <c r="V1380">
        <v>6.7079434149971293E-2</v>
      </c>
      <c r="W1380">
        <v>3.4291696566084787E-2</v>
      </c>
      <c r="X1380">
        <v>4.7433948843610178E-2</v>
      </c>
      <c r="Y1380">
        <v>3.3894511112752636E-2</v>
      </c>
      <c r="Z1380">
        <v>1.8811002661934337E-2</v>
      </c>
      <c r="AA1380">
        <v>1.7986832726682479E-2</v>
      </c>
      <c r="AB1380">
        <v>741822</v>
      </c>
      <c r="AC1380">
        <v>1390774</v>
      </c>
      <c r="AD1380">
        <v>2198826</v>
      </c>
      <c r="AE1380">
        <v>3127173</v>
      </c>
      <c r="AF1380">
        <v>3871245</v>
      </c>
      <c r="AG1380">
        <v>5181179</v>
      </c>
      <c r="AH1380">
        <v>49761</v>
      </c>
      <c r="AI1380">
        <v>47692</v>
      </c>
      <c r="AJ1380">
        <v>104299</v>
      </c>
      <c r="AK1380">
        <v>105994</v>
      </c>
      <c r="AL1380">
        <v>72822</v>
      </c>
      <c r="AM1380">
        <v>93193</v>
      </c>
      <c r="AN1380">
        <v>0</v>
      </c>
      <c r="AO1380">
        <v>0</v>
      </c>
      <c r="AP1380">
        <v>0</v>
      </c>
      <c r="AQ1380">
        <v>10796</v>
      </c>
      <c r="AR1380">
        <v>3059</v>
      </c>
      <c r="AS1380">
        <v>0</v>
      </c>
      <c r="AT1380">
        <v>1.6653692487180329E-2</v>
      </c>
      <c r="AU1380">
        <v>9.4991268101162554E-3</v>
      </c>
      <c r="AV1380">
        <v>1.6670521328801934E-2</v>
      </c>
      <c r="AW1380">
        <v>1.5566900780650834E-2</v>
      </c>
      <c r="AX1380">
        <v>9.1172692512826673E-3</v>
      </c>
      <c r="AY1380">
        <v>1.0749634548413958E-2</v>
      </c>
      <c r="AZ1380">
        <v>0.29709070817611666</v>
      </c>
      <c r="BA1380">
        <v>0.24615579366907309</v>
      </c>
      <c r="BB1380">
        <v>0.19329090280504996</v>
      </c>
      <c r="BC1380">
        <v>1.0137268600245891E-2</v>
      </c>
      <c r="BD1380">
        <v>0.31845266074015871</v>
      </c>
      <c r="BE1380">
        <v>0.29055343780036885</v>
      </c>
      <c r="BF1380">
        <v>0.41668698512181296</v>
      </c>
      <c r="BG1380">
        <v>0.1498613216914563</v>
      </c>
      <c r="BH1380">
        <v>4.0319872490866687E-2</v>
      </c>
      <c r="BI1380">
        <v>4.3816550432123444E-2</v>
      </c>
      <c r="BJ1380">
        <v>2.8856579102220285E-2</v>
      </c>
      <c r="BK1380">
        <v>1.419000667980789E-2</v>
      </c>
      <c r="BL1380">
        <v>1.1617316382473201E-2</v>
      </c>
      <c r="BM1380">
        <v>2.9028464145677443E-2</v>
      </c>
      <c r="BN1380">
        <v>3.191797890638931E-2</v>
      </c>
      <c r="BO1380">
        <v>0.43690013677843026</v>
      </c>
      <c r="BP1380">
        <v>0.52214606152125154</v>
      </c>
      <c r="BQ1380">
        <v>0.55403563828713853</v>
      </c>
      <c r="BR1380">
        <v>9.3471814256123391</v>
      </c>
      <c r="BS1380">
        <v>0.54199600996315112</v>
      </c>
      <c r="BT1380">
        <v>0.54411704594951071</v>
      </c>
      <c r="BU1380">
        <v>0.56483433191763321</v>
      </c>
      <c r="BV1380">
        <v>3.4744543751402426</v>
      </c>
      <c r="BW1380">
        <v>11491578</v>
      </c>
      <c r="BX1380">
        <v>11982266</v>
      </c>
      <c r="BY1380">
        <v>12289704</v>
      </c>
      <c r="BZ1380">
        <v>854510</v>
      </c>
      <c r="CA1380">
        <v>16.257125064229971</v>
      </c>
      <c r="CB1380">
        <v>16.298938364802872</v>
      </c>
      <c r="CC1380">
        <v>16.324272477999457</v>
      </c>
      <c r="CD1380">
        <v>13.658284654480086</v>
      </c>
      <c r="CE1380">
        <v>15.427165165760805</v>
      </c>
      <c r="CF1380" s="3">
        <v>1491595</v>
      </c>
      <c r="CG1380" s="3">
        <v>1540072</v>
      </c>
      <c r="CH1380" s="3">
        <v>1316105</v>
      </c>
      <c r="CI1380" s="3">
        <v>80969</v>
      </c>
      <c r="CJ1380" s="3">
        <v>40536</v>
      </c>
      <c r="CK1380" s="3">
        <v>10157</v>
      </c>
      <c r="CL1380" s="3">
        <v>4383</v>
      </c>
      <c r="CM1380" s="3">
        <v>0</v>
      </c>
      <c r="CN1380">
        <v>808052</v>
      </c>
      <c r="CO1380">
        <v>928347</v>
      </c>
      <c r="CP1380">
        <v>744073</v>
      </c>
      <c r="CQ1380">
        <v>11193</v>
      </c>
      <c r="CR1380">
        <v>3092</v>
      </c>
      <c r="CS1380">
        <v>10356</v>
      </c>
      <c r="CT1380">
        <v>4456</v>
      </c>
      <c r="CU1380">
        <v>983</v>
      </c>
      <c r="CV1380">
        <v>40536</v>
      </c>
      <c r="CW1380">
        <v>10157</v>
      </c>
      <c r="CX1380">
        <v>9511</v>
      </c>
      <c r="CY1380">
        <v>-5175</v>
      </c>
      <c r="CZ1380">
        <v>-0.69587435787671237</v>
      </c>
      <c r="DA1380">
        <v>3.1750355986758669E-2</v>
      </c>
      <c r="DB1380">
        <v>2.4157365267431119E-2</v>
      </c>
      <c r="DC1380">
        <v>2.7176277742953014E-2</v>
      </c>
      <c r="DD1380">
        <v>6.5951462009568385E-3</v>
      </c>
      <c r="DE1380">
        <v>3.3302813985206349E-3</v>
      </c>
      <c r="DF1380">
        <v>0</v>
      </c>
      <c r="DG1380" s="4">
        <v>1</v>
      </c>
      <c r="DH1380" s="4">
        <v>0</v>
      </c>
      <c r="DI1380" s="4"/>
    </row>
    <row r="1381" spans="1:113" x14ac:dyDescent="0.25">
      <c r="A1381" t="s">
        <v>2052</v>
      </c>
      <c r="B1381">
        <v>6111388</v>
      </c>
      <c r="C1381">
        <v>6081297</v>
      </c>
      <c r="D1381">
        <v>5033443</v>
      </c>
      <c r="E1381">
        <v>5712971</v>
      </c>
      <c r="F1381">
        <v>5383045</v>
      </c>
      <c r="G1381">
        <v>5783838</v>
      </c>
      <c r="H1381">
        <v>3.060712231002188E-2</v>
      </c>
      <c r="I1381">
        <v>0.20837183252191102</v>
      </c>
      <c r="J1381">
        <v>0.19059001959493729</v>
      </c>
      <c r="K1381">
        <v>0.15725548055468863</v>
      </c>
      <c r="L1381">
        <v>0.15617610478827504</v>
      </c>
      <c r="M1381">
        <v>0.12443450179621214</v>
      </c>
      <c r="N1381">
        <v>-0.347109035086549</v>
      </c>
      <c r="P1381">
        <v>0.15660943144176084</v>
      </c>
      <c r="Q1381">
        <v>0.12153492914422696</v>
      </c>
      <c r="R1381">
        <v>9.0669746334665957E-2</v>
      </c>
      <c r="S1381">
        <v>0.20806512058261806</v>
      </c>
      <c r="T1381">
        <v>0.25309857153339793</v>
      </c>
      <c r="U1381">
        <v>0.28896936601612977</v>
      </c>
      <c r="V1381">
        <v>0.1954360093657827</v>
      </c>
      <c r="W1381">
        <v>1.2486787806627069</v>
      </c>
      <c r="X1381">
        <v>1.9476402391861187</v>
      </c>
      <c r="Y1381">
        <v>0.69395458790076303</v>
      </c>
      <c r="Z1381">
        <v>0.5608888751879898</v>
      </c>
      <c r="AA1381">
        <v>0.38281522982591337</v>
      </c>
      <c r="AB1381">
        <v>957101</v>
      </c>
      <c r="AC1381">
        <v>739090</v>
      </c>
      <c r="AD1381">
        <v>456381</v>
      </c>
      <c r="AE1381">
        <v>1188670</v>
      </c>
      <c r="AF1381">
        <v>1362441</v>
      </c>
      <c r="AG1381">
        <v>1671352</v>
      </c>
      <c r="AH1381">
        <v>187052</v>
      </c>
      <c r="AI1381">
        <v>922886</v>
      </c>
      <c r="AJ1381">
        <v>888866</v>
      </c>
      <c r="AK1381">
        <v>824883</v>
      </c>
      <c r="AL1381">
        <v>764178</v>
      </c>
      <c r="AM1381">
        <v>639819</v>
      </c>
      <c r="AN1381">
        <v>0</v>
      </c>
      <c r="AO1381">
        <v>344285</v>
      </c>
      <c r="AP1381">
        <v>70458</v>
      </c>
      <c r="AQ1381">
        <v>73513</v>
      </c>
      <c r="AR1381">
        <v>76525</v>
      </c>
      <c r="AS1381">
        <v>79890</v>
      </c>
      <c r="AT1381">
        <v>3.060712231002188E-2</v>
      </c>
      <c r="AU1381">
        <v>0.1517580871317418</v>
      </c>
      <c r="AV1381">
        <v>0.17659204643819351</v>
      </c>
      <c r="AW1381">
        <v>0.14438774501043328</v>
      </c>
      <c r="AX1381">
        <v>0.14196017309905454</v>
      </c>
      <c r="AY1381">
        <v>0.11062187426411321</v>
      </c>
      <c r="AZ1381">
        <v>0.16739258089187226</v>
      </c>
      <c r="BA1381">
        <v>0.21967349188219673</v>
      </c>
      <c r="BB1381">
        <v>0.26793834591493637</v>
      </c>
      <c r="BC1381">
        <v>0.25021934611358443</v>
      </c>
      <c r="BD1381">
        <v>0.17362899859920006</v>
      </c>
      <c r="BE1381">
        <v>7.5202781817912331E-2</v>
      </c>
      <c r="BF1381">
        <v>4.488998529969767E-2</v>
      </c>
      <c r="BG1381">
        <v>0.2459437279702392</v>
      </c>
      <c r="BH1381">
        <v>0.23161422509403604</v>
      </c>
      <c r="BI1381">
        <v>0.3346563460588195</v>
      </c>
      <c r="BJ1381">
        <v>0.33138920443726555</v>
      </c>
      <c r="BK1381">
        <v>0.28716450910277913</v>
      </c>
      <c r="BL1381">
        <v>0.33362611331036202</v>
      </c>
      <c r="BM1381">
        <v>0.49920992258196012</v>
      </c>
      <c r="BN1381">
        <v>0.47902969978391796</v>
      </c>
      <c r="BO1381">
        <v>0.36360124511649561</v>
      </c>
      <c r="BP1381">
        <v>0.32735796659200467</v>
      </c>
      <c r="BQ1381">
        <v>0.37690827689631579</v>
      </c>
      <c r="BR1381">
        <v>0.35286780868235029</v>
      </c>
      <c r="BS1381">
        <v>0.39129564702520381</v>
      </c>
      <c r="BT1381">
        <v>0.49396219391088908</v>
      </c>
      <c r="BU1381">
        <v>0.38285666683525776</v>
      </c>
      <c r="BV1381">
        <v>0.35237801739022356</v>
      </c>
      <c r="BW1381">
        <v>16725182</v>
      </c>
      <c r="BX1381">
        <v>15375960</v>
      </c>
      <c r="BY1381">
        <v>15157457</v>
      </c>
      <c r="BZ1381">
        <v>15255132</v>
      </c>
      <c r="CA1381">
        <v>16.632426105622741</v>
      </c>
      <c r="CB1381">
        <v>16.548315873768598</v>
      </c>
      <c r="CC1381">
        <v>16.534003246018692</v>
      </c>
      <c r="CD1381">
        <v>16.540426594547867</v>
      </c>
      <c r="CE1381">
        <v>16.540915238111719</v>
      </c>
      <c r="CF1381" s="3">
        <v>1017964</v>
      </c>
      <c r="CG1381" s="3">
        <v>1105714</v>
      </c>
      <c r="CH1381" s="3">
        <v>1530724</v>
      </c>
      <c r="CI1381" s="3">
        <v>1346942</v>
      </c>
      <c r="CJ1381" s="3">
        <v>37299</v>
      </c>
      <c r="CK1381" s="3">
        <v>37405</v>
      </c>
      <c r="CL1381" s="3">
        <v>25159</v>
      </c>
      <c r="CM1381" s="3">
        <v>11367</v>
      </c>
      <c r="CN1381">
        <v>432285</v>
      </c>
      <c r="CO1381">
        <v>555032</v>
      </c>
      <c r="CP1381">
        <v>723768</v>
      </c>
      <c r="CQ1381">
        <v>1008915</v>
      </c>
      <c r="CR1381">
        <v>91959</v>
      </c>
      <c r="CS1381">
        <v>82199</v>
      </c>
      <c r="CT1381">
        <v>11226</v>
      </c>
      <c r="CU1381">
        <v>9989</v>
      </c>
      <c r="CV1381">
        <v>37376</v>
      </c>
      <c r="CW1381">
        <v>37392</v>
      </c>
      <c r="CX1381">
        <v>25171</v>
      </c>
      <c r="CY1381">
        <v>11367</v>
      </c>
      <c r="CZ1381">
        <v>-0.75942316235519258</v>
      </c>
      <c r="DA1381">
        <v>2.6269208654182218E-4</v>
      </c>
      <c r="DB1381">
        <v>1.2435754120597782E-2</v>
      </c>
      <c r="DC1381">
        <v>3.6640784939349524E-2</v>
      </c>
      <c r="DD1381">
        <v>3.3828820110806228E-2</v>
      </c>
      <c r="DE1381">
        <v>1.6436013285216669E-2</v>
      </c>
      <c r="DF1381">
        <v>8.4391161609037365E-3</v>
      </c>
      <c r="DG1381" s="4">
        <v>1</v>
      </c>
      <c r="DH1381" s="4">
        <v>0</v>
      </c>
      <c r="DI1381" s="4"/>
    </row>
    <row r="1382" spans="1:113" x14ac:dyDescent="0.25">
      <c r="A1382" t="s">
        <v>2053</v>
      </c>
      <c r="B1382">
        <v>14263329</v>
      </c>
      <c r="C1382">
        <v>7788742</v>
      </c>
      <c r="D1382">
        <v>8983325</v>
      </c>
      <c r="E1382">
        <v>9040823</v>
      </c>
      <c r="F1382">
        <v>9611030</v>
      </c>
      <c r="G1382">
        <v>9211348</v>
      </c>
      <c r="H1382">
        <v>0.50607119838573444</v>
      </c>
      <c r="I1382">
        <v>0.12448788263881382</v>
      </c>
      <c r="J1382">
        <v>4.2810540640575732E-2</v>
      </c>
      <c r="K1382">
        <v>3.3214675256887566E-2</v>
      </c>
      <c r="L1382">
        <v>8.537846619977256E-2</v>
      </c>
      <c r="M1382">
        <v>3.4654428428933529E-2</v>
      </c>
      <c r="N1382">
        <v>-0.19051644967809306</v>
      </c>
      <c r="P1382">
        <v>0.34714679861903208</v>
      </c>
      <c r="Q1382">
        <v>0.69051972706247045</v>
      </c>
      <c r="R1382">
        <v>0.62541007923012915</v>
      </c>
      <c r="S1382">
        <v>0.65135530249845619</v>
      </c>
      <c r="T1382">
        <v>0.64961570195910323</v>
      </c>
      <c r="U1382">
        <v>0.71466988327875569</v>
      </c>
      <c r="V1382">
        <v>3.08009602806763E-2</v>
      </c>
      <c r="W1382">
        <v>3.2034962850576762E-2</v>
      </c>
      <c r="X1382">
        <v>1.8043124368354483E-2</v>
      </c>
      <c r="Y1382">
        <v>2.2009792167760157E-2</v>
      </c>
      <c r="Z1382">
        <v>2.4822550771397216E-2</v>
      </c>
      <c r="AA1382">
        <v>4.8490120039683594E-2</v>
      </c>
      <c r="AB1382">
        <v>4951469</v>
      </c>
      <c r="AC1382">
        <v>5378280</v>
      </c>
      <c r="AD1382">
        <v>5618262</v>
      </c>
      <c r="AE1382">
        <v>5888788</v>
      </c>
      <c r="AF1382">
        <v>6243476</v>
      </c>
      <c r="AG1382">
        <v>6583073</v>
      </c>
      <c r="AH1382">
        <v>152510</v>
      </c>
      <c r="AI1382">
        <v>172293</v>
      </c>
      <c r="AJ1382">
        <v>101371</v>
      </c>
      <c r="AK1382">
        <v>129611</v>
      </c>
      <c r="AL1382">
        <v>154979</v>
      </c>
      <c r="AM1382">
        <v>319214</v>
      </c>
      <c r="AN1382">
        <v>7065750</v>
      </c>
      <c r="AO1382">
        <v>797311</v>
      </c>
      <c r="AP1382">
        <v>283210</v>
      </c>
      <c r="AQ1382">
        <v>170677</v>
      </c>
      <c r="AR1382">
        <v>665596</v>
      </c>
      <c r="AS1382">
        <v>0</v>
      </c>
      <c r="AT1382">
        <v>1.069245475582874E-2</v>
      </c>
      <c r="AU1382">
        <v>2.2120773804036646E-2</v>
      </c>
      <c r="AV1382">
        <v>1.1284351840771652E-2</v>
      </c>
      <c r="AW1382">
        <v>1.4336194835359568E-2</v>
      </c>
      <c r="AX1382">
        <v>1.612511874377668E-2</v>
      </c>
      <c r="AY1382">
        <v>3.4654428428933529E-2</v>
      </c>
      <c r="AZ1382">
        <v>9.550220048372382E-2</v>
      </c>
      <c r="BA1382">
        <v>7.1067561287162601E-2</v>
      </c>
      <c r="BB1382">
        <v>9.4453458495979845E-2</v>
      </c>
      <c r="BC1382">
        <v>8.1091724820336636E-2</v>
      </c>
      <c r="BD1382">
        <v>0.15108005907495842</v>
      </c>
      <c r="BE1382">
        <v>0.13257800943587847</v>
      </c>
      <c r="BF1382">
        <v>0.17279026301160744</v>
      </c>
      <c r="BG1382">
        <v>8.2204248201159694E-2</v>
      </c>
      <c r="BH1382">
        <v>7.1311457617307616E-2</v>
      </c>
      <c r="BI1382">
        <v>5.2233740224756089E-2</v>
      </c>
      <c r="BJ1382">
        <v>0.15928532113623617</v>
      </c>
      <c r="BK1382">
        <v>0.1397486013990569</v>
      </c>
      <c r="BL1382">
        <v>9.6836534203159935E-2</v>
      </c>
      <c r="BM1382">
        <v>8.9314438822853226E-2</v>
      </c>
      <c r="BN1382">
        <v>0.11581566311903692</v>
      </c>
      <c r="BO1382">
        <v>0.41641798737221014</v>
      </c>
      <c r="BP1382">
        <v>0.47775826678571104</v>
      </c>
      <c r="BQ1382">
        <v>0.48033014591037709</v>
      </c>
      <c r="BR1382">
        <v>0.49820620924419229</v>
      </c>
      <c r="BS1382">
        <v>0.38046374510792541</v>
      </c>
      <c r="BT1382">
        <v>0.47212966745370716</v>
      </c>
      <c r="BU1382">
        <v>0.4380383308714948</v>
      </c>
      <c r="BV1382">
        <v>0.48543154064676014</v>
      </c>
      <c r="BW1382">
        <v>18704144</v>
      </c>
      <c r="BX1382">
        <v>18803076</v>
      </c>
      <c r="BY1382">
        <v>18822102</v>
      </c>
      <c r="BZ1382">
        <v>19291269</v>
      </c>
      <c r="CA1382">
        <v>16.744255715016376</v>
      </c>
      <c r="CB1382">
        <v>16.749531084620436</v>
      </c>
      <c r="CC1382">
        <v>16.750542428705522</v>
      </c>
      <c r="CD1382">
        <v>16.775163219936097</v>
      </c>
      <c r="CE1382">
        <v>16.758412244420686</v>
      </c>
      <c r="CF1382" s="3">
        <v>743842</v>
      </c>
      <c r="CG1382" s="3">
        <v>638423</v>
      </c>
      <c r="CH1382" s="3">
        <v>853937</v>
      </c>
      <c r="CI1382" s="3">
        <v>779375</v>
      </c>
      <c r="CJ1382" s="3">
        <v>29263</v>
      </c>
      <c r="CK1382" s="3">
        <v>23284</v>
      </c>
      <c r="CL1382" s="3">
        <v>5814</v>
      </c>
      <c r="CM1382" s="3">
        <v>7040</v>
      </c>
      <c r="CN1382">
        <v>365001</v>
      </c>
      <c r="CO1382">
        <v>270526</v>
      </c>
      <c r="CP1382">
        <v>414685</v>
      </c>
      <c r="CQ1382">
        <v>339598</v>
      </c>
      <c r="CR1382">
        <v>113335</v>
      </c>
      <c r="CS1382">
        <v>128684</v>
      </c>
      <c r="CT1382">
        <v>126394</v>
      </c>
      <c r="CU1382">
        <v>129406</v>
      </c>
      <c r="CV1382">
        <v>29263</v>
      </c>
      <c r="CW1382">
        <v>23284</v>
      </c>
      <c r="CX1382">
        <v>5814</v>
      </c>
      <c r="CY1382">
        <v>7040</v>
      </c>
      <c r="CZ1382">
        <v>-1.0009693161681266</v>
      </c>
      <c r="DA1382">
        <v>0.12577659671950883</v>
      </c>
      <c r="DB1382">
        <v>4.6857721758442501E-2</v>
      </c>
      <c r="DC1382">
        <v>3.9340343782685035E-2</v>
      </c>
      <c r="DD1382">
        <v>3.6471117112008809E-2</v>
      </c>
      <c r="DE1382">
        <v>6.8084647930702147E-3</v>
      </c>
      <c r="DF1382">
        <v>9.0328789093825183E-3</v>
      </c>
      <c r="DG1382" s="4">
        <v>1</v>
      </c>
      <c r="DH1382" s="4">
        <v>0</v>
      </c>
      <c r="DI1382" s="4"/>
    </row>
    <row r="1383" spans="1:113" x14ac:dyDescent="0.25">
      <c r="A1383" t="s">
        <v>325</v>
      </c>
      <c r="B1383">
        <v>30964230</v>
      </c>
      <c r="C1383">
        <v>30211999</v>
      </c>
      <c r="D1383">
        <v>30832408</v>
      </c>
      <c r="E1383">
        <v>34076111</v>
      </c>
      <c r="F1383">
        <v>32139772</v>
      </c>
      <c r="G1383">
        <v>35429305</v>
      </c>
      <c r="H1383">
        <v>0.50063489387593363</v>
      </c>
      <c r="I1383">
        <v>0.45765912411158227</v>
      </c>
      <c r="J1383">
        <v>0.44232552319624208</v>
      </c>
      <c r="K1383">
        <v>0.17962131887644103</v>
      </c>
      <c r="L1383">
        <v>6.181325741825424E-2</v>
      </c>
      <c r="M1383">
        <v>4.9366816537891441E-2</v>
      </c>
      <c r="N1383">
        <v>-0.8883925662232488</v>
      </c>
      <c r="P1383">
        <v>0.2148855631158921</v>
      </c>
      <c r="Q1383">
        <v>0.22212651337635753</v>
      </c>
      <c r="R1383">
        <v>0.22810531049018293</v>
      </c>
      <c r="S1383">
        <v>0.41696242860577604</v>
      </c>
      <c r="T1383">
        <v>0.53033546722111158</v>
      </c>
      <c r="U1383">
        <v>0.53118394504210564</v>
      </c>
      <c r="V1383">
        <v>1.0013596811189331</v>
      </c>
      <c r="W1383">
        <v>1.1101008123219498</v>
      </c>
      <c r="X1383">
        <v>0.84573916584530495</v>
      </c>
      <c r="Y1383">
        <v>0.11484349673975881</v>
      </c>
      <c r="Z1383">
        <v>0.11655501326763533</v>
      </c>
      <c r="AA1383">
        <v>9.2937328017280815E-2</v>
      </c>
      <c r="AB1383">
        <v>6653766</v>
      </c>
      <c r="AC1383">
        <v>6710886</v>
      </c>
      <c r="AD1383">
        <v>7033036</v>
      </c>
      <c r="AE1383">
        <v>14208458</v>
      </c>
      <c r="AF1383">
        <v>17044861</v>
      </c>
      <c r="AG1383">
        <v>18819478</v>
      </c>
      <c r="AH1383">
        <v>6662813</v>
      </c>
      <c r="AI1383">
        <v>7449760</v>
      </c>
      <c r="AJ1383">
        <v>5948114</v>
      </c>
      <c r="AK1383">
        <v>1631749</v>
      </c>
      <c r="AL1383">
        <v>1986664</v>
      </c>
      <c r="AM1383">
        <v>1749032</v>
      </c>
      <c r="AN1383">
        <v>8838961</v>
      </c>
      <c r="AO1383">
        <v>6377037</v>
      </c>
      <c r="AP1383">
        <v>7689847</v>
      </c>
      <c r="AQ1383">
        <v>4489047</v>
      </c>
      <c r="AR1383">
        <v>0</v>
      </c>
      <c r="AS1383">
        <v>0</v>
      </c>
      <c r="AT1383">
        <v>0.21517773895879214</v>
      </c>
      <c r="AU1383">
        <v>0.24658282293733691</v>
      </c>
      <c r="AV1383">
        <v>0.19291759501885158</v>
      </c>
      <c r="AW1383">
        <v>4.7885423310189357E-2</v>
      </c>
      <c r="AX1383">
        <v>6.181325741825424E-2</v>
      </c>
      <c r="AY1383">
        <v>4.9366816537891441E-2</v>
      </c>
      <c r="AZ1383">
        <v>0.10190424671998698</v>
      </c>
      <c r="BA1383">
        <v>7.5956149775911114E-2</v>
      </c>
      <c r="BB1383">
        <v>9.0547245840348387E-2</v>
      </c>
      <c r="BC1383">
        <v>0.11866599427027671</v>
      </c>
      <c r="BD1383">
        <v>0.10650564553834742</v>
      </c>
      <c r="BE1383">
        <v>0.10822258022872459</v>
      </c>
      <c r="BF1383">
        <v>0.1083630700750034</v>
      </c>
      <c r="BG1383">
        <v>9.5056463295512053E-2</v>
      </c>
      <c r="BH1383">
        <v>0.16425382668781496</v>
      </c>
      <c r="BI1383">
        <v>0.16836933064339413</v>
      </c>
      <c r="BJ1383">
        <v>0.20090705683910887</v>
      </c>
      <c r="BK1383">
        <v>0.18124417060961259</v>
      </c>
      <c r="BL1383">
        <v>0.18689779714483437</v>
      </c>
      <c r="BM1383">
        <v>0.17709099397191075</v>
      </c>
      <c r="BN1383">
        <v>0.18849716547354198</v>
      </c>
      <c r="BO1383">
        <v>0.70225493761106683</v>
      </c>
      <c r="BP1383">
        <v>0.65880830778077526</v>
      </c>
      <c r="BQ1383">
        <v>0.73520668893509766</v>
      </c>
      <c r="BR1383">
        <v>0.65468171019393917</v>
      </c>
      <c r="BS1383">
        <v>0.64126069148516696</v>
      </c>
      <c r="BT1383">
        <v>0.68272829676410474</v>
      </c>
      <c r="BU1383">
        <v>0.72745201321270969</v>
      </c>
      <c r="BV1383">
        <v>0.68289890230327066</v>
      </c>
      <c r="BW1383">
        <v>43021412</v>
      </c>
      <c r="BX1383">
        <v>46800272</v>
      </c>
      <c r="BY1383">
        <v>46349022</v>
      </c>
      <c r="BZ1383">
        <v>49092210</v>
      </c>
      <c r="CA1383">
        <v>17.57720852645275</v>
      </c>
      <c r="CB1383">
        <v>17.661399594204195</v>
      </c>
      <c r="CC1383">
        <v>17.651710771005327</v>
      </c>
      <c r="CD1383">
        <v>17.709210944742935</v>
      </c>
      <c r="CE1383">
        <v>17.674107103317485</v>
      </c>
      <c r="CF1383" s="3">
        <v>3078731</v>
      </c>
      <c r="CG1383" s="3">
        <v>2341911</v>
      </c>
      <c r="CH1383" s="3">
        <v>3085498</v>
      </c>
      <c r="CI1383" s="3">
        <v>3813898</v>
      </c>
      <c r="CJ1383" s="3">
        <v>560365</v>
      </c>
      <c r="CK1383" s="3">
        <v>508570</v>
      </c>
      <c r="CL1383" s="3">
        <v>103600</v>
      </c>
      <c r="CM1383" s="3">
        <v>940</v>
      </c>
      <c r="CN1383">
        <v>488339</v>
      </c>
      <c r="CO1383">
        <v>-354736</v>
      </c>
      <c r="CP1383">
        <v>2543359</v>
      </c>
      <c r="CQ1383">
        <v>1774620</v>
      </c>
      <c r="CR1383">
        <v>44295</v>
      </c>
      <c r="CS1383">
        <v>37962</v>
      </c>
      <c r="CT1383">
        <v>8404</v>
      </c>
      <c r="CU1383">
        <v>20448</v>
      </c>
      <c r="CV1383">
        <v>894445</v>
      </c>
      <c r="CW1383">
        <v>343553</v>
      </c>
      <c r="CX1383">
        <v>19522</v>
      </c>
      <c r="CY1383">
        <v>-867</v>
      </c>
      <c r="CZ1383">
        <v>-0.94075911021353686</v>
      </c>
      <c r="DA1383">
        <v>0.259835826049996</v>
      </c>
      <c r="DB1383">
        <v>0.25160199513263376</v>
      </c>
      <c r="DC1383">
        <v>0.18201167948742517</v>
      </c>
      <c r="DD1383">
        <v>0.21716025929251795</v>
      </c>
      <c r="DE1383">
        <v>3.3576427532929852E-2</v>
      </c>
      <c r="DF1383">
        <v>2.4646700042843306E-4</v>
      </c>
      <c r="DG1383" s="4">
        <v>1</v>
      </c>
      <c r="DH1383" s="4">
        <v>0</v>
      </c>
      <c r="DI1383" s="4"/>
    </row>
    <row r="1384" spans="1:113" x14ac:dyDescent="0.25">
      <c r="A1384" t="s">
        <v>1430</v>
      </c>
      <c r="B1384">
        <v>86872139</v>
      </c>
      <c r="C1384">
        <v>97466398</v>
      </c>
      <c r="D1384">
        <v>94175151</v>
      </c>
      <c r="E1384">
        <v>112947879</v>
      </c>
      <c r="F1384">
        <v>106786636</v>
      </c>
      <c r="G1384">
        <v>115250049</v>
      </c>
      <c r="H1384">
        <v>0.49921912248528838</v>
      </c>
      <c r="I1384">
        <v>0.4869856378605476</v>
      </c>
      <c r="J1384">
        <v>0.34749739875649366</v>
      </c>
      <c r="K1384">
        <v>0.22765961811465268</v>
      </c>
      <c r="L1384">
        <v>0.17359635713217897</v>
      </c>
      <c r="M1384">
        <v>0.12011690337762894</v>
      </c>
      <c r="N1384">
        <v>-0.65433725890477823</v>
      </c>
      <c r="P1384">
        <v>0.18668262559990609</v>
      </c>
      <c r="Q1384">
        <v>0.20401607536578914</v>
      </c>
      <c r="R1384">
        <v>0.3029222857311904</v>
      </c>
      <c r="S1384">
        <v>0.50876721642555145</v>
      </c>
      <c r="T1384">
        <v>0.60475341689759754</v>
      </c>
      <c r="U1384">
        <v>0.62865944638340243</v>
      </c>
      <c r="V1384">
        <v>1.9137274943226519</v>
      </c>
      <c r="W1384">
        <v>1.3977956029737821</v>
      </c>
      <c r="X1384">
        <v>0.95649352251800279</v>
      </c>
      <c r="Y1384">
        <v>0.33618899064387558</v>
      </c>
      <c r="Z1384">
        <v>0.24241474275236494</v>
      </c>
      <c r="AA1384">
        <v>0.16815707588331155</v>
      </c>
      <c r="AB1384">
        <v>16217519</v>
      </c>
      <c r="AC1384">
        <v>19884712</v>
      </c>
      <c r="AD1384">
        <v>28527752</v>
      </c>
      <c r="AE1384">
        <v>57464178</v>
      </c>
      <c r="AF1384">
        <v>64579583</v>
      </c>
      <c r="AG1384">
        <v>72453032</v>
      </c>
      <c r="AH1384">
        <v>31035912</v>
      </c>
      <c r="AI1384">
        <v>27794763</v>
      </c>
      <c r="AJ1384">
        <v>27286610</v>
      </c>
      <c r="AK1384">
        <v>19318824</v>
      </c>
      <c r="AL1384">
        <v>15655043</v>
      </c>
      <c r="AM1384">
        <v>12183490</v>
      </c>
      <c r="AN1384">
        <v>12332321</v>
      </c>
      <c r="AO1384">
        <v>19669973</v>
      </c>
      <c r="AP1384">
        <v>5439010</v>
      </c>
      <c r="AQ1384">
        <v>6394847</v>
      </c>
      <c r="AR1384">
        <v>2882728</v>
      </c>
      <c r="AS1384">
        <v>1659989</v>
      </c>
      <c r="AT1384">
        <v>0.35725967332288205</v>
      </c>
      <c r="AU1384">
        <v>0.28517277308226779</v>
      </c>
      <c r="AV1384">
        <v>0.28974320412823124</v>
      </c>
      <c r="AW1384">
        <v>0.17104193696280034</v>
      </c>
      <c r="AX1384">
        <v>0.14660114398584481</v>
      </c>
      <c r="AY1384">
        <v>0.10571353423025442</v>
      </c>
      <c r="AZ1384">
        <v>0.20854734982614212</v>
      </c>
      <c r="BA1384">
        <v>0.25683692293734683</v>
      </c>
      <c r="BB1384">
        <v>0.17738975868683643</v>
      </c>
      <c r="BC1384">
        <v>0.20145277354743155</v>
      </c>
      <c r="BD1384">
        <v>0.18353543606736342</v>
      </c>
      <c r="BE1384">
        <v>0.18710403015593641</v>
      </c>
      <c r="BF1384">
        <v>0.19058351768730053</v>
      </c>
      <c r="BG1384">
        <v>0.2118931517238716</v>
      </c>
      <c r="BH1384">
        <v>0.32014461012119855</v>
      </c>
      <c r="BI1384">
        <v>0.38864061360550206</v>
      </c>
      <c r="BJ1384">
        <v>0.38449381437579888</v>
      </c>
      <c r="BK1384">
        <v>0.34931167794991569</v>
      </c>
      <c r="BL1384">
        <v>0.35467636645472961</v>
      </c>
      <c r="BM1384">
        <v>0.3230773948498063</v>
      </c>
      <c r="BN1384">
        <v>0.298234854406906</v>
      </c>
      <c r="BO1384">
        <v>1.0554282637220165</v>
      </c>
      <c r="BP1384">
        <v>0.92276896207809256</v>
      </c>
      <c r="BQ1384">
        <v>1.3684148463307906</v>
      </c>
      <c r="BR1384">
        <v>1.1148937489699906</v>
      </c>
      <c r="BS1384">
        <v>1.1567371903354382</v>
      </c>
      <c r="BT1384">
        <v>1.1462757923253879</v>
      </c>
      <c r="BU1384">
        <v>1.1334952459561858</v>
      </c>
      <c r="BV1384">
        <v>1.1353591857929579</v>
      </c>
      <c r="BW1384">
        <v>92347724</v>
      </c>
      <c r="BX1384">
        <v>102057129</v>
      </c>
      <c r="BY1384">
        <v>82539209</v>
      </c>
      <c r="BZ1384">
        <v>95781895</v>
      </c>
      <c r="CA1384">
        <v>18.341071629763587</v>
      </c>
      <c r="CB1384">
        <v>18.441043312491399</v>
      </c>
      <c r="CC1384">
        <v>18.228784011125871</v>
      </c>
      <c r="CD1384">
        <v>18.377584248047189</v>
      </c>
      <c r="CE1384">
        <v>18.349137190554817</v>
      </c>
      <c r="CF1384" s="3">
        <v>20326359</v>
      </c>
      <c r="CG1384" s="3">
        <v>24187656</v>
      </c>
      <c r="CH1384" s="3">
        <v>20035797</v>
      </c>
      <c r="CI1384" s="3">
        <v>21512464</v>
      </c>
      <c r="CJ1384" s="3">
        <v>1314590</v>
      </c>
      <c r="CK1384" s="3">
        <v>1011665</v>
      </c>
      <c r="CL1384" s="3">
        <v>328005</v>
      </c>
      <c r="CM1384" s="3">
        <v>147840</v>
      </c>
      <c r="CN1384">
        <v>8643040</v>
      </c>
      <c r="CO1384">
        <v>14431196</v>
      </c>
      <c r="CP1384">
        <v>9615401</v>
      </c>
      <c r="CQ1384">
        <v>10373450</v>
      </c>
      <c r="CR1384">
        <v>46925</v>
      </c>
      <c r="CS1384">
        <v>209242</v>
      </c>
      <c r="CT1384">
        <v>196458</v>
      </c>
      <c r="CU1384">
        <v>236946</v>
      </c>
      <c r="CV1384">
        <v>1346840</v>
      </c>
      <c r="CW1384">
        <v>1156924</v>
      </c>
      <c r="CX1384">
        <v>393307</v>
      </c>
      <c r="CY1384">
        <v>79788</v>
      </c>
      <c r="CZ1384">
        <v>278.22222222222223</v>
      </c>
      <c r="DA1384">
        <v>0.36896988853236257</v>
      </c>
      <c r="DB1384">
        <v>0.12781049145892923</v>
      </c>
      <c r="DC1384">
        <v>6.4674150446717982E-2</v>
      </c>
      <c r="DD1384">
        <v>4.1825673393072894E-2</v>
      </c>
      <c r="DE1384">
        <v>1.6370948457902622E-2</v>
      </c>
      <c r="DF1384">
        <v>6.8722950564844643E-3</v>
      </c>
      <c r="DG1384" s="4">
        <v>1</v>
      </c>
      <c r="DH1384" s="4">
        <v>0</v>
      </c>
      <c r="DI1384" s="4"/>
    </row>
    <row r="1385" spans="1:113" x14ac:dyDescent="0.25">
      <c r="A1385" t="s">
        <v>1431</v>
      </c>
      <c r="B1385">
        <v>17427404</v>
      </c>
      <c r="C1385">
        <v>10778731</v>
      </c>
      <c r="D1385">
        <v>15876857</v>
      </c>
      <c r="E1385">
        <v>17050626</v>
      </c>
      <c r="F1385">
        <v>22920832</v>
      </c>
      <c r="G1385">
        <v>20737034</v>
      </c>
      <c r="H1385">
        <v>2.4499345972584328E-2</v>
      </c>
      <c r="I1385">
        <v>4.2964241337871779E-2</v>
      </c>
      <c r="J1385">
        <v>2.754033748619138E-2</v>
      </c>
      <c r="K1385">
        <v>5.4757227095357089E-2</v>
      </c>
      <c r="L1385">
        <v>0.14488544743925527</v>
      </c>
      <c r="M1385">
        <v>0.14171708451652246</v>
      </c>
      <c r="N1385">
        <v>4.145800576611629</v>
      </c>
      <c r="P1385">
        <v>0.24790490884356614</v>
      </c>
      <c r="Q1385">
        <v>0.52209207187747797</v>
      </c>
      <c r="R1385">
        <v>0.37358521274078366</v>
      </c>
      <c r="S1385">
        <v>0.39580353237470578</v>
      </c>
      <c r="T1385">
        <v>0.30737745471019551</v>
      </c>
      <c r="U1385">
        <v>0.36598806753174057</v>
      </c>
      <c r="V1385">
        <v>9.8825578270594044E-2</v>
      </c>
      <c r="W1385">
        <v>8.2292460759592637E-2</v>
      </c>
      <c r="X1385">
        <v>7.3719024594532209E-2</v>
      </c>
      <c r="Y1385">
        <v>0.13834446288750807</v>
      </c>
      <c r="Z1385">
        <v>0.47136003379251584</v>
      </c>
      <c r="AA1385">
        <v>0.34080500881019016</v>
      </c>
      <c r="AB1385">
        <v>4320339</v>
      </c>
      <c r="AC1385">
        <v>5627490</v>
      </c>
      <c r="AD1385">
        <v>5931359</v>
      </c>
      <c r="AE1385">
        <v>6748698</v>
      </c>
      <c r="AF1385">
        <v>7045347</v>
      </c>
      <c r="AG1385">
        <v>7589507</v>
      </c>
      <c r="AH1385">
        <v>426960</v>
      </c>
      <c r="AI1385">
        <v>463100</v>
      </c>
      <c r="AJ1385">
        <v>437254</v>
      </c>
      <c r="AK1385">
        <v>933645</v>
      </c>
      <c r="AL1385">
        <v>3320895</v>
      </c>
      <c r="AM1385">
        <v>2586542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352250</v>
      </c>
      <c r="AT1385">
        <v>2.4499345972584328E-2</v>
      </c>
      <c r="AU1385">
        <v>4.2964241337871779E-2</v>
      </c>
      <c r="AV1385">
        <v>2.754033748619138E-2</v>
      </c>
      <c r="AW1385">
        <v>5.4757227095357089E-2</v>
      </c>
      <c r="AX1385">
        <v>0.14488544743925527</v>
      </c>
      <c r="AY1385">
        <v>0.12473056657957932</v>
      </c>
      <c r="AZ1385">
        <v>4.9462316111237956E-2</v>
      </c>
      <c r="BA1385">
        <v>5.9852526227325724E-2</v>
      </c>
      <c r="BB1385">
        <v>4.2818545195935913E-2</v>
      </c>
      <c r="BC1385">
        <v>5.6031299387386983E-2</v>
      </c>
      <c r="BD1385">
        <v>2.5716744255711785E-2</v>
      </c>
      <c r="BE1385">
        <v>3.4291728234619602E-2</v>
      </c>
      <c r="BF1385">
        <v>7.4030974778006825E-2</v>
      </c>
      <c r="BG1385">
        <v>5.2900790270216207E-2</v>
      </c>
      <c r="BH1385">
        <v>4.3412685520818131E-2</v>
      </c>
      <c r="BI1385">
        <v>0.21779517068757476</v>
      </c>
      <c r="BJ1385">
        <v>0.30113885045708638</v>
      </c>
      <c r="BK1385">
        <v>0.345068827104204</v>
      </c>
      <c r="BL1385">
        <v>0.31327541358600375</v>
      </c>
      <c r="BM1385">
        <v>0.34661607605088179</v>
      </c>
      <c r="BN1385">
        <v>0.36175223846024235</v>
      </c>
      <c r="BO1385">
        <v>0.84502283319809812</v>
      </c>
      <c r="BP1385">
        <v>1.0732709194229715</v>
      </c>
      <c r="BQ1385">
        <v>1.3736143921790154</v>
      </c>
      <c r="BR1385">
        <v>1.6315336386250001</v>
      </c>
      <c r="BS1385">
        <v>1.1271457083333039</v>
      </c>
      <c r="BT1385">
        <v>1.401305206025401</v>
      </c>
      <c r="BU1385">
        <v>1.5898580266238429</v>
      </c>
      <c r="BV1385">
        <v>1.3594729834089956</v>
      </c>
      <c r="BW1385">
        <v>12755550</v>
      </c>
      <c r="BX1385">
        <v>14792963</v>
      </c>
      <c r="BY1385">
        <v>12412964</v>
      </c>
      <c r="BZ1385">
        <v>14048642</v>
      </c>
      <c r="CA1385">
        <v>16.3614771073706</v>
      </c>
      <c r="CB1385">
        <v>16.509662220287961</v>
      </c>
      <c r="CC1385">
        <v>16.334252048869523</v>
      </c>
      <c r="CD1385">
        <v>16.458036365449637</v>
      </c>
      <c r="CE1385">
        <v>16.43398354486904</v>
      </c>
      <c r="CF1385" s="3">
        <v>533141</v>
      </c>
      <c r="CG1385" s="3">
        <v>950270</v>
      </c>
      <c r="CH1385" s="3">
        <v>730083</v>
      </c>
      <c r="CI1385" s="3">
        <v>1284284</v>
      </c>
      <c r="CJ1385" s="3">
        <v>162</v>
      </c>
      <c r="CK1385" s="3">
        <v>7668</v>
      </c>
      <c r="CL1385" s="3">
        <v>36984</v>
      </c>
      <c r="CM1385" s="3">
        <v>45279</v>
      </c>
      <c r="CN1385">
        <v>300792</v>
      </c>
      <c r="CO1385">
        <v>813686</v>
      </c>
      <c r="CP1385">
        <v>296649</v>
      </c>
      <c r="CQ1385">
        <v>544160</v>
      </c>
      <c r="CR1385">
        <v>171425</v>
      </c>
      <c r="CS1385">
        <v>171423</v>
      </c>
      <c r="CT1385">
        <v>30210</v>
      </c>
      <c r="CU1385">
        <v>14851</v>
      </c>
      <c r="CV1385">
        <v>162</v>
      </c>
      <c r="CW1385">
        <v>7668</v>
      </c>
      <c r="CX1385">
        <v>36984</v>
      </c>
      <c r="CY1385">
        <v>45234</v>
      </c>
      <c r="CZ1385">
        <v>-0.25039370078740159</v>
      </c>
      <c r="DA1385">
        <v>1.1326048014861291E-3</v>
      </c>
      <c r="DB1385">
        <v>0</v>
      </c>
      <c r="DC1385">
        <v>3.0385957936080702E-4</v>
      </c>
      <c r="DD1385">
        <v>8.0692855714691609E-3</v>
      </c>
      <c r="DE1385">
        <v>5.0657254038239487E-2</v>
      </c>
      <c r="DF1385">
        <v>3.5256220586723806E-2</v>
      </c>
      <c r="DG1385" s="4">
        <v>1</v>
      </c>
      <c r="DH1385" s="4">
        <v>0</v>
      </c>
      <c r="DI1385" s="4"/>
    </row>
    <row r="1386" spans="1:113" x14ac:dyDescent="0.25">
      <c r="A1386" t="s">
        <v>797</v>
      </c>
      <c r="B1386">
        <v>2884065</v>
      </c>
      <c r="C1386">
        <v>3472259</v>
      </c>
      <c r="D1386">
        <v>3818671</v>
      </c>
      <c r="E1386">
        <v>4279859</v>
      </c>
      <c r="F1386">
        <v>4418994</v>
      </c>
      <c r="G1386">
        <v>4600478</v>
      </c>
      <c r="H1386">
        <v>5.2034541523856087E-2</v>
      </c>
      <c r="I1386">
        <v>3.5299786104665581E-2</v>
      </c>
      <c r="J1386">
        <v>4.0134119959535662E-2</v>
      </c>
      <c r="K1386">
        <v>3.8983293608504395E-2</v>
      </c>
      <c r="L1386">
        <v>4.4649528829412304E-2</v>
      </c>
      <c r="M1386">
        <v>5.171049617018058E-2</v>
      </c>
      <c r="N1386">
        <v>0.2884422586646111</v>
      </c>
      <c r="P1386">
        <v>0.2541600137306198</v>
      </c>
      <c r="Q1386">
        <v>0.2453555451940653</v>
      </c>
      <c r="R1386">
        <v>0.30074939684513274</v>
      </c>
      <c r="S1386">
        <v>0.33845974832348447</v>
      </c>
      <c r="T1386">
        <v>0.39034133108123703</v>
      </c>
      <c r="U1386">
        <v>0.41663344548109998</v>
      </c>
      <c r="V1386">
        <v>0.20473142395643193</v>
      </c>
      <c r="W1386">
        <v>0.13989398289546892</v>
      </c>
      <c r="X1386">
        <v>0.12551035601495217</v>
      </c>
      <c r="Y1386">
        <v>0.11178342629922129</v>
      </c>
      <c r="Z1386">
        <v>0.11073292844405176</v>
      </c>
      <c r="AA1386">
        <v>0.11838548598564314</v>
      </c>
      <c r="AB1386">
        <v>733014</v>
      </c>
      <c r="AC1386">
        <v>851938</v>
      </c>
      <c r="AD1386">
        <v>1148463</v>
      </c>
      <c r="AE1386">
        <v>1448560</v>
      </c>
      <c r="AF1386">
        <v>1724916</v>
      </c>
      <c r="AG1386">
        <v>1916713</v>
      </c>
      <c r="AH1386">
        <v>150071</v>
      </c>
      <c r="AI1386">
        <v>119181</v>
      </c>
      <c r="AJ1386">
        <v>144144</v>
      </c>
      <c r="AK1386">
        <v>161925</v>
      </c>
      <c r="AL1386">
        <v>191005</v>
      </c>
      <c r="AM1386">
        <v>226911</v>
      </c>
      <c r="AN1386">
        <v>0</v>
      </c>
      <c r="AO1386">
        <v>3389</v>
      </c>
      <c r="AP1386">
        <v>9115</v>
      </c>
      <c r="AQ1386">
        <v>4918</v>
      </c>
      <c r="AR1386">
        <v>6301</v>
      </c>
      <c r="AS1386">
        <v>10982</v>
      </c>
      <c r="AT1386">
        <v>5.2034541523856087E-2</v>
      </c>
      <c r="AU1386">
        <v>3.4323764442687026E-2</v>
      </c>
      <c r="AV1386">
        <v>3.7747163869314745E-2</v>
      </c>
      <c r="AW1386">
        <v>3.7834190331971218E-2</v>
      </c>
      <c r="AX1386">
        <v>4.3223638683374539E-2</v>
      </c>
      <c r="AY1386">
        <v>4.9323352921152974E-2</v>
      </c>
      <c r="AZ1386">
        <v>0.16496234871880236</v>
      </c>
      <c r="BA1386">
        <v>0.14882402804535924</v>
      </c>
      <c r="BB1386">
        <v>0.13625495606280488</v>
      </c>
      <c r="BC1386">
        <v>0.1785150647409795</v>
      </c>
      <c r="BD1386">
        <v>9.2444958980349434E-2</v>
      </c>
      <c r="BE1386">
        <v>6.1797178828356635E-2</v>
      </c>
      <c r="BF1386">
        <v>0.10105817785768037</v>
      </c>
      <c r="BG1386">
        <v>0.15453134961638121</v>
      </c>
      <c r="BH1386">
        <v>2.0009317377695016E-2</v>
      </c>
      <c r="BI1386">
        <v>1.4937641637259545E-2</v>
      </c>
      <c r="BJ1386">
        <v>1.2880080850981015E-2</v>
      </c>
      <c r="BK1386">
        <v>1.7817931093247266E-2</v>
      </c>
      <c r="BL1386">
        <v>1.6418146494508991E-2</v>
      </c>
      <c r="BM1386">
        <v>2.7596956083249288E-2</v>
      </c>
      <c r="BN1386">
        <v>2.5879127502394288E-2</v>
      </c>
      <c r="BO1386">
        <v>0.51370956299921866</v>
      </c>
      <c r="BP1386">
        <v>0.49080487366630055</v>
      </c>
      <c r="BQ1386">
        <v>0.54575162356893281</v>
      </c>
      <c r="BR1386">
        <v>0.50758291307501591</v>
      </c>
      <c r="BS1386">
        <v>0.49909320931649453</v>
      </c>
      <c r="BT1386">
        <v>0.54783385237397564</v>
      </c>
      <c r="BU1386">
        <v>0.43155041591997884</v>
      </c>
      <c r="BV1386">
        <v>0.51471313677008312</v>
      </c>
      <c r="BW1386">
        <v>6759187</v>
      </c>
      <c r="BX1386">
        <v>7780426</v>
      </c>
      <c r="BY1386">
        <v>7842137</v>
      </c>
      <c r="BZ1386">
        <v>8705955</v>
      </c>
      <c r="CA1386">
        <v>15.726413322461166</v>
      </c>
      <c r="CB1386">
        <v>15.867121778967251</v>
      </c>
      <c r="CC1386">
        <v>15.875022059231224</v>
      </c>
      <c r="CD1386">
        <v>15.979517947095852</v>
      </c>
      <c r="CE1386">
        <v>15.907220595098108</v>
      </c>
      <c r="CF1386" s="3">
        <v>572792</v>
      </c>
      <c r="CG1386" s="3">
        <v>568310</v>
      </c>
      <c r="CH1386" s="3">
        <v>583152</v>
      </c>
      <c r="CI1386" s="3">
        <v>788857</v>
      </c>
      <c r="CJ1386" s="3">
        <v>1905</v>
      </c>
      <c r="CK1386" s="3">
        <v>1961</v>
      </c>
      <c r="CL1386" s="3">
        <v>234</v>
      </c>
      <c r="CM1386" s="3">
        <v>1428</v>
      </c>
      <c r="CN1386">
        <v>296524</v>
      </c>
      <c r="CO1386">
        <v>300100</v>
      </c>
      <c r="CP1386">
        <v>276346</v>
      </c>
      <c r="CQ1386">
        <v>441802</v>
      </c>
      <c r="CR1386">
        <v>2691</v>
      </c>
      <c r="CS1386">
        <v>4285</v>
      </c>
      <c r="CT1386">
        <v>3140</v>
      </c>
      <c r="CU1386">
        <v>2012</v>
      </c>
      <c r="CV1386">
        <v>1905</v>
      </c>
      <c r="CW1386">
        <v>1961</v>
      </c>
      <c r="CX1386">
        <v>234</v>
      </c>
      <c r="CY1386">
        <v>1428</v>
      </c>
      <c r="CZ1386">
        <v>0.34292763157894735</v>
      </c>
      <c r="DA1386">
        <v>1.6047254166230974E-2</v>
      </c>
      <c r="DB1386">
        <v>5.3180236502505815E-3</v>
      </c>
      <c r="DC1386">
        <v>3.3258146063492506E-3</v>
      </c>
      <c r="DD1386">
        <v>3.4505815488025901E-3</v>
      </c>
      <c r="DE1386">
        <v>4.0126759404066179E-4</v>
      </c>
      <c r="DF1386">
        <v>1.8102140185103257E-3</v>
      </c>
      <c r="DG1386" s="4">
        <v>1</v>
      </c>
      <c r="DH1386" s="4">
        <v>0</v>
      </c>
      <c r="DI1386" s="4"/>
    </row>
    <row r="1387" spans="1:113" x14ac:dyDescent="0.25">
      <c r="A1387" t="s">
        <v>2054</v>
      </c>
      <c r="B1387">
        <v>323880</v>
      </c>
      <c r="C1387">
        <v>286983</v>
      </c>
      <c r="D1387">
        <v>326651</v>
      </c>
      <c r="E1387">
        <v>381763</v>
      </c>
      <c r="F1387">
        <v>321328</v>
      </c>
      <c r="G1387">
        <v>1641080</v>
      </c>
      <c r="H1387">
        <v>1.159997529949364E-2</v>
      </c>
      <c r="I1387">
        <v>2.563566483032096E-2</v>
      </c>
      <c r="J1387">
        <v>1.3050625897364465E-2</v>
      </c>
      <c r="K1387">
        <v>6.7162087473118135E-3</v>
      </c>
      <c r="L1387">
        <v>1.015784494348454E-2</v>
      </c>
      <c r="M1387">
        <v>1.3414336900090185E-2</v>
      </c>
      <c r="N1387">
        <v>2.7869238271489356E-2</v>
      </c>
      <c r="P1387">
        <v>0.21022292206990242</v>
      </c>
      <c r="Q1387">
        <v>0.25247836979890798</v>
      </c>
      <c r="R1387">
        <v>0.24079828318296898</v>
      </c>
      <c r="S1387">
        <v>0.21919882230598564</v>
      </c>
      <c r="T1387">
        <v>0.27153251506249065</v>
      </c>
      <c r="U1387">
        <v>7.3717917468983846E-2</v>
      </c>
      <c r="V1387">
        <v>5.5179402822858992E-2</v>
      </c>
      <c r="W1387">
        <v>0.10153608347019612</v>
      </c>
      <c r="X1387">
        <v>5.4197337808459513E-2</v>
      </c>
      <c r="Y1387">
        <v>3.0639803063980307E-2</v>
      </c>
      <c r="Z1387">
        <v>3.7409313360305327E-2</v>
      </c>
      <c r="AA1387">
        <v>0.18196847334617325</v>
      </c>
      <c r="AB1387">
        <v>68087</v>
      </c>
      <c r="AC1387">
        <v>72457</v>
      </c>
      <c r="AD1387">
        <v>78657</v>
      </c>
      <c r="AE1387">
        <v>83682</v>
      </c>
      <c r="AF1387">
        <v>87251</v>
      </c>
      <c r="AG1387">
        <v>120977</v>
      </c>
      <c r="AH1387">
        <v>3757</v>
      </c>
      <c r="AI1387">
        <v>7357</v>
      </c>
      <c r="AJ1387">
        <v>4263</v>
      </c>
      <c r="AK1387">
        <v>2564</v>
      </c>
      <c r="AL1387">
        <v>3264</v>
      </c>
      <c r="AM1387">
        <v>22014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1.159997529949364E-2</v>
      </c>
      <c r="AU1387">
        <v>2.563566483032096E-2</v>
      </c>
      <c r="AV1387">
        <v>1.3050625897364465E-2</v>
      </c>
      <c r="AW1387">
        <v>6.7162087473118135E-3</v>
      </c>
      <c r="AX1387">
        <v>1.015784494348454E-2</v>
      </c>
      <c r="AY1387">
        <v>1.3414336900090185E-2</v>
      </c>
      <c r="AZ1387">
        <v>0.12145318712258217</v>
      </c>
      <c r="BA1387">
        <v>9.2037067083829527E-2</v>
      </c>
      <c r="BB1387">
        <v>7.0465183896815567E-2</v>
      </c>
      <c r="BC1387">
        <v>0.39920268386197283</v>
      </c>
      <c r="BD1387">
        <v>0.17314878007166012</v>
      </c>
      <c r="BE1387">
        <v>0.11694490138677545</v>
      </c>
      <c r="BF1387">
        <v>8.0246274574815257E-2</v>
      </c>
      <c r="BG1387">
        <v>0.18723497828087265</v>
      </c>
      <c r="BH1387">
        <v>8.0850816314659985E-3</v>
      </c>
      <c r="BI1387">
        <v>7.9421002035294144E-3</v>
      </c>
      <c r="BJ1387">
        <v>1.9316710650799183E-2</v>
      </c>
      <c r="BK1387">
        <v>8.5379749920783871E-2</v>
      </c>
      <c r="BL1387">
        <v>5.4244548958870258E-2</v>
      </c>
      <c r="BM1387">
        <v>3.8595629793439876E-2</v>
      </c>
      <c r="BN1387">
        <v>2.9342418794482836E-2</v>
      </c>
      <c r="BO1387">
        <v>0.58278943200048738</v>
      </c>
      <c r="BP1387">
        <v>0.71461293103071089</v>
      </c>
      <c r="BQ1387">
        <v>0.69155453629835739</v>
      </c>
      <c r="BR1387">
        <v>0.12253263915661571</v>
      </c>
      <c r="BS1387">
        <v>0.20341525118575643</v>
      </c>
      <c r="BT1387">
        <v>0.3246145375992312</v>
      </c>
      <c r="BU1387">
        <v>0.37556095142890367</v>
      </c>
      <c r="BV1387">
        <v>0.5095667021618947</v>
      </c>
      <c r="BW1387">
        <v>492430</v>
      </c>
      <c r="BX1387">
        <v>457102</v>
      </c>
      <c r="BY1387">
        <v>552036</v>
      </c>
      <c r="BZ1387">
        <v>2622387</v>
      </c>
      <c r="CA1387">
        <v>13.107109628256303</v>
      </c>
      <c r="CB1387">
        <v>13.03266402741359</v>
      </c>
      <c r="CC1387">
        <v>13.221370351998397</v>
      </c>
      <c r="CD1387">
        <v>14.77959591100028</v>
      </c>
      <c r="CE1387">
        <v>13.677876763470756</v>
      </c>
      <c r="CF1387" s="3">
        <v>34855</v>
      </c>
      <c r="CG1387" s="3">
        <v>30064</v>
      </c>
      <c r="CH1387" s="3">
        <v>26901</v>
      </c>
      <c r="CI1387" s="3">
        <v>128275</v>
      </c>
      <c r="CJ1387" s="3">
        <v>6080</v>
      </c>
      <c r="CK1387" s="3">
        <v>3818</v>
      </c>
      <c r="CL1387" s="3">
        <v>4322</v>
      </c>
      <c r="CM1387" s="3">
        <v>8165</v>
      </c>
      <c r="CN1387">
        <v>6202</v>
      </c>
      <c r="CO1387">
        <v>5024</v>
      </c>
      <c r="CP1387">
        <v>3570</v>
      </c>
      <c r="CQ1387">
        <v>10016</v>
      </c>
      <c r="CR1387">
        <v>134</v>
      </c>
      <c r="CS1387">
        <v>174</v>
      </c>
      <c r="CT1387">
        <v>106</v>
      </c>
      <c r="CU1387">
        <v>49</v>
      </c>
      <c r="CV1387">
        <v>6080</v>
      </c>
      <c r="CW1387">
        <v>3818</v>
      </c>
      <c r="CX1387">
        <v>4322</v>
      </c>
      <c r="CY1387">
        <v>8165</v>
      </c>
      <c r="CZ1387">
        <v>-1.0864868055965524</v>
      </c>
      <c r="DA1387">
        <v>-0.12001861864012317</v>
      </c>
      <c r="DB1387">
        <v>0.20888490015705632</v>
      </c>
      <c r="DC1387">
        <v>0.17443695309137858</v>
      </c>
      <c r="DD1387">
        <v>0.12699574241617881</v>
      </c>
      <c r="DE1387">
        <v>0.16066317237277425</v>
      </c>
      <c r="DF1387">
        <v>6.3652309491327233E-2</v>
      </c>
      <c r="DG1387" s="4">
        <v>1</v>
      </c>
      <c r="DH1387" s="4">
        <v>0</v>
      </c>
      <c r="DI1387" s="4"/>
    </row>
    <row r="1388" spans="1:113" x14ac:dyDescent="0.25">
      <c r="A1388" t="s">
        <v>2055</v>
      </c>
      <c r="B1388">
        <v>8021090</v>
      </c>
      <c r="C1388">
        <v>7275323</v>
      </c>
      <c r="D1388">
        <v>8614822</v>
      </c>
      <c r="E1388">
        <v>8406624</v>
      </c>
      <c r="F1388">
        <v>7271574</v>
      </c>
      <c r="G1388">
        <v>7998425</v>
      </c>
      <c r="H1388">
        <v>1.8849682524444931E-2</v>
      </c>
      <c r="I1388">
        <v>4.1187449684364531E-2</v>
      </c>
      <c r="J1388">
        <v>2.3725852954361682E-2</v>
      </c>
      <c r="K1388">
        <v>2.4243858176599787E-2</v>
      </c>
      <c r="L1388">
        <v>3.1057512445035972E-2</v>
      </c>
      <c r="M1388">
        <v>3.3850289275701155E-2</v>
      </c>
      <c r="N1388">
        <v>0.42672591543134514</v>
      </c>
      <c r="P1388">
        <v>7.3241791327612576E-2</v>
      </c>
      <c r="Q1388">
        <v>0.10742313434056468</v>
      </c>
      <c r="R1388">
        <v>0.14536585898118382</v>
      </c>
      <c r="S1388">
        <v>0.18870892762659541</v>
      </c>
      <c r="T1388">
        <v>0.17715889297145296</v>
      </c>
      <c r="U1388">
        <v>0.21503608522927953</v>
      </c>
      <c r="V1388">
        <v>0.25445505286146397</v>
      </c>
      <c r="W1388">
        <v>0.21287256665702756</v>
      </c>
      <c r="X1388">
        <v>0.16129029682161078</v>
      </c>
      <c r="Y1388">
        <v>0.12847223754337639</v>
      </c>
      <c r="Z1388">
        <v>0.17526843157711702</v>
      </c>
      <c r="AA1388">
        <v>0.15741678537166778</v>
      </c>
      <c r="AB1388">
        <v>587479</v>
      </c>
      <c r="AC1388">
        <v>781538</v>
      </c>
      <c r="AD1388">
        <v>1252301</v>
      </c>
      <c r="AE1388">
        <v>1586405</v>
      </c>
      <c r="AF1388">
        <v>1288224</v>
      </c>
      <c r="AG1388">
        <v>1719950</v>
      </c>
      <c r="AH1388">
        <v>149487</v>
      </c>
      <c r="AI1388">
        <v>166368</v>
      </c>
      <c r="AJ1388">
        <v>201984</v>
      </c>
      <c r="AK1388">
        <v>203809</v>
      </c>
      <c r="AL1388">
        <v>225785</v>
      </c>
      <c r="AM1388">
        <v>270749</v>
      </c>
      <c r="AN1388">
        <v>1708</v>
      </c>
      <c r="AO1388">
        <v>133284</v>
      </c>
      <c r="AP1388">
        <v>2410</v>
      </c>
      <c r="AQ1388">
        <v>0</v>
      </c>
      <c r="AR1388">
        <v>52</v>
      </c>
      <c r="AS1388">
        <v>0</v>
      </c>
      <c r="AT1388">
        <v>1.8636743883935974E-2</v>
      </c>
      <c r="AU1388">
        <v>2.2867438325418678E-2</v>
      </c>
      <c r="AV1388">
        <v>2.3446102542803555E-2</v>
      </c>
      <c r="AW1388">
        <v>2.4243858176599787E-2</v>
      </c>
      <c r="AX1388">
        <v>3.10503613110449E-2</v>
      </c>
      <c r="AY1388">
        <v>3.3850289275701155E-2</v>
      </c>
      <c r="AZ1388">
        <v>0.117896483771236</v>
      </c>
      <c r="BA1388">
        <v>0.13430120784851968</v>
      </c>
      <c r="BB1388">
        <v>0.10908290890611974</v>
      </c>
      <c r="BC1388">
        <v>0.21166765269802659</v>
      </c>
      <c r="BD1388">
        <v>9.5701466226163281E-2</v>
      </c>
      <c r="BE1388">
        <v>5.2618323695498015E-2</v>
      </c>
      <c r="BF1388">
        <v>1.4944172195335998E-2</v>
      </c>
      <c r="BG1388">
        <v>0.15168392315088866</v>
      </c>
      <c r="BH1388">
        <v>1.5526379999493896E-2</v>
      </c>
      <c r="BI1388">
        <v>1.8033398424861156E-2</v>
      </c>
      <c r="BJ1388">
        <v>1.7574599392098603E-2</v>
      </c>
      <c r="BK1388">
        <v>1.1900092830776058E-2</v>
      </c>
      <c r="BL1388">
        <v>2.5806932465776873E-2</v>
      </c>
      <c r="BM1388">
        <v>2.306381971209568E-2</v>
      </c>
      <c r="BN1388">
        <v>1.5167754264079569E-2</v>
      </c>
      <c r="BO1388">
        <v>0.40659406495145428</v>
      </c>
      <c r="BP1388">
        <v>0.4345725304432797</v>
      </c>
      <c r="BQ1388">
        <v>0.43473373294219508</v>
      </c>
      <c r="BR1388">
        <v>0.34972447003683194</v>
      </c>
      <c r="BS1388">
        <v>0.40866400335579212</v>
      </c>
      <c r="BT1388">
        <v>0.46714207070754726</v>
      </c>
      <c r="BU1388">
        <v>0.43779166673390735</v>
      </c>
      <c r="BV1388">
        <v>0.40634357780743557</v>
      </c>
      <c r="BW1388">
        <v>17893333</v>
      </c>
      <c r="BX1388">
        <v>19823669</v>
      </c>
      <c r="BY1388">
        <v>19337409</v>
      </c>
      <c r="BZ1388">
        <v>20792294</v>
      </c>
      <c r="CA1388">
        <v>16.699938799217414</v>
      </c>
      <c r="CB1388">
        <v>16.802387236223403</v>
      </c>
      <c r="CC1388">
        <v>16.777552119683268</v>
      </c>
      <c r="CD1388">
        <v>16.8500930433521</v>
      </c>
      <c r="CE1388">
        <v>16.810010799752927</v>
      </c>
      <c r="CF1388" s="3">
        <v>857735</v>
      </c>
      <c r="CG1388" s="3">
        <v>1156981</v>
      </c>
      <c r="CH1388" s="3">
        <v>917019</v>
      </c>
      <c r="CI1388" s="3">
        <v>1539157</v>
      </c>
      <c r="CJ1388" s="3">
        <v>16973</v>
      </c>
      <c r="CK1388" s="3">
        <v>6775</v>
      </c>
      <c r="CL1388" s="3">
        <v>2538</v>
      </c>
      <c r="CM1388" s="3">
        <v>681</v>
      </c>
      <c r="CN1388">
        <v>470762</v>
      </c>
      <c r="CO1388">
        <v>734103</v>
      </c>
      <c r="CP1388">
        <v>501820</v>
      </c>
      <c r="CQ1388">
        <v>920727</v>
      </c>
      <c r="CR1388">
        <v>94639</v>
      </c>
      <c r="CS1388">
        <v>118993</v>
      </c>
      <c r="CT1388">
        <v>17408</v>
      </c>
      <c r="CU1388">
        <v>24447</v>
      </c>
      <c r="CV1388">
        <v>16939</v>
      </c>
      <c r="CW1388">
        <v>9678</v>
      </c>
      <c r="CX1388">
        <v>1472</v>
      </c>
      <c r="CY1388">
        <v>-1465</v>
      </c>
      <c r="CZ1388">
        <v>6.5127229122432587E-2</v>
      </c>
      <c r="DA1388">
        <v>0.12388791496806807</v>
      </c>
      <c r="DB1388">
        <v>1.4929227330102232E-2</v>
      </c>
      <c r="DC1388">
        <v>1.9788163010720096E-2</v>
      </c>
      <c r="DD1388">
        <v>5.8557573547015898E-3</v>
      </c>
      <c r="DE1388">
        <v>2.7676634835265136E-3</v>
      </c>
      <c r="DF1388">
        <v>4.4244999048180267E-4</v>
      </c>
      <c r="DG1388" s="4">
        <v>1</v>
      </c>
      <c r="DH1388" s="4">
        <v>0</v>
      </c>
      <c r="DI1388" s="4"/>
    </row>
    <row r="1389" spans="1:113" x14ac:dyDescent="0.25">
      <c r="A1389" t="s">
        <v>1432</v>
      </c>
      <c r="B1389">
        <v>3347463</v>
      </c>
      <c r="C1389">
        <v>8913861</v>
      </c>
      <c r="D1389">
        <v>8247504</v>
      </c>
      <c r="E1389">
        <v>11958398</v>
      </c>
      <c r="F1389">
        <v>14125027</v>
      </c>
      <c r="G1389">
        <v>15734092</v>
      </c>
      <c r="H1389">
        <v>0.61902192794961441</v>
      </c>
      <c r="I1389">
        <v>0.34122441442602708</v>
      </c>
      <c r="J1389">
        <v>0.36207402870007704</v>
      </c>
      <c r="K1389">
        <v>0.13234431568509428</v>
      </c>
      <c r="L1389">
        <v>9.2636707880275199E-2</v>
      </c>
      <c r="M1389">
        <v>0.16527823785446277</v>
      </c>
      <c r="N1389">
        <v>-0.54352363120921188</v>
      </c>
      <c r="P1389">
        <v>3.0348057618560683E-2</v>
      </c>
      <c r="Q1389">
        <v>5.5182709265939864E-2</v>
      </c>
      <c r="R1389">
        <v>0.16323253677718738</v>
      </c>
      <c r="S1389">
        <v>0.56486002556529724</v>
      </c>
      <c r="T1389">
        <v>0.49383870204283503</v>
      </c>
      <c r="U1389">
        <v>0.47085634175775759</v>
      </c>
      <c r="V1389">
        <v>18.456013938516964</v>
      </c>
      <c r="W1389">
        <v>4.0379433655017065</v>
      </c>
      <c r="X1389">
        <v>1.2929803359081189</v>
      </c>
      <c r="Y1389">
        <v>4.3237563215960867E-2</v>
      </c>
      <c r="Z1389">
        <v>6.025115099523546E-2</v>
      </c>
      <c r="AA1389">
        <v>0.18329723289352753</v>
      </c>
      <c r="AB1389">
        <v>101589</v>
      </c>
      <c r="AC1389">
        <v>491891</v>
      </c>
      <c r="AD1389">
        <v>1346261</v>
      </c>
      <c r="AE1389">
        <v>6754821</v>
      </c>
      <c r="AF1389">
        <v>6975485</v>
      </c>
      <c r="AG1389">
        <v>7408497</v>
      </c>
      <c r="AH1389">
        <v>1874928</v>
      </c>
      <c r="AI1389">
        <v>1986228</v>
      </c>
      <c r="AJ1389">
        <v>1740689</v>
      </c>
      <c r="AK1389">
        <v>292062</v>
      </c>
      <c r="AL1389">
        <v>420281</v>
      </c>
      <c r="AM1389">
        <v>1357957</v>
      </c>
      <c r="AN1389">
        <v>197225</v>
      </c>
      <c r="AO1389">
        <v>1055399</v>
      </c>
      <c r="AP1389">
        <v>1245518</v>
      </c>
      <c r="AQ1389">
        <v>1290564</v>
      </c>
      <c r="AR1389">
        <v>888215</v>
      </c>
      <c r="AS1389">
        <v>1242546</v>
      </c>
      <c r="AT1389">
        <v>0.56010417441507199</v>
      </c>
      <c r="AU1389">
        <v>0.22282465477081143</v>
      </c>
      <c r="AV1389">
        <v>0.2110564602333021</v>
      </c>
      <c r="AW1389">
        <v>2.4423171063548813E-2</v>
      </c>
      <c r="AX1389">
        <v>2.9754350204073948E-2</v>
      </c>
      <c r="AY1389">
        <v>8.6306664534566091E-2</v>
      </c>
      <c r="AZ1389">
        <v>0.20538159614559842</v>
      </c>
      <c r="BA1389">
        <v>9.9372125190845623E-2</v>
      </c>
      <c r="BB1389">
        <v>9.9766958751498325E-2</v>
      </c>
      <c r="BC1389">
        <v>0.11232332511647589</v>
      </c>
      <c r="BD1389">
        <v>0.13018355301341825</v>
      </c>
      <c r="BE1389">
        <v>0.13151335062729969</v>
      </c>
      <c r="BF1389">
        <v>0.14436304132202735</v>
      </c>
      <c r="BG1389">
        <v>0.10382080301960661</v>
      </c>
      <c r="BH1389">
        <v>0.1383433096849665</v>
      </c>
      <c r="BI1389">
        <v>0.22867310487575343</v>
      </c>
      <c r="BJ1389">
        <v>0.22022315426370512</v>
      </c>
      <c r="BK1389">
        <v>0.29979257779857904</v>
      </c>
      <c r="BL1389">
        <v>0.23538691507649298</v>
      </c>
      <c r="BM1389">
        <v>0.24902417023254278</v>
      </c>
      <c r="BN1389">
        <v>0.21972086998593382</v>
      </c>
      <c r="BO1389">
        <v>0.67580826458010457</v>
      </c>
      <c r="BP1389">
        <v>0.80451342788105162</v>
      </c>
      <c r="BQ1389">
        <v>0.85381567148711135</v>
      </c>
      <c r="BR1389">
        <v>0.89522599231888056</v>
      </c>
      <c r="BS1389">
        <v>0.65841888913824842</v>
      </c>
      <c r="BT1389">
        <v>0.91021468550175277</v>
      </c>
      <c r="BU1389">
        <v>0.71138952235896935</v>
      </c>
      <c r="BV1389">
        <v>0.85118503056234784</v>
      </c>
      <c r="BW1389">
        <v>13189926</v>
      </c>
      <c r="BX1389">
        <v>10251543</v>
      </c>
      <c r="BY1389">
        <v>14005831</v>
      </c>
      <c r="BZ1389">
        <v>15778169</v>
      </c>
      <c r="CA1389">
        <v>16.394963990182351</v>
      </c>
      <c r="CB1389">
        <v>16.142938886350848</v>
      </c>
      <c r="CC1389">
        <v>16.454984372266317</v>
      </c>
      <c r="CD1389">
        <v>16.574137897075261</v>
      </c>
      <c r="CE1389">
        <v>16.390687051897476</v>
      </c>
      <c r="CF1389" s="3">
        <v>1830743</v>
      </c>
      <c r="CG1389" s="3">
        <v>819572</v>
      </c>
      <c r="CH1389" s="3">
        <v>1193053</v>
      </c>
      <c r="CI1389" s="3">
        <v>1586570</v>
      </c>
      <c r="CJ1389" s="3">
        <v>91987</v>
      </c>
      <c r="CK1389" s="3">
        <v>134345</v>
      </c>
      <c r="CL1389" s="3">
        <v>120027</v>
      </c>
      <c r="CM1389" s="3">
        <v>96406</v>
      </c>
      <c r="CN1389">
        <v>854371</v>
      </c>
      <c r="CO1389">
        <v>133559</v>
      </c>
      <c r="CP1389">
        <v>220663</v>
      </c>
      <c r="CQ1389">
        <v>433014</v>
      </c>
      <c r="CR1389">
        <v>9501</v>
      </c>
      <c r="CS1389">
        <v>6366</v>
      </c>
      <c r="CT1389">
        <v>2558</v>
      </c>
      <c r="CU1389">
        <v>14294</v>
      </c>
      <c r="CV1389">
        <v>90899</v>
      </c>
      <c r="CW1389">
        <v>134142</v>
      </c>
      <c r="CX1389">
        <v>122997</v>
      </c>
      <c r="CY1389">
        <v>96819</v>
      </c>
      <c r="CZ1389">
        <v>1.0676336562425051</v>
      </c>
      <c r="DA1389">
        <v>3.5868763579102632E-2</v>
      </c>
      <c r="DB1389">
        <v>4.9061885173656831E-2</v>
      </c>
      <c r="DC1389">
        <v>5.0245719907163373E-2</v>
      </c>
      <c r="DD1389">
        <v>0.1639209245801467</v>
      </c>
      <c r="DE1389">
        <v>0.10060491864150209</v>
      </c>
      <c r="DF1389">
        <v>6.0763786028980755E-2</v>
      </c>
      <c r="DG1389" s="4">
        <v>1</v>
      </c>
      <c r="DH1389" s="4">
        <v>0</v>
      </c>
      <c r="DI1389" s="4"/>
    </row>
    <row r="1390" spans="1:113" x14ac:dyDescent="0.25">
      <c r="A1390" t="s">
        <v>171</v>
      </c>
      <c r="B1390">
        <v>70482282</v>
      </c>
      <c r="C1390">
        <v>62786228</v>
      </c>
      <c r="D1390">
        <v>50027409</v>
      </c>
      <c r="E1390">
        <v>39277792</v>
      </c>
      <c r="F1390">
        <v>43127821</v>
      </c>
      <c r="G1390">
        <v>53662722</v>
      </c>
      <c r="H1390">
        <v>2.2312018785089847E-2</v>
      </c>
      <c r="I1390">
        <v>2.6063072303053467E-2</v>
      </c>
      <c r="J1390">
        <v>2.9489634372229831E-2</v>
      </c>
      <c r="K1390">
        <v>3.130985570675663E-2</v>
      </c>
      <c r="L1390">
        <v>3.1462266549473948E-2</v>
      </c>
      <c r="M1390">
        <v>2.8136254437484555E-2</v>
      </c>
      <c r="N1390">
        <v>-4.5893411822689259E-2</v>
      </c>
      <c r="P1390">
        <v>0.13191526630763742</v>
      </c>
      <c r="Q1390">
        <v>0.18417967392467025</v>
      </c>
      <c r="R1390">
        <v>0.25921422394671689</v>
      </c>
      <c r="S1390">
        <v>0.33224797870511663</v>
      </c>
      <c r="T1390">
        <v>0.30645737933293687</v>
      </c>
      <c r="U1390">
        <v>0.2479866377259059</v>
      </c>
      <c r="V1390">
        <v>0.16039394305402127</v>
      </c>
      <c r="W1390">
        <v>0.14046942622618386</v>
      </c>
      <c r="X1390">
        <v>0.11376549451349402</v>
      </c>
      <c r="Y1390">
        <v>9.4236406881335402E-2</v>
      </c>
      <c r="Z1390">
        <v>0.102664411664544</v>
      </c>
      <c r="AA1390">
        <v>0.11345875203398229</v>
      </c>
      <c r="AB1390">
        <v>9297689</v>
      </c>
      <c r="AC1390">
        <v>11563947</v>
      </c>
      <c r="AD1390">
        <v>12967816</v>
      </c>
      <c r="AE1390">
        <v>13049967</v>
      </c>
      <c r="AF1390">
        <v>13216839</v>
      </c>
      <c r="AG1390">
        <v>13307638</v>
      </c>
      <c r="AH1390">
        <v>1491293</v>
      </c>
      <c r="AI1390">
        <v>1624381</v>
      </c>
      <c r="AJ1390">
        <v>1475290</v>
      </c>
      <c r="AK1390">
        <v>1229782</v>
      </c>
      <c r="AL1390">
        <v>1356899</v>
      </c>
      <c r="AM1390">
        <v>1509868</v>
      </c>
      <c r="AN1390">
        <v>81309</v>
      </c>
      <c r="AO1390">
        <v>12021</v>
      </c>
      <c r="AP1390">
        <v>0</v>
      </c>
      <c r="AQ1390">
        <v>0</v>
      </c>
      <c r="AR1390">
        <v>0</v>
      </c>
      <c r="AS1390">
        <v>0</v>
      </c>
      <c r="AT1390">
        <v>2.1158409712103247E-2</v>
      </c>
      <c r="AU1390">
        <v>2.587161311872406E-2</v>
      </c>
      <c r="AV1390">
        <v>2.9489634372229831E-2</v>
      </c>
      <c r="AW1390">
        <v>3.130985570675663E-2</v>
      </c>
      <c r="AX1390">
        <v>3.1462266549473948E-2</v>
      </c>
      <c r="AY1390">
        <v>2.8136254437484555E-2</v>
      </c>
      <c r="AZ1390">
        <v>3.9526183990540094E-2</v>
      </c>
      <c r="BA1390">
        <v>3.6044840939094009E-3</v>
      </c>
      <c r="BB1390">
        <v>1.2324470784915812E-2</v>
      </c>
      <c r="BC1390">
        <v>1.5056893321830472E-2</v>
      </c>
      <c r="BD1390">
        <v>1.6289538946608038E-2</v>
      </c>
      <c r="BE1390">
        <v>2.0050285377412286E-2</v>
      </c>
      <c r="BF1390">
        <v>2.1324217870306073E-2</v>
      </c>
      <c r="BG1390">
        <v>1.0328616066885227E-2</v>
      </c>
      <c r="BH1390">
        <v>3.1727207779239579E-3</v>
      </c>
      <c r="BI1390">
        <v>5.0875313968768918E-3</v>
      </c>
      <c r="BJ1390">
        <v>4.7730674823566899E-3</v>
      </c>
      <c r="BK1390">
        <v>3.4099276589063077E-3</v>
      </c>
      <c r="BL1390">
        <v>3.1801664291407337E-3</v>
      </c>
      <c r="BM1390">
        <v>9.2347717779399357E-3</v>
      </c>
      <c r="BN1390">
        <v>1.8912886641137695E-2</v>
      </c>
      <c r="BO1390">
        <v>0.36448936082837669</v>
      </c>
      <c r="BP1390">
        <v>0.36562987821051424</v>
      </c>
      <c r="BQ1390">
        <v>0.31631290365130249</v>
      </c>
      <c r="BR1390">
        <v>0.24888709013242616</v>
      </c>
      <c r="BS1390">
        <v>0.31510084356719587</v>
      </c>
      <c r="BT1390">
        <v>0.36875944889234213</v>
      </c>
      <c r="BU1390">
        <v>0.4717681282355124</v>
      </c>
      <c r="BV1390">
        <v>0.31027662399808092</v>
      </c>
      <c r="BW1390">
        <v>172258054</v>
      </c>
      <c r="BX1390">
        <v>136825276</v>
      </c>
      <c r="BY1390">
        <v>124173853</v>
      </c>
      <c r="BZ1390">
        <v>173282676</v>
      </c>
      <c r="CA1390">
        <v>18.96450423018992</v>
      </c>
      <c r="CB1390">
        <v>18.734215319476036</v>
      </c>
      <c r="CC1390">
        <v>18.63719319000429</v>
      </c>
      <c r="CD1390">
        <v>18.970434790081924</v>
      </c>
      <c r="CE1390">
        <v>18.780614433187417</v>
      </c>
      <c r="CF1390" s="3">
        <v>2481700</v>
      </c>
      <c r="CG1390" s="3">
        <v>180323</v>
      </c>
      <c r="CH1390" s="3">
        <v>484078</v>
      </c>
      <c r="CI1390" s="3">
        <v>649371</v>
      </c>
      <c r="CJ1390" s="3">
        <v>67752</v>
      </c>
      <c r="CK1390" s="3">
        <v>12025</v>
      </c>
      <c r="CL1390" s="3">
        <v>17447</v>
      </c>
      <c r="CM1390" s="3">
        <v>54856</v>
      </c>
      <c r="CN1390">
        <v>1403869</v>
      </c>
      <c r="CO1390">
        <v>82151</v>
      </c>
      <c r="CP1390">
        <v>166872</v>
      </c>
      <c r="CQ1390">
        <v>90799</v>
      </c>
      <c r="CR1390">
        <v>277654</v>
      </c>
      <c r="CS1390">
        <v>314427</v>
      </c>
      <c r="CT1390">
        <v>45221</v>
      </c>
      <c r="CU1390">
        <v>773767</v>
      </c>
      <c r="CV1390">
        <v>95899</v>
      </c>
      <c r="CW1390">
        <v>-58702</v>
      </c>
      <c r="CX1390">
        <v>15021</v>
      </c>
      <c r="CY1390">
        <v>198284</v>
      </c>
      <c r="CZ1390">
        <v>-1.450291711819059</v>
      </c>
      <c r="DA1390">
        <v>6.520450692229833E-2</v>
      </c>
      <c r="DB1390">
        <v>2.60050886969109E-2</v>
      </c>
      <c r="DC1390">
        <v>2.7300640689849699E-2</v>
      </c>
      <c r="DD1390">
        <v>6.6685891428159463E-2</v>
      </c>
      <c r="DE1390">
        <v>3.6041712286036545E-2</v>
      </c>
      <c r="DF1390">
        <v>8.447559253492995E-2</v>
      </c>
      <c r="DG1390" s="4">
        <v>1</v>
      </c>
      <c r="DH1390" s="4">
        <v>0</v>
      </c>
      <c r="DI1390" s="4"/>
    </row>
    <row r="1391" spans="1:113" x14ac:dyDescent="0.25">
      <c r="A1391" t="s">
        <v>621</v>
      </c>
      <c r="B1391">
        <v>8456020</v>
      </c>
      <c r="C1391">
        <v>10556310</v>
      </c>
      <c r="D1391">
        <v>12992443</v>
      </c>
      <c r="E1391">
        <v>14048730</v>
      </c>
      <c r="F1391">
        <v>13678534</v>
      </c>
      <c r="G1391">
        <v>15800153</v>
      </c>
      <c r="H1391">
        <v>0.33454580287180019</v>
      </c>
      <c r="I1391">
        <v>0.28685572894316291</v>
      </c>
      <c r="J1391">
        <v>0.32451071749939558</v>
      </c>
      <c r="K1391">
        <v>0.16970380952584327</v>
      </c>
      <c r="L1391">
        <v>0.10801983604383335</v>
      </c>
      <c r="M1391">
        <v>0.11024310967115318</v>
      </c>
      <c r="N1391">
        <v>-0.66027898702187382</v>
      </c>
      <c r="P1391">
        <v>0.43257560885617585</v>
      </c>
      <c r="Q1391">
        <v>0.47819522162573852</v>
      </c>
      <c r="R1391">
        <v>0.45955922223403251</v>
      </c>
      <c r="S1391">
        <v>0.59213587277995949</v>
      </c>
      <c r="T1391">
        <v>0.71299212327870809</v>
      </c>
      <c r="U1391">
        <v>0.6805410048877375</v>
      </c>
      <c r="V1391">
        <v>0.19470822894647921</v>
      </c>
      <c r="W1391">
        <v>0.17145581289296682</v>
      </c>
      <c r="X1391">
        <v>0.17429113734732565</v>
      </c>
      <c r="Y1391">
        <v>0.15018205243884392</v>
      </c>
      <c r="Z1391">
        <v>0.14493964586375016</v>
      </c>
      <c r="AA1391">
        <v>0.14648376977140151</v>
      </c>
      <c r="AB1391">
        <v>3657868</v>
      </c>
      <c r="AC1391">
        <v>5047977</v>
      </c>
      <c r="AD1391">
        <v>5970797</v>
      </c>
      <c r="AE1391">
        <v>8318757</v>
      </c>
      <c r="AF1391">
        <v>9752687</v>
      </c>
      <c r="AG1391">
        <v>10752652</v>
      </c>
      <c r="AH1391">
        <v>712217</v>
      </c>
      <c r="AI1391">
        <v>865505</v>
      </c>
      <c r="AJ1391">
        <v>1040657</v>
      </c>
      <c r="AK1391">
        <v>1249328</v>
      </c>
      <c r="AL1391">
        <v>1413551</v>
      </c>
      <c r="AM1391">
        <v>1575089</v>
      </c>
      <c r="AN1391">
        <v>2116709</v>
      </c>
      <c r="AO1391">
        <v>2162633</v>
      </c>
      <c r="AP1391">
        <v>3175530</v>
      </c>
      <c r="AQ1391">
        <v>1134795</v>
      </c>
      <c r="AR1391">
        <v>64002</v>
      </c>
      <c r="AS1391">
        <v>166769</v>
      </c>
      <c r="AT1391">
        <v>8.4226030685830927E-2</v>
      </c>
      <c r="AU1391">
        <v>8.1989350445373435E-2</v>
      </c>
      <c r="AV1391">
        <v>8.0097099521621917E-2</v>
      </c>
      <c r="AW1391">
        <v>8.8928180696760492E-2</v>
      </c>
      <c r="AX1391">
        <v>0.10334082585165925</v>
      </c>
      <c r="AY1391">
        <v>9.9688211879973565E-2</v>
      </c>
      <c r="AZ1391">
        <v>0.3297465686399888</v>
      </c>
      <c r="BA1391">
        <v>0.37323796610075566</v>
      </c>
      <c r="BB1391">
        <v>0.24864318696423093</v>
      </c>
      <c r="BC1391">
        <v>0.26478956005080662</v>
      </c>
      <c r="BD1391">
        <v>0.30353952901595321</v>
      </c>
      <c r="BE1391">
        <v>8.536095086351804E-2</v>
      </c>
      <c r="BF1391">
        <v>8.6417292852674618E-2</v>
      </c>
      <c r="BG1391">
        <v>0.29555690437193105</v>
      </c>
      <c r="BH1391">
        <v>4.7314427317479858E-3</v>
      </c>
      <c r="BI1391">
        <v>6.5678534643344982E-3</v>
      </c>
      <c r="BJ1391">
        <v>4.824712940728882E-3</v>
      </c>
      <c r="BK1391">
        <v>2.8124411200321922E-3</v>
      </c>
      <c r="BL1391">
        <v>2.5812875825352304E-3</v>
      </c>
      <c r="BM1391">
        <v>3.6919714213428842E-3</v>
      </c>
      <c r="BN1391">
        <v>5.895316669303605E-3</v>
      </c>
      <c r="BO1391">
        <v>0.5827499380611757</v>
      </c>
      <c r="BP1391">
        <v>0.67884000064161565</v>
      </c>
      <c r="BQ1391">
        <v>0.73734325119041844</v>
      </c>
      <c r="BR1391">
        <v>0.65062095773868622</v>
      </c>
      <c r="BS1391">
        <v>0.6751121091849096</v>
      </c>
      <c r="BT1391">
        <v>0.85190017443945953</v>
      </c>
      <c r="BU1391">
        <v>0.95295749669578556</v>
      </c>
      <c r="BV1391">
        <v>0.6889347365235734</v>
      </c>
      <c r="BW1391">
        <v>18114648</v>
      </c>
      <c r="BX1391">
        <v>19139183</v>
      </c>
      <c r="BY1391">
        <v>19053175</v>
      </c>
      <c r="BZ1391">
        <v>21023814</v>
      </c>
      <c r="CA1391">
        <v>16.71223150591603</v>
      </c>
      <c r="CB1391">
        <v>16.767248309851421</v>
      </c>
      <c r="CC1391">
        <v>16.762744364800994</v>
      </c>
      <c r="CD1391">
        <v>16.861166400760482</v>
      </c>
      <c r="CE1391">
        <v>16.797053025137632</v>
      </c>
      <c r="CF1391" s="3">
        <v>3480907</v>
      </c>
      <c r="CG1391" s="3">
        <v>4849273</v>
      </c>
      <c r="CH1391" s="3">
        <v>3493121</v>
      </c>
      <c r="CI1391" s="3">
        <v>3621933</v>
      </c>
      <c r="CJ1391" s="3">
        <v>78569</v>
      </c>
      <c r="CK1391" s="3">
        <v>49324</v>
      </c>
      <c r="CL1391" s="3">
        <v>40766</v>
      </c>
      <c r="CM1391" s="3">
        <v>13066</v>
      </c>
      <c r="CN1391">
        <v>1522819</v>
      </c>
      <c r="CO1391">
        <v>2947959</v>
      </c>
      <c r="CP1391">
        <v>2433930</v>
      </c>
      <c r="CQ1391">
        <v>2499965</v>
      </c>
      <c r="CR1391">
        <v>31706</v>
      </c>
      <c r="CS1391">
        <v>51031</v>
      </c>
      <c r="CT1391">
        <v>24018</v>
      </c>
      <c r="CU1391">
        <v>12794</v>
      </c>
      <c r="CV1391">
        <v>639501</v>
      </c>
      <c r="CW1391">
        <v>157225</v>
      </c>
      <c r="CX1391">
        <v>-330720</v>
      </c>
      <c r="CY1391">
        <v>-287962</v>
      </c>
      <c r="CZ1391">
        <v>-0.98190342060077562</v>
      </c>
      <c r="DA1391">
        <v>2.3794208200276393E-2</v>
      </c>
      <c r="DB1391">
        <v>1.5675992188108154E-2</v>
      </c>
      <c r="DC1391">
        <v>2.2571416013125314E-2</v>
      </c>
      <c r="DD1391">
        <v>1.0171421571852111E-2</v>
      </c>
      <c r="DE1391">
        <v>1.1670365841893253E-2</v>
      </c>
      <c r="DF1391">
        <v>3.6074659580947522E-3</v>
      </c>
      <c r="DG1391" s="4">
        <v>1</v>
      </c>
      <c r="DH1391" s="4">
        <v>0</v>
      </c>
      <c r="DI1391" s="4"/>
    </row>
    <row r="1392" spans="1:113" x14ac:dyDescent="0.25">
      <c r="A1392" t="s">
        <v>2056</v>
      </c>
      <c r="B1392">
        <v>9503365</v>
      </c>
      <c r="C1392">
        <v>9357700</v>
      </c>
      <c r="D1392">
        <v>7640035</v>
      </c>
      <c r="E1392">
        <v>6392956</v>
      </c>
      <c r="F1392">
        <v>6030785</v>
      </c>
      <c r="G1392">
        <v>6593075</v>
      </c>
      <c r="H1392">
        <v>5.0782854283719502E-2</v>
      </c>
      <c r="I1392">
        <v>6.0050653472541328E-2</v>
      </c>
      <c r="J1392">
        <v>0.12153020241399418</v>
      </c>
      <c r="K1392">
        <v>9.9073730524658704E-2</v>
      </c>
      <c r="L1392">
        <v>4.7115591088059017E-2</v>
      </c>
      <c r="M1392">
        <v>5.9135077334930966E-2</v>
      </c>
      <c r="N1392">
        <v>-0.51341250026485952</v>
      </c>
      <c r="P1392">
        <v>5.6522294997614006E-2</v>
      </c>
      <c r="Q1392">
        <v>2.2984173461427487E-2</v>
      </c>
      <c r="R1392">
        <v>3.6206640414605432E-2</v>
      </c>
      <c r="S1392">
        <v>3.1952355060788779E-2</v>
      </c>
      <c r="T1392">
        <v>2.420315099941384E-2</v>
      </c>
      <c r="U1392">
        <v>1.7460441448034492E-2</v>
      </c>
      <c r="V1392">
        <v>0.8984570475396163</v>
      </c>
      <c r="W1392">
        <v>2.6126958001478529</v>
      </c>
      <c r="X1392">
        <v>3.3565721929000074</v>
      </c>
      <c r="Y1392">
        <v>3.0289176090468497</v>
      </c>
      <c r="Z1392">
        <v>1.9163560878024719</v>
      </c>
      <c r="AA1392">
        <v>3.3702635556559355</v>
      </c>
      <c r="AB1392">
        <v>537152</v>
      </c>
      <c r="AC1392">
        <v>215079</v>
      </c>
      <c r="AD1392">
        <v>276620</v>
      </c>
      <c r="AE1392">
        <v>204270</v>
      </c>
      <c r="AF1392">
        <v>145964</v>
      </c>
      <c r="AG1392">
        <v>115118</v>
      </c>
      <c r="AH1392">
        <v>482608</v>
      </c>
      <c r="AI1392">
        <v>561936</v>
      </c>
      <c r="AJ1392">
        <v>928495</v>
      </c>
      <c r="AK1392">
        <v>618717</v>
      </c>
      <c r="AL1392">
        <v>279719</v>
      </c>
      <c r="AM1392">
        <v>387978</v>
      </c>
      <c r="AN1392">
        <v>0</v>
      </c>
      <c r="AO1392">
        <v>0</v>
      </c>
      <c r="AP1392">
        <v>0</v>
      </c>
      <c r="AQ1392">
        <v>14657</v>
      </c>
      <c r="AR1392">
        <v>4425</v>
      </c>
      <c r="AS1392">
        <v>1904</v>
      </c>
      <c r="AT1392">
        <v>5.0782854283719502E-2</v>
      </c>
      <c r="AU1392">
        <v>6.0050653472541328E-2</v>
      </c>
      <c r="AV1392">
        <v>0.12153020241399418</v>
      </c>
      <c r="AW1392">
        <v>9.6781050894140366E-2</v>
      </c>
      <c r="AX1392">
        <v>4.6381855761729193E-2</v>
      </c>
      <c r="AY1392">
        <v>5.8846289477974996E-2</v>
      </c>
      <c r="AZ1392">
        <v>0.14311059341504856</v>
      </c>
      <c r="BA1392">
        <v>0.11897432407050491</v>
      </c>
      <c r="BB1392">
        <v>0.14625863215701781</v>
      </c>
      <c r="BC1392">
        <v>0.12919213667872426</v>
      </c>
      <c r="BD1392">
        <v>0.10022516049036299</v>
      </c>
      <c r="BE1392">
        <v>0.13319810424639544</v>
      </c>
      <c r="BF1392">
        <v>0.11463349440854888</v>
      </c>
      <c r="BG1392">
        <v>0.13147503096874899</v>
      </c>
      <c r="BH1392">
        <v>0.22990418237612786</v>
      </c>
      <c r="BI1392">
        <v>0.21162792298273286</v>
      </c>
      <c r="BJ1392">
        <v>0.17264949753639036</v>
      </c>
      <c r="BK1392">
        <v>0.152662907672065</v>
      </c>
      <c r="BL1392">
        <v>0.17132014988991251</v>
      </c>
      <c r="BM1392">
        <v>0.11984119986941252</v>
      </c>
      <c r="BN1392">
        <v>0.1319015936493331</v>
      </c>
      <c r="BO1392">
        <v>0.36534230974095588</v>
      </c>
      <c r="BP1392">
        <v>0.32702224665651247</v>
      </c>
      <c r="BQ1392">
        <v>0.28244795033406006</v>
      </c>
      <c r="BR1392">
        <v>0.27617171779895155</v>
      </c>
      <c r="BS1392">
        <v>0.30804214461986662</v>
      </c>
      <c r="BT1392">
        <v>0.16291938379435295</v>
      </c>
      <c r="BU1392">
        <v>0.19760326179771245</v>
      </c>
      <c r="BV1392">
        <v>0.29521397159650803</v>
      </c>
      <c r="BW1392">
        <v>25613513</v>
      </c>
      <c r="BX1392">
        <v>23362432</v>
      </c>
      <c r="BY1392">
        <v>22634103</v>
      </c>
      <c r="BZ1392">
        <v>21837084</v>
      </c>
      <c r="CA1392">
        <v>17.05863066078955</v>
      </c>
      <c r="CB1392">
        <v>16.966639862898077</v>
      </c>
      <c r="CC1392">
        <v>16.934968353354762</v>
      </c>
      <c r="CD1392">
        <v>16.899120229237003</v>
      </c>
      <c r="CE1392">
        <v>16.933576148496613</v>
      </c>
      <c r="CF1392" s="3">
        <v>1339186</v>
      </c>
      <c r="CG1392" s="3">
        <v>908968</v>
      </c>
      <c r="CH1392" s="3">
        <v>935025</v>
      </c>
      <c r="CI1392" s="3">
        <v>779130</v>
      </c>
      <c r="CJ1392" s="3">
        <v>51833</v>
      </c>
      <c r="CK1392" s="3">
        <v>40735</v>
      </c>
      <c r="CL1392" s="3">
        <v>9554</v>
      </c>
      <c r="CM1392" s="3">
        <v>938</v>
      </c>
      <c r="CN1392">
        <v>61542</v>
      </c>
      <c r="CO1392">
        <v>80651</v>
      </c>
      <c r="CP1392">
        <v>81691</v>
      </c>
      <c r="CQ1392">
        <v>50157</v>
      </c>
      <c r="CR1392">
        <v>15379</v>
      </c>
      <c r="CS1392">
        <v>16727</v>
      </c>
      <c r="CT1392">
        <v>5592</v>
      </c>
      <c r="CU1392">
        <v>1442</v>
      </c>
      <c r="CV1392">
        <v>51833</v>
      </c>
      <c r="CW1392">
        <v>40735</v>
      </c>
      <c r="CX1392">
        <v>9554</v>
      </c>
      <c r="CY1392">
        <v>938</v>
      </c>
      <c r="CZ1392">
        <v>-0.72840740422713168</v>
      </c>
      <c r="DA1392">
        <v>1.1566239984941546E-2</v>
      </c>
      <c r="DB1392">
        <v>1.7593704747258174E-2</v>
      </c>
      <c r="DC1392">
        <v>3.8704855038807155E-2</v>
      </c>
      <c r="DD1392">
        <v>4.4814558928367117E-2</v>
      </c>
      <c r="DE1392">
        <v>1.0217908612069195E-2</v>
      </c>
      <c r="DF1392">
        <v>1.2039069218230591E-3</v>
      </c>
      <c r="DG1392" s="4">
        <v>1</v>
      </c>
      <c r="DH1392" s="4">
        <v>0</v>
      </c>
      <c r="DI1392" s="4"/>
    </row>
    <row r="1393" spans="1:113" x14ac:dyDescent="0.25">
      <c r="A1393" t="s">
        <v>2057</v>
      </c>
      <c r="B1393">
        <v>4953937</v>
      </c>
      <c r="C1393">
        <v>8082556</v>
      </c>
      <c r="D1393">
        <v>8228360</v>
      </c>
      <c r="E1393">
        <v>12480744</v>
      </c>
      <c r="F1393">
        <v>12913537</v>
      </c>
      <c r="G1393">
        <v>12968142</v>
      </c>
      <c r="H1393">
        <v>0.28722589730147963</v>
      </c>
      <c r="I1393">
        <v>0.4421995962663296</v>
      </c>
      <c r="J1393">
        <v>0.38278296039551019</v>
      </c>
      <c r="K1393">
        <v>0.20659313258889053</v>
      </c>
      <c r="L1393">
        <v>0.18247750403317078</v>
      </c>
      <c r="M1393">
        <v>0.15677334501735099</v>
      </c>
      <c r="N1393">
        <v>-0.59043802562327996</v>
      </c>
      <c r="P1393">
        <v>0.2349452566716129</v>
      </c>
      <c r="Q1393">
        <v>0.22984424729008993</v>
      </c>
      <c r="R1393">
        <v>0.3276761104278374</v>
      </c>
      <c r="S1393">
        <v>0.61805658380622186</v>
      </c>
      <c r="T1393">
        <v>0.65393323300967043</v>
      </c>
      <c r="U1393">
        <v>0.65250650401576415</v>
      </c>
      <c r="V1393">
        <v>0.88925117535466847</v>
      </c>
      <c r="W1393">
        <v>1.6472913971844116</v>
      </c>
      <c r="X1393">
        <v>0.21695644707790895</v>
      </c>
      <c r="Y1393">
        <v>0.30515467980397742</v>
      </c>
      <c r="Z1393">
        <v>0.24728397147949499</v>
      </c>
      <c r="AA1393">
        <v>0.20841896821679839</v>
      </c>
      <c r="AB1393">
        <v>1163904</v>
      </c>
      <c r="AC1393">
        <v>1857729</v>
      </c>
      <c r="AD1393">
        <v>2696237</v>
      </c>
      <c r="AE1393">
        <v>7713806</v>
      </c>
      <c r="AF1393">
        <v>8444591</v>
      </c>
      <c r="AG1393">
        <v>8461797</v>
      </c>
      <c r="AH1393">
        <v>1035003</v>
      </c>
      <c r="AI1393">
        <v>3060221</v>
      </c>
      <c r="AJ1393">
        <v>584966</v>
      </c>
      <c r="AK1393">
        <v>2353904</v>
      </c>
      <c r="AL1393">
        <v>2088212</v>
      </c>
      <c r="AM1393">
        <v>1763599</v>
      </c>
      <c r="AN1393">
        <v>387896</v>
      </c>
      <c r="AO1393">
        <v>513882</v>
      </c>
      <c r="AP1393">
        <v>2564710</v>
      </c>
      <c r="AQ1393">
        <v>224532</v>
      </c>
      <c r="AR1393">
        <v>268218</v>
      </c>
      <c r="AS1393">
        <v>269460</v>
      </c>
      <c r="AT1393">
        <v>0.20892534563923604</v>
      </c>
      <c r="AU1393">
        <v>0.37862045125329163</v>
      </c>
      <c r="AV1393">
        <v>7.1091444710732157E-2</v>
      </c>
      <c r="AW1393">
        <v>0.18860285893212778</v>
      </c>
      <c r="AX1393">
        <v>0.16170720694105728</v>
      </c>
      <c r="AY1393">
        <v>0.1359947323217158</v>
      </c>
      <c r="AZ1393">
        <v>0.28294576616604944</v>
      </c>
      <c r="BA1393">
        <v>0.26745609088566857</v>
      </c>
      <c r="BB1393">
        <v>0.15202122565770118</v>
      </c>
      <c r="BC1393">
        <v>0.16823121349325132</v>
      </c>
      <c r="BD1393">
        <v>0.18988271411586949</v>
      </c>
      <c r="BE1393">
        <v>0.13337200560505902</v>
      </c>
      <c r="BF1393">
        <v>0.11901771583192934</v>
      </c>
      <c r="BG1393">
        <v>0.19590284334554034</v>
      </c>
      <c r="BH1393">
        <v>0.6205806503361545</v>
      </c>
      <c r="BI1393">
        <v>0.73708971195947937</v>
      </c>
      <c r="BJ1393">
        <v>0.70129020422522503</v>
      </c>
      <c r="BK1393">
        <v>0.67855773016674248</v>
      </c>
      <c r="BL1393">
        <v>0.75665701607924751</v>
      </c>
      <c r="BM1393">
        <v>0.59565762931543675</v>
      </c>
      <c r="BN1393">
        <v>0.56218957299221717</v>
      </c>
      <c r="BO1393">
        <v>0.65600034672614471</v>
      </c>
      <c r="BP1393">
        <v>0.66935443394152061</v>
      </c>
      <c r="BQ1393">
        <v>1.0899965590301006</v>
      </c>
      <c r="BR1393">
        <v>1.0463445823595243</v>
      </c>
      <c r="BS1393">
        <v>0.9602706440747848</v>
      </c>
      <c r="BT1393">
        <v>1.226441493032794</v>
      </c>
      <c r="BU1393">
        <v>1.2191548155729046</v>
      </c>
      <c r="BV1393">
        <v>0.93523185844371515</v>
      </c>
      <c r="BW1393">
        <v>12320963</v>
      </c>
      <c r="BX1393">
        <v>12292979</v>
      </c>
      <c r="BY1393">
        <v>11450260</v>
      </c>
      <c r="BZ1393">
        <v>12341572</v>
      </c>
      <c r="CA1393">
        <v>16.326812759761776</v>
      </c>
      <c r="CB1393">
        <v>16.324538925705994</v>
      </c>
      <c r="CC1393">
        <v>16.25352308246455</v>
      </c>
      <c r="CD1393">
        <v>16.328484039954649</v>
      </c>
      <c r="CE1393">
        <v>16.30218201604173</v>
      </c>
      <c r="CF1393" s="3">
        <v>2286925</v>
      </c>
      <c r="CG1393" s="3">
        <v>2200725</v>
      </c>
      <c r="CH1393" s="3">
        <v>1897338</v>
      </c>
      <c r="CI1393" s="3">
        <v>2172460</v>
      </c>
      <c r="CJ1393" s="3">
        <v>163042</v>
      </c>
      <c r="CK1393" s="3">
        <v>149740</v>
      </c>
      <c r="CL1393" s="3">
        <v>73653</v>
      </c>
      <c r="CM1393" s="3">
        <v>44281</v>
      </c>
      <c r="CN1393">
        <v>1066109</v>
      </c>
      <c r="CO1393">
        <v>1106225</v>
      </c>
      <c r="CP1393">
        <v>930782</v>
      </c>
      <c r="CQ1393">
        <v>1117208</v>
      </c>
      <c r="CR1393">
        <v>22314</v>
      </c>
      <c r="CS1393">
        <v>29259</v>
      </c>
      <c r="CT1393">
        <v>83864</v>
      </c>
      <c r="CU1393">
        <v>67574</v>
      </c>
      <c r="CV1393">
        <v>163042</v>
      </c>
      <c r="CW1393">
        <v>149740</v>
      </c>
      <c r="CX1393">
        <v>73653</v>
      </c>
      <c r="CY1393">
        <v>44281</v>
      </c>
      <c r="CZ1393">
        <v>-1.0680853884911163</v>
      </c>
      <c r="DA1393">
        <v>4.1250398603430168E-2</v>
      </c>
      <c r="DB1393">
        <v>6.3212574535053578E-2</v>
      </c>
      <c r="DC1393">
        <v>7.1293111929774694E-2</v>
      </c>
      <c r="DD1393">
        <v>6.8041213690942751E-2</v>
      </c>
      <c r="DE1393">
        <v>3.8819124478611612E-2</v>
      </c>
      <c r="DF1393">
        <v>2.038288391961187E-2</v>
      </c>
      <c r="DG1393" s="4">
        <v>1</v>
      </c>
      <c r="DH1393" s="4">
        <v>0</v>
      </c>
      <c r="DI1393" s="4"/>
    </row>
    <row r="1394" spans="1:113" x14ac:dyDescent="0.25">
      <c r="A1394" t="s">
        <v>1433</v>
      </c>
      <c r="B1394">
        <v>8646585</v>
      </c>
      <c r="C1394">
        <v>9317510</v>
      </c>
      <c r="D1394">
        <v>9562342</v>
      </c>
      <c r="E1394">
        <v>12075068</v>
      </c>
      <c r="F1394">
        <v>11867910</v>
      </c>
      <c r="G1394">
        <v>14259228</v>
      </c>
      <c r="H1394">
        <v>0.27353990043468029</v>
      </c>
      <c r="I1394">
        <v>0.19575294257800635</v>
      </c>
      <c r="J1394">
        <v>0.27982925103494521</v>
      </c>
      <c r="K1394">
        <v>0.1132783682874498</v>
      </c>
      <c r="L1394">
        <v>1.5920157803690792E-2</v>
      </c>
      <c r="M1394">
        <v>1.5186095628739509E-2</v>
      </c>
      <c r="N1394">
        <v>-0.94573084989301903</v>
      </c>
      <c r="P1394">
        <v>0.32802302874487443</v>
      </c>
      <c r="Q1394">
        <v>0.36379848264182169</v>
      </c>
      <c r="R1394">
        <v>0.39499758531957968</v>
      </c>
      <c r="S1394">
        <v>0.60754655791586432</v>
      </c>
      <c r="T1394">
        <v>0.71238811214442976</v>
      </c>
      <c r="U1394">
        <v>0.69518826685427848</v>
      </c>
      <c r="V1394">
        <v>7.5954798522994388E-2</v>
      </c>
      <c r="W1394">
        <v>7.3539043029227397E-2</v>
      </c>
      <c r="X1394">
        <v>4.7547564243697944E-2</v>
      </c>
      <c r="Y1394">
        <v>2.2918101907726734E-2</v>
      </c>
      <c r="Z1394">
        <v>2.2341794804648568E-2</v>
      </c>
      <c r="AA1394">
        <v>2.1844579882592773E-2</v>
      </c>
      <c r="AB1394">
        <v>2836279</v>
      </c>
      <c r="AC1394">
        <v>3389696</v>
      </c>
      <c r="AD1394">
        <v>3777102</v>
      </c>
      <c r="AE1394">
        <v>7336166</v>
      </c>
      <c r="AF1394">
        <v>8454558</v>
      </c>
      <c r="AG1394">
        <v>9912848</v>
      </c>
      <c r="AH1394">
        <v>215429</v>
      </c>
      <c r="AI1394">
        <v>249275</v>
      </c>
      <c r="AJ1394">
        <v>179592</v>
      </c>
      <c r="AK1394">
        <v>168131</v>
      </c>
      <c r="AL1394">
        <v>188890</v>
      </c>
      <c r="AM1394">
        <v>216542</v>
      </c>
      <c r="AN1394">
        <v>2149757</v>
      </c>
      <c r="AO1394">
        <v>1574655</v>
      </c>
      <c r="AP1394">
        <v>2496231</v>
      </c>
      <c r="AQ1394">
        <v>1199713</v>
      </c>
      <c r="AR1394">
        <v>49</v>
      </c>
      <c r="AS1394">
        <v>0</v>
      </c>
      <c r="AT1394">
        <v>2.4914923059219333E-2</v>
      </c>
      <c r="AU1394">
        <v>2.6753392268964563E-2</v>
      </c>
      <c r="AV1394">
        <v>1.8781173064088275E-2</v>
      </c>
      <c r="AW1394">
        <v>1.392381392800438E-2</v>
      </c>
      <c r="AX1394">
        <v>1.5916029022801825E-2</v>
      </c>
      <c r="AY1394">
        <v>1.5186095628739509E-2</v>
      </c>
      <c r="AZ1394">
        <v>0.17314250266433842</v>
      </c>
      <c r="BA1394">
        <v>0.18116848362043525</v>
      </c>
      <c r="BB1394">
        <v>0.16864012691274285</v>
      </c>
      <c r="BC1394">
        <v>0.20802365370145207</v>
      </c>
      <c r="BD1394">
        <v>0.16000221049835237</v>
      </c>
      <c r="BE1394">
        <v>0.12328528410042018</v>
      </c>
      <c r="BF1394">
        <v>9.2497995705708977E-2</v>
      </c>
      <c r="BG1394">
        <v>0.18594408807821006</v>
      </c>
      <c r="BH1394">
        <v>0.31202774383095688</v>
      </c>
      <c r="BI1394">
        <v>0.46783918732383123</v>
      </c>
      <c r="BJ1394">
        <v>0.47708290676285886</v>
      </c>
      <c r="BK1394">
        <v>0.46257216730106288</v>
      </c>
      <c r="BL1394">
        <v>0.44127122653462969</v>
      </c>
      <c r="BM1394">
        <v>0.34278599686944128</v>
      </c>
      <c r="BN1394">
        <v>0.41576222820951692</v>
      </c>
      <c r="BO1394">
        <v>0.63828022180821875</v>
      </c>
      <c r="BP1394">
        <v>0.62986047067377182</v>
      </c>
      <c r="BQ1394">
        <v>0.84763920298356088</v>
      </c>
      <c r="BR1394">
        <v>0.80066090781926735</v>
      </c>
      <c r="BS1394">
        <v>0.91203006561791178</v>
      </c>
      <c r="BT1394">
        <v>0.88626599815672602</v>
      </c>
      <c r="BU1394">
        <v>0.94843978815026586</v>
      </c>
      <c r="BV1394">
        <v>0.75938686049219994</v>
      </c>
      <c r="BW1394">
        <v>14597836</v>
      </c>
      <c r="BX1394">
        <v>15181683</v>
      </c>
      <c r="BY1394">
        <v>14245528</v>
      </c>
      <c r="BZ1394">
        <v>14822642</v>
      </c>
      <c r="CA1394">
        <v>16.496383925018236</v>
      </c>
      <c r="CB1394">
        <v>16.535600259220246</v>
      </c>
      <c r="CC1394">
        <v>16.471953661061765</v>
      </c>
      <c r="CD1394">
        <v>16.511666502012485</v>
      </c>
      <c r="CE1394">
        <v>16.5064068074315</v>
      </c>
      <c r="CF1394" s="3">
        <v>1613257</v>
      </c>
      <c r="CG1394" s="3">
        <v>1732395</v>
      </c>
      <c r="CH1394" s="3">
        <v>2036341</v>
      </c>
      <c r="CI1394" s="3">
        <v>2468806</v>
      </c>
      <c r="CJ1394" s="3">
        <v>62909</v>
      </c>
      <c r="CK1394" s="3">
        <v>116450</v>
      </c>
      <c r="CL1394" s="3">
        <v>12617</v>
      </c>
      <c r="CM1394" s="3">
        <v>2742</v>
      </c>
      <c r="CN1394">
        <v>887405</v>
      </c>
      <c r="CO1394">
        <v>909925</v>
      </c>
      <c r="CP1394">
        <v>1118388</v>
      </c>
      <c r="CQ1394">
        <v>1458291</v>
      </c>
      <c r="CR1394">
        <v>786</v>
      </c>
      <c r="CS1394">
        <v>943</v>
      </c>
      <c r="CT1394">
        <v>687</v>
      </c>
      <c r="CU1394">
        <v>492</v>
      </c>
      <c r="CV1394">
        <v>60336</v>
      </c>
      <c r="CW1394">
        <v>111289</v>
      </c>
      <c r="CX1394">
        <v>17458</v>
      </c>
      <c r="CY1394">
        <v>-4108</v>
      </c>
      <c r="CZ1394">
        <v>-0.96317945916416281</v>
      </c>
      <c r="DA1394">
        <v>3.1000577884607333E-2</v>
      </c>
      <c r="DB1394">
        <v>3.1658329088180608E-2</v>
      </c>
      <c r="DC1394">
        <v>3.8995026830814926E-2</v>
      </c>
      <c r="DD1394">
        <v>6.7219081098710165E-2</v>
      </c>
      <c r="DE1394">
        <v>6.1959170885426363E-3</v>
      </c>
      <c r="DF1394">
        <v>1.1106583506358945E-3</v>
      </c>
      <c r="DG1394" s="4">
        <v>1</v>
      </c>
      <c r="DH1394" s="4">
        <v>0</v>
      </c>
      <c r="DI1394" s="4"/>
    </row>
    <row r="1395" spans="1:113" x14ac:dyDescent="0.25">
      <c r="A1395" t="s">
        <v>1434</v>
      </c>
      <c r="B1395">
        <v>4238159</v>
      </c>
      <c r="C1395">
        <v>4588815</v>
      </c>
      <c r="D1395">
        <v>5464862</v>
      </c>
      <c r="E1395">
        <v>5223176</v>
      </c>
      <c r="F1395">
        <v>6265905</v>
      </c>
      <c r="G1395">
        <v>7399369</v>
      </c>
      <c r="H1395">
        <v>0.38235682049682423</v>
      </c>
      <c r="I1395">
        <v>0.39095365579130997</v>
      </c>
      <c r="J1395">
        <v>0.28034193727124307</v>
      </c>
      <c r="K1395">
        <v>0.28043148459864264</v>
      </c>
      <c r="L1395">
        <v>0.28146133718912114</v>
      </c>
      <c r="M1395">
        <v>0.41732139591903039</v>
      </c>
      <c r="N1395">
        <v>0.48861565266010742</v>
      </c>
      <c r="P1395">
        <v>0.21557119494572996</v>
      </c>
      <c r="Q1395">
        <v>0.20995355009953551</v>
      </c>
      <c r="R1395">
        <v>0.18871016322095599</v>
      </c>
      <c r="S1395">
        <v>0.22347265342006473</v>
      </c>
      <c r="T1395">
        <v>0.24053827818966295</v>
      </c>
      <c r="U1395">
        <v>0.25133034992578424</v>
      </c>
      <c r="V1395">
        <v>1.3843863729648378</v>
      </c>
      <c r="W1395">
        <v>1.3138676282230928</v>
      </c>
      <c r="X1395">
        <v>0.80057501636323969</v>
      </c>
      <c r="Y1395">
        <v>0.92975205549515649</v>
      </c>
      <c r="Z1395">
        <v>1.1515389566013574</v>
      </c>
      <c r="AA1395">
        <v>1.0006269875667182</v>
      </c>
      <c r="AB1395">
        <v>913625</v>
      </c>
      <c r="AC1395">
        <v>963438</v>
      </c>
      <c r="AD1395">
        <v>1031275</v>
      </c>
      <c r="AE1395">
        <v>1167237</v>
      </c>
      <c r="AF1395">
        <v>1507190</v>
      </c>
      <c r="AG1395">
        <v>1859686</v>
      </c>
      <c r="AH1395">
        <v>1264810</v>
      </c>
      <c r="AI1395">
        <v>1265830</v>
      </c>
      <c r="AJ1395">
        <v>825613</v>
      </c>
      <c r="AK1395">
        <v>1085241</v>
      </c>
      <c r="AL1395">
        <v>1735588</v>
      </c>
      <c r="AM1395">
        <v>1860852</v>
      </c>
      <c r="AN1395">
        <v>355679</v>
      </c>
      <c r="AO1395">
        <v>528184</v>
      </c>
      <c r="AP1395">
        <v>706417</v>
      </c>
      <c r="AQ1395">
        <v>379502</v>
      </c>
      <c r="AR1395">
        <v>28022</v>
      </c>
      <c r="AS1395">
        <v>1227063</v>
      </c>
      <c r="AT1395">
        <v>0.29843382468661511</v>
      </c>
      <c r="AU1395">
        <v>0.27585117290629496</v>
      </c>
      <c r="AV1395">
        <v>0.15107664200852647</v>
      </c>
      <c r="AW1395">
        <v>0.2077741588642619</v>
      </c>
      <c r="AX1395">
        <v>0.27698919788921156</v>
      </c>
      <c r="AY1395">
        <v>0.25148793093032662</v>
      </c>
      <c r="AZ1395">
        <v>0.11932623128193226</v>
      </c>
      <c r="BA1395">
        <v>0.10973525040522523</v>
      </c>
      <c r="BB1395">
        <v>0.15423010827128936</v>
      </c>
      <c r="BC1395">
        <v>0.12830085997154442</v>
      </c>
      <c r="BD1395">
        <v>0.12087382045685247</v>
      </c>
      <c r="BE1395">
        <v>0.13401634269440055</v>
      </c>
      <c r="BF1395">
        <v>0.10741359399431995</v>
      </c>
      <c r="BG1395">
        <v>0.13075540621601967</v>
      </c>
      <c r="BH1395">
        <v>9.1333687840607872E-2</v>
      </c>
      <c r="BI1395">
        <v>0.13544058251148344</v>
      </c>
      <c r="BJ1395">
        <v>0.18857435597890487</v>
      </c>
      <c r="BK1395">
        <v>0.20607365303717115</v>
      </c>
      <c r="BL1395">
        <v>0.18948350367005506</v>
      </c>
      <c r="BM1395">
        <v>0.18482238372994303</v>
      </c>
      <c r="BN1395">
        <v>0.16558913335036932</v>
      </c>
      <c r="BO1395">
        <v>0.4028111894557353</v>
      </c>
      <c r="BP1395">
        <v>0.42810595580534561</v>
      </c>
      <c r="BQ1395">
        <v>0.48930419690443788</v>
      </c>
      <c r="BR1395">
        <v>0.5310883365181317</v>
      </c>
      <c r="BS1395">
        <v>0.61400415633281469</v>
      </c>
      <c r="BT1395">
        <v>0.52150645968103104</v>
      </c>
      <c r="BU1395">
        <v>0.67648568806712805</v>
      </c>
      <c r="BV1395">
        <v>0.48283282974263847</v>
      </c>
      <c r="BW1395">
        <v>11391975</v>
      </c>
      <c r="BX1395">
        <v>12765209</v>
      </c>
      <c r="BY1395">
        <v>10674701</v>
      </c>
      <c r="BZ1395">
        <v>11798235</v>
      </c>
      <c r="CA1395">
        <v>16.248419805890101</v>
      </c>
      <c r="CB1395">
        <v>16.362234059756243</v>
      </c>
      <c r="CC1395">
        <v>16.183387200998446</v>
      </c>
      <c r="CD1395">
        <v>16.283460586735497</v>
      </c>
      <c r="CE1395">
        <v>16.276360615830061</v>
      </c>
      <c r="CF1395" s="3">
        <v>547566</v>
      </c>
      <c r="CG1395" s="3">
        <v>599688</v>
      </c>
      <c r="CH1395" s="3">
        <v>805571</v>
      </c>
      <c r="CI1395" s="3">
        <v>803921</v>
      </c>
      <c r="CJ1395" s="3">
        <v>74712</v>
      </c>
      <c r="CK1395" s="3">
        <v>82058</v>
      </c>
      <c r="CL1395" s="3">
        <v>29464</v>
      </c>
      <c r="CM1395" s="3">
        <v>37856</v>
      </c>
      <c r="CN1395">
        <v>67838</v>
      </c>
      <c r="CO1395">
        <v>135962</v>
      </c>
      <c r="CP1395">
        <v>339953</v>
      </c>
      <c r="CQ1395">
        <v>352494</v>
      </c>
      <c r="CR1395">
        <v>9515</v>
      </c>
      <c r="CS1395">
        <v>16211</v>
      </c>
      <c r="CT1395">
        <v>3750</v>
      </c>
      <c r="CU1395">
        <v>7178</v>
      </c>
      <c r="CV1395">
        <v>109830</v>
      </c>
      <c r="CW1395">
        <v>29575</v>
      </c>
      <c r="CX1395">
        <v>44122</v>
      </c>
      <c r="CY1395">
        <v>4044</v>
      </c>
      <c r="CZ1395">
        <v>-0.550043447077322</v>
      </c>
      <c r="DA1395">
        <v>9.0575338787175483E-2</v>
      </c>
      <c r="DB1395">
        <v>0.10338659693075111</v>
      </c>
      <c r="DC1395">
        <v>0.13644382594974852</v>
      </c>
      <c r="DD1395">
        <v>0.13683448726671202</v>
      </c>
      <c r="DE1395">
        <v>3.6575298763237507E-2</v>
      </c>
      <c r="DF1395">
        <v>4.7089204038705298E-2</v>
      </c>
      <c r="DG1395" s="4">
        <v>1</v>
      </c>
      <c r="DH1395" s="4">
        <v>0</v>
      </c>
      <c r="DI1395" s="4"/>
    </row>
    <row r="1396" spans="1:113" x14ac:dyDescent="0.25">
      <c r="A1396" t="s">
        <v>1435</v>
      </c>
      <c r="B1396">
        <v>6861225</v>
      </c>
      <c r="C1396">
        <v>9426604</v>
      </c>
      <c r="D1396">
        <v>8616446</v>
      </c>
      <c r="E1396">
        <v>12236678</v>
      </c>
      <c r="F1396">
        <v>9843909</v>
      </c>
      <c r="G1396">
        <v>14334104</v>
      </c>
      <c r="H1396">
        <v>0.41206533818669405</v>
      </c>
      <c r="I1396">
        <v>0.41624417446622347</v>
      </c>
      <c r="J1396">
        <v>0.38850577140505493</v>
      </c>
      <c r="K1396">
        <v>0.37540948613667857</v>
      </c>
      <c r="L1396">
        <v>0.29685158609247608</v>
      </c>
      <c r="M1396">
        <v>0.39156587673704613</v>
      </c>
      <c r="N1396">
        <v>7.8766019895254932E-3</v>
      </c>
      <c r="P1396">
        <v>0.19527460475352434</v>
      </c>
      <c r="Q1396">
        <v>0.14257637214844285</v>
      </c>
      <c r="R1396">
        <v>0.15662745405704392</v>
      </c>
      <c r="S1396">
        <v>0.2192309873643811</v>
      </c>
      <c r="T1396">
        <v>0.32405439749595411</v>
      </c>
      <c r="U1396">
        <v>0.2231151664589569</v>
      </c>
      <c r="V1396">
        <v>0.11204688977573904</v>
      </c>
      <c r="W1396">
        <v>0.42291320532346832</v>
      </c>
      <c r="X1396">
        <v>0.36930745451150437</v>
      </c>
      <c r="Y1396">
        <v>0.24529095945477974</v>
      </c>
      <c r="Z1396">
        <v>0.2516522140389133</v>
      </c>
      <c r="AA1396">
        <v>0.33295499031316794</v>
      </c>
      <c r="AB1396">
        <v>1339823</v>
      </c>
      <c r="AC1396">
        <v>1344011</v>
      </c>
      <c r="AD1396">
        <v>1349572</v>
      </c>
      <c r="AE1396">
        <v>2682659</v>
      </c>
      <c r="AF1396">
        <v>3189962</v>
      </c>
      <c r="AG1396">
        <v>3198156</v>
      </c>
      <c r="AH1396">
        <v>150123</v>
      </c>
      <c r="AI1396">
        <v>568400</v>
      </c>
      <c r="AJ1396">
        <v>498407</v>
      </c>
      <c r="AK1396">
        <v>658032</v>
      </c>
      <c r="AL1396">
        <v>802761</v>
      </c>
      <c r="AM1396">
        <v>1064842</v>
      </c>
      <c r="AN1396">
        <v>2677150</v>
      </c>
      <c r="AO1396">
        <v>3355369</v>
      </c>
      <c r="AP1396">
        <v>2849132</v>
      </c>
      <c r="AQ1396">
        <v>3935733</v>
      </c>
      <c r="AR1396">
        <v>2119419</v>
      </c>
      <c r="AS1396">
        <v>4547904</v>
      </c>
      <c r="AT1396">
        <v>2.1879912114819145E-2</v>
      </c>
      <c r="AU1396">
        <v>6.0297430548689641E-2</v>
      </c>
      <c r="AV1396">
        <v>5.7843686364424496E-2</v>
      </c>
      <c r="AW1396">
        <v>5.3775379232827734E-2</v>
      </c>
      <c r="AX1396">
        <v>8.1549006598902934E-2</v>
      </c>
      <c r="AY1396">
        <v>7.4287308087062853E-2</v>
      </c>
      <c r="AZ1396">
        <v>0.11434722409045718</v>
      </c>
      <c r="BA1396">
        <v>0.21659069180030838</v>
      </c>
      <c r="BB1396">
        <v>0.15335583726236809</v>
      </c>
      <c r="BC1396">
        <v>0.10813996756776195</v>
      </c>
      <c r="BD1396">
        <v>5.9995169562045876E-2</v>
      </c>
      <c r="BE1396">
        <v>4.9168746941604342E-2</v>
      </c>
      <c r="BF1396">
        <v>0.10536862710189229</v>
      </c>
      <c r="BG1396">
        <v>0.15936216554347946</v>
      </c>
      <c r="BH1396">
        <v>0.17668421527854988</v>
      </c>
      <c r="BI1396">
        <v>0.19589932823271153</v>
      </c>
      <c r="BJ1396">
        <v>0.25446273426542243</v>
      </c>
      <c r="BK1396">
        <v>0.1692407143132211</v>
      </c>
      <c r="BL1396">
        <v>0.16152826168932508</v>
      </c>
      <c r="BM1396">
        <v>0.15685391839304516</v>
      </c>
      <c r="BN1396">
        <v>0.1447136136125301</v>
      </c>
      <c r="BO1396">
        <v>0.59894973846393529</v>
      </c>
      <c r="BP1396">
        <v>0.42596003014984407</v>
      </c>
      <c r="BQ1396">
        <v>0.69018727201843888</v>
      </c>
      <c r="BR1396">
        <v>0.54430004103852347</v>
      </c>
      <c r="BS1396">
        <v>0.85688790542044324</v>
      </c>
      <c r="BT1396">
        <v>0.96038785556315898</v>
      </c>
      <c r="BU1396">
        <v>0.71685995504893141</v>
      </c>
      <c r="BV1396">
        <v>0.55348244773560218</v>
      </c>
      <c r="BW1396">
        <v>15738556</v>
      </c>
      <c r="BX1396">
        <v>20228297</v>
      </c>
      <c r="BY1396">
        <v>17729504</v>
      </c>
      <c r="BZ1396">
        <v>18085446</v>
      </c>
      <c r="CA1396">
        <v>16.571624119495514</v>
      </c>
      <c r="CB1396">
        <v>16.822593073128072</v>
      </c>
      <c r="CC1396">
        <v>16.690740758878928</v>
      </c>
      <c r="CD1396">
        <v>16.710618139678864</v>
      </c>
      <c r="CE1396">
        <v>16.741317323895288</v>
      </c>
      <c r="CF1396" s="3">
        <v>1077906</v>
      </c>
      <c r="CG1396" s="3">
        <v>1866242</v>
      </c>
      <c r="CH1396" s="3">
        <v>1876566</v>
      </c>
      <c r="CI1396" s="3">
        <v>1064520</v>
      </c>
      <c r="CJ1396" s="3">
        <v>290008</v>
      </c>
      <c r="CK1396" s="3">
        <v>366371</v>
      </c>
      <c r="CL1396" s="3">
        <v>381161</v>
      </c>
      <c r="CM1396" s="3">
        <v>130491</v>
      </c>
      <c r="CN1396">
        <v>5560</v>
      </c>
      <c r="CO1396">
        <v>558765</v>
      </c>
      <c r="CP1396">
        <v>507301</v>
      </c>
      <c r="CQ1396">
        <v>8198</v>
      </c>
      <c r="CR1396">
        <v>4163</v>
      </c>
      <c r="CS1396">
        <v>11758</v>
      </c>
      <c r="CT1396">
        <v>5237</v>
      </c>
      <c r="CU1396">
        <v>1769</v>
      </c>
      <c r="CV1396">
        <v>290008</v>
      </c>
      <c r="CW1396">
        <v>372905</v>
      </c>
      <c r="CX1396">
        <v>381161</v>
      </c>
      <c r="CY1396">
        <v>130491</v>
      </c>
      <c r="CZ1396">
        <v>-0.87157925335326603</v>
      </c>
      <c r="DA1396">
        <v>0.3812602414293994</v>
      </c>
      <c r="DB1396">
        <v>0.35562266125581538</v>
      </c>
      <c r="DC1396">
        <v>0.26904757928798984</v>
      </c>
      <c r="DD1396">
        <v>0.19631484019757353</v>
      </c>
      <c r="DE1396">
        <v>0.20311622399638488</v>
      </c>
      <c r="DF1396">
        <v>0.1225820087926953</v>
      </c>
      <c r="DG1396" s="4">
        <v>1</v>
      </c>
      <c r="DH1396" s="4">
        <v>0</v>
      </c>
      <c r="DI1396" s="4"/>
    </row>
    <row r="1397" spans="1:113" x14ac:dyDescent="0.25">
      <c r="A1397" t="s">
        <v>773</v>
      </c>
      <c r="B1397">
        <v>3844488</v>
      </c>
      <c r="C1397">
        <v>5171585</v>
      </c>
      <c r="D1397">
        <v>4651153</v>
      </c>
      <c r="E1397">
        <v>4743989</v>
      </c>
      <c r="F1397">
        <v>5481891</v>
      </c>
      <c r="G1397">
        <v>6470461</v>
      </c>
      <c r="H1397">
        <v>8.544440768185517E-2</v>
      </c>
      <c r="I1397">
        <v>8.3837160174298597E-2</v>
      </c>
      <c r="J1397">
        <v>0.10056151668199262</v>
      </c>
      <c r="K1397">
        <v>9.5482725613402555E-2</v>
      </c>
      <c r="L1397">
        <v>0.13096995179218265</v>
      </c>
      <c r="M1397">
        <v>0.11432384802257521</v>
      </c>
      <c r="N1397">
        <v>0.13685485058964897</v>
      </c>
      <c r="P1397">
        <v>0.33331252432053371</v>
      </c>
      <c r="Q1397">
        <v>0.31636142497899578</v>
      </c>
      <c r="R1397">
        <v>0.42565359600081959</v>
      </c>
      <c r="S1397">
        <v>0.53489668715505034</v>
      </c>
      <c r="T1397">
        <v>0.50275625691937331</v>
      </c>
      <c r="U1397">
        <v>0.49373066308567504</v>
      </c>
      <c r="V1397">
        <v>0.22969277736503993</v>
      </c>
      <c r="W1397">
        <v>0.23564412715681901</v>
      </c>
      <c r="X1397">
        <v>0.23476446877935933</v>
      </c>
      <c r="Y1397">
        <v>0.17594808208251758</v>
      </c>
      <c r="Z1397">
        <v>0.25945817481871736</v>
      </c>
      <c r="AA1397">
        <v>0.23119262896109607</v>
      </c>
      <c r="AB1397">
        <v>1281416</v>
      </c>
      <c r="AC1397">
        <v>1636090</v>
      </c>
      <c r="AD1397">
        <v>1979780</v>
      </c>
      <c r="AE1397">
        <v>2537544</v>
      </c>
      <c r="AF1397">
        <v>2756055</v>
      </c>
      <c r="AG1397">
        <v>3194665</v>
      </c>
      <c r="AH1397">
        <v>294332</v>
      </c>
      <c r="AI1397">
        <v>385535</v>
      </c>
      <c r="AJ1397">
        <v>464782</v>
      </c>
      <c r="AK1397">
        <v>446476</v>
      </c>
      <c r="AL1397">
        <v>715081</v>
      </c>
      <c r="AM1397">
        <v>738583</v>
      </c>
      <c r="AN1397">
        <v>34158</v>
      </c>
      <c r="AO1397">
        <v>48036</v>
      </c>
      <c r="AP1397">
        <v>2945</v>
      </c>
      <c r="AQ1397">
        <v>6493</v>
      </c>
      <c r="AR1397">
        <v>2882</v>
      </c>
      <c r="AS1397">
        <v>1145</v>
      </c>
      <c r="AT1397">
        <v>7.65594794417358E-2</v>
      </c>
      <c r="AU1397">
        <v>7.4548711855262947E-2</v>
      </c>
      <c r="AV1397">
        <v>9.992834034915643E-2</v>
      </c>
      <c r="AW1397">
        <v>9.4114046217223524E-2</v>
      </c>
      <c r="AX1397">
        <v>0.13044422079899071</v>
      </c>
      <c r="AY1397">
        <v>0.1141468899974824</v>
      </c>
      <c r="AZ1397">
        <v>0.24422744671121135</v>
      </c>
      <c r="BA1397">
        <v>0.25908436037257859</v>
      </c>
      <c r="BB1397">
        <v>0.19586681166419231</v>
      </c>
      <c r="BC1397">
        <v>0.18076189402525517</v>
      </c>
      <c r="BD1397">
        <v>0.19140429097710349</v>
      </c>
      <c r="BE1397">
        <v>0.11474978214106295</v>
      </c>
      <c r="BF1397">
        <v>0.10772079882402923</v>
      </c>
      <c r="BG1397">
        <v>0.21190435535400867</v>
      </c>
      <c r="BH1397">
        <v>2.5939589602836113E-2</v>
      </c>
      <c r="BI1397">
        <v>1.836471374617437E-2</v>
      </c>
      <c r="BJ1397">
        <v>9.0667618163148452E-3</v>
      </c>
      <c r="BK1397">
        <v>4.9647158061844436E-3</v>
      </c>
      <c r="BL1397">
        <v>7.4389617224822797E-3</v>
      </c>
      <c r="BM1397">
        <v>7.815331173426681E-3</v>
      </c>
      <c r="BN1397">
        <v>5.3564480822286915E-3</v>
      </c>
      <c r="BO1397">
        <v>0.44954116956668039</v>
      </c>
      <c r="BP1397">
        <v>0.42523311168790323</v>
      </c>
      <c r="BQ1397">
        <v>0.45509054586530001</v>
      </c>
      <c r="BR1397">
        <v>0.44360622618006901</v>
      </c>
      <c r="BS1397">
        <v>0.44283712030192357</v>
      </c>
      <c r="BT1397">
        <v>0.56546320992788479</v>
      </c>
      <c r="BU1397">
        <v>0.56060557725029159</v>
      </c>
      <c r="BV1397">
        <v>0.44130996124442406</v>
      </c>
      <c r="BW1397">
        <v>11504141</v>
      </c>
      <c r="BX1397">
        <v>10937890</v>
      </c>
      <c r="BY1397">
        <v>10424275</v>
      </c>
      <c r="BZ1397">
        <v>12357561</v>
      </c>
      <c r="CA1397">
        <v>16.258217702399467</v>
      </c>
      <c r="CB1397">
        <v>16.207743557580471</v>
      </c>
      <c r="CC1397">
        <v>16.159647874796239</v>
      </c>
      <c r="CD1397">
        <v>16.329778741346701</v>
      </c>
      <c r="CE1397">
        <v>16.232390057907804</v>
      </c>
      <c r="CF1397" s="3">
        <v>1263043</v>
      </c>
      <c r="CG1397" s="3">
        <v>1205041</v>
      </c>
      <c r="CH1397" s="3">
        <v>929190</v>
      </c>
      <c r="CI1397" s="3">
        <v>990917</v>
      </c>
      <c r="CJ1397" s="3">
        <v>46605</v>
      </c>
      <c r="CK1397" s="3">
        <v>30449</v>
      </c>
      <c r="CL1397" s="3">
        <v>12238</v>
      </c>
      <c r="CM1397" s="3">
        <v>6185</v>
      </c>
      <c r="CN1397">
        <v>343690</v>
      </c>
      <c r="CO1397">
        <v>557764</v>
      </c>
      <c r="CP1397">
        <v>318512</v>
      </c>
      <c r="CQ1397">
        <v>438609</v>
      </c>
      <c r="CR1397">
        <v>9786</v>
      </c>
      <c r="CS1397">
        <v>9170</v>
      </c>
      <c r="CT1397">
        <v>16985</v>
      </c>
      <c r="CU1397">
        <v>14161</v>
      </c>
      <c r="CV1397">
        <v>48162</v>
      </c>
      <c r="CW1397">
        <v>30449</v>
      </c>
      <c r="CX1397">
        <v>12238</v>
      </c>
      <c r="CY1397">
        <v>6185</v>
      </c>
      <c r="CZ1397">
        <v>-0.71836814561623363</v>
      </c>
      <c r="DA1397">
        <v>1.2261312567327137E-2</v>
      </c>
      <c r="DB1397">
        <v>2.7603629537849728E-2</v>
      </c>
      <c r="DC1397">
        <v>3.6898981269838003E-2</v>
      </c>
      <c r="DD1397">
        <v>2.5268019926292965E-2</v>
      </c>
      <c r="DE1397">
        <v>1.3170610962235926E-2</v>
      </c>
      <c r="DF1397">
        <v>6.2416933002461357E-3</v>
      </c>
      <c r="DG1397" s="4">
        <v>1</v>
      </c>
      <c r="DH1397" s="4">
        <v>0</v>
      </c>
      <c r="DI1397" s="4"/>
    </row>
    <row r="1398" spans="1:113" x14ac:dyDescent="0.25">
      <c r="A1398" t="s">
        <v>2058</v>
      </c>
      <c r="B1398">
        <v>8637535</v>
      </c>
      <c r="C1398">
        <v>16444916</v>
      </c>
      <c r="D1398">
        <v>16871599</v>
      </c>
      <c r="E1398">
        <v>19450201</v>
      </c>
      <c r="F1398">
        <v>17877581</v>
      </c>
      <c r="G1398">
        <v>17448087</v>
      </c>
      <c r="H1398">
        <v>0.1153620795747861</v>
      </c>
      <c r="I1398">
        <v>0.22640997375723901</v>
      </c>
      <c r="J1398">
        <v>0.21955263398567024</v>
      </c>
      <c r="K1398">
        <v>0.23586455481873941</v>
      </c>
      <c r="L1398">
        <v>0.24870568339195331</v>
      </c>
      <c r="M1398">
        <v>0.38597463435389795</v>
      </c>
      <c r="N1398">
        <v>0.75800502752834087</v>
      </c>
      <c r="P1398">
        <v>0.42994604363397659</v>
      </c>
      <c r="Q1398">
        <v>0.42604912059143385</v>
      </c>
      <c r="R1398">
        <v>0.4611484661293811</v>
      </c>
      <c r="S1398">
        <v>0.4389229190999106</v>
      </c>
      <c r="T1398">
        <v>0.49983065382279629</v>
      </c>
      <c r="U1398">
        <v>0.43516249087937264</v>
      </c>
      <c r="V1398">
        <v>0.18753503942456984</v>
      </c>
      <c r="W1398">
        <v>0.14465180260969276</v>
      </c>
      <c r="X1398">
        <v>0.12288388948926469</v>
      </c>
      <c r="Y1398">
        <v>0.11502565437906072</v>
      </c>
      <c r="Z1398">
        <v>0.1522826869960629</v>
      </c>
      <c r="AA1398">
        <v>0.1422349706358155</v>
      </c>
      <c r="AB1398">
        <v>3713674</v>
      </c>
      <c r="AC1398">
        <v>7006342</v>
      </c>
      <c r="AD1398">
        <v>7780312</v>
      </c>
      <c r="AE1398">
        <v>8537139</v>
      </c>
      <c r="AF1398">
        <v>8935763</v>
      </c>
      <c r="AG1398">
        <v>7592753</v>
      </c>
      <c r="AH1398">
        <v>696444</v>
      </c>
      <c r="AI1398">
        <v>1013480</v>
      </c>
      <c r="AJ1398">
        <v>956075</v>
      </c>
      <c r="AK1398">
        <v>981990</v>
      </c>
      <c r="AL1398">
        <v>1360762</v>
      </c>
      <c r="AM1398">
        <v>1079955</v>
      </c>
      <c r="AN1398">
        <v>300000</v>
      </c>
      <c r="AO1398">
        <v>2709813</v>
      </c>
      <c r="AP1398">
        <v>2748129</v>
      </c>
      <c r="AQ1398">
        <v>3605623</v>
      </c>
      <c r="AR1398">
        <v>3085494</v>
      </c>
      <c r="AS1398">
        <v>5654564</v>
      </c>
      <c r="AT1398">
        <v>8.0629948243335622E-2</v>
      </c>
      <c r="AU1398">
        <v>6.1628773293825274E-2</v>
      </c>
      <c r="AV1398">
        <v>5.6667717149986793E-2</v>
      </c>
      <c r="AW1398">
        <v>5.0487395991434744E-2</v>
      </c>
      <c r="AX1398">
        <v>7.611555500713435E-2</v>
      </c>
      <c r="AY1398">
        <v>6.1895324112035889E-2</v>
      </c>
      <c r="AZ1398">
        <v>0.19653478315121828</v>
      </c>
      <c r="BA1398">
        <v>0.20949081352632906</v>
      </c>
      <c r="BB1398">
        <v>0.13948817289857313</v>
      </c>
      <c r="BC1398">
        <v>8.8560751032256552E-2</v>
      </c>
      <c r="BD1398">
        <v>7.8493361478539164E-2</v>
      </c>
      <c r="BE1398">
        <v>1.7589876069019635E-2</v>
      </c>
      <c r="BF1398">
        <v>3.2997739050194888E-2</v>
      </c>
      <c r="BG1398">
        <v>0.14584657915238627</v>
      </c>
      <c r="BH1398">
        <v>1.6950971866981903E-3</v>
      </c>
      <c r="BI1398">
        <v>2.2897963882224149E-3</v>
      </c>
      <c r="BJ1398">
        <v>3.2768415368947287E-3</v>
      </c>
      <c r="BK1398">
        <v>3.2466596481321992E-3</v>
      </c>
      <c r="BL1398">
        <v>2.565370153130951E-3</v>
      </c>
      <c r="BM1398">
        <v>0.14678143934054286</v>
      </c>
      <c r="BN1398">
        <v>0.16188405433022984</v>
      </c>
      <c r="BO1398">
        <v>0.57494374997115649</v>
      </c>
      <c r="BP1398">
        <v>0.53013966866551543</v>
      </c>
      <c r="BQ1398">
        <v>0.60761086440733558</v>
      </c>
      <c r="BR1398">
        <v>0.57953141592263413</v>
      </c>
      <c r="BS1398">
        <v>0.64170111882282999</v>
      </c>
      <c r="BT1398">
        <v>0.75640988564947542</v>
      </c>
      <c r="BU1398">
        <v>1.0799980448946545</v>
      </c>
      <c r="BV1398">
        <v>0.57242731633182842</v>
      </c>
      <c r="BW1398">
        <v>28602652</v>
      </c>
      <c r="BX1398">
        <v>31824819</v>
      </c>
      <c r="BY1398">
        <v>32010950</v>
      </c>
      <c r="BZ1398">
        <v>30848338</v>
      </c>
      <c r="CA1398">
        <v>17.169010033725694</v>
      </c>
      <c r="CB1398">
        <v>17.275757046460878</v>
      </c>
      <c r="CC1398">
        <v>17.281588620970521</v>
      </c>
      <c r="CD1398">
        <v>17.244593465699246</v>
      </c>
      <c r="CE1398">
        <v>17.267313044376881</v>
      </c>
      <c r="CF1398" s="3">
        <v>3231998</v>
      </c>
      <c r="CG1398" s="3">
        <v>3534445</v>
      </c>
      <c r="CH1398" s="3">
        <v>2713073</v>
      </c>
      <c r="CI1398" s="3">
        <v>1583252</v>
      </c>
      <c r="CJ1398" s="3">
        <v>440975</v>
      </c>
      <c r="CK1398" s="3">
        <v>573046</v>
      </c>
      <c r="CL1398" s="3">
        <v>461274</v>
      </c>
      <c r="CM1398" s="3">
        <v>408297</v>
      </c>
      <c r="CN1398">
        <v>1673970</v>
      </c>
      <c r="CO1398">
        <v>1956827</v>
      </c>
      <c r="CP1398">
        <v>1598624</v>
      </c>
      <c r="CQ1398">
        <v>956987</v>
      </c>
      <c r="CR1398">
        <v>47364</v>
      </c>
      <c r="CS1398">
        <v>275848</v>
      </c>
      <c r="CT1398">
        <v>44654</v>
      </c>
      <c r="CU1398">
        <v>43439</v>
      </c>
      <c r="CV1398">
        <v>480386</v>
      </c>
      <c r="CW1398">
        <v>688123</v>
      </c>
      <c r="CX1398">
        <v>274580</v>
      </c>
      <c r="CY1398">
        <v>135292</v>
      </c>
      <c r="CZ1398">
        <v>-3.9812290638945501E-2</v>
      </c>
      <c r="DA1398">
        <v>5.4874448650713715E-3</v>
      </c>
      <c r="DB1398">
        <v>0.13612988476624249</v>
      </c>
      <c r="DC1398">
        <v>0.13644036908438681</v>
      </c>
      <c r="DD1398">
        <v>0.16213181984724617</v>
      </c>
      <c r="DE1398">
        <v>0.1700190153379581</v>
      </c>
      <c r="DF1398">
        <v>0.25788503662082851</v>
      </c>
      <c r="DG1398" s="4">
        <v>1</v>
      </c>
      <c r="DH1398" s="4">
        <v>0</v>
      </c>
      <c r="DI1398" s="4"/>
    </row>
    <row r="1399" spans="1:113" x14ac:dyDescent="0.25">
      <c r="A1399" t="s">
        <v>1436</v>
      </c>
      <c r="B1399">
        <v>66362864</v>
      </c>
      <c r="C1399">
        <v>121562940</v>
      </c>
      <c r="D1399">
        <v>119217501</v>
      </c>
      <c r="E1399">
        <v>138393153</v>
      </c>
      <c r="F1399">
        <v>138069317</v>
      </c>
      <c r="G1399">
        <v>139185289</v>
      </c>
      <c r="H1399">
        <v>2.3316760409858139E-2</v>
      </c>
      <c r="I1399">
        <v>0.46440995915366967</v>
      </c>
      <c r="J1399">
        <v>0.45583065023313984</v>
      </c>
      <c r="K1399">
        <v>0.37820238837971992</v>
      </c>
      <c r="L1399">
        <v>0.35068630056307154</v>
      </c>
      <c r="M1399">
        <v>0.31625381759993326</v>
      </c>
      <c r="N1399">
        <v>-0.30620326334312625</v>
      </c>
      <c r="P1399">
        <v>0.72630705028040987</v>
      </c>
      <c r="Q1399">
        <v>0.43037698002368158</v>
      </c>
      <c r="R1399">
        <v>0.46208396869516666</v>
      </c>
      <c r="S1399">
        <v>0.55030632909996635</v>
      </c>
      <c r="T1399">
        <v>0.58314941182768365</v>
      </c>
      <c r="U1399">
        <v>0.60639795057651535</v>
      </c>
      <c r="V1399">
        <v>3.2103172344060397E-2</v>
      </c>
      <c r="W1399">
        <v>1.040849295702688</v>
      </c>
      <c r="X1399">
        <v>0.95016191765336999</v>
      </c>
      <c r="Y1399">
        <v>0.63473597502307944</v>
      </c>
      <c r="Z1399">
        <v>0.54965024485300829</v>
      </c>
      <c r="AA1399">
        <v>0.47413608170852156</v>
      </c>
      <c r="AB1399">
        <v>48199816</v>
      </c>
      <c r="AC1399">
        <v>52317891</v>
      </c>
      <c r="AD1399">
        <v>55088496</v>
      </c>
      <c r="AE1399">
        <v>76158628</v>
      </c>
      <c r="AF1399">
        <v>80515041</v>
      </c>
      <c r="AG1399">
        <v>84401674</v>
      </c>
      <c r="AH1399">
        <v>1547367</v>
      </c>
      <c r="AI1399">
        <v>54455040</v>
      </c>
      <c r="AJ1399">
        <v>52342991</v>
      </c>
      <c r="AK1399">
        <v>48340621</v>
      </c>
      <c r="AL1399">
        <v>44255112</v>
      </c>
      <c r="AM1399">
        <v>40017879</v>
      </c>
      <c r="AN1399">
        <v>0</v>
      </c>
      <c r="AO1399">
        <v>2000000</v>
      </c>
      <c r="AP1399">
        <v>2000000</v>
      </c>
      <c r="AQ1399">
        <v>4000000</v>
      </c>
      <c r="AR1399">
        <v>4163906</v>
      </c>
      <c r="AS1399">
        <v>4000000</v>
      </c>
      <c r="AT1399">
        <v>2.3316760409858139E-2</v>
      </c>
      <c r="AU1399">
        <v>0.4479575765442988</v>
      </c>
      <c r="AV1399">
        <v>0.43905458981227935</v>
      </c>
      <c r="AW1399">
        <v>0.34929922436263883</v>
      </c>
      <c r="AX1399">
        <v>0.32052821699697404</v>
      </c>
      <c r="AY1399">
        <v>0.28751514824242669</v>
      </c>
      <c r="AZ1399">
        <v>0.12225855182508748</v>
      </c>
      <c r="BA1399">
        <v>0.15779302402924886</v>
      </c>
      <c r="BB1399">
        <v>0.10040186019896519</v>
      </c>
      <c r="BC1399">
        <v>9.5479461233229687E-2</v>
      </c>
      <c r="BD1399">
        <v>8.8614573340433989E-2</v>
      </c>
      <c r="BE1399">
        <v>7.0087851853784328E-2</v>
      </c>
      <c r="BF1399">
        <v>7.4049224764425825E-2</v>
      </c>
      <c r="BG1399">
        <v>0.1178914484871479</v>
      </c>
      <c r="BH1399">
        <v>8.9974365424754205E-2</v>
      </c>
      <c r="BI1399">
        <v>0.1771886431404594</v>
      </c>
      <c r="BJ1399">
        <v>0.17742209878535142</v>
      </c>
      <c r="BK1399">
        <v>0.17624917242511168</v>
      </c>
      <c r="BL1399">
        <v>0.16742662424273314</v>
      </c>
      <c r="BM1399">
        <v>0.15923256886962658</v>
      </c>
      <c r="BN1399">
        <v>0.14859093050845845</v>
      </c>
      <c r="BO1399">
        <v>2.0117640003042396</v>
      </c>
      <c r="BP1399">
        <v>1.9308050054666799</v>
      </c>
      <c r="BQ1399">
        <v>2.3108065522955634</v>
      </c>
      <c r="BR1399">
        <v>2.2262873186744749</v>
      </c>
      <c r="BS1399">
        <v>2.2356133356351449</v>
      </c>
      <c r="BT1399">
        <v>2.3533265029156971</v>
      </c>
      <c r="BU1399">
        <v>2.2977466527333217</v>
      </c>
      <c r="BV1399">
        <v>2.1559662921455729</v>
      </c>
      <c r="BW1399">
        <v>60426044</v>
      </c>
      <c r="BX1399">
        <v>61744972</v>
      </c>
      <c r="BY1399">
        <v>59889545</v>
      </c>
      <c r="BZ1399">
        <v>62017744</v>
      </c>
      <c r="CA1399">
        <v>17.916930778570599</v>
      </c>
      <c r="CB1399">
        <v>17.938523121251592</v>
      </c>
      <c r="CC1399">
        <v>17.908012523647546</v>
      </c>
      <c r="CD1399">
        <v>17.942931111736609</v>
      </c>
      <c r="CE1399">
        <v>17.929822252211917</v>
      </c>
      <c r="CF1399" s="3">
        <v>14862109</v>
      </c>
      <c r="CG1399" s="3">
        <v>18811690</v>
      </c>
      <c r="CH1399" s="3">
        <v>13894930</v>
      </c>
      <c r="CI1399" s="3">
        <v>13182784</v>
      </c>
      <c r="CJ1399" s="3">
        <v>2338097</v>
      </c>
      <c r="CK1399" s="3">
        <v>2286088</v>
      </c>
      <c r="CL1399" s="3">
        <v>2121521</v>
      </c>
      <c r="CM1399" s="3">
        <v>2268703</v>
      </c>
      <c r="CN1399">
        <v>4570600</v>
      </c>
      <c r="CO1399">
        <v>8194122</v>
      </c>
      <c r="CP1399">
        <v>4356413</v>
      </c>
      <c r="CQ1399">
        <v>3886630</v>
      </c>
      <c r="CR1399">
        <v>512275</v>
      </c>
      <c r="CS1399">
        <v>947853</v>
      </c>
      <c r="CT1399">
        <v>642417</v>
      </c>
      <c r="CU1399">
        <v>965198</v>
      </c>
      <c r="CV1399">
        <v>2363441</v>
      </c>
      <c r="CW1399">
        <v>2364417</v>
      </c>
      <c r="CX1399">
        <v>2123746</v>
      </c>
      <c r="CY1399">
        <v>2269347</v>
      </c>
      <c r="CZ1399">
        <v>-0.54587046069326117</v>
      </c>
      <c r="DA1399">
        <v>1.7405523904093822E-6</v>
      </c>
      <c r="DB1399">
        <v>3.5291674777103405E-2</v>
      </c>
      <c r="DC1399">
        <v>0.15731932796348083</v>
      </c>
      <c r="DD1399">
        <v>0.12152486033950166</v>
      </c>
      <c r="DE1399">
        <v>0.15268310095840712</v>
      </c>
      <c r="DF1399">
        <v>0.17209589416014098</v>
      </c>
      <c r="DG1399" s="4">
        <v>1</v>
      </c>
      <c r="DH1399" s="4">
        <v>0</v>
      </c>
      <c r="DI1399" s="4"/>
    </row>
    <row r="1400" spans="1:113" x14ac:dyDescent="0.25">
      <c r="A1400" t="s">
        <v>2059</v>
      </c>
      <c r="B1400">
        <v>7347894</v>
      </c>
      <c r="C1400">
        <v>9372562</v>
      </c>
      <c r="D1400">
        <v>14809014</v>
      </c>
      <c r="E1400">
        <v>15174105</v>
      </c>
      <c r="F1400">
        <v>13789034</v>
      </c>
      <c r="G1400">
        <v>13007434</v>
      </c>
      <c r="H1400">
        <v>0.67298208166857065</v>
      </c>
      <c r="I1400">
        <v>0.69400533173320167</v>
      </c>
      <c r="J1400">
        <v>0.64894394724726445</v>
      </c>
      <c r="K1400">
        <v>0.68208457764065822</v>
      </c>
      <c r="L1400">
        <v>0.67273378251152327</v>
      </c>
      <c r="M1400">
        <v>0.64143565902390898</v>
      </c>
      <c r="N1400">
        <v>-1.1570010407223387E-2</v>
      </c>
      <c r="P1400">
        <v>0.13263079189765123</v>
      </c>
      <c r="Q1400">
        <v>0.11554919562015167</v>
      </c>
      <c r="R1400">
        <v>8.8106473530243132E-2</v>
      </c>
      <c r="S1400">
        <v>0.17176149763033799</v>
      </c>
      <c r="T1400">
        <v>0.19948562023996749</v>
      </c>
      <c r="U1400">
        <v>0.21797750424872422</v>
      </c>
      <c r="V1400">
        <v>2.2615177973171399</v>
      </c>
      <c r="W1400">
        <v>4.1122787610619467</v>
      </c>
      <c r="X1400">
        <v>4.220554580500778</v>
      </c>
      <c r="Y1400">
        <v>2.2762604231932526</v>
      </c>
      <c r="Z1400">
        <v>2.3629875734082133</v>
      </c>
      <c r="AA1400">
        <v>1.731190535980317</v>
      </c>
      <c r="AB1400">
        <v>974557</v>
      </c>
      <c r="AC1400">
        <v>1082992</v>
      </c>
      <c r="AD1400">
        <v>1304770</v>
      </c>
      <c r="AE1400">
        <v>2606327</v>
      </c>
      <c r="AF1400">
        <v>2750714</v>
      </c>
      <c r="AG1400">
        <v>2835328</v>
      </c>
      <c r="AH1400">
        <v>2203978</v>
      </c>
      <c r="AI1400">
        <v>4453565</v>
      </c>
      <c r="AJ1400">
        <v>5506853</v>
      </c>
      <c r="AK1400">
        <v>5932679</v>
      </c>
      <c r="AL1400">
        <v>6499903</v>
      </c>
      <c r="AM1400">
        <v>4908493</v>
      </c>
      <c r="AN1400">
        <v>2741023</v>
      </c>
      <c r="AO1400">
        <v>2051043</v>
      </c>
      <c r="AP1400">
        <v>4103367</v>
      </c>
      <c r="AQ1400">
        <v>4417344</v>
      </c>
      <c r="AR1400">
        <v>2776446</v>
      </c>
      <c r="AS1400">
        <v>3434939</v>
      </c>
      <c r="AT1400">
        <v>0.29994689634880417</v>
      </c>
      <c r="AU1400">
        <v>0.47517050300654184</v>
      </c>
      <c r="AV1400">
        <v>0.3718581804298382</v>
      </c>
      <c r="AW1400">
        <v>0.39097389928434001</v>
      </c>
      <c r="AX1400">
        <v>0.47138204170067316</v>
      </c>
      <c r="AY1400">
        <v>0.37736059241200071</v>
      </c>
      <c r="AZ1400">
        <v>0.17714185299601112</v>
      </c>
      <c r="BA1400">
        <v>0.15093476176064119</v>
      </c>
      <c r="BB1400">
        <v>0.14909063829464736</v>
      </c>
      <c r="BC1400">
        <v>0.13079625447293841</v>
      </c>
      <c r="BD1400">
        <v>0.14777134367931447</v>
      </c>
      <c r="BE1400">
        <v>0.1535727513452762</v>
      </c>
      <c r="BF1400">
        <v>0.4592946735790972</v>
      </c>
      <c r="BG1400">
        <v>0.14360721817607566</v>
      </c>
      <c r="BH1400">
        <v>0.47319747283647651</v>
      </c>
      <c r="BI1400">
        <v>0.54525324557856958</v>
      </c>
      <c r="BJ1400">
        <v>0.53093472682712939</v>
      </c>
      <c r="BK1400">
        <v>0.49502184673779626</v>
      </c>
      <c r="BL1400">
        <v>0.47972453766773382</v>
      </c>
      <c r="BM1400">
        <v>0.4915363043414207</v>
      </c>
      <c r="BN1400">
        <v>0.40097294077678308</v>
      </c>
      <c r="BO1400">
        <v>0.94929871875652971</v>
      </c>
      <c r="BP1400">
        <v>1.4583295214991878</v>
      </c>
      <c r="BQ1400">
        <v>1.6080246167853973</v>
      </c>
      <c r="BR1400">
        <v>1.4471846089373426</v>
      </c>
      <c r="BS1400">
        <v>1.3623923343243438</v>
      </c>
      <c r="BT1400">
        <v>1.3957101532682301</v>
      </c>
      <c r="BU1400">
        <v>0.52120915877266027</v>
      </c>
      <c r="BV1400">
        <v>1.5045129157406425</v>
      </c>
      <c r="BW1400">
        <v>9873143</v>
      </c>
      <c r="BX1400">
        <v>10154779</v>
      </c>
      <c r="BY1400">
        <v>9436488</v>
      </c>
      <c r="BZ1400">
        <v>9528179</v>
      </c>
      <c r="CA1400">
        <v>16.105328901719677</v>
      </c>
      <c r="CB1400">
        <v>16.133455088557124</v>
      </c>
      <c r="CC1400">
        <v>16.060094540973221</v>
      </c>
      <c r="CD1400">
        <v>16.069764281526485</v>
      </c>
      <c r="CE1400">
        <v>16.08777130368561</v>
      </c>
      <c r="CF1400" s="3">
        <v>1660273</v>
      </c>
      <c r="CG1400" s="3">
        <v>2235195</v>
      </c>
      <c r="CH1400" s="3">
        <v>2262317</v>
      </c>
      <c r="CI1400" s="3">
        <v>1803554</v>
      </c>
      <c r="CJ1400" s="3">
        <v>429939</v>
      </c>
      <c r="CK1400" s="3">
        <v>584674</v>
      </c>
      <c r="CL1400" s="3">
        <v>280472</v>
      </c>
      <c r="CM1400" s="3">
        <v>195248</v>
      </c>
      <c r="CN1400">
        <v>321778</v>
      </c>
      <c r="CO1400">
        <v>146514</v>
      </c>
      <c r="CP1400">
        <v>244385</v>
      </c>
      <c r="CQ1400">
        <v>284614</v>
      </c>
      <c r="CR1400">
        <v>17900</v>
      </c>
      <c r="CS1400">
        <v>17463</v>
      </c>
      <c r="CT1400">
        <v>24</v>
      </c>
      <c r="CU1400">
        <v>37514</v>
      </c>
      <c r="CV1400">
        <v>429939</v>
      </c>
      <c r="CW1400">
        <v>584674</v>
      </c>
      <c r="CX1400">
        <v>280472</v>
      </c>
      <c r="CY1400">
        <v>195248</v>
      </c>
      <c r="CZ1400">
        <v>-0.55340599582338623</v>
      </c>
      <c r="DA1400">
        <v>0.11528896426018535</v>
      </c>
      <c r="DB1400">
        <v>0.14787589777222318</v>
      </c>
      <c r="DC1400">
        <v>0.25895681011496302</v>
      </c>
      <c r="DD1400">
        <v>0.26157628305360381</v>
      </c>
      <c r="DE1400">
        <v>0.12397555249772689</v>
      </c>
      <c r="DF1400">
        <v>0.10825736296224012</v>
      </c>
      <c r="DG1400" s="4">
        <v>1</v>
      </c>
      <c r="DH1400" s="4">
        <v>0</v>
      </c>
      <c r="DI1400" s="4"/>
    </row>
    <row r="1401" spans="1:113" x14ac:dyDescent="0.25">
      <c r="A1401" t="s">
        <v>1437</v>
      </c>
      <c r="B1401">
        <v>15465171</v>
      </c>
      <c r="C1401">
        <v>14934563</v>
      </c>
      <c r="D1401">
        <v>20729451</v>
      </c>
      <c r="E1401">
        <v>36580608</v>
      </c>
      <c r="F1401">
        <v>35430901</v>
      </c>
      <c r="G1401">
        <v>36693119</v>
      </c>
      <c r="H1401">
        <v>0.37576642379188696</v>
      </c>
      <c r="I1401">
        <v>0.49982788247637377</v>
      </c>
      <c r="J1401">
        <v>0.48285374272574799</v>
      </c>
      <c r="K1401">
        <v>0.29196515815155394</v>
      </c>
      <c r="L1401">
        <v>0.36299020451102837</v>
      </c>
      <c r="M1401">
        <v>0.36689249556572173</v>
      </c>
      <c r="N1401">
        <v>-0.2401581201492107</v>
      </c>
      <c r="P1401">
        <v>0.23493713713220502</v>
      </c>
      <c r="Q1401">
        <v>0.15301786868487549</v>
      </c>
      <c r="R1401">
        <v>0.12411891660806647</v>
      </c>
      <c r="S1401">
        <v>0.43711206221613375</v>
      </c>
      <c r="T1401">
        <v>0.40194673570395512</v>
      </c>
      <c r="U1401">
        <v>0.38166224026908152</v>
      </c>
      <c r="V1401">
        <v>0.10823613405065252</v>
      </c>
      <c r="W1401">
        <v>0.17057483738138632</v>
      </c>
      <c r="X1401">
        <v>1.9062426032398248</v>
      </c>
      <c r="Y1401">
        <v>0.63250685983117394</v>
      </c>
      <c r="Z1401">
        <v>0.82845723381972269</v>
      </c>
      <c r="AA1401">
        <v>0.76522106158517</v>
      </c>
      <c r="AB1401">
        <v>3633343</v>
      </c>
      <c r="AC1401">
        <v>2285255</v>
      </c>
      <c r="AD1401">
        <v>2572917</v>
      </c>
      <c r="AE1401">
        <v>15989825</v>
      </c>
      <c r="AF1401">
        <v>14241335</v>
      </c>
      <c r="AG1401">
        <v>14004378</v>
      </c>
      <c r="AH1401">
        <v>393259</v>
      </c>
      <c r="AI1401">
        <v>389807</v>
      </c>
      <c r="AJ1401">
        <v>4904604</v>
      </c>
      <c r="AK1401">
        <v>10113674</v>
      </c>
      <c r="AL1401">
        <v>11798337</v>
      </c>
      <c r="AM1401">
        <v>10716445</v>
      </c>
      <c r="AN1401">
        <v>5418033</v>
      </c>
      <c r="AO1401">
        <v>7074904</v>
      </c>
      <c r="AP1401">
        <v>5104689</v>
      </c>
      <c r="AQ1401">
        <v>566589</v>
      </c>
      <c r="AR1401">
        <v>1062733</v>
      </c>
      <c r="AS1401">
        <v>2745985</v>
      </c>
      <c r="AT1401">
        <v>2.5428687468117876E-2</v>
      </c>
      <c r="AU1401">
        <v>2.6100998067368961E-2</v>
      </c>
      <c r="AV1401">
        <v>0.23660076670626734</v>
      </c>
      <c r="AW1401">
        <v>0.27647637786665546</v>
      </c>
      <c r="AX1401">
        <v>0.33299568080416581</v>
      </c>
      <c r="AY1401">
        <v>0.29205598466568078</v>
      </c>
      <c r="AZ1401">
        <v>0.10155181641404573</v>
      </c>
      <c r="BA1401">
        <v>0.13419950195497218</v>
      </c>
      <c r="BB1401">
        <v>8.8713041620303301E-2</v>
      </c>
      <c r="BC1401">
        <v>4.5333140130983406E-2</v>
      </c>
      <c r="BD1401">
        <v>8.2474455224152518E-2</v>
      </c>
      <c r="BE1401">
        <v>6.9813382165843332E-2</v>
      </c>
      <c r="BF1401">
        <v>7.9867447420776325E-2</v>
      </c>
      <c r="BG1401">
        <v>8.9415227902086294E-2</v>
      </c>
      <c r="BH1401">
        <v>0.10462655282091166</v>
      </c>
      <c r="BI1401">
        <v>0.50773360573995929</v>
      </c>
      <c r="BJ1401">
        <v>0.57670399067751621</v>
      </c>
      <c r="BK1401">
        <v>0.56210669907891997</v>
      </c>
      <c r="BL1401">
        <v>0.47377281743148303</v>
      </c>
      <c r="BM1401">
        <v>0.44601767861035957</v>
      </c>
      <c r="BN1401">
        <v>0.49637985725804995</v>
      </c>
      <c r="BO1401">
        <v>0.39323189014103915</v>
      </c>
      <c r="BP1401">
        <v>0.46050968242251306</v>
      </c>
      <c r="BQ1401">
        <v>0.93861204627213768</v>
      </c>
      <c r="BR1401">
        <v>1.0784578037709025</v>
      </c>
      <c r="BS1401">
        <v>0.7688694520983187</v>
      </c>
      <c r="BT1401">
        <v>0.91752039384103101</v>
      </c>
      <c r="BU1401">
        <v>0.81574726787091345</v>
      </c>
      <c r="BV1401">
        <v>0.82585984415518432</v>
      </c>
      <c r="BW1401">
        <v>37979023</v>
      </c>
      <c r="BX1401">
        <v>45014148</v>
      </c>
      <c r="BY1401">
        <v>38973086</v>
      </c>
      <c r="BZ1401">
        <v>32853303</v>
      </c>
      <c r="CA1401">
        <v>17.452544565282572</v>
      </c>
      <c r="CB1401">
        <v>17.622487420536508</v>
      </c>
      <c r="CC1401">
        <v>17.478381888958168</v>
      </c>
      <c r="CD1401">
        <v>17.307562876223834</v>
      </c>
      <c r="CE1401">
        <v>17.469477395239505</v>
      </c>
      <c r="CF1401" s="3">
        <v>1516632</v>
      </c>
      <c r="CG1401" s="3">
        <v>2781882</v>
      </c>
      <c r="CH1401" s="3">
        <v>3245177</v>
      </c>
      <c r="CI1401" s="3">
        <v>1606194</v>
      </c>
      <c r="CJ1401" s="3">
        <v>642212</v>
      </c>
      <c r="CK1401" s="3">
        <v>598481</v>
      </c>
      <c r="CL1401" s="3">
        <v>332983</v>
      </c>
      <c r="CM1401" s="3">
        <v>286779</v>
      </c>
      <c r="CN1401">
        <v>287661</v>
      </c>
      <c r="CO1401">
        <v>700965</v>
      </c>
      <c r="CP1401">
        <v>693834</v>
      </c>
      <c r="CQ1401">
        <v>363041</v>
      </c>
      <c r="CR1401">
        <v>13220</v>
      </c>
      <c r="CS1401">
        <v>69052</v>
      </c>
      <c r="CT1401">
        <v>51774</v>
      </c>
      <c r="CU1401">
        <v>21727</v>
      </c>
      <c r="CV1401">
        <v>642147</v>
      </c>
      <c r="CW1401">
        <v>598346</v>
      </c>
      <c r="CX1401">
        <v>332974</v>
      </c>
      <c r="CY1401">
        <v>286779</v>
      </c>
      <c r="CZ1401">
        <v>-0.39028941601991168</v>
      </c>
      <c r="DA1401">
        <v>0.14483893161752553</v>
      </c>
      <c r="DB1401">
        <v>0.39912170250345835</v>
      </c>
      <c r="DC1401">
        <v>0.4234461622859072</v>
      </c>
      <c r="DD1401">
        <v>0.21513529330144127</v>
      </c>
      <c r="DE1401">
        <v>0.10260857882328145</v>
      </c>
      <c r="DF1401">
        <v>0.17854568003616</v>
      </c>
      <c r="DG1401" s="4">
        <v>1</v>
      </c>
      <c r="DH1401" s="4">
        <v>0</v>
      </c>
      <c r="DI1401" s="4"/>
    </row>
    <row r="1402" spans="1:113" x14ac:dyDescent="0.25">
      <c r="A1402" t="s">
        <v>1438</v>
      </c>
      <c r="B1402">
        <v>36862150</v>
      </c>
      <c r="C1402">
        <v>39370208</v>
      </c>
      <c r="D1402">
        <v>183012420</v>
      </c>
      <c r="E1402">
        <v>145549613</v>
      </c>
      <c r="F1402">
        <v>161775685</v>
      </c>
      <c r="G1402">
        <v>159143753</v>
      </c>
      <c r="H1402">
        <v>0.16310510917024645</v>
      </c>
      <c r="I1402">
        <v>0.22731901746620187</v>
      </c>
      <c r="J1402">
        <v>0.56118208807904946</v>
      </c>
      <c r="K1402">
        <v>0.38805702630071576</v>
      </c>
      <c r="L1402">
        <v>0.49513808580071844</v>
      </c>
      <c r="M1402">
        <v>0.47810731219842478</v>
      </c>
      <c r="N1402">
        <v>-0.14803533050207149</v>
      </c>
      <c r="P1402">
        <v>0.64886497396380838</v>
      </c>
      <c r="Q1402">
        <v>0.63318547872543629</v>
      </c>
      <c r="R1402">
        <v>0.26876172119903119</v>
      </c>
      <c r="S1402">
        <v>0.4387962611759057</v>
      </c>
      <c r="T1402">
        <v>0.39581194170186945</v>
      </c>
      <c r="U1402">
        <v>0.42228758423209989</v>
      </c>
      <c r="V1402">
        <v>7.5056364183827468E-2</v>
      </c>
      <c r="W1402">
        <v>8.6296350495438101E-2</v>
      </c>
      <c r="X1402">
        <v>4.1772097366173926E-2</v>
      </c>
      <c r="Y1402">
        <v>3.7631751519173723E-2</v>
      </c>
      <c r="Z1402">
        <v>0.14379064287542367</v>
      </c>
      <c r="AA1402">
        <v>0.12368828775590705</v>
      </c>
      <c r="AB1402">
        <v>23918558</v>
      </c>
      <c r="AC1402">
        <v>24928644</v>
      </c>
      <c r="AD1402">
        <v>49186733</v>
      </c>
      <c r="AE1402">
        <v>63866626</v>
      </c>
      <c r="AF1402">
        <v>64032748</v>
      </c>
      <c r="AG1402">
        <v>67204431</v>
      </c>
      <c r="AH1402">
        <v>1795240</v>
      </c>
      <c r="AI1402">
        <v>2151251</v>
      </c>
      <c r="AJ1402">
        <v>2054633</v>
      </c>
      <c r="AK1402">
        <v>2403413</v>
      </c>
      <c r="AL1402">
        <v>9207310</v>
      </c>
      <c r="AM1402">
        <v>8312401</v>
      </c>
      <c r="AN1402">
        <v>4217165</v>
      </c>
      <c r="AO1402">
        <v>6798346</v>
      </c>
      <c r="AP1402">
        <v>100648659</v>
      </c>
      <c r="AQ1402">
        <v>54078137</v>
      </c>
      <c r="AR1402">
        <v>70893993</v>
      </c>
      <c r="AS1402">
        <v>67775391</v>
      </c>
      <c r="AT1402">
        <v>4.8701445791957336E-2</v>
      </c>
      <c r="AU1402">
        <v>5.4641596000712007E-2</v>
      </c>
      <c r="AV1402">
        <v>1.1226740786226421E-2</v>
      </c>
      <c r="AW1402">
        <v>1.6512671868114139E-2</v>
      </c>
      <c r="AX1402">
        <v>5.6914053555081529E-2</v>
      </c>
      <c r="AY1402">
        <v>5.2232028234246809E-2</v>
      </c>
      <c r="AZ1402">
        <v>0.47680903794056662</v>
      </c>
      <c r="BA1402">
        <v>0.13469520265345925</v>
      </c>
      <c r="BB1402">
        <v>6.0263588608785924E-2</v>
      </c>
      <c r="BC1402">
        <v>6.8316236769450242E-2</v>
      </c>
      <c r="BD1402">
        <v>5.6580643790648824E-2</v>
      </c>
      <c r="BE1402">
        <v>5.6967301682931744E-2</v>
      </c>
      <c r="BF1402">
        <v>3.9270058332979654E-2</v>
      </c>
      <c r="BG1402">
        <v>8.7758342677231801E-2</v>
      </c>
      <c r="BH1402">
        <v>0.15079763985416947</v>
      </c>
      <c r="BI1402">
        <v>0.23849244449725882</v>
      </c>
      <c r="BJ1402">
        <v>0.23477483652750411</v>
      </c>
      <c r="BK1402">
        <v>0.23005811607320836</v>
      </c>
      <c r="BL1402">
        <v>0.27088493735844515</v>
      </c>
      <c r="BM1402">
        <v>0.30000569195760107</v>
      </c>
      <c r="BN1402">
        <v>0.32333861267544983</v>
      </c>
      <c r="BO1402">
        <v>0.17335344128694166</v>
      </c>
      <c r="BP1402">
        <v>0.55470146083900695</v>
      </c>
      <c r="BQ1402">
        <v>0.60897951234757464</v>
      </c>
      <c r="BR1402">
        <v>0.6672121402689063</v>
      </c>
      <c r="BS1402">
        <v>0.66954052819325804</v>
      </c>
      <c r="BT1402">
        <v>0.66703136250659001</v>
      </c>
      <c r="BU1402">
        <v>0.63604696810541883</v>
      </c>
      <c r="BV1402">
        <v>0.61029770448516263</v>
      </c>
      <c r="BW1402">
        <v>227109469</v>
      </c>
      <c r="BX1402">
        <v>329929580</v>
      </c>
      <c r="BY1402">
        <v>239005763</v>
      </c>
      <c r="BZ1402">
        <v>242465140</v>
      </c>
      <c r="CA1402">
        <v>19.240942705898146</v>
      </c>
      <c r="CB1402">
        <v>19.614389798744629</v>
      </c>
      <c r="CC1402">
        <v>19.291998226759784</v>
      </c>
      <c r="CD1402">
        <v>19.306368509555405</v>
      </c>
      <c r="CE1402">
        <v>19.404252178353271</v>
      </c>
      <c r="CF1402" s="3">
        <v>18772071</v>
      </c>
      <c r="CG1402" s="3">
        <v>24650895</v>
      </c>
      <c r="CH1402" s="3">
        <v>8771342</v>
      </c>
      <c r="CI1402" s="3">
        <v>11051906</v>
      </c>
      <c r="CJ1402" s="3">
        <v>2376649</v>
      </c>
      <c r="CK1402" s="3">
        <v>3068610</v>
      </c>
      <c r="CL1402" s="3">
        <v>589839</v>
      </c>
      <c r="CM1402" s="3">
        <v>847171</v>
      </c>
      <c r="CN1402">
        <v>7850536</v>
      </c>
      <c r="CO1402">
        <v>6324019</v>
      </c>
      <c r="CP1402">
        <v>1666127</v>
      </c>
      <c r="CQ1402">
        <v>3171686</v>
      </c>
      <c r="CR1402">
        <v>191742</v>
      </c>
      <c r="CS1402">
        <v>163227</v>
      </c>
      <c r="CT1402">
        <v>106807</v>
      </c>
      <c r="CU1402">
        <v>215816</v>
      </c>
      <c r="CV1402">
        <v>3385749</v>
      </c>
      <c r="CW1402">
        <v>8595989</v>
      </c>
      <c r="CX1402">
        <v>2099476</v>
      </c>
      <c r="CY1402">
        <v>2064327</v>
      </c>
      <c r="CZ1402">
        <v>3.3945812867920391</v>
      </c>
      <c r="DA1402">
        <v>4.3454606312155371E-2</v>
      </c>
      <c r="DB1402">
        <v>6.2939573092676879E-2</v>
      </c>
      <c r="DC1402">
        <v>0.12660558336903796</v>
      </c>
      <c r="DD1402">
        <v>0.12448270133802444</v>
      </c>
      <c r="DE1402">
        <v>6.7246152299157869E-2</v>
      </c>
      <c r="DF1402">
        <v>7.6653836903788367E-2</v>
      </c>
      <c r="DG1402" s="4">
        <v>1</v>
      </c>
      <c r="DH1402" s="4">
        <v>0</v>
      </c>
      <c r="DI1402" s="4"/>
    </row>
    <row r="1403" spans="1:113" x14ac:dyDescent="0.25">
      <c r="A1403" t="s">
        <v>1439</v>
      </c>
      <c r="B1403">
        <v>34373149</v>
      </c>
      <c r="C1403">
        <v>34874290</v>
      </c>
      <c r="D1403">
        <v>36554256</v>
      </c>
      <c r="E1403">
        <v>67928049</v>
      </c>
      <c r="F1403">
        <v>81579856</v>
      </c>
      <c r="G1403">
        <v>92216311</v>
      </c>
      <c r="H1403">
        <v>0.17695288843044318</v>
      </c>
      <c r="I1403">
        <v>0.13433374557589559</v>
      </c>
      <c r="J1403">
        <v>0.14559705441686463</v>
      </c>
      <c r="K1403">
        <v>0.25466424039353758</v>
      </c>
      <c r="L1403">
        <v>0.30376225474092527</v>
      </c>
      <c r="M1403">
        <v>0.33872354750777223</v>
      </c>
      <c r="N1403">
        <v>1.3264450566284094</v>
      </c>
      <c r="P1403">
        <v>0.57195551097165986</v>
      </c>
      <c r="Q1403">
        <v>0.58455607268276999</v>
      </c>
      <c r="R1403">
        <v>0.52535239672228595</v>
      </c>
      <c r="S1403">
        <v>0.52708669727876334</v>
      </c>
      <c r="T1403">
        <v>0.48393751761464254</v>
      </c>
      <c r="U1403">
        <v>0.48797662270398129</v>
      </c>
      <c r="V1403">
        <v>0.25406339560421226</v>
      </c>
      <c r="W1403">
        <v>0.14897357389476237</v>
      </c>
      <c r="X1403">
        <v>0.16013416256914104</v>
      </c>
      <c r="Y1403">
        <v>0.20339984076067988</v>
      </c>
      <c r="Z1403">
        <v>0.27708755972996957</v>
      </c>
      <c r="AA1403">
        <v>0.23367318376038937</v>
      </c>
      <c r="AB1403">
        <v>19659912</v>
      </c>
      <c r="AC1403">
        <v>20385978</v>
      </c>
      <c r="AD1403">
        <v>19203866</v>
      </c>
      <c r="AE1403">
        <v>35803971</v>
      </c>
      <c r="AF1403">
        <v>39479553</v>
      </c>
      <c r="AG1403">
        <v>44999404</v>
      </c>
      <c r="AH1403">
        <v>4994864</v>
      </c>
      <c r="AI1403">
        <v>3036972</v>
      </c>
      <c r="AJ1403">
        <v>3075195</v>
      </c>
      <c r="AK1403">
        <v>7282522</v>
      </c>
      <c r="AL1403">
        <v>10939293</v>
      </c>
      <c r="AM1403">
        <v>10515154</v>
      </c>
      <c r="AN1403">
        <v>1087564</v>
      </c>
      <c r="AO1403">
        <v>1647822</v>
      </c>
      <c r="AP1403">
        <v>2246997</v>
      </c>
      <c r="AQ1403">
        <v>10016323</v>
      </c>
      <c r="AR1403">
        <v>13841588</v>
      </c>
      <c r="AS1403">
        <v>20720682</v>
      </c>
      <c r="AT1403">
        <v>0.14531295925200219</v>
      </c>
      <c r="AU1403">
        <v>8.7083407289438725E-2</v>
      </c>
      <c r="AV1403">
        <v>8.4126866102814404E-2</v>
      </c>
      <c r="AW1403">
        <v>0.10720935029357313</v>
      </c>
      <c r="AX1403">
        <v>0.13409306581762045</v>
      </c>
      <c r="AY1403">
        <v>0.1140270510278816</v>
      </c>
      <c r="AZ1403">
        <v>0.28007623954494842</v>
      </c>
      <c r="BA1403">
        <v>0.28236033582519093</v>
      </c>
      <c r="BB1403">
        <v>0.12988940695175863</v>
      </c>
      <c r="BC1403">
        <v>0.15208146481651058</v>
      </c>
      <c r="BD1403">
        <v>8.8779847200784245E-2</v>
      </c>
      <c r="BE1403">
        <v>7.1036870287946724E-2</v>
      </c>
      <c r="BF1403">
        <v>7.9982778122099321E-2</v>
      </c>
      <c r="BG1403">
        <v>0.18811040253115338</v>
      </c>
      <c r="BH1403">
        <v>0.5866367243256162</v>
      </c>
      <c r="BI1403">
        <v>0.74520304565202511</v>
      </c>
      <c r="BJ1403">
        <v>0.78317081118652621</v>
      </c>
      <c r="BK1403">
        <v>0.6804658451366592</v>
      </c>
      <c r="BL1403">
        <v>0.57087141984834699</v>
      </c>
      <c r="BM1403">
        <v>0.63763416213309976</v>
      </c>
      <c r="BN1403">
        <v>0.69310440744536761</v>
      </c>
      <c r="BO1403">
        <v>0.80268317764146602</v>
      </c>
      <c r="BP1403">
        <v>0.67248700949601159</v>
      </c>
      <c r="BQ1403">
        <v>1.377110828107913</v>
      </c>
      <c r="BR1403">
        <v>1.4070506851320979</v>
      </c>
      <c r="BS1403">
        <v>1.4115190285029879</v>
      </c>
      <c r="BT1403">
        <v>1.6918839544326008</v>
      </c>
      <c r="BU1403">
        <v>1.5394589786512747</v>
      </c>
      <c r="BV1403">
        <v>1.1522161742453407</v>
      </c>
      <c r="BW1403">
        <v>43447142</v>
      </c>
      <c r="BX1403">
        <v>54356821</v>
      </c>
      <c r="BY1403">
        <v>49326494</v>
      </c>
      <c r="BZ1403">
        <v>57979330</v>
      </c>
      <c r="CA1403">
        <v>17.587055653773874</v>
      </c>
      <c r="CB1403">
        <v>17.811080683433755</v>
      </c>
      <c r="CC1403">
        <v>17.713971918587486</v>
      </c>
      <c r="CD1403">
        <v>17.875597142929678</v>
      </c>
      <c r="CE1403">
        <v>17.800216581650307</v>
      </c>
      <c r="CF1403" s="3">
        <v>9767460</v>
      </c>
      <c r="CG1403" s="3">
        <v>10321472</v>
      </c>
      <c r="CH1403" s="3">
        <v>8823134</v>
      </c>
      <c r="CI1403" s="3">
        <v>12406784</v>
      </c>
      <c r="CJ1403" s="3">
        <v>82049</v>
      </c>
      <c r="CK1403" s="3">
        <v>380040</v>
      </c>
      <c r="CL1403" s="3">
        <v>382283</v>
      </c>
      <c r="CM1403" s="3">
        <v>360571</v>
      </c>
      <c r="CN1403">
        <v>4817885</v>
      </c>
      <c r="CO1403">
        <v>5578584</v>
      </c>
      <c r="CP1403">
        <v>3675585</v>
      </c>
      <c r="CQ1403">
        <v>5519849</v>
      </c>
      <c r="CR1403">
        <v>26890</v>
      </c>
      <c r="CS1403">
        <v>23687</v>
      </c>
      <c r="CT1403">
        <v>14950</v>
      </c>
      <c r="CU1403">
        <v>1214</v>
      </c>
      <c r="CV1403">
        <v>82049</v>
      </c>
      <c r="CW1403">
        <v>380040</v>
      </c>
      <c r="CX1403">
        <v>382283</v>
      </c>
      <c r="CY1403">
        <v>360571</v>
      </c>
      <c r="CZ1403">
        <v>-0.57991681762977743</v>
      </c>
      <c r="DA1403">
        <v>7.8229459738716374E-3</v>
      </c>
      <c r="DB1403">
        <v>8.1414844588714331E-3</v>
      </c>
      <c r="DC1403">
        <v>8.4002391614606056E-3</v>
      </c>
      <c r="DD1403">
        <v>3.6820329503388663E-2</v>
      </c>
      <c r="DE1403">
        <v>4.3327348309568914E-2</v>
      </c>
      <c r="DF1403">
        <v>2.906240650276494E-2</v>
      </c>
      <c r="DG1403" s="4">
        <v>1</v>
      </c>
      <c r="DH1403" s="4">
        <v>0</v>
      </c>
      <c r="DI1403" s="4"/>
    </row>
    <row r="1404" spans="1:113" x14ac:dyDescent="0.25">
      <c r="A1404" t="s">
        <v>1440</v>
      </c>
      <c r="B1404">
        <v>47344502</v>
      </c>
      <c r="C1404">
        <v>50657848</v>
      </c>
      <c r="D1404">
        <v>58812417</v>
      </c>
      <c r="E1404">
        <v>81704807</v>
      </c>
      <c r="F1404">
        <v>84328194</v>
      </c>
      <c r="G1404">
        <v>87536336</v>
      </c>
      <c r="H1404">
        <v>0.19114834073024994</v>
      </c>
      <c r="I1404">
        <v>0.21645307554320112</v>
      </c>
      <c r="J1404">
        <v>0.20520188789384392</v>
      </c>
      <c r="K1404">
        <v>0.17562201695183002</v>
      </c>
      <c r="L1404">
        <v>0.19200949566167633</v>
      </c>
      <c r="M1404">
        <v>0.25956118382656546</v>
      </c>
      <c r="N1404">
        <v>0.26490641236616191</v>
      </c>
      <c r="P1404">
        <v>0.31465911289974069</v>
      </c>
      <c r="Q1404">
        <v>0.3018750026649375</v>
      </c>
      <c r="R1404">
        <v>0.2796714000038461</v>
      </c>
      <c r="S1404">
        <v>0.44264349097599609</v>
      </c>
      <c r="T1404">
        <v>0.4336608347144254</v>
      </c>
      <c r="U1404">
        <v>0.41821715041854163</v>
      </c>
      <c r="V1404">
        <v>0.4425030738628587</v>
      </c>
      <c r="W1404">
        <v>0.40411766990763609</v>
      </c>
      <c r="X1404">
        <v>0.30216417638675619</v>
      </c>
      <c r="Y1404">
        <v>0.25666875176840326</v>
      </c>
      <c r="Z1404">
        <v>0.21452057412892347</v>
      </c>
      <c r="AA1404">
        <v>0.35831105500620514</v>
      </c>
      <c r="AB1404">
        <v>14897379</v>
      </c>
      <c r="AC1404">
        <v>15292338</v>
      </c>
      <c r="AD1404">
        <v>16448151</v>
      </c>
      <c r="AE1404">
        <v>36166101</v>
      </c>
      <c r="AF1404">
        <v>36569835</v>
      </c>
      <c r="AG1404">
        <v>36609197</v>
      </c>
      <c r="AH1404">
        <v>6592136</v>
      </c>
      <c r="AI1404">
        <v>6179904</v>
      </c>
      <c r="AJ1404">
        <v>4970042</v>
      </c>
      <c r="AK1404">
        <v>9282708</v>
      </c>
      <c r="AL1404">
        <v>7844982</v>
      </c>
      <c r="AM1404">
        <v>13117480</v>
      </c>
      <c r="AN1404">
        <v>2457687</v>
      </c>
      <c r="AO1404">
        <v>4785143</v>
      </c>
      <c r="AP1404">
        <v>7098377</v>
      </c>
      <c r="AQ1404">
        <v>5066455</v>
      </c>
      <c r="AR1404">
        <v>8346832</v>
      </c>
      <c r="AS1404">
        <v>9603555</v>
      </c>
      <c r="AT1404">
        <v>0.13923762467709555</v>
      </c>
      <c r="AU1404">
        <v>0.12199302268031599</v>
      </c>
      <c r="AV1404">
        <v>8.4506678241093203E-2</v>
      </c>
      <c r="AW1404">
        <v>0.11361275230721737</v>
      </c>
      <c r="AX1404">
        <v>9.3029171240166728E-2</v>
      </c>
      <c r="AY1404">
        <v>0.14985182838815644</v>
      </c>
      <c r="AZ1404">
        <v>0.12263937860131761</v>
      </c>
      <c r="BA1404">
        <v>0.10662603783143278</v>
      </c>
      <c r="BB1404">
        <v>6.957274863888975E-2</v>
      </c>
      <c r="BC1404">
        <v>6.970229909109639E-2</v>
      </c>
      <c r="BD1404">
        <v>6.6812243546497077E-2</v>
      </c>
      <c r="BE1404">
        <v>7.1413680324363613E-2</v>
      </c>
      <c r="BF1404">
        <v>8.0015527231568462E-2</v>
      </c>
      <c r="BG1404">
        <v>8.1967028520472981E-2</v>
      </c>
      <c r="BH1404">
        <v>0.32666875432104753</v>
      </c>
      <c r="BI1404">
        <v>0.49910437950119629</v>
      </c>
      <c r="BJ1404">
        <v>0.47296968081635898</v>
      </c>
      <c r="BK1404">
        <v>0.4594830425618911</v>
      </c>
      <c r="BL1404">
        <v>0.46573162628284692</v>
      </c>
      <c r="BM1404">
        <v>0.48111504535238581</v>
      </c>
      <c r="BN1404">
        <v>0.449056731943548</v>
      </c>
      <c r="BO1404">
        <v>0.53594253571723138</v>
      </c>
      <c r="BP1404">
        <v>0.61977398200695455</v>
      </c>
      <c r="BQ1404">
        <v>0.86874651485145904</v>
      </c>
      <c r="BR1404">
        <v>0.89418214062754731</v>
      </c>
      <c r="BS1404">
        <v>0.89934461807044919</v>
      </c>
      <c r="BT1404">
        <v>0.87033324399708845</v>
      </c>
      <c r="BU1404">
        <v>0.91170327930960038</v>
      </c>
      <c r="BV1404">
        <v>0.79423421249532034</v>
      </c>
      <c r="BW1404">
        <v>94521044</v>
      </c>
      <c r="BX1404">
        <v>94893330</v>
      </c>
      <c r="BY1404">
        <v>94049076</v>
      </c>
      <c r="BZ1404">
        <v>94307625</v>
      </c>
      <c r="CA1404">
        <v>18.364333066083059</v>
      </c>
      <c r="CB1404">
        <v>18.368263987138221</v>
      </c>
      <c r="CC1404">
        <v>18.359327299734396</v>
      </c>
      <c r="CD1404">
        <v>18.362072613899137</v>
      </c>
      <c r="CE1404">
        <v>18.363221300257251</v>
      </c>
      <c r="CF1404" s="3">
        <v>6212647</v>
      </c>
      <c r="CG1404" s="3">
        <v>6270935</v>
      </c>
      <c r="CH1404" s="3">
        <v>5684428</v>
      </c>
      <c r="CI1404" s="3">
        <v>5877869</v>
      </c>
      <c r="CJ1404" s="3">
        <v>668572</v>
      </c>
      <c r="CK1404" s="3">
        <v>826114</v>
      </c>
      <c r="CL1404" s="3">
        <v>338934</v>
      </c>
      <c r="CM1404" s="3">
        <v>297126</v>
      </c>
      <c r="CN1404">
        <v>1455813</v>
      </c>
      <c r="CO1404">
        <v>617950</v>
      </c>
      <c r="CP1404">
        <v>533734</v>
      </c>
      <c r="CQ1404">
        <v>339362</v>
      </c>
      <c r="CR1404">
        <v>74236</v>
      </c>
      <c r="CS1404">
        <v>58778</v>
      </c>
      <c r="CT1404">
        <v>22092</v>
      </c>
      <c r="CU1404">
        <v>19008</v>
      </c>
      <c r="CV1404">
        <v>736935</v>
      </c>
      <c r="CW1404">
        <v>840152</v>
      </c>
      <c r="CX1404">
        <v>360713</v>
      </c>
      <c r="CY1404">
        <v>309574</v>
      </c>
      <c r="CZ1404">
        <v>0.53833923599135214</v>
      </c>
      <c r="DA1404">
        <v>8.3041112630568251E-2</v>
      </c>
      <c r="DB1404">
        <v>9.7055556759313086E-2</v>
      </c>
      <c r="DC1404">
        <v>0.10761467696458531</v>
      </c>
      <c r="DD1404">
        <v>0.13173697383245081</v>
      </c>
      <c r="DE1404">
        <v>5.9624996569575692E-2</v>
      </c>
      <c r="DF1404">
        <v>5.0549952712454126E-2</v>
      </c>
      <c r="DG1404" s="4">
        <v>1</v>
      </c>
      <c r="DH1404" s="4">
        <v>0</v>
      </c>
      <c r="DI1404" s="4"/>
    </row>
    <row r="1405" spans="1:113" x14ac:dyDescent="0.25">
      <c r="A1405" t="s">
        <v>524</v>
      </c>
      <c r="B1405">
        <v>12374349</v>
      </c>
      <c r="C1405">
        <v>14444743</v>
      </c>
      <c r="D1405">
        <v>14733208</v>
      </c>
      <c r="E1405">
        <v>12991843</v>
      </c>
      <c r="F1405">
        <v>15990548</v>
      </c>
      <c r="G1405">
        <v>16527660</v>
      </c>
      <c r="H1405">
        <v>0.17992978862968872</v>
      </c>
      <c r="I1405">
        <v>0.16219153224117591</v>
      </c>
      <c r="J1405">
        <v>0.10308325247291697</v>
      </c>
      <c r="K1405">
        <v>0.18727889491891181</v>
      </c>
      <c r="L1405">
        <v>0.12242613573968822</v>
      </c>
      <c r="M1405">
        <v>9.5264544406165177E-2</v>
      </c>
      <c r="N1405">
        <v>-7.5848480516328282E-2</v>
      </c>
      <c r="P1405">
        <v>0.49525587164221729</v>
      </c>
      <c r="Q1405">
        <v>0.46241840370576343</v>
      </c>
      <c r="R1405">
        <v>0.44470158841170232</v>
      </c>
      <c r="S1405">
        <v>0.50885605683504642</v>
      </c>
      <c r="T1405">
        <v>0.42207371504716412</v>
      </c>
      <c r="U1405">
        <v>0.41615788320911734</v>
      </c>
      <c r="V1405">
        <v>0.29092225154439061</v>
      </c>
      <c r="W1405">
        <v>0.25981991207445448</v>
      </c>
      <c r="X1405">
        <v>0.19956818507540047</v>
      </c>
      <c r="Y1405">
        <v>0.30962105758028541</v>
      </c>
      <c r="Z1405">
        <v>0.24848329947741876</v>
      </c>
      <c r="AA1405">
        <v>0.2034714157190719</v>
      </c>
      <c r="AB1405">
        <v>6128469</v>
      </c>
      <c r="AC1405">
        <v>6679515</v>
      </c>
      <c r="AD1405">
        <v>6551881</v>
      </c>
      <c r="AE1405">
        <v>6610978</v>
      </c>
      <c r="AF1405">
        <v>6749190</v>
      </c>
      <c r="AG1405">
        <v>6878116</v>
      </c>
      <c r="AH1405">
        <v>1782908</v>
      </c>
      <c r="AI1405">
        <v>1735471</v>
      </c>
      <c r="AJ1405">
        <v>1307547</v>
      </c>
      <c r="AK1405">
        <v>2046898</v>
      </c>
      <c r="AL1405">
        <v>1677061</v>
      </c>
      <c r="AM1405">
        <v>1399500</v>
      </c>
      <c r="AN1405">
        <v>443606</v>
      </c>
      <c r="AO1405">
        <v>607344</v>
      </c>
      <c r="AP1405">
        <v>211200</v>
      </c>
      <c r="AQ1405">
        <v>386200</v>
      </c>
      <c r="AR1405">
        <v>280600</v>
      </c>
      <c r="AS1405">
        <v>175000</v>
      </c>
      <c r="AT1405">
        <v>0.14408095326873357</v>
      </c>
      <c r="AU1405">
        <v>0.12014550899244106</v>
      </c>
      <c r="AV1405">
        <v>8.8748288899471187E-2</v>
      </c>
      <c r="AW1405">
        <v>0.15755255047340089</v>
      </c>
      <c r="AX1405">
        <v>0.1048782693376112</v>
      </c>
      <c r="AY1405">
        <v>8.4676233659211286E-2</v>
      </c>
      <c r="AZ1405">
        <v>0.25298290180725264</v>
      </c>
      <c r="BA1405">
        <v>0.18928735683362374</v>
      </c>
      <c r="BB1405">
        <v>0.16381070799577857</v>
      </c>
      <c r="BC1405">
        <v>0.11002843679903904</v>
      </c>
      <c r="BD1405">
        <v>0.14433809746812312</v>
      </c>
      <c r="BE1405">
        <v>0.14424479687292693</v>
      </c>
      <c r="BF1405">
        <v>0.1677013988516447</v>
      </c>
      <c r="BG1405">
        <v>0.15437550054281379</v>
      </c>
      <c r="BH1405">
        <v>0.41039833280029714</v>
      </c>
      <c r="BI1405">
        <v>0.45298523080982428</v>
      </c>
      <c r="BJ1405">
        <v>0.49355719391230368</v>
      </c>
      <c r="BK1405">
        <v>0.43715898076315701</v>
      </c>
      <c r="BL1405">
        <v>0.46754913919133106</v>
      </c>
      <c r="BM1405">
        <v>0.46386113995356437</v>
      </c>
      <c r="BN1405">
        <v>0.40068394737965396</v>
      </c>
      <c r="BO1405">
        <v>0.59174573546311515</v>
      </c>
      <c r="BP1405">
        <v>0.72419796686736626</v>
      </c>
      <c r="BQ1405">
        <v>0.6927170416103392</v>
      </c>
      <c r="BR1405">
        <v>0.75712560273821028</v>
      </c>
      <c r="BS1405">
        <v>0.68588452725469773</v>
      </c>
      <c r="BT1405">
        <v>0.63483729591495341</v>
      </c>
      <c r="BU1405">
        <v>0.50353940126409724</v>
      </c>
      <c r="BV1405">
        <v>0.72468020373863862</v>
      </c>
      <c r="BW1405">
        <v>24410388</v>
      </c>
      <c r="BX1405">
        <v>20344172</v>
      </c>
      <c r="BY1405">
        <v>18754906</v>
      </c>
      <c r="BZ1405">
        <v>21120073</v>
      </c>
      <c r="CA1405">
        <v>17.010519378333932</v>
      </c>
      <c r="CB1405">
        <v>16.828305089783683</v>
      </c>
      <c r="CC1405">
        <v>16.746965982808145</v>
      </c>
      <c r="CD1405">
        <v>16.865734520584077</v>
      </c>
      <c r="CE1405">
        <v>16.813668531058635</v>
      </c>
      <c r="CF1405" s="3">
        <v>3654273</v>
      </c>
      <c r="CG1405" s="3">
        <v>2788810</v>
      </c>
      <c r="CH1405" s="3">
        <v>2128203</v>
      </c>
      <c r="CI1405" s="3">
        <v>1759415</v>
      </c>
      <c r="CJ1405" s="3">
        <v>116980</v>
      </c>
      <c r="CK1405" s="3">
        <v>143319</v>
      </c>
      <c r="CL1405" s="3">
        <v>107663</v>
      </c>
      <c r="CM1405" s="3">
        <v>182628</v>
      </c>
      <c r="CN1405">
        <v>1572367</v>
      </c>
      <c r="CO1405">
        <v>1059098</v>
      </c>
      <c r="CP1405">
        <v>513213</v>
      </c>
      <c r="CQ1405">
        <v>128929</v>
      </c>
      <c r="CR1405">
        <v>35311</v>
      </c>
      <c r="CS1405">
        <v>22968</v>
      </c>
      <c r="CT1405">
        <v>7240</v>
      </c>
      <c r="CU1405">
        <v>5324</v>
      </c>
      <c r="CV1405">
        <v>118873</v>
      </c>
      <c r="CW1405">
        <v>147875</v>
      </c>
      <c r="CX1405">
        <v>108233</v>
      </c>
      <c r="CY1405">
        <v>182867</v>
      </c>
      <c r="CZ1405">
        <v>-0.37299170335705928</v>
      </c>
      <c r="DA1405">
        <v>5.0640889148466772E-3</v>
      </c>
      <c r="DB1405">
        <v>1.2829785640405791E-2</v>
      </c>
      <c r="DC1405">
        <v>3.2011839290605817E-2</v>
      </c>
      <c r="DD1405">
        <v>5.1390736550715181E-2</v>
      </c>
      <c r="DE1405">
        <v>5.0588689142906013E-2</v>
      </c>
      <c r="DF1405">
        <v>0.10380041093204276</v>
      </c>
      <c r="DG1405" s="4">
        <v>1</v>
      </c>
      <c r="DH1405" s="4">
        <v>0</v>
      </c>
      <c r="DI1405" s="4"/>
    </row>
    <row r="1406" spans="1:113" x14ac:dyDescent="0.25">
      <c r="A1406" t="s">
        <v>326</v>
      </c>
      <c r="B1406">
        <v>30820105</v>
      </c>
      <c r="C1406">
        <v>30827775</v>
      </c>
      <c r="D1406">
        <v>30727950</v>
      </c>
      <c r="E1406">
        <v>29366253</v>
      </c>
      <c r="F1406">
        <v>31331617</v>
      </c>
      <c r="G1406">
        <v>30350330</v>
      </c>
      <c r="H1406">
        <v>0.18425167597579567</v>
      </c>
      <c r="I1406">
        <v>7.7137029837540977E-2</v>
      </c>
      <c r="J1406">
        <v>3.9155199093984468E-2</v>
      </c>
      <c r="K1406">
        <v>3.1130120686490032E-2</v>
      </c>
      <c r="L1406">
        <v>2.6358326798134931E-2</v>
      </c>
      <c r="M1406">
        <v>2.4804507891676961E-2</v>
      </c>
      <c r="N1406">
        <v>-0.36650793596685471</v>
      </c>
      <c r="P1406">
        <v>0.67915342923069211</v>
      </c>
      <c r="Q1406">
        <v>0.73106112912787247</v>
      </c>
      <c r="R1406">
        <v>0.80283715639995512</v>
      </c>
      <c r="S1406">
        <v>0.81119787396778198</v>
      </c>
      <c r="T1406">
        <v>0.76463366062466553</v>
      </c>
      <c r="U1406">
        <v>0.80541295597115414</v>
      </c>
      <c r="V1406">
        <v>8.9722514974980391E-2</v>
      </c>
      <c r="W1406">
        <v>6.2260404984020044E-2</v>
      </c>
      <c r="X1406">
        <v>4.6889686633800227E-2</v>
      </c>
      <c r="Y1406">
        <v>3.8375495899939223E-2</v>
      </c>
      <c r="Z1406">
        <v>3.4471836848774827E-2</v>
      </c>
      <c r="AA1406">
        <v>3.0797254635379037E-2</v>
      </c>
      <c r="AB1406">
        <v>20931580</v>
      </c>
      <c r="AC1406">
        <v>22536988</v>
      </c>
      <c r="AD1406">
        <v>24669540</v>
      </c>
      <c r="AE1406">
        <v>23821842</v>
      </c>
      <c r="AF1406">
        <v>23957209</v>
      </c>
      <c r="AG1406">
        <v>24444549</v>
      </c>
      <c r="AH1406">
        <v>1878034</v>
      </c>
      <c r="AI1406">
        <v>1403162</v>
      </c>
      <c r="AJ1406">
        <v>1156747</v>
      </c>
      <c r="AK1406">
        <v>914175</v>
      </c>
      <c r="AL1406">
        <v>825849</v>
      </c>
      <c r="AM1406">
        <v>752825</v>
      </c>
      <c r="AN1406">
        <v>3800622</v>
      </c>
      <c r="AO1406">
        <v>974801</v>
      </c>
      <c r="AP1406">
        <v>46412</v>
      </c>
      <c r="AQ1406">
        <v>0</v>
      </c>
      <c r="AR1406">
        <v>0</v>
      </c>
      <c r="AS1406">
        <v>0</v>
      </c>
      <c r="AT1406">
        <v>6.0935353724460059E-2</v>
      </c>
      <c r="AU1406">
        <v>4.5516161967576317E-2</v>
      </c>
      <c r="AV1406">
        <v>3.7644782681565153E-2</v>
      </c>
      <c r="AW1406">
        <v>3.1130120686490032E-2</v>
      </c>
      <c r="AX1406">
        <v>2.6358326798134931E-2</v>
      </c>
      <c r="AY1406">
        <v>2.4804507891676961E-2</v>
      </c>
      <c r="AZ1406">
        <v>6.1432977242113648E-2</v>
      </c>
      <c r="BA1406">
        <v>5.7927131487782293E-2</v>
      </c>
      <c r="BB1406">
        <v>5.1744599489761255E-2</v>
      </c>
      <c r="BC1406">
        <v>5.7336810928079456E-2</v>
      </c>
      <c r="BD1406">
        <v>6.1703118219801893E-2</v>
      </c>
      <c r="BE1406">
        <v>3.5676002971060494E-2</v>
      </c>
      <c r="BF1406">
        <v>3.9087326462845969E-2</v>
      </c>
      <c r="BG1406">
        <v>5.5669513968541001E-2</v>
      </c>
      <c r="BH1406">
        <v>8.6534962469022508E-2</v>
      </c>
      <c r="BI1406">
        <v>8.3883122576108027E-2</v>
      </c>
      <c r="BJ1406">
        <v>9.6893690485237327E-2</v>
      </c>
      <c r="BK1406">
        <v>8.730073116173695E-2</v>
      </c>
      <c r="BL1406">
        <v>7.471779932445255E-2</v>
      </c>
      <c r="BM1406">
        <v>8.2699110448353985E-2</v>
      </c>
      <c r="BN1406">
        <v>7.6909750584593609E-2</v>
      </c>
      <c r="BO1406">
        <v>1.735525304805686</v>
      </c>
      <c r="BP1406">
        <v>1.7362958524566525</v>
      </c>
      <c r="BQ1406">
        <v>1.8318648162034614</v>
      </c>
      <c r="BR1406">
        <v>1.5930974796190147</v>
      </c>
      <c r="BS1406">
        <v>1.375026616782663</v>
      </c>
      <c r="BT1406">
        <v>2.0589477601525794</v>
      </c>
      <c r="BU1406">
        <v>1.6535497024930359</v>
      </c>
      <c r="BV1406">
        <v>1.7204193827597096</v>
      </c>
      <c r="BW1406">
        <v>17762792</v>
      </c>
      <c r="BX1406">
        <v>17697416</v>
      </c>
      <c r="BY1406">
        <v>16030797</v>
      </c>
      <c r="BZ1406">
        <v>19667106</v>
      </c>
      <c r="CA1406">
        <v>16.692616546677201</v>
      </c>
      <c r="CB1406">
        <v>16.688929254691526</v>
      </c>
      <c r="CC1406">
        <v>16.590022305006059</v>
      </c>
      <c r="CD1406">
        <v>16.794458102781743</v>
      </c>
      <c r="CE1406">
        <v>16.69113655415978</v>
      </c>
      <c r="CF1406" s="3">
        <v>1893842</v>
      </c>
      <c r="CG1406" s="3">
        <v>1779982</v>
      </c>
      <c r="CH1406" s="3">
        <v>1519545</v>
      </c>
      <c r="CI1406" s="3">
        <v>1796455</v>
      </c>
      <c r="CJ1406" s="3">
        <v>111973</v>
      </c>
      <c r="CK1406" s="3">
        <v>88043</v>
      </c>
      <c r="CL1406" s="3">
        <v>58555</v>
      </c>
      <c r="CM1406" s="3">
        <v>73231</v>
      </c>
      <c r="CN1406">
        <v>6632545</v>
      </c>
      <c r="CO1406">
        <v>3652308</v>
      </c>
      <c r="CP1406">
        <v>1635364</v>
      </c>
      <c r="CQ1406">
        <v>2487341</v>
      </c>
      <c r="CR1406">
        <v>6185443</v>
      </c>
      <c r="CS1406">
        <v>2995861</v>
      </c>
      <c r="CT1406">
        <v>1121007</v>
      </c>
      <c r="CU1406">
        <v>1900325</v>
      </c>
      <c r="CV1406">
        <v>111973</v>
      </c>
      <c r="CW1406">
        <v>88043</v>
      </c>
      <c r="CX1406">
        <v>58477</v>
      </c>
      <c r="CY1406">
        <v>70208</v>
      </c>
      <c r="CZ1406">
        <v>-0.87304316996786757</v>
      </c>
      <c r="DA1406">
        <v>0.15178244173316435</v>
      </c>
      <c r="DB1406">
        <v>9.0944275243407605E-2</v>
      </c>
      <c r="DC1406">
        <v>5.9124784432914676E-2</v>
      </c>
      <c r="DD1406">
        <v>4.9462859736783854E-2</v>
      </c>
      <c r="DE1406">
        <v>3.8534561332504137E-2</v>
      </c>
      <c r="DF1406">
        <v>4.0764171660297645E-2</v>
      </c>
      <c r="DG1406" s="4">
        <v>1</v>
      </c>
      <c r="DH1406" s="4">
        <v>0</v>
      </c>
      <c r="DI1406" s="4"/>
    </row>
    <row r="1407" spans="1:113" x14ac:dyDescent="0.25">
      <c r="A1407" t="s">
        <v>300</v>
      </c>
      <c r="B1407">
        <v>34598107</v>
      </c>
      <c r="C1407">
        <v>34977391</v>
      </c>
      <c r="D1407">
        <v>33891951</v>
      </c>
      <c r="E1407">
        <v>30448199</v>
      </c>
      <c r="F1407">
        <v>24480255</v>
      </c>
      <c r="G1407">
        <v>24588768</v>
      </c>
      <c r="H1407">
        <v>0.34276253900249515</v>
      </c>
      <c r="I1407">
        <v>0.16051854753832268</v>
      </c>
      <c r="J1407">
        <v>0.10165572940902694</v>
      </c>
      <c r="K1407">
        <v>0.1050782018338753</v>
      </c>
      <c r="L1407">
        <v>0.12406100344951472</v>
      </c>
      <c r="M1407">
        <v>9.8557276232790522E-2</v>
      </c>
      <c r="N1407">
        <v>-3.0479867630178802E-2</v>
      </c>
      <c r="P1407">
        <v>0.38599438402800479</v>
      </c>
      <c r="Q1407">
        <v>0.38098130303658156</v>
      </c>
      <c r="R1407">
        <v>0.38438840537684005</v>
      </c>
      <c r="S1407">
        <v>0.41720464320402006</v>
      </c>
      <c r="T1407">
        <v>0.50619848526904643</v>
      </c>
      <c r="U1407">
        <v>0.5478787713154234</v>
      </c>
      <c r="V1407">
        <v>0.38095857817580736</v>
      </c>
      <c r="W1407">
        <v>0.2995864692461172</v>
      </c>
      <c r="X1407">
        <v>0.26440923102690711</v>
      </c>
      <c r="Y1407">
        <v>0.25183572867474396</v>
      </c>
      <c r="Z1407">
        <v>0.24503932740406853</v>
      </c>
      <c r="AA1407">
        <v>0.17988883927033811</v>
      </c>
      <c r="AB1407">
        <v>13354675</v>
      </c>
      <c r="AC1407">
        <v>13325732</v>
      </c>
      <c r="AD1407">
        <v>13027673</v>
      </c>
      <c r="AE1407">
        <v>12703130</v>
      </c>
      <c r="AF1407">
        <v>12391868</v>
      </c>
      <c r="AG1407">
        <v>13471664</v>
      </c>
      <c r="AH1407">
        <v>5087578</v>
      </c>
      <c r="AI1407">
        <v>3992209</v>
      </c>
      <c r="AJ1407">
        <v>3444637</v>
      </c>
      <c r="AK1407">
        <v>3199102</v>
      </c>
      <c r="AL1407">
        <v>3036495</v>
      </c>
      <c r="AM1407">
        <v>2423402</v>
      </c>
      <c r="AN1407">
        <v>6771357</v>
      </c>
      <c r="AO1407">
        <v>1622311</v>
      </c>
      <c r="AP1407">
        <v>674</v>
      </c>
      <c r="AQ1407">
        <v>340</v>
      </c>
      <c r="AR1407">
        <v>550</v>
      </c>
      <c r="AS1407">
        <v>0</v>
      </c>
      <c r="AT1407">
        <v>0.14704787172315525</v>
      </c>
      <c r="AU1407">
        <v>0.1141368434255145</v>
      </c>
      <c r="AV1407">
        <v>0.10163584268134933</v>
      </c>
      <c r="AW1407">
        <v>0.10506703532777095</v>
      </c>
      <c r="AX1407">
        <v>0.12403853636328543</v>
      </c>
      <c r="AY1407">
        <v>9.8557276232790522E-2</v>
      </c>
      <c r="AZ1407">
        <v>0.18388132493930151</v>
      </c>
      <c r="BA1407">
        <v>0.11555667007780107</v>
      </c>
      <c r="BB1407">
        <v>0.11810678851645708</v>
      </c>
      <c r="BC1407">
        <v>0.1630875168579739</v>
      </c>
      <c r="BD1407">
        <v>0.20171482361377358</v>
      </c>
      <c r="BE1407">
        <v>0.18591236577291681</v>
      </c>
      <c r="BF1407">
        <v>0.18264406370888761</v>
      </c>
      <c r="BG1407">
        <v>0.132250325150744</v>
      </c>
      <c r="BH1407">
        <v>0.39888801326309009</v>
      </c>
      <c r="BI1407">
        <v>0.41147563440451768</v>
      </c>
      <c r="BJ1407">
        <v>0.38704576402492541</v>
      </c>
      <c r="BK1407">
        <v>0.32143574659779622</v>
      </c>
      <c r="BL1407">
        <v>0.30098872174275937</v>
      </c>
      <c r="BM1407">
        <v>0.30198114684874311</v>
      </c>
      <c r="BN1407">
        <v>0.24200875686324144</v>
      </c>
      <c r="BO1407">
        <v>0.76497879737456664</v>
      </c>
      <c r="BP1407">
        <v>0.77568559942363169</v>
      </c>
      <c r="BQ1407">
        <v>0.89190986098213376</v>
      </c>
      <c r="BR1407">
        <v>0.67708105873022351</v>
      </c>
      <c r="BS1407">
        <v>0.58222391507354498</v>
      </c>
      <c r="BT1407">
        <v>0.63512857655521127</v>
      </c>
      <c r="BU1407">
        <v>0.51872246483745743</v>
      </c>
      <c r="BV1407">
        <v>0.78155883971199636</v>
      </c>
      <c r="BW1407">
        <v>45723347</v>
      </c>
      <c r="BX1407">
        <v>43692897</v>
      </c>
      <c r="BY1407">
        <v>34138202</v>
      </c>
      <c r="BZ1407">
        <v>36155575</v>
      </c>
      <c r="CA1407">
        <v>17.638119622556275</v>
      </c>
      <c r="CB1407">
        <v>17.592696129696002</v>
      </c>
      <c r="CC1407">
        <v>17.345927637741369</v>
      </c>
      <c r="CD1407">
        <v>17.403341740870729</v>
      </c>
      <c r="CE1407">
        <v>17.447321836102699</v>
      </c>
      <c r="CF1407" s="3">
        <v>6431689</v>
      </c>
      <c r="CG1407" s="3">
        <v>3916441</v>
      </c>
      <c r="CH1407" s="3">
        <v>3596139</v>
      </c>
      <c r="CI1407" s="3">
        <v>3992424</v>
      </c>
      <c r="CJ1407" s="3">
        <v>485809</v>
      </c>
      <c r="CK1407" s="3">
        <v>475989</v>
      </c>
      <c r="CL1407" s="3">
        <v>120162</v>
      </c>
      <c r="CM1407" s="3">
        <v>74315</v>
      </c>
      <c r="CN1407">
        <v>2102073</v>
      </c>
      <c r="CO1407">
        <v>675454</v>
      </c>
      <c r="CP1407">
        <v>63741</v>
      </c>
      <c r="CQ1407">
        <v>1079793</v>
      </c>
      <c r="CR1407">
        <v>35862</v>
      </c>
      <c r="CS1407">
        <v>27946</v>
      </c>
      <c r="CT1407">
        <v>23262</v>
      </c>
      <c r="CU1407">
        <v>9499</v>
      </c>
      <c r="CV1407">
        <v>490781</v>
      </c>
      <c r="CW1407">
        <v>534785</v>
      </c>
      <c r="CX1407">
        <v>116992</v>
      </c>
      <c r="CY1407">
        <v>62308</v>
      </c>
      <c r="CZ1407">
        <v>-0.7717670077470189</v>
      </c>
      <c r="DA1407">
        <v>2.9214619584955089E-2</v>
      </c>
      <c r="DB1407">
        <v>3.8112436911511692E-2</v>
      </c>
      <c r="DC1407">
        <v>7.5533658421605893E-2</v>
      </c>
      <c r="DD1407">
        <v>0.12153610893155291</v>
      </c>
      <c r="DE1407">
        <v>3.3414170030691248E-2</v>
      </c>
      <c r="DF1407">
        <v>1.8614004925328571E-2</v>
      </c>
      <c r="DG1407" s="4">
        <v>1</v>
      </c>
      <c r="DH1407" s="4">
        <v>0</v>
      </c>
      <c r="DI1407" s="4"/>
    </row>
    <row r="1408" spans="1:113" x14ac:dyDescent="0.25">
      <c r="A1408" t="s">
        <v>428</v>
      </c>
      <c r="B1408">
        <v>19307097</v>
      </c>
      <c r="C1408">
        <v>20963135</v>
      </c>
      <c r="D1408">
        <v>25052995</v>
      </c>
      <c r="E1408">
        <v>23086328</v>
      </c>
      <c r="F1408">
        <v>21059710</v>
      </c>
      <c r="G1408">
        <v>23055631</v>
      </c>
      <c r="H1408">
        <v>7.3239078873431882E-2</v>
      </c>
      <c r="I1408">
        <v>4.9316812585522153E-2</v>
      </c>
      <c r="J1408">
        <v>3.5530562314006767E-2</v>
      </c>
      <c r="K1408">
        <v>3.4760660075521754E-2</v>
      </c>
      <c r="L1408">
        <v>3.9496982627016231E-2</v>
      </c>
      <c r="M1408">
        <v>3.797757693120609E-2</v>
      </c>
      <c r="N1408">
        <v>6.8870697727028876E-2</v>
      </c>
      <c r="P1408">
        <v>0.32001398242314733</v>
      </c>
      <c r="Q1408">
        <v>0.28129666674378617</v>
      </c>
      <c r="R1408">
        <v>0.25096624176071564</v>
      </c>
      <c r="S1408">
        <v>0.2731132036242403</v>
      </c>
      <c r="T1408">
        <v>0.39077888536926669</v>
      </c>
      <c r="U1408">
        <v>0.38929439840531799</v>
      </c>
      <c r="V1408">
        <v>0.1832523244565343</v>
      </c>
      <c r="W1408">
        <v>0.1735235362548882</v>
      </c>
      <c r="X1408">
        <v>0.14157506629072236</v>
      </c>
      <c r="Y1408">
        <v>0.12727564839137845</v>
      </c>
      <c r="Z1408">
        <v>0.10107245837935572</v>
      </c>
      <c r="AA1408">
        <v>9.7554902117202649E-2</v>
      </c>
      <c r="AB1408">
        <v>6178541</v>
      </c>
      <c r="AC1408">
        <v>5896860</v>
      </c>
      <c r="AD1408">
        <v>6287456</v>
      </c>
      <c r="AE1408">
        <v>6305181</v>
      </c>
      <c r="AF1408">
        <v>8229690</v>
      </c>
      <c r="AG1408">
        <v>8975428</v>
      </c>
      <c r="AH1408">
        <v>1132232</v>
      </c>
      <c r="AI1408">
        <v>1023244</v>
      </c>
      <c r="AJ1408">
        <v>890147</v>
      </c>
      <c r="AK1408">
        <v>802496</v>
      </c>
      <c r="AL1408">
        <v>831795</v>
      </c>
      <c r="AM1408">
        <v>875597</v>
      </c>
      <c r="AN1408">
        <v>281802</v>
      </c>
      <c r="AO1408">
        <v>10591</v>
      </c>
      <c r="AP1408">
        <v>0</v>
      </c>
      <c r="AQ1408">
        <v>0</v>
      </c>
      <c r="AR1408">
        <v>0</v>
      </c>
      <c r="AS1408">
        <v>0</v>
      </c>
      <c r="AT1408">
        <v>5.8643306137634257E-2</v>
      </c>
      <c r="AU1408">
        <v>4.8811592350094586E-2</v>
      </c>
      <c r="AV1408">
        <v>3.5530562314006767E-2</v>
      </c>
      <c r="AW1408">
        <v>3.4760660075521754E-2</v>
      </c>
      <c r="AX1408">
        <v>3.9496982627016231E-2</v>
      </c>
      <c r="AY1408">
        <v>3.797757693120609E-2</v>
      </c>
      <c r="AZ1408">
        <v>0.12484535352178956</v>
      </c>
      <c r="BA1408">
        <v>0.11157931416982281</v>
      </c>
      <c r="BB1408">
        <v>0.14928688529418796</v>
      </c>
      <c r="BC1408">
        <v>0.18192985563428937</v>
      </c>
      <c r="BD1408">
        <v>0.16048274714320332</v>
      </c>
      <c r="BE1408">
        <v>0.13986087386413526</v>
      </c>
      <c r="BF1408">
        <v>0.11177601775026727</v>
      </c>
      <c r="BG1408">
        <v>0.14759868503276671</v>
      </c>
      <c r="BH1408">
        <v>0.3223276498478525</v>
      </c>
      <c r="BI1408">
        <v>0.33559451290824593</v>
      </c>
      <c r="BJ1408">
        <v>0.33084097549301489</v>
      </c>
      <c r="BK1408">
        <v>0.28282895401995289</v>
      </c>
      <c r="BL1408">
        <v>0.28324809351814617</v>
      </c>
      <c r="BM1408">
        <v>0.29069479084750305</v>
      </c>
      <c r="BN1408">
        <v>0.39719971194148868</v>
      </c>
      <c r="BO1408">
        <v>0.67307189085844998</v>
      </c>
      <c r="BP1408">
        <v>0.80001634329007354</v>
      </c>
      <c r="BQ1408">
        <v>0.73799793014437043</v>
      </c>
      <c r="BR1408">
        <v>0.58269592825514305</v>
      </c>
      <c r="BS1408">
        <v>0.52584890000005247</v>
      </c>
      <c r="BT1408">
        <v>0.57274304624671513</v>
      </c>
      <c r="BU1408">
        <v>0.58854483929335877</v>
      </c>
      <c r="BV1408">
        <v>0.70690340056319567</v>
      </c>
      <c r="BW1408">
        <v>31145462</v>
      </c>
      <c r="BX1408">
        <v>31315604</v>
      </c>
      <c r="BY1408">
        <v>31282375</v>
      </c>
      <c r="BZ1408">
        <v>36141852</v>
      </c>
      <c r="CA1408">
        <v>17.254179142509475</v>
      </c>
      <c r="CB1408">
        <v>17.259627093569812</v>
      </c>
      <c r="CC1408">
        <v>17.258565429835922</v>
      </c>
      <c r="CD1408">
        <v>17.402962114641841</v>
      </c>
      <c r="CE1408">
        <v>17.307051546015856</v>
      </c>
      <c r="CF1408" s="3">
        <v>2617150</v>
      </c>
      <c r="CG1408" s="3">
        <v>2795396</v>
      </c>
      <c r="CH1408" s="3">
        <v>3446486</v>
      </c>
      <c r="CI1408" s="3">
        <v>3831390</v>
      </c>
      <c r="CJ1408" s="3">
        <v>368707</v>
      </c>
      <c r="CK1408" s="3">
        <v>423835</v>
      </c>
      <c r="CL1408" s="3">
        <v>102333</v>
      </c>
      <c r="CM1408" s="3">
        <v>90498</v>
      </c>
      <c r="CN1408">
        <v>659792</v>
      </c>
      <c r="CO1408">
        <v>644529</v>
      </c>
      <c r="CP1408">
        <v>1270189</v>
      </c>
      <c r="CQ1408">
        <v>1745738</v>
      </c>
      <c r="CR1408">
        <v>198357</v>
      </c>
      <c r="CS1408">
        <v>44075</v>
      </c>
      <c r="CT1408">
        <v>66650</v>
      </c>
      <c r="CU1408">
        <v>32147</v>
      </c>
      <c r="CV1408">
        <v>378210</v>
      </c>
      <c r="CW1408">
        <v>462516</v>
      </c>
      <c r="CX1408">
        <v>100763</v>
      </c>
      <c r="CY1408">
        <v>86320</v>
      </c>
      <c r="CZ1408">
        <v>-0.27503646436869078</v>
      </c>
      <c r="DA1408">
        <v>3.0743786108850937E-2</v>
      </c>
      <c r="DB1408">
        <v>8.0599224684550566E-2</v>
      </c>
      <c r="DC1408">
        <v>0.14088111113233862</v>
      </c>
      <c r="DD1408">
        <v>0.15161894772690523</v>
      </c>
      <c r="DE1408">
        <v>2.9691981920135467E-2</v>
      </c>
      <c r="DF1408">
        <v>2.3620148301269253E-2</v>
      </c>
      <c r="DG1408" s="4">
        <v>1</v>
      </c>
      <c r="DH1408" s="4">
        <v>0</v>
      </c>
      <c r="DI1408" s="4"/>
    </row>
    <row r="1409" spans="1:113" x14ac:dyDescent="0.25">
      <c r="A1409" t="s">
        <v>494</v>
      </c>
      <c r="B1409">
        <v>13805416</v>
      </c>
      <c r="C1409">
        <v>14046907</v>
      </c>
      <c r="D1409">
        <v>17266517</v>
      </c>
      <c r="E1409">
        <v>16984498</v>
      </c>
      <c r="F1409">
        <v>15445003</v>
      </c>
      <c r="G1409">
        <v>19153555</v>
      </c>
      <c r="H1409">
        <v>0.40858761517943393</v>
      </c>
      <c r="I1409">
        <v>0.14149285675487139</v>
      </c>
      <c r="J1409">
        <v>4.7760356069495663E-2</v>
      </c>
      <c r="K1409">
        <v>4.4945749942094257E-2</v>
      </c>
      <c r="L1409">
        <v>4.1868493000616444E-2</v>
      </c>
      <c r="M1409">
        <v>2.8398644533612689E-2</v>
      </c>
      <c r="N1409">
        <v>-0.40539294781868718</v>
      </c>
      <c r="P1409">
        <v>0.47278502871626615</v>
      </c>
      <c r="Q1409">
        <v>0.45892622482657569</v>
      </c>
      <c r="R1409">
        <v>0.35365812340728592</v>
      </c>
      <c r="S1409">
        <v>0.37810196097641507</v>
      </c>
      <c r="T1409">
        <v>0.51806509846582738</v>
      </c>
      <c r="U1409">
        <v>0.42067396887940645</v>
      </c>
      <c r="V1409">
        <v>0.3212491079354447</v>
      </c>
      <c r="W1409">
        <v>0.13402540978088245</v>
      </c>
      <c r="X1409">
        <v>0.13504668183315854</v>
      </c>
      <c r="Y1409">
        <v>0.1188720360667419</v>
      </c>
      <c r="Z1409">
        <v>8.0817050066881072E-2</v>
      </c>
      <c r="AA1409">
        <v>6.7507491868967193E-2</v>
      </c>
      <c r="AB1409">
        <v>6526994</v>
      </c>
      <c r="AC1409">
        <v>6446494</v>
      </c>
      <c r="AD1409">
        <v>6106444</v>
      </c>
      <c r="AE1409">
        <v>6421872</v>
      </c>
      <c r="AF1409">
        <v>8001517</v>
      </c>
      <c r="AG1409">
        <v>8057402</v>
      </c>
      <c r="AH1409">
        <v>2096791</v>
      </c>
      <c r="AI1409">
        <v>863994</v>
      </c>
      <c r="AJ1409">
        <v>824655</v>
      </c>
      <c r="AK1409">
        <v>763381</v>
      </c>
      <c r="AL1409">
        <v>646659</v>
      </c>
      <c r="AM1409">
        <v>543935</v>
      </c>
      <c r="AN1409">
        <v>3543931</v>
      </c>
      <c r="AO1409">
        <v>1123543</v>
      </c>
      <c r="AP1409">
        <v>0</v>
      </c>
      <c r="AQ1409">
        <v>0</v>
      </c>
      <c r="AR1409">
        <v>0</v>
      </c>
      <c r="AS1409">
        <v>0</v>
      </c>
      <c r="AT1409">
        <v>0.1518817687203341</v>
      </c>
      <c r="AU1409">
        <v>6.1507775341575192E-2</v>
      </c>
      <c r="AV1409">
        <v>4.7760356069495663E-2</v>
      </c>
      <c r="AW1409">
        <v>4.4945749942094257E-2</v>
      </c>
      <c r="AX1409">
        <v>4.1868493000616444E-2</v>
      </c>
      <c r="AY1409">
        <v>2.8398644533612689E-2</v>
      </c>
      <c r="AZ1409">
        <v>0.30925334666200893</v>
      </c>
      <c r="BA1409">
        <v>0.21214510141217247</v>
      </c>
      <c r="BB1409">
        <v>0.25870685138883703</v>
      </c>
      <c r="BC1409">
        <v>0.28175345773646016</v>
      </c>
      <c r="BD1409">
        <v>0.23836864749128817</v>
      </c>
      <c r="BE1409">
        <v>0.2363250530121272</v>
      </c>
      <c r="BF1409">
        <v>0.21434682143493805</v>
      </c>
      <c r="BG1409">
        <v>0.25086847017915653</v>
      </c>
      <c r="BH1409">
        <v>0.40734764283960684</v>
      </c>
      <c r="BI1409">
        <v>0.41124053239607083</v>
      </c>
      <c r="BJ1409">
        <v>0.38607328208353214</v>
      </c>
      <c r="BK1409">
        <v>0.28248688037286029</v>
      </c>
      <c r="BL1409">
        <v>0.30355332894911646</v>
      </c>
      <c r="BM1409">
        <v>0.3996790023405376</v>
      </c>
      <c r="BN1409">
        <v>0.33998787040689465</v>
      </c>
      <c r="BO1409">
        <v>0.68300264674394673</v>
      </c>
      <c r="BP1409">
        <v>0.8604553280030155</v>
      </c>
      <c r="BQ1409">
        <v>0.88967280654206726</v>
      </c>
      <c r="BR1409">
        <v>0.68764073647933621</v>
      </c>
      <c r="BS1409">
        <v>0.78819657060272064</v>
      </c>
      <c r="BT1409">
        <v>0.81197300271289041</v>
      </c>
      <c r="BU1409">
        <v>0.73612762460311509</v>
      </c>
      <c r="BV1409">
        <v>0.81258962367480636</v>
      </c>
      <c r="BW1409">
        <v>20566402</v>
      </c>
      <c r="BX1409">
        <v>20066721</v>
      </c>
      <c r="BY1409">
        <v>19090724</v>
      </c>
      <c r="BZ1409">
        <v>22460861</v>
      </c>
      <c r="CA1409">
        <v>16.839169380028082</v>
      </c>
      <c r="CB1409">
        <v>16.814573379082223</v>
      </c>
      <c r="CC1409">
        <v>16.764713172979736</v>
      </c>
      <c r="CD1409">
        <v>16.927284885879153</v>
      </c>
      <c r="CE1409">
        <v>16.835523812647036</v>
      </c>
      <c r="CF1409" s="3">
        <v>4344053</v>
      </c>
      <c r="CG1409" s="3">
        <v>3663007</v>
      </c>
      <c r="CH1409" s="3">
        <v>4394006</v>
      </c>
      <c r="CI1409" s="3">
        <v>4351683</v>
      </c>
      <c r="CJ1409" s="3">
        <v>173457</v>
      </c>
      <c r="CK1409" s="3">
        <v>278711</v>
      </c>
      <c r="CL1409" s="3">
        <v>66824</v>
      </c>
      <c r="CM1409" s="3">
        <v>125744</v>
      </c>
      <c r="CN1409">
        <v>1759951</v>
      </c>
      <c r="CO1409">
        <v>1315427</v>
      </c>
      <c r="CP1409">
        <v>1954647</v>
      </c>
      <c r="CQ1409">
        <v>1955883</v>
      </c>
      <c r="CR1409">
        <v>7080</v>
      </c>
      <c r="CS1409">
        <v>5584</v>
      </c>
      <c r="CT1409">
        <v>977</v>
      </c>
      <c r="CU1409">
        <v>30</v>
      </c>
      <c r="CV1409">
        <v>173457</v>
      </c>
      <c r="CW1409">
        <v>278711</v>
      </c>
      <c r="CX1409">
        <v>66625</v>
      </c>
      <c r="CY1409">
        <v>125750</v>
      </c>
      <c r="CZ1409">
        <v>-0.89156337794696006</v>
      </c>
      <c r="DA1409">
        <v>1.767189487212974E-2</v>
      </c>
      <c r="DB1409">
        <v>2.5269142972883584E-2</v>
      </c>
      <c r="DC1409">
        <v>3.9929761446280694E-2</v>
      </c>
      <c r="DD1409">
        <v>7.608803368380132E-2</v>
      </c>
      <c r="DE1409">
        <v>1.5207990157500923E-2</v>
      </c>
      <c r="DF1409">
        <v>2.8895487102346379E-2</v>
      </c>
      <c r="DG1409" s="4">
        <v>1</v>
      </c>
      <c r="DH1409" s="4">
        <v>0</v>
      </c>
      <c r="DI1409" s="4"/>
    </row>
    <row r="1410" spans="1:113" x14ac:dyDescent="0.25">
      <c r="A1410" t="s">
        <v>1441</v>
      </c>
      <c r="B1410">
        <v>56364632</v>
      </c>
      <c r="C1410">
        <v>60715051</v>
      </c>
      <c r="D1410">
        <v>64166096</v>
      </c>
      <c r="E1410">
        <v>69958358</v>
      </c>
      <c r="F1410">
        <v>68142616</v>
      </c>
      <c r="G1410">
        <v>67436791</v>
      </c>
      <c r="H1410">
        <v>0.40345046517823446</v>
      </c>
      <c r="I1410">
        <v>0.31505398883713365</v>
      </c>
      <c r="J1410">
        <v>0.29681531505360714</v>
      </c>
      <c r="K1410">
        <v>0.25562749771799964</v>
      </c>
      <c r="L1410">
        <v>0.2653323729162379</v>
      </c>
      <c r="M1410">
        <v>0.23241807279946047</v>
      </c>
      <c r="N1410">
        <v>-0.21696064518273267</v>
      </c>
      <c r="P1410">
        <v>0.30300687494952511</v>
      </c>
      <c r="Q1410">
        <v>0.32638966242489031</v>
      </c>
      <c r="R1410">
        <v>0.34533297771458621</v>
      </c>
      <c r="S1410">
        <v>0.3814363681892019</v>
      </c>
      <c r="T1410">
        <v>0.42884803542030142</v>
      </c>
      <c r="U1410">
        <v>0.45962206297746283</v>
      </c>
      <c r="V1410">
        <v>0.92802434071900886</v>
      </c>
      <c r="W1410">
        <v>0.72892987326639846</v>
      </c>
      <c r="X1410">
        <v>0.22901217577644217</v>
      </c>
      <c r="Y1410">
        <v>0.16161696183373056</v>
      </c>
      <c r="Z1410">
        <v>0.15002395216588729</v>
      </c>
      <c r="AA1410">
        <v>0.1435136726738197</v>
      </c>
      <c r="AB1410">
        <v>17078871</v>
      </c>
      <c r="AC1410">
        <v>19816765</v>
      </c>
      <c r="AD1410">
        <v>22158669</v>
      </c>
      <c r="AE1410">
        <v>26684662</v>
      </c>
      <c r="AF1410">
        <v>29222827</v>
      </c>
      <c r="AG1410">
        <v>30995437</v>
      </c>
      <c r="AH1410">
        <v>15849608</v>
      </c>
      <c r="AI1410">
        <v>14445032</v>
      </c>
      <c r="AJ1410">
        <v>5074605</v>
      </c>
      <c r="AK1410">
        <v>4312694</v>
      </c>
      <c r="AL1410">
        <v>4384124</v>
      </c>
      <c r="AM1410">
        <v>4448269</v>
      </c>
      <c r="AN1410">
        <v>6890729</v>
      </c>
      <c r="AO1410">
        <v>4683487</v>
      </c>
      <c r="AP1410">
        <v>13970875</v>
      </c>
      <c r="AQ1410">
        <v>13570586</v>
      </c>
      <c r="AR1410">
        <v>13696318</v>
      </c>
      <c r="AS1410">
        <v>11225260</v>
      </c>
      <c r="AT1410">
        <v>0.28119775535836017</v>
      </c>
      <c r="AU1410">
        <v>0.23791517526683786</v>
      </c>
      <c r="AV1410">
        <v>7.9085456593775E-2</v>
      </c>
      <c r="AW1410">
        <v>6.1646586959631045E-2</v>
      </c>
      <c r="AX1410">
        <v>6.4337477152330055E-2</v>
      </c>
      <c r="AY1410">
        <v>6.5962050299813349E-2</v>
      </c>
      <c r="AZ1410">
        <v>0.17183055647931517</v>
      </c>
      <c r="BA1410">
        <v>0.20394843719337388</v>
      </c>
      <c r="BB1410">
        <v>0.16352256295094861</v>
      </c>
      <c r="BC1410">
        <v>0.1383604351203658</v>
      </c>
      <c r="BD1410">
        <v>0.11458627976529903</v>
      </c>
      <c r="BE1410">
        <v>0.12560259207762331</v>
      </c>
      <c r="BF1410">
        <v>0.13246491785861558</v>
      </c>
      <c r="BG1410">
        <v>0.16861047842156276</v>
      </c>
      <c r="BH1410">
        <v>0.14440757000394724</v>
      </c>
      <c r="BI1410">
        <v>0.13984440572490281</v>
      </c>
      <c r="BJ1410">
        <v>0.1362185302659939</v>
      </c>
      <c r="BK1410">
        <v>0.14450024764671854</v>
      </c>
      <c r="BL1410">
        <v>0.13656116889362999</v>
      </c>
      <c r="BM1410">
        <v>0.13929791915091128</v>
      </c>
      <c r="BN1410">
        <v>0.14295318622297559</v>
      </c>
      <c r="BO1410">
        <v>0.45162288723939209</v>
      </c>
      <c r="BP1410">
        <v>0.47039159620272286</v>
      </c>
      <c r="BQ1410">
        <v>0.60045612218823874</v>
      </c>
      <c r="BR1410">
        <v>0.56007487652257315</v>
      </c>
      <c r="BS1410">
        <v>0.54306252247617981</v>
      </c>
      <c r="BT1410">
        <v>0.62729186109473789</v>
      </c>
      <c r="BU1410">
        <v>0.54413086499289121</v>
      </c>
      <c r="BV1410">
        <v>0.54364086497117825</v>
      </c>
      <c r="BW1410">
        <v>134437498</v>
      </c>
      <c r="BX1410">
        <v>136409954</v>
      </c>
      <c r="BY1410">
        <v>116508693</v>
      </c>
      <c r="BZ1410">
        <v>121666975</v>
      </c>
      <c r="CA1410">
        <v>18.716609957553821</v>
      </c>
      <c r="CB1410">
        <v>18.731175284581411</v>
      </c>
      <c r="CC1410">
        <v>18.573476454795045</v>
      </c>
      <c r="CD1410">
        <v>18.616798165341176</v>
      </c>
      <c r="CE1410">
        <v>18.640483301572544</v>
      </c>
      <c r="CF1410" s="3">
        <v>10432701</v>
      </c>
      <c r="CG1410" s="3">
        <v>13086575</v>
      </c>
      <c r="CH1410" s="3">
        <v>11439770</v>
      </c>
      <c r="CI1410" s="3">
        <v>9428242</v>
      </c>
      <c r="CJ1410" s="3">
        <v>841955</v>
      </c>
      <c r="CK1410" s="3">
        <v>875675</v>
      </c>
      <c r="CL1410" s="3">
        <v>242311</v>
      </c>
      <c r="CM1410" s="3">
        <v>166007</v>
      </c>
      <c r="CN1410">
        <v>4371622</v>
      </c>
      <c r="CO1410">
        <v>4835979</v>
      </c>
      <c r="CP1410">
        <v>4938165</v>
      </c>
      <c r="CQ1410">
        <v>4772611</v>
      </c>
      <c r="CR1410">
        <v>198031</v>
      </c>
      <c r="CS1410">
        <v>366196</v>
      </c>
      <c r="CT1410">
        <v>192642</v>
      </c>
      <c r="CU1410">
        <v>274273</v>
      </c>
      <c r="CV1410">
        <v>1164293</v>
      </c>
      <c r="CW1410">
        <v>1948195</v>
      </c>
      <c r="CX1410">
        <v>626389</v>
      </c>
      <c r="CY1410">
        <v>126252</v>
      </c>
      <c r="CZ1410">
        <v>-0.28194041322575097</v>
      </c>
      <c r="DA1410">
        <v>0.16771274855754842</v>
      </c>
      <c r="DB1410">
        <v>0.10939832109694687</v>
      </c>
      <c r="DC1410">
        <v>8.0703453496846114E-2</v>
      </c>
      <c r="DD1410">
        <v>6.6913993921251358E-2</v>
      </c>
      <c r="DE1410">
        <v>2.1181457319509045E-2</v>
      </c>
      <c r="DF1410">
        <v>1.7607418222824574E-2</v>
      </c>
      <c r="DG1410" s="4">
        <v>1</v>
      </c>
      <c r="DH1410" s="4">
        <v>0</v>
      </c>
      <c r="DI1410" s="4"/>
    </row>
    <row r="1411" spans="1:113" x14ac:dyDescent="0.25">
      <c r="A1411" t="s">
        <v>1442</v>
      </c>
      <c r="B1411">
        <v>15786951</v>
      </c>
      <c r="C1411">
        <v>16023692</v>
      </c>
      <c r="D1411">
        <v>18571750</v>
      </c>
      <c r="E1411">
        <v>23530632</v>
      </c>
      <c r="F1411">
        <v>25908839</v>
      </c>
      <c r="G1411">
        <v>29741506</v>
      </c>
      <c r="H1411">
        <v>0.59283759099524669</v>
      </c>
      <c r="I1411">
        <v>0.56257640249200991</v>
      </c>
      <c r="J1411">
        <v>0.59182365689824601</v>
      </c>
      <c r="K1411">
        <v>0.5157689347230453</v>
      </c>
      <c r="L1411">
        <v>0.55878073116282823</v>
      </c>
      <c r="M1411">
        <v>0.60152115363626846</v>
      </c>
      <c r="N1411">
        <v>1.6385787599041125E-2</v>
      </c>
      <c r="P1411">
        <v>9.7147574601327391E-2</v>
      </c>
      <c r="Q1411">
        <v>9.8427378659050616E-2</v>
      </c>
      <c r="R1411">
        <v>9.097500235572846E-2</v>
      </c>
      <c r="S1411">
        <v>0.25372395437572609</v>
      </c>
      <c r="T1411">
        <v>0.23502975181558694</v>
      </c>
      <c r="U1411">
        <v>0.21261589779616405</v>
      </c>
      <c r="V1411">
        <v>3.8001596177519978</v>
      </c>
      <c r="W1411">
        <v>3.4983153369643096</v>
      </c>
      <c r="X1411">
        <v>3.9851547587692688</v>
      </c>
      <c r="Y1411">
        <v>1.2921342950964652</v>
      </c>
      <c r="Z1411">
        <v>1.5802368332373187</v>
      </c>
      <c r="AA1411">
        <v>1.7485563808874081</v>
      </c>
      <c r="AB1411">
        <v>1533664</v>
      </c>
      <c r="AC1411">
        <v>1577170</v>
      </c>
      <c r="AD1411">
        <v>1689565</v>
      </c>
      <c r="AE1411">
        <v>5970285</v>
      </c>
      <c r="AF1411">
        <v>6089348</v>
      </c>
      <c r="AG1411">
        <v>6323517</v>
      </c>
      <c r="AH1411">
        <v>5828168</v>
      </c>
      <c r="AI1411">
        <v>5517438</v>
      </c>
      <c r="AJ1411">
        <v>6733178</v>
      </c>
      <c r="AK1411">
        <v>7714410</v>
      </c>
      <c r="AL1411">
        <v>9622612</v>
      </c>
      <c r="AM1411">
        <v>11057026</v>
      </c>
      <c r="AN1411">
        <v>3530930</v>
      </c>
      <c r="AO1411">
        <v>3497113</v>
      </c>
      <c r="AP1411">
        <v>4258023</v>
      </c>
      <c r="AQ1411">
        <v>4421959</v>
      </c>
      <c r="AR1411">
        <v>4854748</v>
      </c>
      <c r="AS1411">
        <v>6833119</v>
      </c>
      <c r="AT1411">
        <v>0.369176289962514</v>
      </c>
      <c r="AU1411">
        <v>0.34433000834015032</v>
      </c>
      <c r="AV1411">
        <v>0.3625494635669767</v>
      </c>
      <c r="AW1411">
        <v>0.32784542293636654</v>
      </c>
      <c r="AX1411">
        <v>0.37140267072561606</v>
      </c>
      <c r="AY1411">
        <v>0.37177088476958764</v>
      </c>
      <c r="AZ1411">
        <v>0.14247584139785013</v>
      </c>
      <c r="BA1411">
        <v>0.14353176195027395</v>
      </c>
      <c r="BB1411">
        <v>0.12843190952117223</v>
      </c>
      <c r="BC1411">
        <v>0.12013332592788122</v>
      </c>
      <c r="BD1411">
        <v>0.13166895449073762</v>
      </c>
      <c r="BE1411">
        <v>0.13416177064058393</v>
      </c>
      <c r="BF1411">
        <v>5.1639271907085352E-2</v>
      </c>
      <c r="BG1411">
        <v>0.13069899913310914</v>
      </c>
      <c r="BH1411">
        <v>0.24619096207950247</v>
      </c>
      <c r="BI1411">
        <v>0.37969468903342674</v>
      </c>
      <c r="BJ1411">
        <v>0.33850254733529356</v>
      </c>
      <c r="BK1411">
        <v>0.29219804807463345</v>
      </c>
      <c r="BL1411">
        <v>0.27018502248053766</v>
      </c>
      <c r="BM1411">
        <v>0.25127883445266141</v>
      </c>
      <c r="BN1411">
        <v>4.5509201446731685E-2</v>
      </c>
      <c r="BO1411">
        <v>1.1552426016442336</v>
      </c>
      <c r="BP1411">
        <v>1.2219409383753703</v>
      </c>
      <c r="BQ1411">
        <v>1.5422844295919531</v>
      </c>
      <c r="BR1411">
        <v>1.5629258462512741</v>
      </c>
      <c r="BS1411">
        <v>1.4801784087046408</v>
      </c>
      <c r="BT1411">
        <v>1.5285382546638042</v>
      </c>
      <c r="BU1411">
        <v>1.6969191237455568</v>
      </c>
      <c r="BV1411">
        <v>1.4423837380728657</v>
      </c>
      <c r="BW1411">
        <v>13870413</v>
      </c>
      <c r="BX1411">
        <v>15198566</v>
      </c>
      <c r="BY1411">
        <v>15256999</v>
      </c>
      <c r="BZ1411">
        <v>16577139</v>
      </c>
      <c r="CA1411">
        <v>16.445268640439643</v>
      </c>
      <c r="CB1411">
        <v>16.536711705056423</v>
      </c>
      <c r="CC1411">
        <v>16.54054897209534</v>
      </c>
      <c r="CD1411">
        <v>16.62353519580779</v>
      </c>
      <c r="CE1411">
        <v>16.566931957653185</v>
      </c>
      <c r="CF1411" s="3">
        <v>2282989</v>
      </c>
      <c r="CG1411" s="3">
        <v>2665636</v>
      </c>
      <c r="CH1411" s="3">
        <v>3022084</v>
      </c>
      <c r="CI1411" s="3">
        <v>3112515</v>
      </c>
      <c r="CJ1411" s="3">
        <v>533730</v>
      </c>
      <c r="CK1411" s="3">
        <v>746637</v>
      </c>
      <c r="CL1411" s="3">
        <v>470238</v>
      </c>
      <c r="CM1411" s="3">
        <v>425743</v>
      </c>
      <c r="CN1411">
        <v>112396</v>
      </c>
      <c r="CO1411">
        <v>101326</v>
      </c>
      <c r="CP1411">
        <v>119063</v>
      </c>
      <c r="CQ1411">
        <v>84169</v>
      </c>
      <c r="CR1411">
        <v>6202</v>
      </c>
      <c r="CS1411">
        <v>40712</v>
      </c>
      <c r="CT1411">
        <v>4303</v>
      </c>
      <c r="CU1411">
        <v>1744</v>
      </c>
      <c r="CV1411">
        <v>569858</v>
      </c>
      <c r="CW1411">
        <v>754277</v>
      </c>
      <c r="CX1411">
        <v>510678</v>
      </c>
      <c r="CY1411">
        <v>409192</v>
      </c>
      <c r="CZ1411">
        <v>-0.40780655549275441</v>
      </c>
      <c r="DA1411">
        <v>0.22492435167175448</v>
      </c>
      <c r="DB1411">
        <v>0.20940327705153663</v>
      </c>
      <c r="DC1411">
        <v>0.23378562051766347</v>
      </c>
      <c r="DD1411">
        <v>0.28009713254172736</v>
      </c>
      <c r="DE1411">
        <v>0.1556005723202929</v>
      </c>
      <c r="DF1411">
        <v>0.13678424039723502</v>
      </c>
      <c r="DG1411" s="4">
        <v>1</v>
      </c>
      <c r="DH1411" s="4">
        <v>0</v>
      </c>
      <c r="DI1411" s="4"/>
    </row>
    <row r="1412" spans="1:113" x14ac:dyDescent="0.25">
      <c r="A1412" t="s">
        <v>1443</v>
      </c>
      <c r="B1412">
        <v>17400034</v>
      </c>
      <c r="C1412">
        <v>14384690</v>
      </c>
      <c r="D1412">
        <v>14924575</v>
      </c>
      <c r="E1412">
        <v>14074766</v>
      </c>
      <c r="F1412">
        <v>12689061</v>
      </c>
      <c r="G1412">
        <v>14176772</v>
      </c>
      <c r="H1412">
        <v>0.34599386414992062</v>
      </c>
      <c r="I1412">
        <v>0.39509867783038771</v>
      </c>
      <c r="J1412">
        <v>0.40012154449959214</v>
      </c>
      <c r="K1412">
        <v>0.39480080876655427</v>
      </c>
      <c r="L1412">
        <v>0.3885107022497567</v>
      </c>
      <c r="M1412">
        <v>0.42098772555557784</v>
      </c>
      <c r="N1412">
        <v>5.2149606395431099E-2</v>
      </c>
      <c r="P1412">
        <v>0.36397894394919</v>
      </c>
      <c r="Q1412">
        <v>0.15957027923438044</v>
      </c>
      <c r="R1412">
        <v>0.13891142628852077</v>
      </c>
      <c r="S1412">
        <v>0.15221510609838912</v>
      </c>
      <c r="T1412">
        <v>0.12641723449828163</v>
      </c>
      <c r="U1412">
        <v>0.12198877149184596</v>
      </c>
      <c r="V1412">
        <v>0.50431548056083719</v>
      </c>
      <c r="W1412">
        <v>0.69706613620729385</v>
      </c>
      <c r="X1412">
        <v>0.64669924763432651</v>
      </c>
      <c r="Y1412">
        <v>0.5166631503478355</v>
      </c>
      <c r="Z1412">
        <v>1.0583124911166026</v>
      </c>
      <c r="AA1412">
        <v>1.0462621002459225</v>
      </c>
      <c r="AB1412">
        <v>6333246</v>
      </c>
      <c r="AC1412">
        <v>2295369</v>
      </c>
      <c r="AD1412">
        <v>2073194</v>
      </c>
      <c r="AE1412">
        <v>2142392</v>
      </c>
      <c r="AF1412">
        <v>1604116</v>
      </c>
      <c r="AG1412">
        <v>1729407</v>
      </c>
      <c r="AH1412">
        <v>3193954</v>
      </c>
      <c r="AI1412">
        <v>1600024</v>
      </c>
      <c r="AJ1412">
        <v>1340733</v>
      </c>
      <c r="AK1412">
        <v>1106895</v>
      </c>
      <c r="AL1412">
        <v>1697656</v>
      </c>
      <c r="AM1412">
        <v>1809413</v>
      </c>
      <c r="AN1412">
        <v>2826351</v>
      </c>
      <c r="AO1412">
        <v>4083348</v>
      </c>
      <c r="AP1412">
        <v>4630911</v>
      </c>
      <c r="AQ1412">
        <v>4449834</v>
      </c>
      <c r="AR1412">
        <v>3232180</v>
      </c>
      <c r="AS1412">
        <v>4158834</v>
      </c>
      <c r="AT1412">
        <v>0.18356021603176179</v>
      </c>
      <c r="AU1412">
        <v>0.11123103799942856</v>
      </c>
      <c r="AV1412">
        <v>8.9833914868597597E-2</v>
      </c>
      <c r="AW1412">
        <v>7.8643936247323756E-2</v>
      </c>
      <c r="AX1412">
        <v>0.13378893836194813</v>
      </c>
      <c r="AY1412">
        <v>0.12763222826747866</v>
      </c>
      <c r="AZ1412">
        <v>0.10234492366536922</v>
      </c>
      <c r="BA1412">
        <v>8.1490226689872242E-2</v>
      </c>
      <c r="BB1412">
        <v>0.11157300945536146</v>
      </c>
      <c r="BC1412">
        <v>8.2491367958590481E-2</v>
      </c>
      <c r="BD1412">
        <v>4.4209358801848543E-2</v>
      </c>
      <c r="BE1412">
        <v>4.0403496596384675E-2</v>
      </c>
      <c r="BF1412">
        <v>6.6365796718277401E-2</v>
      </c>
      <c r="BG1412">
        <v>9.1851534701274717E-2</v>
      </c>
      <c r="BH1412">
        <v>5.3181547883273061E-2</v>
      </c>
      <c r="BI1412">
        <v>5.3550304140047515E-2</v>
      </c>
      <c r="BJ1412">
        <v>4.4357576971219538E-2</v>
      </c>
      <c r="BK1412">
        <v>6.295325903527263E-2</v>
      </c>
      <c r="BL1412">
        <v>8.2593702914258799E-2</v>
      </c>
      <c r="BM1412">
        <v>7.9757890933400313E-2</v>
      </c>
      <c r="BN1412">
        <v>7.4693785293623416E-2</v>
      </c>
      <c r="BO1412">
        <v>0.70172481676831122</v>
      </c>
      <c r="BP1412">
        <v>0.72388344528665216</v>
      </c>
      <c r="BQ1412">
        <v>0.75908202132206515</v>
      </c>
      <c r="BR1412">
        <v>0.65040768048380382</v>
      </c>
      <c r="BS1412">
        <v>0.70002745937299105</v>
      </c>
      <c r="BT1412">
        <v>0.85816990948289995</v>
      </c>
      <c r="BU1412">
        <v>0.85467442525904169</v>
      </c>
      <c r="BV1412">
        <v>0.71112438236417364</v>
      </c>
      <c r="BW1412">
        <v>20499047</v>
      </c>
      <c r="BX1412">
        <v>20617373</v>
      </c>
      <c r="BY1412">
        <v>18541825</v>
      </c>
      <c r="BZ1412">
        <v>19509396</v>
      </c>
      <c r="CA1412">
        <v>16.835889004005921</v>
      </c>
      <c r="CB1412">
        <v>16.84164467635777</v>
      </c>
      <c r="CC1412">
        <v>16.735539603004074</v>
      </c>
      <c r="CD1412">
        <v>16.786406804894593</v>
      </c>
      <c r="CE1412">
        <v>16.787863694752147</v>
      </c>
      <c r="CF1412" s="3">
        <v>1472200</v>
      </c>
      <c r="CG1412" s="3">
        <v>1216207</v>
      </c>
      <c r="CH1412" s="3">
        <v>1570364</v>
      </c>
      <c r="CI1412" s="3">
        <v>1046738</v>
      </c>
      <c r="CJ1412" s="3">
        <v>210564</v>
      </c>
      <c r="CK1412" s="3">
        <v>267146</v>
      </c>
      <c r="CL1412" s="3">
        <v>165186</v>
      </c>
      <c r="CM1412" s="3">
        <v>124681</v>
      </c>
      <c r="CN1412">
        <v>-222173</v>
      </c>
      <c r="CO1412">
        <v>69201</v>
      </c>
      <c r="CP1412">
        <v>61724</v>
      </c>
      <c r="CQ1412">
        <v>125288</v>
      </c>
      <c r="CR1412">
        <v>46782</v>
      </c>
      <c r="CS1412">
        <v>46345</v>
      </c>
      <c r="CT1412">
        <v>33634</v>
      </c>
      <c r="CU1412">
        <v>31654</v>
      </c>
      <c r="CV1412">
        <v>210541</v>
      </c>
      <c r="CW1412">
        <v>267173</v>
      </c>
      <c r="CX1412">
        <v>165186</v>
      </c>
      <c r="CY1412">
        <v>124681</v>
      </c>
      <c r="CZ1412">
        <v>-1.0142212288544132</v>
      </c>
      <c r="DA1412">
        <v>0.15829962805634032</v>
      </c>
      <c r="DB1412">
        <v>0.1297118385197332</v>
      </c>
      <c r="DC1412">
        <v>0.14302676266811576</v>
      </c>
      <c r="DD1412">
        <v>0.21965504227487589</v>
      </c>
      <c r="DE1412">
        <v>0.10518962482583656</v>
      </c>
      <c r="DF1412">
        <v>0.1191138565715585</v>
      </c>
      <c r="DG1412" s="4">
        <v>1</v>
      </c>
      <c r="DH1412" s="4">
        <v>0</v>
      </c>
      <c r="DI1412" s="4"/>
    </row>
    <row r="1413" spans="1:113" x14ac:dyDescent="0.25">
      <c r="A1413" t="s">
        <v>1444</v>
      </c>
      <c r="B1413">
        <v>4743845</v>
      </c>
      <c r="C1413">
        <v>5531860</v>
      </c>
      <c r="D1413">
        <v>5651973</v>
      </c>
      <c r="E1413">
        <v>5123456</v>
      </c>
      <c r="F1413">
        <v>5653918</v>
      </c>
      <c r="G1413">
        <v>6016395</v>
      </c>
      <c r="H1413">
        <v>0.14265474525411348</v>
      </c>
      <c r="I1413">
        <v>0.12008854164783635</v>
      </c>
      <c r="J1413">
        <v>0.10533896747206684</v>
      </c>
      <c r="K1413">
        <v>0.10934123372973244</v>
      </c>
      <c r="L1413">
        <v>0.10231382910045742</v>
      </c>
      <c r="M1413">
        <v>8.5076362173693715E-2</v>
      </c>
      <c r="N1413">
        <v>-0.19235621712113551</v>
      </c>
      <c r="P1413">
        <v>0.27378571601728136</v>
      </c>
      <c r="Q1413">
        <v>0.27079752560621562</v>
      </c>
      <c r="R1413">
        <v>0.28122321178816673</v>
      </c>
      <c r="S1413">
        <v>0.30004102699427887</v>
      </c>
      <c r="T1413">
        <v>0.34497387475375485</v>
      </c>
      <c r="U1413">
        <v>0.34790036226012422</v>
      </c>
      <c r="V1413">
        <v>0.51436213665414998</v>
      </c>
      <c r="W1413">
        <v>0.44346247765374691</v>
      </c>
      <c r="X1413">
        <v>0.37457422807408275</v>
      </c>
      <c r="Y1413">
        <v>0.36442094211275089</v>
      </c>
      <c r="Z1413">
        <v>0.2789760742883452</v>
      </c>
      <c r="AA1413">
        <v>0.24323421747393587</v>
      </c>
      <c r="AB1413">
        <v>1298797</v>
      </c>
      <c r="AC1413">
        <v>1498014</v>
      </c>
      <c r="AD1413">
        <v>1589466</v>
      </c>
      <c r="AE1413">
        <v>1537247</v>
      </c>
      <c r="AF1413">
        <v>1950454</v>
      </c>
      <c r="AG1413">
        <v>2093106</v>
      </c>
      <c r="AH1413">
        <v>668052</v>
      </c>
      <c r="AI1413">
        <v>664313</v>
      </c>
      <c r="AJ1413">
        <v>595373</v>
      </c>
      <c r="AK1413">
        <v>560205</v>
      </c>
      <c r="AL1413">
        <v>544130</v>
      </c>
      <c r="AM1413">
        <v>509115</v>
      </c>
      <c r="AN1413">
        <v>8680</v>
      </c>
      <c r="AO1413">
        <v>0</v>
      </c>
      <c r="AP1413">
        <v>0</v>
      </c>
      <c r="AQ1413">
        <v>0</v>
      </c>
      <c r="AR1413">
        <v>34344</v>
      </c>
      <c r="AS1413">
        <v>2738</v>
      </c>
      <c r="AT1413">
        <v>0.14082500587603516</v>
      </c>
      <c r="AU1413">
        <v>0.12008854164783635</v>
      </c>
      <c r="AV1413">
        <v>0.10533896747206684</v>
      </c>
      <c r="AW1413">
        <v>0.10934123372973244</v>
      </c>
      <c r="AX1413">
        <v>9.6239457310841797E-2</v>
      </c>
      <c r="AY1413">
        <v>8.4621272373240117E-2</v>
      </c>
      <c r="AZ1413">
        <v>0.11069224456150373</v>
      </c>
      <c r="BA1413">
        <v>6.6812244149078562E-2</v>
      </c>
      <c r="BB1413">
        <v>0.16028438616433907</v>
      </c>
      <c r="BC1413">
        <v>8.4358669510240514E-2</v>
      </c>
      <c r="BD1413">
        <v>5.9583521361213816E-2</v>
      </c>
      <c r="BE1413">
        <v>0.25004940135085912</v>
      </c>
      <c r="BF1413">
        <v>0.32218474331688352</v>
      </c>
      <c r="BG1413">
        <v>0.10381843327455272</v>
      </c>
      <c r="BH1413">
        <v>5.6151188266469074E-2</v>
      </c>
      <c r="BI1413">
        <v>4.168104498213706E-2</v>
      </c>
      <c r="BJ1413">
        <v>3.1059346810477267E-2</v>
      </c>
      <c r="BK1413">
        <v>3.8148924729842375E-2</v>
      </c>
      <c r="BL1413">
        <v>4.2152168858182015E-2</v>
      </c>
      <c r="BM1413">
        <v>3.5250086298418651E-2</v>
      </c>
      <c r="BN1413">
        <v>2.7042236706028035E-2</v>
      </c>
      <c r="BO1413">
        <v>0.54042552651058473</v>
      </c>
      <c r="BP1413">
        <v>0.52921120281423351</v>
      </c>
      <c r="BQ1413">
        <v>0.60846998442322464</v>
      </c>
      <c r="BR1413">
        <v>0.54217099577083228</v>
      </c>
      <c r="BS1413">
        <v>0.52958100182471635</v>
      </c>
      <c r="BT1413">
        <v>0.46290699481322811</v>
      </c>
      <c r="BU1413">
        <v>0.50501840917164609</v>
      </c>
      <c r="BV1413">
        <v>0.5599507276694301</v>
      </c>
      <c r="BW1413">
        <v>10236119</v>
      </c>
      <c r="BX1413">
        <v>10679995</v>
      </c>
      <c r="BY1413">
        <v>8420228</v>
      </c>
      <c r="BZ1413">
        <v>10428293</v>
      </c>
      <c r="CA1413">
        <v>16.141433199522524</v>
      </c>
      <c r="CB1413">
        <v>16.183883016964419</v>
      </c>
      <c r="CC1413">
        <v>15.946147582998318</v>
      </c>
      <c r="CD1413">
        <v>16.160033246963767</v>
      </c>
      <c r="CE1413">
        <v>16.0966879489755</v>
      </c>
      <c r="CF1413" s="3">
        <v>612334</v>
      </c>
      <c r="CG1413" s="3">
        <v>377621</v>
      </c>
      <c r="CH1413" s="3">
        <v>821210</v>
      </c>
      <c r="CI1413" s="3">
        <v>476957</v>
      </c>
      <c r="CJ1413" s="3">
        <v>20257</v>
      </c>
      <c r="CK1413" s="3">
        <v>18305</v>
      </c>
      <c r="CL1413" s="3">
        <v>13084</v>
      </c>
      <c r="CM1413" s="3">
        <v>26265</v>
      </c>
      <c r="CN1413">
        <v>91453</v>
      </c>
      <c r="CO1413">
        <v>81093</v>
      </c>
      <c r="CP1413">
        <v>413209</v>
      </c>
      <c r="CQ1413">
        <v>142650</v>
      </c>
      <c r="CR1413">
        <v>63876</v>
      </c>
      <c r="CS1413">
        <v>92001</v>
      </c>
      <c r="CT1413">
        <v>19310</v>
      </c>
      <c r="CU1413">
        <v>19832</v>
      </c>
      <c r="CV1413">
        <v>45636</v>
      </c>
      <c r="CW1413">
        <v>4994</v>
      </c>
      <c r="CX1413">
        <v>19478</v>
      </c>
      <c r="CY1413">
        <v>-649</v>
      </c>
      <c r="CZ1413">
        <v>-2.2276763792830807</v>
      </c>
      <c r="DA1413">
        <v>8.0906754911628617E-2</v>
      </c>
      <c r="DB1413">
        <v>3.2001112361860783E-2</v>
      </c>
      <c r="DC1413">
        <v>3.3081618855069293E-2</v>
      </c>
      <c r="DD1413">
        <v>4.8474528694113943E-2</v>
      </c>
      <c r="DE1413">
        <v>1.5932587279745742E-2</v>
      </c>
      <c r="DF1413">
        <v>5.5067857270152239E-2</v>
      </c>
      <c r="DG1413" s="4">
        <v>1</v>
      </c>
      <c r="DH1413" s="4">
        <v>0</v>
      </c>
      <c r="DI1413" s="4"/>
    </row>
    <row r="1414" spans="1:113" x14ac:dyDescent="0.25">
      <c r="A1414" t="s">
        <v>571</v>
      </c>
      <c r="B1414">
        <v>10341211</v>
      </c>
      <c r="C1414">
        <v>11887457</v>
      </c>
      <c r="D1414">
        <v>13297917</v>
      </c>
      <c r="E1414">
        <v>16011742</v>
      </c>
      <c r="F1414">
        <v>18880179</v>
      </c>
      <c r="G1414">
        <v>19180530</v>
      </c>
      <c r="H1414">
        <v>7.5618029648558571E-2</v>
      </c>
      <c r="I1414">
        <v>7.6713631855829217E-2</v>
      </c>
      <c r="J1414">
        <v>7.0408245140949524E-2</v>
      </c>
      <c r="K1414">
        <v>5.573247433040078E-2</v>
      </c>
      <c r="L1414">
        <v>0.15465732607725807</v>
      </c>
      <c r="M1414">
        <v>9.5809292026862655E-2</v>
      </c>
      <c r="N1414">
        <v>0.36076807247593012</v>
      </c>
      <c r="P1414">
        <v>0.70166105304301396</v>
      </c>
      <c r="Q1414">
        <v>0.69591385272729067</v>
      </c>
      <c r="R1414">
        <v>0.70878988040006563</v>
      </c>
      <c r="S1414">
        <v>0.72499481942689303</v>
      </c>
      <c r="T1414">
        <v>0.72010683797012731</v>
      </c>
      <c r="U1414">
        <v>0.76514647926829971</v>
      </c>
      <c r="V1414">
        <v>0.10777002559941566</v>
      </c>
      <c r="W1414">
        <v>0.1102343796652244</v>
      </c>
      <c r="X1414">
        <v>9.9335849858929501E-2</v>
      </c>
      <c r="Y1414">
        <v>7.6872927691341547E-2</v>
      </c>
      <c r="Z1414">
        <v>0.21476997290181796</v>
      </c>
      <c r="AA1414">
        <v>0.12521692855266606</v>
      </c>
      <c r="AB1414">
        <v>7256025</v>
      </c>
      <c r="AC1414">
        <v>8272646</v>
      </c>
      <c r="AD1414">
        <v>9425429</v>
      </c>
      <c r="AE1414">
        <v>11608430</v>
      </c>
      <c r="AF1414">
        <v>13595746</v>
      </c>
      <c r="AG1414">
        <v>14675915</v>
      </c>
      <c r="AH1414">
        <v>781982</v>
      </c>
      <c r="AI1414">
        <v>911930</v>
      </c>
      <c r="AJ1414">
        <v>936283</v>
      </c>
      <c r="AK1414">
        <v>892374</v>
      </c>
      <c r="AL1414">
        <v>2919958</v>
      </c>
      <c r="AM1414">
        <v>1837673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7.5618029648558571E-2</v>
      </c>
      <c r="AU1414">
        <v>7.6713631855829217E-2</v>
      </c>
      <c r="AV1414">
        <v>7.0408245140949524E-2</v>
      </c>
      <c r="AW1414">
        <v>5.573247433040078E-2</v>
      </c>
      <c r="AX1414">
        <v>0.15465732607725807</v>
      </c>
      <c r="AY1414">
        <v>9.5809292026862655E-2</v>
      </c>
      <c r="AZ1414">
        <v>0.43251277375808805</v>
      </c>
      <c r="BA1414">
        <v>0.47945697059170994</v>
      </c>
      <c r="BB1414">
        <v>0.35952265531133337</v>
      </c>
      <c r="BC1414">
        <v>0.26201907301832256</v>
      </c>
      <c r="BD1414">
        <v>0.27370844288452928</v>
      </c>
      <c r="BE1414">
        <v>0.29422519716331302</v>
      </c>
      <c r="BF1414">
        <v>0.22821701942995584</v>
      </c>
      <c r="BG1414">
        <v>0.36699956630712194</v>
      </c>
      <c r="BH1414">
        <v>5.7105184217949322E-2</v>
      </c>
      <c r="BI1414">
        <v>8.6365805794272735E-2</v>
      </c>
      <c r="BJ1414">
        <v>0.12514632408940615</v>
      </c>
      <c r="BK1414">
        <v>0.12958416686087401</v>
      </c>
      <c r="BL1414">
        <v>0.11843442648109902</v>
      </c>
      <c r="BM1414">
        <v>0.12819110622889068</v>
      </c>
      <c r="BN1414">
        <v>0.13953198712918394</v>
      </c>
      <c r="BO1414">
        <v>0.78790835507338597</v>
      </c>
      <c r="BP1414">
        <v>0.74093938528614911</v>
      </c>
      <c r="BQ1414">
        <v>0.79257115423177293</v>
      </c>
      <c r="BR1414">
        <v>1.3185872951686946</v>
      </c>
      <c r="BS1414">
        <v>1.1124668241167792</v>
      </c>
      <c r="BT1414">
        <v>1.1817759081608887</v>
      </c>
      <c r="BU1414">
        <v>1.4134894325749052</v>
      </c>
      <c r="BV1414">
        <v>0.95069927822887212</v>
      </c>
      <c r="BW1414">
        <v>15087360</v>
      </c>
      <c r="BX1414">
        <v>17947375</v>
      </c>
      <c r="BY1414">
        <v>20202277</v>
      </c>
      <c r="BZ1414">
        <v>14318490</v>
      </c>
      <c r="CA1414">
        <v>16.529367931420879</v>
      </c>
      <c r="CB1414">
        <v>16.70295447836865</v>
      </c>
      <c r="CC1414">
        <v>16.821305928290347</v>
      </c>
      <c r="CD1414">
        <v>16.477062336849244</v>
      </c>
      <c r="CE1414">
        <v>16.667107581169414</v>
      </c>
      <c r="CF1414" s="3">
        <v>5141477</v>
      </c>
      <c r="CG1414" s="3">
        <v>6375779</v>
      </c>
      <c r="CH1414" s="3">
        <v>5756584</v>
      </c>
      <c r="CI1414" s="3">
        <v>4946967</v>
      </c>
      <c r="CJ1414" s="3">
        <v>10525</v>
      </c>
      <c r="CK1414" s="3">
        <v>12157</v>
      </c>
      <c r="CL1414" s="3">
        <v>29069</v>
      </c>
      <c r="CM1414" s="3">
        <v>16901</v>
      </c>
      <c r="CN1414">
        <v>2974272</v>
      </c>
      <c r="CO1414">
        <v>4252491</v>
      </c>
      <c r="CP1414">
        <v>3994060</v>
      </c>
      <c r="CQ1414">
        <v>4080169</v>
      </c>
      <c r="CR1414">
        <v>227353</v>
      </c>
      <c r="CS1414">
        <v>279181</v>
      </c>
      <c r="CT1414">
        <v>269893</v>
      </c>
      <c r="CU1414">
        <v>72741</v>
      </c>
      <c r="CV1414">
        <v>120153</v>
      </c>
      <c r="CW1414">
        <v>208287</v>
      </c>
      <c r="CX1414">
        <v>-103736</v>
      </c>
      <c r="CY1414">
        <v>-147509</v>
      </c>
      <c r="CZ1414">
        <v>-0.6622719236512814</v>
      </c>
      <c r="DA1414">
        <v>2.8088059784064359E-3</v>
      </c>
      <c r="DB1414">
        <v>2.700220533104872E-3</v>
      </c>
      <c r="DC1414">
        <v>2.0470771336718999E-3</v>
      </c>
      <c r="DD1414">
        <v>1.9067473951026219E-3</v>
      </c>
      <c r="DE1414">
        <v>5.0496961392381317E-3</v>
      </c>
      <c r="DF1414">
        <v>3.4164367783330674E-3</v>
      </c>
      <c r="DG1414" s="4">
        <v>1</v>
      </c>
      <c r="DH1414" s="4">
        <v>0</v>
      </c>
      <c r="DI1414" s="4"/>
    </row>
    <row r="1415" spans="1:113" x14ac:dyDescent="0.25">
      <c r="A1415" t="s">
        <v>1445</v>
      </c>
      <c r="B1415">
        <v>10812845</v>
      </c>
      <c r="C1415">
        <v>14902986</v>
      </c>
      <c r="D1415">
        <v>18698120</v>
      </c>
      <c r="E1415">
        <v>23223516</v>
      </c>
      <c r="F1415">
        <v>30037428</v>
      </c>
      <c r="G1415">
        <v>32083162</v>
      </c>
      <c r="H1415">
        <v>0.2574908823718457</v>
      </c>
      <c r="I1415">
        <v>0.21535060155058858</v>
      </c>
      <c r="J1415">
        <v>0.26328219093684285</v>
      </c>
      <c r="K1415">
        <v>0.27850533054512505</v>
      </c>
      <c r="L1415">
        <v>0.22797031756513905</v>
      </c>
      <c r="M1415">
        <v>0.16579001782929001</v>
      </c>
      <c r="N1415">
        <v>-0.37029535784643952</v>
      </c>
      <c r="P1415">
        <v>0.14735113654177046</v>
      </c>
      <c r="Q1415">
        <v>0.14009628674414645</v>
      </c>
      <c r="R1415">
        <v>0.14499425610703109</v>
      </c>
      <c r="S1415">
        <v>0.23211700588317463</v>
      </c>
      <c r="T1415">
        <v>0.36292151911275494</v>
      </c>
      <c r="U1415">
        <v>0.47195796972879417</v>
      </c>
      <c r="V1415">
        <v>1.0280445745739148</v>
      </c>
      <c r="W1415">
        <v>0.9831348279787897</v>
      </c>
      <c r="X1415">
        <v>0.98167657647024109</v>
      </c>
      <c r="Y1415">
        <v>0.54998364737848837</v>
      </c>
      <c r="Z1415">
        <v>0.19046824903870929</v>
      </c>
      <c r="AA1415">
        <v>0.22065884184710191</v>
      </c>
      <c r="AB1415">
        <v>1593285</v>
      </c>
      <c r="AC1415">
        <v>2087853</v>
      </c>
      <c r="AD1415">
        <v>2711120</v>
      </c>
      <c r="AE1415">
        <v>5390573</v>
      </c>
      <c r="AF1415">
        <v>10901229</v>
      </c>
      <c r="AG1415">
        <v>15141904</v>
      </c>
      <c r="AH1415">
        <v>1637968</v>
      </c>
      <c r="AI1415">
        <v>2052641</v>
      </c>
      <c r="AJ1415">
        <v>2661443</v>
      </c>
      <c r="AK1415">
        <v>2964727</v>
      </c>
      <c r="AL1415">
        <v>2076338</v>
      </c>
      <c r="AM1415">
        <v>3341195</v>
      </c>
      <c r="AN1415">
        <v>1146241</v>
      </c>
      <c r="AO1415">
        <v>1156726</v>
      </c>
      <c r="AP1415">
        <v>2261439</v>
      </c>
      <c r="AQ1415">
        <v>3503146</v>
      </c>
      <c r="AR1415">
        <v>4771304</v>
      </c>
      <c r="AS1415">
        <v>1977873</v>
      </c>
      <c r="AT1415">
        <v>0.15148353647906726</v>
      </c>
      <c r="AU1415">
        <v>0.13773353876867361</v>
      </c>
      <c r="AV1415">
        <v>0.14233746494299962</v>
      </c>
      <c r="AW1415">
        <v>0.12766055751420241</v>
      </c>
      <c r="AX1415">
        <v>6.9125026283874902E-2</v>
      </c>
      <c r="AY1415">
        <v>0.10414169900086531</v>
      </c>
      <c r="AZ1415">
        <v>0.18092602381831399</v>
      </c>
      <c r="BA1415">
        <v>0.28465514180035212</v>
      </c>
      <c r="BB1415">
        <v>0.4639455110931523</v>
      </c>
      <c r="BC1415">
        <v>0.25345146062439167</v>
      </c>
      <c r="BD1415">
        <v>0.10684641993828414</v>
      </c>
      <c r="BE1415">
        <v>2.9676536319740505E-2</v>
      </c>
      <c r="BF1415">
        <v>1.3593912600524477E-2</v>
      </c>
      <c r="BG1415">
        <v>0.33401737117263203</v>
      </c>
      <c r="BH1415">
        <v>0.26481416313511735</v>
      </c>
      <c r="BI1415">
        <v>0.27564094945829909</v>
      </c>
      <c r="BJ1415">
        <v>0.20097825952341858</v>
      </c>
      <c r="BK1415">
        <v>0.19982915025644915</v>
      </c>
      <c r="BL1415">
        <v>0.20940101349557558</v>
      </c>
      <c r="BM1415">
        <v>0.2140313269780828</v>
      </c>
      <c r="BN1415">
        <v>0.22711082606795474</v>
      </c>
      <c r="BO1415">
        <v>0.42906095360275648</v>
      </c>
      <c r="BP1415">
        <v>0.45481169097405261</v>
      </c>
      <c r="BQ1415">
        <v>0.50774898513130706</v>
      </c>
      <c r="BR1415">
        <v>0.67652908609063001</v>
      </c>
      <c r="BS1415">
        <v>0.8693371437328975</v>
      </c>
      <c r="BT1415">
        <v>1.0159675932112697</v>
      </c>
      <c r="BU1415">
        <v>1.0785005307292568</v>
      </c>
      <c r="BV1415">
        <v>0.54636325406532993</v>
      </c>
      <c r="BW1415">
        <v>34733960</v>
      </c>
      <c r="BX1415">
        <v>41111784</v>
      </c>
      <c r="BY1415">
        <v>45738183</v>
      </c>
      <c r="BZ1415">
        <v>44399315</v>
      </c>
      <c r="CA1415">
        <v>17.363228469469426</v>
      </c>
      <c r="CB1415">
        <v>17.531805378023872</v>
      </c>
      <c r="CC1415">
        <v>17.638444043103487</v>
      </c>
      <c r="CD1415">
        <v>17.608734621878384</v>
      </c>
      <c r="CE1415">
        <v>17.592994681001915</v>
      </c>
      <c r="CF1415" s="3">
        <v>2696338</v>
      </c>
      <c r="CG1415" s="3">
        <v>5322516</v>
      </c>
      <c r="CH1415" s="3">
        <v>10774446</v>
      </c>
      <c r="CI1415" s="3">
        <v>7613030</v>
      </c>
      <c r="CJ1415" s="3">
        <v>582590</v>
      </c>
      <c r="CK1415" s="3">
        <v>684062</v>
      </c>
      <c r="CL1415" s="3">
        <v>294582</v>
      </c>
      <c r="CM1415" s="3">
        <v>196757</v>
      </c>
      <c r="CN1415">
        <v>719268</v>
      </c>
      <c r="CO1415">
        <v>2229408</v>
      </c>
      <c r="CP1415">
        <v>6060654</v>
      </c>
      <c r="CQ1415">
        <v>4240675</v>
      </c>
      <c r="CR1415">
        <v>4011</v>
      </c>
      <c r="CS1415">
        <v>10964</v>
      </c>
      <c r="CT1415">
        <v>3092</v>
      </c>
      <c r="CU1415">
        <v>94780</v>
      </c>
      <c r="CV1415">
        <v>582590</v>
      </c>
      <c r="CW1415">
        <v>684062</v>
      </c>
      <c r="CX1415">
        <v>294582</v>
      </c>
      <c r="CY1415">
        <v>196757</v>
      </c>
      <c r="CZ1415">
        <v>-0.47179529931579856</v>
      </c>
      <c r="DA1415">
        <v>0.17833821570177658</v>
      </c>
      <c r="DB1415">
        <v>0.1539733627632644</v>
      </c>
      <c r="DC1415">
        <v>0.21606712511561979</v>
      </c>
      <c r="DD1415">
        <v>0.12852230035569645</v>
      </c>
      <c r="DE1415">
        <v>2.7340802487663868E-2</v>
      </c>
      <c r="DF1415">
        <v>2.5844768771435288E-2</v>
      </c>
      <c r="DG1415" s="4">
        <v>1</v>
      </c>
      <c r="DH1415" s="4">
        <v>0</v>
      </c>
      <c r="DI1415" s="4"/>
    </row>
    <row r="1416" spans="1:113" x14ac:dyDescent="0.25">
      <c r="A1416" t="s">
        <v>2060</v>
      </c>
      <c r="B1416">
        <v>6409873</v>
      </c>
      <c r="C1416">
        <v>7235603</v>
      </c>
      <c r="D1416">
        <v>7947622</v>
      </c>
      <c r="E1416">
        <v>11569535</v>
      </c>
      <c r="F1416">
        <v>13211591</v>
      </c>
      <c r="G1416">
        <v>12438717</v>
      </c>
      <c r="H1416">
        <v>0.47394527161458583</v>
      </c>
      <c r="I1416">
        <v>0.42679442197146528</v>
      </c>
      <c r="J1416">
        <v>0.47071111333679433</v>
      </c>
      <c r="K1416">
        <v>0.3329900467045564</v>
      </c>
      <c r="L1416">
        <v>0.282214988338649</v>
      </c>
      <c r="M1416">
        <v>0.28851247278959719</v>
      </c>
      <c r="N1416">
        <v>-0.38707104078257404</v>
      </c>
      <c r="P1416">
        <v>0.30768222708936666</v>
      </c>
      <c r="Q1416">
        <v>0.28337582921561616</v>
      </c>
      <c r="R1416">
        <v>0.27914274231965236</v>
      </c>
      <c r="S1416">
        <v>0.42992531679103785</v>
      </c>
      <c r="T1416">
        <v>0.40129951040718714</v>
      </c>
      <c r="U1416">
        <v>0.45475968301232356</v>
      </c>
      <c r="V1416">
        <v>0.2357114172773202</v>
      </c>
      <c r="W1416">
        <v>0.21120662116323927</v>
      </c>
      <c r="X1416">
        <v>0.20774290619741712</v>
      </c>
      <c r="Y1416">
        <v>0.11585078998221968</v>
      </c>
      <c r="Z1416">
        <v>0.19053907112766313</v>
      </c>
      <c r="AA1416">
        <v>0.1574958009428587</v>
      </c>
      <c r="AB1416">
        <v>1972204</v>
      </c>
      <c r="AC1416">
        <v>2050395</v>
      </c>
      <c r="AD1416">
        <v>2218521</v>
      </c>
      <c r="AE1416">
        <v>4974036</v>
      </c>
      <c r="AF1416">
        <v>5301805</v>
      </c>
      <c r="AG1416">
        <v>5656627</v>
      </c>
      <c r="AH1416">
        <v>464871</v>
      </c>
      <c r="AI1416">
        <v>433057</v>
      </c>
      <c r="AJ1416">
        <v>460882</v>
      </c>
      <c r="AK1416">
        <v>576246</v>
      </c>
      <c r="AL1416">
        <v>1010201</v>
      </c>
      <c r="AM1416">
        <v>890895</v>
      </c>
      <c r="AN1416">
        <v>2573058</v>
      </c>
      <c r="AO1416">
        <v>2655058</v>
      </c>
      <c r="AP1416">
        <v>3280152</v>
      </c>
      <c r="AQ1416">
        <v>3276294</v>
      </c>
      <c r="AR1416">
        <v>2718308</v>
      </c>
      <c r="AS1416">
        <v>2697830</v>
      </c>
      <c r="AT1416">
        <v>7.2524213818276895E-2</v>
      </c>
      <c r="AU1416">
        <v>5.9850851407961439E-2</v>
      </c>
      <c r="AV1416">
        <v>5.7989924533401314E-2</v>
      </c>
      <c r="AW1416">
        <v>4.9807187583597784E-2</v>
      </c>
      <c r="AX1416">
        <v>7.6463235956971423E-2</v>
      </c>
      <c r="AY1416">
        <v>7.1622740512546426E-2</v>
      </c>
      <c r="AZ1416">
        <v>9.4826374526076132E-2</v>
      </c>
      <c r="BA1416">
        <v>9.1458677828412077E-2</v>
      </c>
      <c r="BB1416">
        <v>7.5729923458462245E-2</v>
      </c>
      <c r="BC1416">
        <v>6.7362590924893148E-2</v>
      </c>
      <c r="BD1416">
        <v>5.5014918339246724E-2</v>
      </c>
      <c r="BE1416">
        <v>5.2058233405234224E-2</v>
      </c>
      <c r="BF1416">
        <v>1.5507258144629242E-2</v>
      </c>
      <c r="BG1416">
        <v>7.8183730737255819E-2</v>
      </c>
      <c r="BH1416">
        <v>0.1350071757313068</v>
      </c>
      <c r="BI1416">
        <v>0.32299664593261529</v>
      </c>
      <c r="BJ1416">
        <v>0.28385899926814268</v>
      </c>
      <c r="BK1416">
        <v>0.31421624915174129</v>
      </c>
      <c r="BL1416">
        <v>0.2967955943056243</v>
      </c>
      <c r="BM1416">
        <v>0.26736336123194315</v>
      </c>
      <c r="BN1416">
        <v>0.26128451354883342</v>
      </c>
      <c r="BO1416">
        <v>0.5992724023064474</v>
      </c>
      <c r="BP1416">
        <v>0.57890628272117828</v>
      </c>
      <c r="BQ1416">
        <v>0.78782346406893744</v>
      </c>
      <c r="BR1416">
        <v>0.83843686972101439</v>
      </c>
      <c r="BS1416">
        <v>0.80014225217733193</v>
      </c>
      <c r="BT1416">
        <v>0.83643857308350578</v>
      </c>
      <c r="BU1416">
        <v>0.84553844622721352</v>
      </c>
      <c r="BV1416">
        <v>0.73505553883704344</v>
      </c>
      <c r="BW1416">
        <v>12073980</v>
      </c>
      <c r="BX1416">
        <v>13728685</v>
      </c>
      <c r="BY1416">
        <v>14685441</v>
      </c>
      <c r="BZ1416">
        <v>15757407</v>
      </c>
      <c r="CA1416">
        <v>16.306563364707984</v>
      </c>
      <c r="CB1416">
        <v>16.43499807032385</v>
      </c>
      <c r="CC1416">
        <v>16.502367220902112</v>
      </c>
      <c r="CD1416">
        <v>16.572821161862748</v>
      </c>
      <c r="CE1416">
        <v>16.503395484362901</v>
      </c>
      <c r="CF1416" s="3">
        <v>686126</v>
      </c>
      <c r="CG1416" s="3">
        <v>726879</v>
      </c>
      <c r="CH1416" s="3">
        <v>876160</v>
      </c>
      <c r="CI1416" s="3">
        <v>889967</v>
      </c>
      <c r="CJ1416" s="3">
        <v>169661</v>
      </c>
      <c r="CK1416" s="3">
        <v>204528</v>
      </c>
      <c r="CL1416" s="3">
        <v>102510</v>
      </c>
      <c r="CM1416" s="3">
        <v>91303</v>
      </c>
      <c r="CN1416">
        <v>168124</v>
      </c>
      <c r="CO1416">
        <v>188437</v>
      </c>
      <c r="CP1416">
        <v>327768</v>
      </c>
      <c r="CQ1416">
        <v>354823</v>
      </c>
      <c r="CR1416">
        <v>6204</v>
      </c>
      <c r="CS1416">
        <v>5298</v>
      </c>
      <c r="CT1416">
        <v>3706</v>
      </c>
      <c r="CU1416">
        <v>6387</v>
      </c>
      <c r="CV1416">
        <v>167933</v>
      </c>
      <c r="CW1416">
        <v>203343</v>
      </c>
      <c r="CX1416">
        <v>92626</v>
      </c>
      <c r="CY1416">
        <v>88703</v>
      </c>
      <c r="CZ1416">
        <v>0.91059348666758999</v>
      </c>
      <c r="DA1416">
        <v>0.27922532660404242</v>
      </c>
      <c r="DB1416">
        <v>0.23177938665044318</v>
      </c>
      <c r="DC1416">
        <v>0.24727382434130174</v>
      </c>
      <c r="DD1416">
        <v>0.2813783311940502</v>
      </c>
      <c r="DE1416">
        <v>0.11699917823228634</v>
      </c>
      <c r="DF1416">
        <v>0.10259144440187108</v>
      </c>
      <c r="DG1416" s="4">
        <v>1</v>
      </c>
      <c r="DH1416" s="4">
        <v>0</v>
      </c>
      <c r="DI1416" s="4"/>
    </row>
    <row r="1417" spans="1:113" x14ac:dyDescent="0.25">
      <c r="A1417" t="s">
        <v>1446</v>
      </c>
      <c r="B1417">
        <v>16404779</v>
      </c>
      <c r="C1417">
        <v>20145789</v>
      </c>
      <c r="D1417">
        <v>20264606</v>
      </c>
      <c r="E1417">
        <v>21345560</v>
      </c>
      <c r="F1417">
        <v>21678113</v>
      </c>
      <c r="G1417">
        <v>20106063</v>
      </c>
      <c r="H1417">
        <v>0.22143340059625308</v>
      </c>
      <c r="I1417">
        <v>0.24321296127940187</v>
      </c>
      <c r="J1417">
        <v>0.21327836327042332</v>
      </c>
      <c r="K1417">
        <v>0.18315050061933255</v>
      </c>
      <c r="L1417">
        <v>0.15476121007395802</v>
      </c>
      <c r="M1417">
        <v>0.11931609883048711</v>
      </c>
      <c r="N1417">
        <v>-0.440561635034671</v>
      </c>
      <c r="P1417">
        <v>0.35248874733393237</v>
      </c>
      <c r="Q1417">
        <v>0.36734619825512915</v>
      </c>
      <c r="R1417">
        <v>0.44868752938004319</v>
      </c>
      <c r="S1417">
        <v>0.49233175423835213</v>
      </c>
      <c r="T1417">
        <v>0.52467860094649377</v>
      </c>
      <c r="U1417">
        <v>0.60550824892968858</v>
      </c>
      <c r="V1417">
        <v>0.26151249459576309</v>
      </c>
      <c r="W1417">
        <v>0.17489138203081178</v>
      </c>
      <c r="X1417">
        <v>0.30741945318304936</v>
      </c>
      <c r="Y1417">
        <v>0.18870536640778937</v>
      </c>
      <c r="Z1417">
        <v>0.17473629867025284</v>
      </c>
      <c r="AA1417">
        <v>7.7428128414186281E-2</v>
      </c>
      <c r="AB1417">
        <v>5782500</v>
      </c>
      <c r="AC1417">
        <v>7400479</v>
      </c>
      <c r="AD1417">
        <v>9092476</v>
      </c>
      <c r="AE1417">
        <v>10509097</v>
      </c>
      <c r="AF1417">
        <v>11374042</v>
      </c>
      <c r="AG1417">
        <v>12174387</v>
      </c>
      <c r="AH1417">
        <v>1512196</v>
      </c>
      <c r="AI1417">
        <v>1294280</v>
      </c>
      <c r="AJ1417">
        <v>2795204</v>
      </c>
      <c r="AK1417">
        <v>1983123</v>
      </c>
      <c r="AL1417">
        <v>1987458</v>
      </c>
      <c r="AM1417">
        <v>942640</v>
      </c>
      <c r="AN1417">
        <v>2120370</v>
      </c>
      <c r="AO1417">
        <v>3605437</v>
      </c>
      <c r="AP1417">
        <v>1526798</v>
      </c>
      <c r="AQ1417">
        <v>1926327</v>
      </c>
      <c r="AR1417">
        <v>1367473</v>
      </c>
      <c r="AS1417">
        <v>1456337</v>
      </c>
      <c r="AT1417">
        <v>9.2180211632232292E-2</v>
      </c>
      <c r="AU1417">
        <v>6.4245684296604114E-2</v>
      </c>
      <c r="AV1417">
        <v>0.13793527493206628</v>
      </c>
      <c r="AW1417">
        <v>9.2905644077737951E-2</v>
      </c>
      <c r="AX1417">
        <v>9.1680396720876953E-2</v>
      </c>
      <c r="AY1417">
        <v>4.6883370453976989E-2</v>
      </c>
      <c r="AZ1417">
        <v>0.21344252141229117</v>
      </c>
      <c r="BA1417">
        <v>0.1744031440828408</v>
      </c>
      <c r="BB1417">
        <v>0.15900430815588815</v>
      </c>
      <c r="BC1417">
        <v>0.13510142695538122</v>
      </c>
      <c r="BD1417">
        <v>8.077036265130573E-2</v>
      </c>
      <c r="BE1417">
        <v>4.9538015923599688E-2</v>
      </c>
      <c r="BF1417">
        <v>2.5639648297632631E-2</v>
      </c>
      <c r="BG1417">
        <v>0.15616962639803669</v>
      </c>
      <c r="BH1417">
        <v>8.6837020172018151E-2</v>
      </c>
      <c r="BI1417">
        <v>8.2748262402110792E-2</v>
      </c>
      <c r="BJ1417">
        <v>8.7759990918028705E-2</v>
      </c>
      <c r="BK1417">
        <v>0.1071437008826641</v>
      </c>
      <c r="BL1417">
        <v>0.17287626127424191</v>
      </c>
      <c r="BM1417">
        <v>0.13995820665510367</v>
      </c>
      <c r="BN1417">
        <v>0.14741709440445042</v>
      </c>
      <c r="BO1417">
        <v>0.85309402692842828</v>
      </c>
      <c r="BP1417">
        <v>0.89929306158726252</v>
      </c>
      <c r="BQ1417">
        <v>1.0449663487562142</v>
      </c>
      <c r="BR1417">
        <v>1.1005113762067209</v>
      </c>
      <c r="BS1417">
        <v>1.1114655610937636</v>
      </c>
      <c r="BT1417">
        <v>1.2714679585425102</v>
      </c>
      <c r="BU1417">
        <v>1.1761581301449608</v>
      </c>
      <c r="BV1417">
        <v>1.0149235955167326</v>
      </c>
      <c r="BW1417">
        <v>23614969</v>
      </c>
      <c r="BX1417">
        <v>22533929</v>
      </c>
      <c r="BY1417">
        <v>20427031</v>
      </c>
      <c r="BZ1417">
        <v>19698218</v>
      </c>
      <c r="CA1417">
        <v>16.977391390932553</v>
      </c>
      <c r="CB1417">
        <v>16.930532731284455</v>
      </c>
      <c r="CC1417">
        <v>16.832369679686057</v>
      </c>
      <c r="CD1417">
        <v>16.796038783529969</v>
      </c>
      <c r="CE1417">
        <v>16.852980398166824</v>
      </c>
      <c r="CF1417" s="3">
        <v>4299968</v>
      </c>
      <c r="CG1417" s="3">
        <v>3534211</v>
      </c>
      <c r="CH1417" s="3">
        <v>3394036</v>
      </c>
      <c r="CI1417" s="3">
        <v>2928744</v>
      </c>
      <c r="CJ1417" s="3">
        <v>187755</v>
      </c>
      <c r="CK1417" s="3">
        <v>273408</v>
      </c>
      <c r="CL1417" s="3">
        <v>356925</v>
      </c>
      <c r="CM1417" s="3">
        <v>301595</v>
      </c>
      <c r="CN1417">
        <v>2291997</v>
      </c>
      <c r="CO1417">
        <v>2096621</v>
      </c>
      <c r="CP1417">
        <v>1544945</v>
      </c>
      <c r="CQ1417">
        <v>1480346</v>
      </c>
      <c r="CR1417">
        <v>81157</v>
      </c>
      <c r="CS1417">
        <v>99454</v>
      </c>
      <c r="CT1417">
        <v>129861</v>
      </c>
      <c r="CU1417">
        <v>53707</v>
      </c>
      <c r="CV1417">
        <v>187738</v>
      </c>
      <c r="CW1417">
        <v>273360</v>
      </c>
      <c r="CX1417">
        <v>698442</v>
      </c>
      <c r="CY1417">
        <v>358691</v>
      </c>
      <c r="CZ1417">
        <v>-2.4089125569096135</v>
      </c>
      <c r="DA1417">
        <v>7.1525974838784728E-2</v>
      </c>
      <c r="DB1417">
        <v>4.0967153103245321E-2</v>
      </c>
      <c r="DC1417">
        <v>4.3664278431839496E-2</v>
      </c>
      <c r="DD1417">
        <v>7.7360406608433963E-2</v>
      </c>
      <c r="DE1417">
        <v>0.10516240841287482</v>
      </c>
      <c r="DF1417">
        <v>0.10297759039369778</v>
      </c>
      <c r="DG1417" s="4">
        <v>1</v>
      </c>
      <c r="DH1417" s="4">
        <v>0</v>
      </c>
      <c r="DI1417" s="4"/>
    </row>
    <row r="1418" spans="1:113" x14ac:dyDescent="0.25">
      <c r="A1418" t="s">
        <v>205</v>
      </c>
      <c r="B1418">
        <v>55320064</v>
      </c>
      <c r="C1418">
        <v>59041472</v>
      </c>
      <c r="D1418">
        <v>54565523</v>
      </c>
      <c r="E1418">
        <v>54877243</v>
      </c>
      <c r="F1418">
        <v>56865100</v>
      </c>
      <c r="G1418">
        <v>76980722</v>
      </c>
      <c r="H1418">
        <v>0.15172044992572678</v>
      </c>
      <c r="I1418">
        <v>0.27471848940351623</v>
      </c>
      <c r="J1418">
        <v>7.2513040881143936E-2</v>
      </c>
      <c r="K1418">
        <v>0.13850251186999318</v>
      </c>
      <c r="L1418">
        <v>6.5992111154293237E-2</v>
      </c>
      <c r="M1418">
        <v>5.4823751847897714E-2</v>
      </c>
      <c r="N1418">
        <v>-0.24394631390842816</v>
      </c>
      <c r="P1418">
        <v>0.21250302602686794</v>
      </c>
      <c r="Q1418">
        <v>0.26329081022912165</v>
      </c>
      <c r="R1418">
        <v>0.37425461861696074</v>
      </c>
      <c r="S1418">
        <v>0.42493978788256548</v>
      </c>
      <c r="T1418">
        <v>0.54754591128829455</v>
      </c>
      <c r="U1418">
        <v>0.53724123294141102</v>
      </c>
      <c r="V1418">
        <v>0.34569958133433532</v>
      </c>
      <c r="W1418">
        <v>0.65118789697857404</v>
      </c>
      <c r="X1418">
        <v>0.19375322914948187</v>
      </c>
      <c r="Y1418">
        <v>0.32546136018899874</v>
      </c>
      <c r="Z1418">
        <v>9.7034122892051267E-2</v>
      </c>
      <c r="AA1418">
        <v>7.0538085999885189E-2</v>
      </c>
      <c r="AB1418">
        <v>11755681</v>
      </c>
      <c r="AC1418">
        <v>15545077</v>
      </c>
      <c r="AD1418">
        <v>20421399</v>
      </c>
      <c r="AE1418">
        <v>23319524</v>
      </c>
      <c r="AF1418">
        <v>31136253</v>
      </c>
      <c r="AG1418">
        <v>41357218</v>
      </c>
      <c r="AH1418">
        <v>4063934</v>
      </c>
      <c r="AI1418">
        <v>10122766</v>
      </c>
      <c r="AJ1418">
        <v>3956712</v>
      </c>
      <c r="AK1418">
        <v>7589604</v>
      </c>
      <c r="AL1418">
        <v>3021279</v>
      </c>
      <c r="AM1418">
        <v>2917259</v>
      </c>
      <c r="AN1418">
        <v>4329251</v>
      </c>
      <c r="AO1418">
        <v>6097018</v>
      </c>
      <c r="AP1418">
        <v>0</v>
      </c>
      <c r="AQ1418">
        <v>11032</v>
      </c>
      <c r="AR1418">
        <v>731369</v>
      </c>
      <c r="AS1418">
        <v>1303113</v>
      </c>
      <c r="AT1418">
        <v>7.3462207129767601E-2</v>
      </c>
      <c r="AU1418">
        <v>0.17145178900688654</v>
      </c>
      <c r="AV1418">
        <v>7.2513040881143936E-2</v>
      </c>
      <c r="AW1418">
        <v>0.13830148136268436</v>
      </c>
      <c r="AX1418">
        <v>5.3130637244988579E-2</v>
      </c>
      <c r="AY1418">
        <v>3.7895968291905599E-2</v>
      </c>
      <c r="AZ1418">
        <v>0.43317439646491196</v>
      </c>
      <c r="BA1418">
        <v>0.22393233544192365</v>
      </c>
      <c r="BB1418">
        <v>0.25661496879498846</v>
      </c>
      <c r="BC1418">
        <v>0.3427557500118702</v>
      </c>
      <c r="BD1418">
        <v>0.24518163131803311</v>
      </c>
      <c r="BE1418">
        <v>0.25770951295212807</v>
      </c>
      <c r="BF1418">
        <v>0.22616064808809716</v>
      </c>
      <c r="BG1418">
        <v>0.27443435141626077</v>
      </c>
      <c r="BH1418">
        <v>0.35338048532953675</v>
      </c>
      <c r="BI1418">
        <v>0.35834912479112702</v>
      </c>
      <c r="BJ1418">
        <v>0.32040487047415728</v>
      </c>
      <c r="BK1418">
        <v>0.25446824206195418</v>
      </c>
      <c r="BL1418">
        <v>0.28413626020674626</v>
      </c>
      <c r="BM1418">
        <v>0.25983093476335695</v>
      </c>
      <c r="BN1418">
        <v>0.22997697021709496</v>
      </c>
      <c r="BO1418">
        <v>0.50250774390746678</v>
      </c>
      <c r="BP1418">
        <v>0.5430111134048311</v>
      </c>
      <c r="BQ1418">
        <v>0.64969429862124939</v>
      </c>
      <c r="BR1418">
        <v>0.47845485763849588</v>
      </c>
      <c r="BS1418">
        <v>0.59496136597644012</v>
      </c>
      <c r="BT1418">
        <v>0.63335231276858051</v>
      </c>
      <c r="BU1418">
        <v>0.78975739089033403</v>
      </c>
      <c r="BV1418">
        <v>0.55705342322152551</v>
      </c>
      <c r="BW1418">
        <v>117493656</v>
      </c>
      <c r="BX1418">
        <v>100486936</v>
      </c>
      <c r="BY1418">
        <v>84466253</v>
      </c>
      <c r="BZ1418">
        <v>118851547</v>
      </c>
      <c r="CA1418">
        <v>18.58189490711263</v>
      </c>
      <c r="CB1418">
        <v>18.425538296915757</v>
      </c>
      <c r="CC1418">
        <v>18.251862651614836</v>
      </c>
      <c r="CD1418">
        <v>18.593385776506857</v>
      </c>
      <c r="CE1418">
        <v>18.423595575012481</v>
      </c>
      <c r="CF1418" s="3">
        <v>25575254</v>
      </c>
      <c r="CG1418" s="3">
        <v>12218985</v>
      </c>
      <c r="CH1418" s="3">
        <v>14082322</v>
      </c>
      <c r="CI1418" s="3">
        <v>19490840</v>
      </c>
      <c r="CJ1418" s="3">
        <v>258057</v>
      </c>
      <c r="CK1418" s="3">
        <v>128151</v>
      </c>
      <c r="CL1418" s="3">
        <v>177819</v>
      </c>
      <c r="CM1418" s="3">
        <v>160438</v>
      </c>
      <c r="CN1418">
        <v>4876324</v>
      </c>
      <c r="CO1418">
        <v>5398123</v>
      </c>
      <c r="CP1418">
        <v>7816730</v>
      </c>
      <c r="CQ1418">
        <v>10220966</v>
      </c>
      <c r="CR1418">
        <v>29896</v>
      </c>
      <c r="CS1418">
        <v>74148</v>
      </c>
      <c r="CT1418">
        <v>239058</v>
      </c>
      <c r="CU1418">
        <v>514733</v>
      </c>
      <c r="CV1418">
        <v>-327493</v>
      </c>
      <c r="CW1418">
        <v>282220</v>
      </c>
      <c r="CX1418">
        <v>238769</v>
      </c>
      <c r="CY1418">
        <v>461409</v>
      </c>
      <c r="CZ1418">
        <v>-0.2166051712682189</v>
      </c>
      <c r="DA1418">
        <v>2.5778873649978898E-2</v>
      </c>
      <c r="DB1418">
        <v>2.4717969392979221E-2</v>
      </c>
      <c r="DC1418">
        <v>1.0090105067969217E-2</v>
      </c>
      <c r="DD1418">
        <v>1.0487859670831906E-2</v>
      </c>
      <c r="DE1418">
        <v>1.2627107944272258E-2</v>
      </c>
      <c r="DF1418">
        <v>8.2314564174761073E-3</v>
      </c>
      <c r="DG1418" s="4">
        <v>1</v>
      </c>
      <c r="DH1418" s="4">
        <v>0</v>
      </c>
      <c r="DI1418" s="4"/>
    </row>
    <row r="1419" spans="1:113" x14ac:dyDescent="0.25">
      <c r="A1419" t="s">
        <v>1447</v>
      </c>
      <c r="B1419">
        <v>5116391</v>
      </c>
      <c r="C1419">
        <v>7262537</v>
      </c>
      <c r="D1419">
        <v>6806440</v>
      </c>
      <c r="E1419">
        <v>7291737</v>
      </c>
      <c r="F1419">
        <v>7832568</v>
      </c>
      <c r="G1419">
        <v>8878870</v>
      </c>
      <c r="H1419">
        <v>0.30052394353754436</v>
      </c>
      <c r="I1419">
        <v>0.22747725760295609</v>
      </c>
      <c r="J1419">
        <v>0.25880533729820582</v>
      </c>
      <c r="K1419">
        <v>0.24991822936016481</v>
      </c>
      <c r="L1419">
        <v>0.23235495689280961</v>
      </c>
      <c r="M1419">
        <v>0.19832107013617725</v>
      </c>
      <c r="N1419">
        <v>-0.23370564066975244</v>
      </c>
      <c r="P1419">
        <v>7.5554819793874239E-2</v>
      </c>
      <c r="Q1419">
        <v>6.3912514318343577E-2</v>
      </c>
      <c r="R1419">
        <v>7.9722586256545269E-2</v>
      </c>
      <c r="S1419">
        <v>7.5326907703884546E-2</v>
      </c>
      <c r="T1419">
        <v>9.9506317723638021E-2</v>
      </c>
      <c r="U1419">
        <v>0.11422940081339179</v>
      </c>
      <c r="V1419">
        <v>0.11782661782661782</v>
      </c>
      <c r="W1419">
        <v>0.54304162079596352</v>
      </c>
      <c r="X1419">
        <v>1.0938545262215114</v>
      </c>
      <c r="Y1419">
        <v>1.1148336683270703</v>
      </c>
      <c r="Z1419">
        <v>0.78258124943866358</v>
      </c>
      <c r="AA1419">
        <v>0.54313921524548725</v>
      </c>
      <c r="AB1419">
        <v>386568</v>
      </c>
      <c r="AC1419">
        <v>464167</v>
      </c>
      <c r="AD1419">
        <v>542627</v>
      </c>
      <c r="AE1419">
        <v>549264</v>
      </c>
      <c r="AF1419">
        <v>779390</v>
      </c>
      <c r="AG1419">
        <v>1014228</v>
      </c>
      <c r="AH1419">
        <v>45548</v>
      </c>
      <c r="AI1419">
        <v>252062</v>
      </c>
      <c r="AJ1419">
        <v>593555</v>
      </c>
      <c r="AK1419">
        <v>612338</v>
      </c>
      <c r="AL1419">
        <v>609936</v>
      </c>
      <c r="AM1419">
        <v>550867</v>
      </c>
      <c r="AN1419">
        <v>1492050</v>
      </c>
      <c r="AO1419">
        <v>1400000</v>
      </c>
      <c r="AP1419">
        <v>1167988</v>
      </c>
      <c r="AQ1419">
        <v>1210000</v>
      </c>
      <c r="AR1419">
        <v>1210000</v>
      </c>
      <c r="AS1419">
        <v>1210000</v>
      </c>
      <c r="AT1419">
        <v>8.9023688768117993E-3</v>
      </c>
      <c r="AU1419">
        <v>3.4707155364578524E-2</v>
      </c>
      <c r="AV1419">
        <v>8.7204911818806893E-2</v>
      </c>
      <c r="AW1419">
        <v>8.3976972839256273E-2</v>
      </c>
      <c r="AX1419">
        <v>7.787177845120527E-2</v>
      </c>
      <c r="AY1419">
        <v>6.2042467115747839E-2</v>
      </c>
      <c r="AZ1419">
        <v>3.5604913269288677E-2</v>
      </c>
      <c r="BA1419">
        <v>8.0882517145526883E-2</v>
      </c>
      <c r="BB1419">
        <v>5.2648635023451885E-2</v>
      </c>
      <c r="BC1419">
        <v>6.234417626505126E-2</v>
      </c>
      <c r="BD1419">
        <v>5.6193299372555294E-2</v>
      </c>
      <c r="BE1419">
        <v>2.3360922333437888E-2</v>
      </c>
      <c r="BF1419">
        <v>3.1816930553336169E-2</v>
      </c>
      <c r="BG1419">
        <v>6.5291776144676669E-2</v>
      </c>
      <c r="BH1419">
        <v>2.28865603751741E-2</v>
      </c>
      <c r="BI1419">
        <v>1.8045631651278701E-2</v>
      </c>
      <c r="BJ1419">
        <v>2.252160466401313E-2</v>
      </c>
      <c r="BK1419">
        <v>1.8218421938827802E-2</v>
      </c>
      <c r="BL1419">
        <v>1.739625533680584E-2</v>
      </c>
      <c r="BM1419">
        <v>2.1226639953484686E-2</v>
      </c>
      <c r="BN1419">
        <v>1.6454964590128004E-2</v>
      </c>
      <c r="BO1419">
        <v>0.27063403016381166</v>
      </c>
      <c r="BP1419">
        <v>0.22791640047164863</v>
      </c>
      <c r="BQ1419">
        <v>0.21549997827781173</v>
      </c>
      <c r="BR1419">
        <v>0.23507139295570456</v>
      </c>
      <c r="BS1419">
        <v>0.23424585817499674</v>
      </c>
      <c r="BT1419">
        <v>0.34348310274603416</v>
      </c>
      <c r="BU1419">
        <v>0.39654362666269077</v>
      </c>
      <c r="BV1419">
        <v>0.22616259056838831</v>
      </c>
      <c r="BW1419">
        <v>26835269</v>
      </c>
      <c r="BX1419">
        <v>29863757</v>
      </c>
      <c r="BY1419">
        <v>33836370</v>
      </c>
      <c r="BZ1419">
        <v>33319954</v>
      </c>
      <c r="CA1419">
        <v>17.105227625029315</v>
      </c>
      <c r="CB1419">
        <v>17.212156196141635</v>
      </c>
      <c r="CC1419">
        <v>17.337046846998962</v>
      </c>
      <c r="CD1419">
        <v>17.321667024721787</v>
      </c>
      <c r="CE1419">
        <v>17.290290022620795</v>
      </c>
      <c r="CF1419" s="3">
        <v>258582</v>
      </c>
      <c r="CG1419" s="3">
        <v>550522</v>
      </c>
      <c r="CH1419" s="3">
        <v>383900</v>
      </c>
      <c r="CI1419" s="3">
        <v>488315</v>
      </c>
      <c r="CJ1419" s="3">
        <v>70737</v>
      </c>
      <c r="CK1419" s="3">
        <v>77233</v>
      </c>
      <c r="CL1419" s="3">
        <v>55125</v>
      </c>
      <c r="CM1419" s="3">
        <v>55415</v>
      </c>
      <c r="CN1419">
        <v>78460</v>
      </c>
      <c r="CO1419">
        <v>6637</v>
      </c>
      <c r="CP1419">
        <v>230126</v>
      </c>
      <c r="CQ1419">
        <v>234838</v>
      </c>
      <c r="CR1419">
        <v>45364</v>
      </c>
      <c r="CS1419">
        <v>33581</v>
      </c>
      <c r="CT1419">
        <v>64598</v>
      </c>
      <c r="CU1419">
        <v>4160</v>
      </c>
      <c r="CV1419">
        <v>70737</v>
      </c>
      <c r="CW1419">
        <v>494590</v>
      </c>
      <c r="CX1419">
        <v>55125</v>
      </c>
      <c r="CY1419">
        <v>55415</v>
      </c>
      <c r="CZ1419">
        <v>-2.6172884318716956</v>
      </c>
      <c r="DA1419">
        <v>0.44869174631314501</v>
      </c>
      <c r="DB1419">
        <v>0.28647829033130451</v>
      </c>
      <c r="DC1419">
        <v>0.27355732417569667</v>
      </c>
      <c r="DD1419">
        <v>0.14029048793690352</v>
      </c>
      <c r="DE1419">
        <v>0.14359208127116438</v>
      </c>
      <c r="DF1419">
        <v>0.11348207611889866</v>
      </c>
      <c r="DG1419" s="4">
        <v>1</v>
      </c>
      <c r="DH1419" s="4">
        <v>0</v>
      </c>
      <c r="DI1419" s="4"/>
    </row>
    <row r="1420" spans="1:113" x14ac:dyDescent="0.25">
      <c r="A1420" t="s">
        <v>111</v>
      </c>
      <c r="B1420">
        <v>117336960</v>
      </c>
      <c r="C1420">
        <v>130404078</v>
      </c>
      <c r="D1420">
        <v>148593638</v>
      </c>
      <c r="E1420">
        <v>138380963</v>
      </c>
      <c r="F1420">
        <v>131135981</v>
      </c>
      <c r="G1420">
        <v>70442307</v>
      </c>
      <c r="H1420">
        <v>0.10206267488095823</v>
      </c>
      <c r="I1420">
        <v>0.10438549322054178</v>
      </c>
      <c r="J1420">
        <v>9.3288502701575959E-2</v>
      </c>
      <c r="K1420">
        <v>8.2038401481567949E-2</v>
      </c>
      <c r="L1420">
        <v>8.8433661849069478E-2</v>
      </c>
      <c r="M1420">
        <v>0.14446314201492577</v>
      </c>
      <c r="N1420">
        <v>0.54856319730046754</v>
      </c>
      <c r="P1420">
        <v>0.70603824234069124</v>
      </c>
      <c r="Q1420">
        <v>0.71893947212295006</v>
      </c>
      <c r="R1420">
        <v>0.73962010405856005</v>
      </c>
      <c r="S1420">
        <v>0.80795264446887827</v>
      </c>
      <c r="T1420">
        <v>0.8247997397449599</v>
      </c>
      <c r="U1420">
        <v>0.65363720980915629</v>
      </c>
      <c r="V1420">
        <v>0.13561553438367777</v>
      </c>
      <c r="W1420">
        <v>0.12566832385379573</v>
      </c>
      <c r="X1420">
        <v>0.12245320280252625</v>
      </c>
      <c r="Y1420">
        <v>9.7841599856679382E-2</v>
      </c>
      <c r="Z1420">
        <v>0.10330940870391796</v>
      </c>
      <c r="AA1420">
        <v>0.21727127002116445</v>
      </c>
      <c r="AB1420">
        <v>82844381</v>
      </c>
      <c r="AC1420">
        <v>93752639</v>
      </c>
      <c r="AD1420">
        <v>109902842</v>
      </c>
      <c r="AE1420">
        <v>111805265</v>
      </c>
      <c r="AF1420">
        <v>108160923</v>
      </c>
      <c r="AG1420">
        <v>46043713</v>
      </c>
      <c r="AH1420">
        <v>11234985</v>
      </c>
      <c r="AI1420">
        <v>11781737</v>
      </c>
      <c r="AJ1420">
        <v>13457955</v>
      </c>
      <c r="AK1420">
        <v>10939206</v>
      </c>
      <c r="AL1420">
        <v>11174041</v>
      </c>
      <c r="AM1420">
        <v>10003976</v>
      </c>
      <c r="AN1420">
        <v>740739</v>
      </c>
      <c r="AO1420">
        <v>1830557</v>
      </c>
      <c r="AP1420">
        <v>404123</v>
      </c>
      <c r="AQ1420">
        <v>413347</v>
      </c>
      <c r="AR1420">
        <v>422794</v>
      </c>
      <c r="AS1420">
        <v>172341</v>
      </c>
      <c r="AT1420">
        <v>9.5749753530345427E-2</v>
      </c>
      <c r="AU1420">
        <v>9.0347918414023828E-2</v>
      </c>
      <c r="AV1420">
        <v>9.0568850599108422E-2</v>
      </c>
      <c r="AW1420">
        <v>7.9051379343269931E-2</v>
      </c>
      <c r="AX1420">
        <v>8.5209573412197218E-2</v>
      </c>
      <c r="AY1420">
        <v>0.14201658670832573</v>
      </c>
      <c r="AZ1420">
        <v>0.22492704560972396</v>
      </c>
      <c r="BA1420">
        <v>0.15060399826808196</v>
      </c>
      <c r="BB1420">
        <v>5.5569580044041174E-2</v>
      </c>
      <c r="BC1420">
        <v>9.0323448299059889E-2</v>
      </c>
      <c r="BD1420">
        <v>8.0306995056252203E-2</v>
      </c>
      <c r="BE1420">
        <v>5.0663196358406763E-2</v>
      </c>
      <c r="BF1420">
        <v>8.8074660899593482E-2</v>
      </c>
      <c r="BG1420">
        <v>9.8832342203727677E-2</v>
      </c>
      <c r="BH1420">
        <v>0.25528792154614316</v>
      </c>
      <c r="BI1420">
        <v>0.27065239457829182</v>
      </c>
      <c r="BJ1420">
        <v>0.25790461734525783</v>
      </c>
      <c r="BK1420">
        <v>0.41780505570324378</v>
      </c>
      <c r="BL1420">
        <v>0.44790639917903274</v>
      </c>
      <c r="BM1420">
        <v>0.4498008435416363</v>
      </c>
      <c r="BN1420">
        <v>0.43695811605170443</v>
      </c>
      <c r="BO1420">
        <v>0.83877590428358528</v>
      </c>
      <c r="BP1420">
        <v>1.1959434116193903</v>
      </c>
      <c r="BQ1420">
        <v>2.0669822614035631</v>
      </c>
      <c r="BR1420">
        <v>1.4602213774142327</v>
      </c>
      <c r="BS1420">
        <v>1.1618165082418566</v>
      </c>
      <c r="BT1420">
        <v>1.3433522237157178</v>
      </c>
      <c r="BU1420">
        <v>1.041324056250118</v>
      </c>
      <c r="BV1420">
        <v>1.5743823501457286</v>
      </c>
      <c r="BW1420">
        <v>155469509</v>
      </c>
      <c r="BX1420">
        <v>124248051</v>
      </c>
      <c r="BY1420">
        <v>66948307</v>
      </c>
      <c r="BZ1420">
        <v>89805548</v>
      </c>
      <c r="CA1420">
        <v>18.861960193187503</v>
      </c>
      <c r="CB1420">
        <v>18.637790544749699</v>
      </c>
      <c r="CC1420">
        <v>18.019431357190612</v>
      </c>
      <c r="CD1420">
        <v>18.313157324236379</v>
      </c>
      <c r="CE1420">
        <v>18.323459742058898</v>
      </c>
      <c r="CF1420" s="3">
        <v>29331404</v>
      </c>
      <c r="CG1420" s="3">
        <v>22378796</v>
      </c>
      <c r="CH1420" s="3">
        <v>7689772</v>
      </c>
      <c r="CI1420" s="3">
        <v>11844654</v>
      </c>
      <c r="CJ1420" s="3">
        <v>148278</v>
      </c>
      <c r="CK1420" s="3">
        <v>117920</v>
      </c>
      <c r="CL1420" s="3">
        <v>68880</v>
      </c>
      <c r="CM1420" s="3">
        <v>102042</v>
      </c>
      <c r="CN1420">
        <v>16150199</v>
      </c>
      <c r="CO1420">
        <v>14661930</v>
      </c>
      <c r="CP1420">
        <v>775656</v>
      </c>
      <c r="CQ1420">
        <v>4117789</v>
      </c>
      <c r="CR1420">
        <v>2993496</v>
      </c>
      <c r="CS1420">
        <v>3174503</v>
      </c>
      <c r="CT1420">
        <v>658236</v>
      </c>
      <c r="CU1420">
        <v>445334</v>
      </c>
      <c r="CV1420">
        <v>418754</v>
      </c>
      <c r="CW1420">
        <v>-202401</v>
      </c>
      <c r="CX1420">
        <v>-21718</v>
      </c>
      <c r="CY1420">
        <v>-677246</v>
      </c>
      <c r="CZ1420" t="e">
        <v>#DIV/0!</v>
      </c>
      <c r="DA1420">
        <v>2.9564374846265316E-2</v>
      </c>
      <c r="DB1420">
        <v>1.0231471652728809E-2</v>
      </c>
      <c r="DC1420">
        <v>5.0552643167030122E-3</v>
      </c>
      <c r="DD1420">
        <v>5.2692736463570249E-3</v>
      </c>
      <c r="DE1420">
        <v>8.9573527017446034E-3</v>
      </c>
      <c r="DF1420">
        <v>8.6150258167102221E-3</v>
      </c>
      <c r="DG1420" s="4">
        <v>1</v>
      </c>
      <c r="DH1420" s="4">
        <v>0</v>
      </c>
      <c r="DI1420" s="4"/>
    </row>
    <row r="1421" spans="1:113" x14ac:dyDescent="0.25">
      <c r="A1421" t="s">
        <v>713</v>
      </c>
      <c r="B1421">
        <v>6025430</v>
      </c>
      <c r="C1421">
        <v>5789785</v>
      </c>
      <c r="D1421">
        <v>6245829</v>
      </c>
      <c r="E1421">
        <v>6725801</v>
      </c>
      <c r="F1421">
        <v>6943871</v>
      </c>
      <c r="G1421">
        <v>8186541</v>
      </c>
      <c r="H1421">
        <v>8.9140857996856657E-2</v>
      </c>
      <c r="I1421">
        <v>9.0979889581392054E-2</v>
      </c>
      <c r="J1421">
        <v>8.2965768034955811E-2</v>
      </c>
      <c r="K1421">
        <v>7.5882262945335427E-2</v>
      </c>
      <c r="L1421">
        <v>7.0500733668583421E-2</v>
      </c>
      <c r="M1421">
        <v>5.0389413550851331E-2</v>
      </c>
      <c r="N1421">
        <v>-0.39264813977710838</v>
      </c>
      <c r="P1421">
        <v>0.75862569144442804</v>
      </c>
      <c r="Q1421">
        <v>0.76923149996070661</v>
      </c>
      <c r="R1421">
        <v>0.75008121419910789</v>
      </c>
      <c r="S1421">
        <v>0.7684576156802736</v>
      </c>
      <c r="T1421">
        <v>0.82082962082676936</v>
      </c>
      <c r="U1421">
        <v>0.74964566842088742</v>
      </c>
      <c r="V1421">
        <v>0.11750308353930369</v>
      </c>
      <c r="W1421">
        <v>0.11827374410179435</v>
      </c>
      <c r="X1421">
        <v>0.11060904667975416</v>
      </c>
      <c r="Y1421">
        <v>9.8746191588147653E-2</v>
      </c>
      <c r="Z1421">
        <v>8.5889607148402519E-2</v>
      </c>
      <c r="AA1421">
        <v>6.7217641178392393E-2</v>
      </c>
      <c r="AB1421">
        <v>4571046</v>
      </c>
      <c r="AC1421">
        <v>4453685</v>
      </c>
      <c r="AD1421">
        <v>4684879</v>
      </c>
      <c r="AE1421">
        <v>5168493</v>
      </c>
      <c r="AF1421">
        <v>5699735</v>
      </c>
      <c r="AG1421">
        <v>6137005</v>
      </c>
      <c r="AH1421">
        <v>537112</v>
      </c>
      <c r="AI1421">
        <v>526754</v>
      </c>
      <c r="AJ1421">
        <v>518190</v>
      </c>
      <c r="AK1421">
        <v>510369</v>
      </c>
      <c r="AL1421">
        <v>489548</v>
      </c>
      <c r="AM1421">
        <v>412515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8.9140857996856657E-2</v>
      </c>
      <c r="AU1421">
        <v>9.0979889581392054E-2</v>
      </c>
      <c r="AV1421">
        <v>8.2965768034955811E-2</v>
      </c>
      <c r="AW1421">
        <v>7.5882262945335427E-2</v>
      </c>
      <c r="AX1421">
        <v>7.0500733668583421E-2</v>
      </c>
      <c r="AY1421">
        <v>5.0389413550851331E-2</v>
      </c>
      <c r="AZ1421">
        <v>0.41970314959881933</v>
      </c>
      <c r="BA1421">
        <v>0.43091557581867834</v>
      </c>
      <c r="BB1421">
        <v>0.39179690270348466</v>
      </c>
      <c r="BC1421">
        <v>0.40428789647733954</v>
      </c>
      <c r="BD1421">
        <v>0.30483814837059997</v>
      </c>
      <c r="BE1421">
        <v>0.24069373674996819</v>
      </c>
      <c r="BF1421">
        <v>0.34418251630148955</v>
      </c>
      <c r="BG1421">
        <v>0.40900012499983412</v>
      </c>
      <c r="BH1421">
        <v>0.15703888146793643</v>
      </c>
      <c r="BI1421">
        <v>0.19792066402202504</v>
      </c>
      <c r="BJ1421">
        <v>0.16417240470049055</v>
      </c>
      <c r="BK1421">
        <v>0.10926824894665525</v>
      </c>
      <c r="BL1421">
        <v>8.8539248714391242E-2</v>
      </c>
      <c r="BM1421">
        <v>0.11092367358497515</v>
      </c>
      <c r="BN1421">
        <v>0.1106458024674665</v>
      </c>
      <c r="BO1421">
        <v>0.51389078856052606</v>
      </c>
      <c r="BP1421">
        <v>0.47949584767183651</v>
      </c>
      <c r="BQ1421">
        <v>0.57920117131961713</v>
      </c>
      <c r="BR1421">
        <v>0.52519556032085934</v>
      </c>
      <c r="BS1421">
        <v>0.62909065368773298</v>
      </c>
      <c r="BT1421">
        <v>0.82829551473976448</v>
      </c>
      <c r="BU1421">
        <v>0.65959905270931396</v>
      </c>
      <c r="BV1421">
        <v>0.52796419310410436</v>
      </c>
      <c r="BW1421">
        <v>11266567</v>
      </c>
      <c r="BX1421">
        <v>13025825</v>
      </c>
      <c r="BY1421">
        <v>11612202</v>
      </c>
      <c r="BZ1421">
        <v>13221496</v>
      </c>
      <c r="CA1421">
        <v>16.237350314350341</v>
      </c>
      <c r="CB1421">
        <v>16.382444560099682</v>
      </c>
      <c r="CC1421">
        <v>16.267567085889112</v>
      </c>
      <c r="CD1421">
        <v>16.39735462349584</v>
      </c>
      <c r="CE1421">
        <v>16.349122089828214</v>
      </c>
      <c r="CF1421" s="3">
        <v>2429991</v>
      </c>
      <c r="CG1421" s="3">
        <v>2691425</v>
      </c>
      <c r="CH1421" s="3">
        <v>2635148</v>
      </c>
      <c r="CI1421" s="3">
        <v>2807323</v>
      </c>
      <c r="CJ1421" s="3">
        <v>0</v>
      </c>
      <c r="CK1421" s="3">
        <v>378</v>
      </c>
      <c r="CL1421" s="3">
        <v>933</v>
      </c>
      <c r="CM1421" s="3">
        <v>138</v>
      </c>
      <c r="CN1421">
        <v>1231196</v>
      </c>
      <c r="CO1421">
        <v>1483611</v>
      </c>
      <c r="CP1421">
        <v>1531244</v>
      </c>
      <c r="CQ1421">
        <v>1637273</v>
      </c>
      <c r="CR1421">
        <v>5943</v>
      </c>
      <c r="CS1421">
        <v>13219</v>
      </c>
      <c r="CT1421">
        <v>2818</v>
      </c>
      <c r="CU1421">
        <v>1626</v>
      </c>
      <c r="CV1421">
        <v>0</v>
      </c>
      <c r="CW1421">
        <v>2059</v>
      </c>
      <c r="CX1421">
        <v>933</v>
      </c>
      <c r="CY1421">
        <v>405</v>
      </c>
      <c r="CZ1421">
        <v>-26.910952804986643</v>
      </c>
      <c r="DA1421">
        <v>3.5987905796697612E-4</v>
      </c>
      <c r="DB1421">
        <v>3.1236204009895631E-6</v>
      </c>
      <c r="DC1421">
        <v>0</v>
      </c>
      <c r="DD1421">
        <v>1.4044604623944564E-4</v>
      </c>
      <c r="DE1421">
        <v>3.5405980992338952E-4</v>
      </c>
      <c r="DF1421">
        <v>4.9157150780298529E-5</v>
      </c>
      <c r="DG1421" s="4">
        <v>1</v>
      </c>
      <c r="DH1421" s="4">
        <v>0</v>
      </c>
      <c r="DI1421" s="4"/>
    </row>
    <row r="1422" spans="1:113" x14ac:dyDescent="0.25">
      <c r="A1422" t="s">
        <v>594</v>
      </c>
      <c r="B1422">
        <v>9381802</v>
      </c>
      <c r="C1422">
        <v>10402452</v>
      </c>
      <c r="D1422">
        <v>12278767</v>
      </c>
      <c r="E1422">
        <v>15040192</v>
      </c>
      <c r="F1422">
        <v>16588794</v>
      </c>
      <c r="G1422">
        <v>17077789</v>
      </c>
      <c r="H1422">
        <v>9.7687949500533056E-2</v>
      </c>
      <c r="I1422">
        <v>9.5521421295671441E-2</v>
      </c>
      <c r="J1422">
        <v>8.2176003502631823E-2</v>
      </c>
      <c r="K1422">
        <v>6.1554865788947373E-2</v>
      </c>
      <c r="L1422">
        <v>5.6971471223284824E-2</v>
      </c>
      <c r="M1422">
        <v>6.0567266640898301E-2</v>
      </c>
      <c r="N1422">
        <v>-0.26295677497922448</v>
      </c>
      <c r="P1422">
        <v>0.71422472996125907</v>
      </c>
      <c r="Q1422">
        <v>0.70912598298939522</v>
      </c>
      <c r="R1422">
        <v>0.70151685425743482</v>
      </c>
      <c r="S1422">
        <v>0.7916347078547934</v>
      </c>
      <c r="T1422">
        <v>0.78882648129815824</v>
      </c>
      <c r="U1422">
        <v>0.8132460238266207</v>
      </c>
      <c r="V1422">
        <v>0.13677480686762533</v>
      </c>
      <c r="W1422">
        <v>0.1347030338572433</v>
      </c>
      <c r="X1422">
        <v>0.11714045500676708</v>
      </c>
      <c r="Y1422">
        <v>7.7756653641111145E-2</v>
      </c>
      <c r="Z1422">
        <v>7.2223071326824442E-2</v>
      </c>
      <c r="AA1422">
        <v>7.4475945613489886E-2</v>
      </c>
      <c r="AB1422">
        <v>6700715</v>
      </c>
      <c r="AC1422">
        <v>7376649</v>
      </c>
      <c r="AD1422">
        <v>8613762</v>
      </c>
      <c r="AE1422">
        <v>11906338</v>
      </c>
      <c r="AF1422">
        <v>13085680</v>
      </c>
      <c r="AG1422">
        <v>13888444</v>
      </c>
      <c r="AH1422">
        <v>916489</v>
      </c>
      <c r="AI1422">
        <v>993657</v>
      </c>
      <c r="AJ1422">
        <v>1009020</v>
      </c>
      <c r="AK1422">
        <v>925797</v>
      </c>
      <c r="AL1422">
        <v>945088</v>
      </c>
      <c r="AM1422">
        <v>1034355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9.7687949500533056E-2</v>
      </c>
      <c r="AU1422">
        <v>9.5521421295671441E-2</v>
      </c>
      <c r="AV1422">
        <v>8.2176003502631823E-2</v>
      </c>
      <c r="AW1422">
        <v>6.1554865788947373E-2</v>
      </c>
      <c r="AX1422">
        <v>5.6971471223284824E-2</v>
      </c>
      <c r="AY1422">
        <v>6.0567266640898301E-2</v>
      </c>
      <c r="AZ1422">
        <v>0.21978981493978536</v>
      </c>
      <c r="BA1422">
        <v>0.21984927313955871</v>
      </c>
      <c r="BB1422">
        <v>0.14516556703531444</v>
      </c>
      <c r="BC1422">
        <v>0.10212146826345544</v>
      </c>
      <c r="BD1422">
        <v>0.10139878177438544</v>
      </c>
      <c r="BE1422">
        <v>0.11348657733478461</v>
      </c>
      <c r="BF1422">
        <v>0.10021011985929038</v>
      </c>
      <c r="BG1422">
        <v>0.15571210281277623</v>
      </c>
      <c r="BH1422">
        <v>3.7440241353223824E-2</v>
      </c>
      <c r="BI1422">
        <v>0.20765825329889406</v>
      </c>
      <c r="BJ1422">
        <v>0.16942286461571587</v>
      </c>
      <c r="BK1422">
        <v>0.14664199212204812</v>
      </c>
      <c r="BL1422">
        <v>0.12724363169763753</v>
      </c>
      <c r="BM1422">
        <v>0.11050004448155114</v>
      </c>
      <c r="BN1422">
        <v>9.2737003357126563E-2</v>
      </c>
      <c r="BO1422">
        <v>0.61359140881945351</v>
      </c>
      <c r="BP1422">
        <v>0.6873610550148388</v>
      </c>
      <c r="BQ1422">
        <v>0.92991498311335519</v>
      </c>
      <c r="BR1422">
        <v>1.0975779345257421</v>
      </c>
      <c r="BS1422">
        <v>0.96272991816863707</v>
      </c>
      <c r="BT1422">
        <v>1.1462125791995963</v>
      </c>
      <c r="BU1422">
        <v>1.2042205620138222</v>
      </c>
      <c r="BV1422">
        <v>0.90495132421797864</v>
      </c>
      <c r="BW1422">
        <v>16953386</v>
      </c>
      <c r="BX1422">
        <v>17863635</v>
      </c>
      <c r="BY1422">
        <v>16173728</v>
      </c>
      <c r="BZ1422">
        <v>15114001</v>
      </c>
      <c r="CA1422">
        <v>16.645978194837625</v>
      </c>
      <c r="CB1422">
        <v>16.698277696118986</v>
      </c>
      <c r="CC1422">
        <v>16.598898817211271</v>
      </c>
      <c r="CD1422">
        <v>16.531132156890436</v>
      </c>
      <c r="CE1422">
        <v>16.609436223406899</v>
      </c>
      <c r="CF1422" s="3">
        <v>2286353</v>
      </c>
      <c r="CG1422" s="3">
        <v>2699478</v>
      </c>
      <c r="CH1422" s="3">
        <v>2183318</v>
      </c>
      <c r="CI1422" s="3">
        <v>1694072</v>
      </c>
      <c r="CJ1422" s="3">
        <v>0</v>
      </c>
      <c r="CK1422" s="3">
        <v>0</v>
      </c>
      <c r="CL1422" s="3">
        <v>0</v>
      </c>
      <c r="CM1422" s="3">
        <v>0</v>
      </c>
      <c r="CN1422">
        <v>1237113</v>
      </c>
      <c r="CO1422">
        <v>1696433</v>
      </c>
      <c r="CP1422">
        <v>1179342</v>
      </c>
      <c r="CQ1422">
        <v>802764</v>
      </c>
      <c r="CR1422">
        <v>91910</v>
      </c>
      <c r="CS1422">
        <v>125639</v>
      </c>
      <c r="CT1422">
        <v>36685</v>
      </c>
      <c r="CU1422">
        <v>25526</v>
      </c>
      <c r="CV1422">
        <v>-1123</v>
      </c>
      <c r="CW1422">
        <v>13487</v>
      </c>
      <c r="CX1422">
        <v>-744</v>
      </c>
      <c r="CY1422">
        <v>29098</v>
      </c>
      <c r="CZ1422">
        <v>-0.65656807263790795</v>
      </c>
      <c r="DA1422">
        <v>2.0646552844260806E-2</v>
      </c>
      <c r="DB1422">
        <v>1.9007179734570497E-2</v>
      </c>
      <c r="DC1422">
        <v>0</v>
      </c>
      <c r="DD1422">
        <v>0</v>
      </c>
      <c r="DE1422">
        <v>0</v>
      </c>
      <c r="DF1422">
        <v>0</v>
      </c>
      <c r="DG1422" s="4">
        <v>0</v>
      </c>
      <c r="DH1422" s="4">
        <v>0</v>
      </c>
      <c r="DI1422" s="4"/>
    </row>
    <row r="1423" spans="1:113" x14ac:dyDescent="0.25">
      <c r="A1423" t="s">
        <v>151</v>
      </c>
      <c r="B1423">
        <v>84747787</v>
      </c>
      <c r="C1423">
        <v>64117300</v>
      </c>
      <c r="D1423">
        <v>36798158</v>
      </c>
      <c r="E1423">
        <v>32991764</v>
      </c>
      <c r="F1423">
        <v>25803273</v>
      </c>
      <c r="G1423">
        <v>27288202</v>
      </c>
      <c r="H1423">
        <v>0.3178212193316623</v>
      </c>
      <c r="I1423">
        <v>0.39922493617167287</v>
      </c>
      <c r="J1423">
        <v>0.68476612334780451</v>
      </c>
      <c r="K1423">
        <v>0.68346600078734798</v>
      </c>
      <c r="L1423">
        <v>0.65226399767192322</v>
      </c>
      <c r="M1423">
        <v>0.57547268962608822</v>
      </c>
      <c r="N1423">
        <v>-0.15960695191430238</v>
      </c>
      <c r="P1423">
        <v>6.4603220848704875E-3</v>
      </c>
      <c r="Q1423">
        <v>-4.0275744611828632E-2</v>
      </c>
      <c r="R1423">
        <v>6.7585991668387317E-3</v>
      </c>
      <c r="S1423">
        <v>1.704188960614534E-2</v>
      </c>
      <c r="T1423">
        <v>2.731680589512811E-2</v>
      </c>
      <c r="U1423">
        <v>4.6299459378085814E-2</v>
      </c>
      <c r="V1423">
        <v>38.959755104128234</v>
      </c>
      <c r="W1423">
        <v>-8.3659798046137421</v>
      </c>
      <c r="X1423">
        <v>78.304357790787435</v>
      </c>
      <c r="Y1423">
        <v>31.197285154790997</v>
      </c>
      <c r="Z1423">
        <v>22.249984748809343</v>
      </c>
      <c r="AA1423">
        <v>11.489171928141589</v>
      </c>
      <c r="AB1423">
        <v>547498</v>
      </c>
      <c r="AC1423">
        <v>-2582372</v>
      </c>
      <c r="AD1423">
        <v>248704</v>
      </c>
      <c r="AE1423">
        <v>562242</v>
      </c>
      <c r="AF1423">
        <v>704863</v>
      </c>
      <c r="AG1423">
        <v>1263429</v>
      </c>
      <c r="AH1423">
        <v>21330388</v>
      </c>
      <c r="AI1423">
        <v>21604072</v>
      </c>
      <c r="AJ1423">
        <v>19474607</v>
      </c>
      <c r="AK1423">
        <v>17540424</v>
      </c>
      <c r="AL1423">
        <v>15683191</v>
      </c>
      <c r="AM1423">
        <v>14515753</v>
      </c>
      <c r="AN1423">
        <v>5604257</v>
      </c>
      <c r="AO1423">
        <v>3993153</v>
      </c>
      <c r="AP1423">
        <v>5723525</v>
      </c>
      <c r="AQ1423">
        <v>5008325</v>
      </c>
      <c r="AR1423">
        <v>1147355</v>
      </c>
      <c r="AS1423">
        <v>1187862</v>
      </c>
      <c r="AT1423">
        <v>0.25169256632034531</v>
      </c>
      <c r="AU1423">
        <v>0.3369460660383391</v>
      </c>
      <c r="AV1423">
        <v>0.52922776732465793</v>
      </c>
      <c r="AW1423">
        <v>0.53166068961938506</v>
      </c>
      <c r="AX1423">
        <v>0.60779851455278566</v>
      </c>
      <c r="AY1423">
        <v>0.53194244897483534</v>
      </c>
      <c r="AZ1423">
        <v>6.9857090052138818E-2</v>
      </c>
      <c r="BA1423">
        <v>0.12661693555421985</v>
      </c>
      <c r="BB1423">
        <v>0.11009729579782397</v>
      </c>
      <c r="BC1423">
        <v>0.17546832140248256</v>
      </c>
      <c r="BD1423">
        <v>0.12910711376293682</v>
      </c>
      <c r="BE1423">
        <v>8.7719082917198626E-2</v>
      </c>
      <c r="BF1423">
        <v>0.14602215528413368</v>
      </c>
      <c r="BG1423">
        <v>0.13739418425150882</v>
      </c>
      <c r="BH1423">
        <v>0.58540079642029907</v>
      </c>
      <c r="BI1423">
        <v>0.63269614804470597</v>
      </c>
      <c r="BJ1423">
        <v>0.79077534078719391</v>
      </c>
      <c r="BK1423">
        <v>0.73434123655343797</v>
      </c>
      <c r="BL1423">
        <v>0.79333061960994045</v>
      </c>
      <c r="BM1423">
        <v>0.75505270152175241</v>
      </c>
      <c r="BN1423">
        <v>0.70883320299552321</v>
      </c>
      <c r="BO1423">
        <v>3.3189114381689024</v>
      </c>
      <c r="BP1423">
        <v>1.6587917297159285</v>
      </c>
      <c r="BQ1423">
        <v>1.4485383234032465</v>
      </c>
      <c r="BR1423">
        <v>1.0367807989407856</v>
      </c>
      <c r="BS1423">
        <v>1.077869192251486</v>
      </c>
      <c r="BT1423">
        <v>0.98962700986142604</v>
      </c>
      <c r="BU1423">
        <v>0.92564037318648096</v>
      </c>
      <c r="BV1423">
        <v>1.3813702840199868</v>
      </c>
      <c r="BW1423">
        <v>19318774</v>
      </c>
      <c r="BX1423">
        <v>22183712</v>
      </c>
      <c r="BY1423">
        <v>22775900</v>
      </c>
      <c r="BZ1423">
        <v>24887877</v>
      </c>
      <c r="CA1423">
        <v>16.776587978941311</v>
      </c>
      <c r="CB1423">
        <v>16.914868928941992</v>
      </c>
      <c r="CC1423">
        <v>16.941213561249846</v>
      </c>
      <c r="CD1423">
        <v>17.02989141558681</v>
      </c>
      <c r="CE1423">
        <v>16.961991301926215</v>
      </c>
      <c r="CF1423" s="3">
        <v>4479048</v>
      </c>
      <c r="CG1423" s="3">
        <v>4659270</v>
      </c>
      <c r="CH1423" s="3">
        <v>3632304</v>
      </c>
      <c r="CI1423" s="3">
        <v>4527657</v>
      </c>
      <c r="CJ1423" s="3">
        <v>1238042</v>
      </c>
      <c r="CK1423" s="3">
        <v>1218322</v>
      </c>
      <c r="CL1423" s="3">
        <v>583002</v>
      </c>
      <c r="CM1423" s="3">
        <v>323789</v>
      </c>
      <c r="CN1423">
        <v>128704</v>
      </c>
      <c r="CO1423">
        <v>313538</v>
      </c>
      <c r="CP1423">
        <v>142621</v>
      </c>
      <c r="CQ1423">
        <v>-841436</v>
      </c>
      <c r="CR1423">
        <v>164335</v>
      </c>
      <c r="CS1423">
        <v>180823</v>
      </c>
      <c r="CT1423">
        <v>88610</v>
      </c>
      <c r="CU1423">
        <v>45153</v>
      </c>
      <c r="CV1423">
        <v>944851</v>
      </c>
      <c r="CW1423">
        <v>1299801</v>
      </c>
      <c r="CX1423">
        <v>594721</v>
      </c>
      <c r="CY1423">
        <v>324492</v>
      </c>
      <c r="CZ1423">
        <v>-0.57189181579656356</v>
      </c>
      <c r="DA1423">
        <v>0.26416812173002102</v>
      </c>
      <c r="DB1423">
        <v>0.30104624109810801</v>
      </c>
      <c r="DC1423">
        <v>0.27640739728620906</v>
      </c>
      <c r="DD1423">
        <v>0.26148345127026335</v>
      </c>
      <c r="DE1423">
        <v>0.16050473748893265</v>
      </c>
      <c r="DF1423">
        <v>7.1513588595602542E-2</v>
      </c>
      <c r="DG1423" s="4">
        <v>1</v>
      </c>
      <c r="DH1423" s="4">
        <v>0</v>
      </c>
      <c r="DI1423" s="4"/>
    </row>
    <row r="1424" spans="1:113" x14ac:dyDescent="0.25">
      <c r="A1424" t="s">
        <v>209</v>
      </c>
      <c r="B1424">
        <v>54479793</v>
      </c>
      <c r="C1424">
        <v>56653599</v>
      </c>
      <c r="D1424">
        <v>65263399</v>
      </c>
      <c r="E1424">
        <v>76087185</v>
      </c>
      <c r="F1424">
        <v>43630168</v>
      </c>
      <c r="G1424">
        <v>39214958</v>
      </c>
      <c r="H1424">
        <v>0.14205224678441786</v>
      </c>
      <c r="I1424">
        <v>0.20309721188233779</v>
      </c>
      <c r="J1424">
        <v>2.1514248744537501E-2</v>
      </c>
      <c r="K1424">
        <v>9.7318359195441382E-3</v>
      </c>
      <c r="L1424">
        <v>3.4086093823888095E-2</v>
      </c>
      <c r="M1424">
        <v>3.7785964223141587E-2</v>
      </c>
      <c r="N1424">
        <v>0.75632273623941892</v>
      </c>
      <c r="P1424">
        <v>0.12925414382539963</v>
      </c>
      <c r="Q1424">
        <v>0.13747931530351673</v>
      </c>
      <c r="R1424">
        <v>0.1845818971212333</v>
      </c>
      <c r="S1424">
        <v>0.190002574020842</v>
      </c>
      <c r="T1424">
        <v>0.36125533598678788</v>
      </c>
      <c r="U1424">
        <v>0.43810152748346687</v>
      </c>
      <c r="V1424">
        <v>0.10460242846262834</v>
      </c>
      <c r="W1424">
        <v>9.4170039716522588E-2</v>
      </c>
      <c r="X1424">
        <v>5.1988960723838622E-2</v>
      </c>
      <c r="Y1424">
        <v>5.1058117374977702E-2</v>
      </c>
      <c r="Z1424">
        <v>9.4234410131794108E-2</v>
      </c>
      <c r="AA1424">
        <v>8.6118599896752843E-2</v>
      </c>
      <c r="AB1424">
        <v>7041739</v>
      </c>
      <c r="AC1424">
        <v>7788698</v>
      </c>
      <c r="AD1424">
        <v>12046442</v>
      </c>
      <c r="AE1424">
        <v>14456761</v>
      </c>
      <c r="AF1424">
        <v>15761631</v>
      </c>
      <c r="AG1424">
        <v>17180133</v>
      </c>
      <c r="AH1424">
        <v>736583</v>
      </c>
      <c r="AI1424">
        <v>733462</v>
      </c>
      <c r="AJ1424">
        <v>626282</v>
      </c>
      <c r="AK1424">
        <v>738135</v>
      </c>
      <c r="AL1424">
        <v>1485288</v>
      </c>
      <c r="AM1424">
        <v>1479529</v>
      </c>
      <c r="AN1424">
        <v>7002394</v>
      </c>
      <c r="AO1424">
        <v>10772726</v>
      </c>
      <c r="AP1424">
        <v>777811</v>
      </c>
      <c r="AQ1424">
        <v>2333</v>
      </c>
      <c r="AR1424">
        <v>1894</v>
      </c>
      <c r="AS1424">
        <v>2246</v>
      </c>
      <c r="AT1424">
        <v>1.3520297332994639E-2</v>
      </c>
      <c r="AU1424">
        <v>1.2946432582332501E-2</v>
      </c>
      <c r="AV1424">
        <v>9.5962209997674189E-3</v>
      </c>
      <c r="AW1424">
        <v>9.7011737259040404E-3</v>
      </c>
      <c r="AX1424">
        <v>3.4042683493678047E-2</v>
      </c>
      <c r="AY1424">
        <v>3.7728690159504953E-2</v>
      </c>
      <c r="AZ1424">
        <v>0.14711030097134695</v>
      </c>
      <c r="BA1424">
        <v>0.11504141854456584</v>
      </c>
      <c r="BB1424">
        <v>5.0374843017257108E-2</v>
      </c>
      <c r="BC1424">
        <v>7.9547321477194399E-2</v>
      </c>
      <c r="BD1424">
        <v>0.11848955696956248</v>
      </c>
      <c r="BE1424">
        <v>7.7550227910983274E-2</v>
      </c>
      <c r="BF1424">
        <v>8.3459594574961854E-2</v>
      </c>
      <c r="BG1424">
        <v>8.1654527679672448E-2</v>
      </c>
      <c r="BH1424">
        <v>4.6532743414114855E-2</v>
      </c>
      <c r="BI1424">
        <v>3.6948968476097521E-2</v>
      </c>
      <c r="BJ1424">
        <v>6.2253393110931865E-2</v>
      </c>
      <c r="BK1424">
        <v>7.3741733957741334E-2</v>
      </c>
      <c r="BL1424">
        <v>6.0670313938273067E-2</v>
      </c>
      <c r="BM1424">
        <v>5.6467508419612206E-2</v>
      </c>
      <c r="BN1424">
        <v>5.6784020111678934E-2</v>
      </c>
      <c r="BO1424">
        <v>0.50129523717399038</v>
      </c>
      <c r="BP1424">
        <v>0.55036510260477289</v>
      </c>
      <c r="BQ1424">
        <v>1.0050458895252683</v>
      </c>
      <c r="BR1424">
        <v>0.75151950009039559</v>
      </c>
      <c r="BS1424">
        <v>0.56509029385951604</v>
      </c>
      <c r="BT1424">
        <v>0.63430566406942002</v>
      </c>
      <c r="BU1424">
        <v>0.616914328607439</v>
      </c>
      <c r="BV1424">
        <v>0.76897683074014556</v>
      </c>
      <c r="BW1424">
        <v>113014437</v>
      </c>
      <c r="BX1424">
        <v>118582008</v>
      </c>
      <c r="BY1424">
        <v>75705185</v>
      </c>
      <c r="BZ1424">
        <v>58055936</v>
      </c>
      <c r="CA1424">
        <v>18.543026138426239</v>
      </c>
      <c r="CB1424">
        <v>18.591115338248738</v>
      </c>
      <c r="CC1424">
        <v>18.142357223326684</v>
      </c>
      <c r="CD1424">
        <v>17.876917534780365</v>
      </c>
      <c r="CE1424">
        <v>18.203463365451928</v>
      </c>
      <c r="CF1424" s="3">
        <v>8334328</v>
      </c>
      <c r="CG1424" s="3">
        <v>7507994</v>
      </c>
      <c r="CH1424" s="3">
        <v>3832880</v>
      </c>
      <c r="CI1424" s="3">
        <v>3470663</v>
      </c>
      <c r="CJ1424" s="3">
        <v>411293</v>
      </c>
      <c r="CK1424" s="3">
        <v>757790</v>
      </c>
      <c r="CL1424" s="3">
        <v>544085</v>
      </c>
      <c r="CM1424" s="3">
        <v>177764</v>
      </c>
      <c r="CN1424">
        <v>4257743</v>
      </c>
      <c r="CO1424">
        <v>4410319</v>
      </c>
      <c r="CP1424">
        <v>1304870</v>
      </c>
      <c r="CQ1424">
        <v>1418502</v>
      </c>
      <c r="CR1424">
        <v>44754</v>
      </c>
      <c r="CS1424">
        <v>186352</v>
      </c>
      <c r="CT1424">
        <v>38452</v>
      </c>
      <c r="CU1424">
        <v>15485</v>
      </c>
      <c r="CV1424">
        <v>412001</v>
      </c>
      <c r="CW1424">
        <v>760128</v>
      </c>
      <c r="CX1424">
        <v>547141</v>
      </c>
      <c r="CY1424">
        <v>176381</v>
      </c>
      <c r="CZ1424">
        <v>0.14688005219502132</v>
      </c>
      <c r="DA1424">
        <v>6.487709509792948E-2</v>
      </c>
      <c r="DB1424">
        <v>9.3816367208569423E-2</v>
      </c>
      <c r="DC1424">
        <v>4.934926967117205E-2</v>
      </c>
      <c r="DD1424">
        <v>0.10093108758477963</v>
      </c>
      <c r="DE1424">
        <v>0.14195200475882366</v>
      </c>
      <c r="DF1424">
        <v>5.1219032213729768E-2</v>
      </c>
      <c r="DG1424" s="4">
        <v>1</v>
      </c>
      <c r="DH1424" s="4">
        <v>0</v>
      </c>
      <c r="DI1424" s="4"/>
    </row>
    <row r="1425" spans="1:113" x14ac:dyDescent="0.25">
      <c r="A1425" t="s">
        <v>2061</v>
      </c>
      <c r="B1425">
        <v>15813642</v>
      </c>
      <c r="C1425">
        <v>17925463</v>
      </c>
      <c r="D1425">
        <v>17747652</v>
      </c>
      <c r="E1425">
        <v>15676661</v>
      </c>
      <c r="F1425">
        <v>15823986</v>
      </c>
      <c r="G1425">
        <v>22383818</v>
      </c>
      <c r="H1425">
        <v>0.17696872105742625</v>
      </c>
      <c r="I1425">
        <v>0.16541039972021923</v>
      </c>
      <c r="J1425">
        <v>0.20987153680948895</v>
      </c>
      <c r="K1425">
        <v>0.17960061775910061</v>
      </c>
      <c r="L1425">
        <v>0.13729334694810777</v>
      </c>
      <c r="M1425">
        <v>0.29613795108591395</v>
      </c>
      <c r="N1425">
        <v>0.41104389660391832</v>
      </c>
      <c r="P1425">
        <v>0.41307777171128574</v>
      </c>
      <c r="Q1425">
        <v>0.40268583299633598</v>
      </c>
      <c r="R1425">
        <v>0.42495936927318612</v>
      </c>
      <c r="S1425">
        <v>0.4817076161817877</v>
      </c>
      <c r="T1425">
        <v>0.46736309043751684</v>
      </c>
      <c r="U1425">
        <v>0.32213843053941915</v>
      </c>
      <c r="V1425">
        <v>0.40932316881252812</v>
      </c>
      <c r="W1425">
        <v>0.37556124477545361</v>
      </c>
      <c r="X1425">
        <v>0.40081073652441895</v>
      </c>
      <c r="Y1425">
        <v>0.2454746147389012</v>
      </c>
      <c r="Z1425">
        <v>0.1666705654091577</v>
      </c>
      <c r="AA1425">
        <v>0.76350675552735048</v>
      </c>
      <c r="AB1425">
        <v>6532264</v>
      </c>
      <c r="AC1425">
        <v>7218330</v>
      </c>
      <c r="AD1425">
        <v>7542031</v>
      </c>
      <c r="AE1425">
        <v>7551567</v>
      </c>
      <c r="AF1425">
        <v>7395547</v>
      </c>
      <c r="AG1425">
        <v>7210688</v>
      </c>
      <c r="AH1425">
        <v>2673807</v>
      </c>
      <c r="AI1425">
        <v>2710925</v>
      </c>
      <c r="AJ1425">
        <v>3022927</v>
      </c>
      <c r="AK1425">
        <v>1853718</v>
      </c>
      <c r="AL1425">
        <v>1232620</v>
      </c>
      <c r="AM1425">
        <v>5505409</v>
      </c>
      <c r="AN1425">
        <v>124713</v>
      </c>
      <c r="AO1425">
        <v>254133</v>
      </c>
      <c r="AP1425">
        <v>701800</v>
      </c>
      <c r="AQ1425">
        <v>961820</v>
      </c>
      <c r="AR1425">
        <v>939908</v>
      </c>
      <c r="AS1425">
        <v>1123289</v>
      </c>
      <c r="AT1425">
        <v>0.16908230248288156</v>
      </c>
      <c r="AU1425">
        <v>0.15123319269354438</v>
      </c>
      <c r="AV1425">
        <v>0.17032827779133825</v>
      </c>
      <c r="AW1425">
        <v>0.11824699149901882</v>
      </c>
      <c r="AX1425">
        <v>7.7895670534592232E-2</v>
      </c>
      <c r="AY1425">
        <v>0.24595486793182467</v>
      </c>
      <c r="AZ1425">
        <v>0.18660070314501778</v>
      </c>
      <c r="BA1425">
        <v>0.14171283051977807</v>
      </c>
      <c r="BB1425">
        <v>0.13653258177873465</v>
      </c>
      <c r="BC1425">
        <v>0.20409503648448626</v>
      </c>
      <c r="BD1425">
        <v>0.14161440197557004</v>
      </c>
      <c r="BE1425">
        <v>7.4748131633645021E-2</v>
      </c>
      <c r="BF1425">
        <v>0.11556143427270947</v>
      </c>
      <c r="BG1425">
        <v>0.16078014959433298</v>
      </c>
      <c r="BH1425">
        <v>0.44890710049982951</v>
      </c>
      <c r="BI1425">
        <v>0.42313965965073813</v>
      </c>
      <c r="BJ1425">
        <v>0.38266243410478246</v>
      </c>
      <c r="BK1425">
        <v>0.28905301142101852</v>
      </c>
      <c r="BL1425">
        <v>0.27934251020822348</v>
      </c>
      <c r="BM1425">
        <v>0.24892099282813981</v>
      </c>
      <c r="BN1425">
        <v>0.24016074012887356</v>
      </c>
      <c r="BO1425">
        <v>0.86832245790573492</v>
      </c>
      <c r="BP1425">
        <v>0.93087796605155548</v>
      </c>
      <c r="BQ1425">
        <v>0.93122037117273337</v>
      </c>
      <c r="BR1425">
        <v>0.70085014916774191</v>
      </c>
      <c r="BS1425">
        <v>0.91058561537216398</v>
      </c>
      <c r="BT1425">
        <v>1.1155191166434999</v>
      </c>
      <c r="BU1425">
        <v>1.0609949042803264</v>
      </c>
      <c r="BV1425">
        <v>0.85431616213067707</v>
      </c>
      <c r="BW1425">
        <v>20643786</v>
      </c>
      <c r="BX1425">
        <v>19065498</v>
      </c>
      <c r="BY1425">
        <v>16834534</v>
      </c>
      <c r="BZ1425">
        <v>22578273</v>
      </c>
      <c r="CA1425">
        <v>16.842924960429652</v>
      </c>
      <c r="CB1425">
        <v>16.763390924547853</v>
      </c>
      <c r="CC1425">
        <v>16.638942989168225</v>
      </c>
      <c r="CD1425">
        <v>16.932498674437319</v>
      </c>
      <c r="CE1425">
        <v>16.778277529384464</v>
      </c>
      <c r="CF1425" s="3">
        <v>3344904</v>
      </c>
      <c r="CG1425" s="3">
        <v>2515070</v>
      </c>
      <c r="CH1425" s="3">
        <v>2140375</v>
      </c>
      <c r="CI1425" s="3">
        <v>3229597</v>
      </c>
      <c r="CJ1425" s="3">
        <v>208449</v>
      </c>
      <c r="CK1425" s="3">
        <v>206383</v>
      </c>
      <c r="CL1425" s="3">
        <v>92202</v>
      </c>
      <c r="CM1425" s="3">
        <v>192306</v>
      </c>
      <c r="CN1425">
        <v>863701</v>
      </c>
      <c r="CO1425">
        <v>559532</v>
      </c>
      <c r="CP1425">
        <v>343986</v>
      </c>
      <c r="CQ1425">
        <v>10137</v>
      </c>
      <c r="CR1425">
        <v>6554</v>
      </c>
      <c r="CS1425">
        <v>3183</v>
      </c>
      <c r="CT1425">
        <v>581</v>
      </c>
      <c r="CU1425">
        <v>1918</v>
      </c>
      <c r="CV1425">
        <v>208449</v>
      </c>
      <c r="CW1425">
        <v>206383</v>
      </c>
      <c r="CX1425">
        <v>92202</v>
      </c>
      <c r="CY1425">
        <v>239066</v>
      </c>
      <c r="CZ1425">
        <v>-0.93508311461067362</v>
      </c>
      <c r="DA1425">
        <v>0.27177545737340281</v>
      </c>
      <c r="DB1425">
        <v>6.0912380001433834E-2</v>
      </c>
      <c r="DC1425">
        <v>6.2318380437824228E-2</v>
      </c>
      <c r="DD1425">
        <v>8.2058551054245005E-2</v>
      </c>
      <c r="DE1425">
        <v>4.3077498101968113E-2</v>
      </c>
      <c r="DF1425">
        <v>5.9544890585419792E-2</v>
      </c>
      <c r="DG1425" s="4">
        <v>1</v>
      </c>
      <c r="DH1425" s="4">
        <v>0</v>
      </c>
      <c r="DI1425" s="4"/>
    </row>
    <row r="1426" spans="1:113" x14ac:dyDescent="0.25">
      <c r="A1426" t="s">
        <v>2062</v>
      </c>
      <c r="B1426">
        <v>727557</v>
      </c>
      <c r="C1426">
        <v>1263567</v>
      </c>
      <c r="D1426">
        <v>1127131</v>
      </c>
      <c r="E1426">
        <v>1090815</v>
      </c>
      <c r="F1426">
        <v>1533600</v>
      </c>
      <c r="G1426">
        <v>1708698</v>
      </c>
      <c r="H1426">
        <v>6.8331415957787495E-2</v>
      </c>
      <c r="I1426">
        <v>3.3043756286765959E-2</v>
      </c>
      <c r="J1426">
        <v>6.7608822754409201E-2</v>
      </c>
      <c r="K1426">
        <v>0.14771524043948792</v>
      </c>
      <c r="L1426">
        <v>8.0569248826291073E-2</v>
      </c>
      <c r="M1426">
        <v>7.7307400137414564E-2</v>
      </c>
      <c r="N1426">
        <v>0.14345135720282687</v>
      </c>
      <c r="P1426">
        <v>0.12047166063964748</v>
      </c>
      <c r="Q1426">
        <v>7.5339890959482167E-2</v>
      </c>
      <c r="R1426">
        <v>0.10349196322344076</v>
      </c>
      <c r="S1426">
        <v>0.12537873058217938</v>
      </c>
      <c r="T1426">
        <v>0.10664058424621804</v>
      </c>
      <c r="U1426">
        <v>0.10896191135004547</v>
      </c>
      <c r="V1426">
        <v>0.56719908727895041</v>
      </c>
      <c r="W1426">
        <v>0.43859575406788032</v>
      </c>
      <c r="X1426">
        <v>0.64190863187854164</v>
      </c>
      <c r="Y1426">
        <v>0.93959711914598032</v>
      </c>
      <c r="Z1426">
        <v>0.75552144988504621</v>
      </c>
      <c r="AA1426">
        <v>0.62376801319132247</v>
      </c>
      <c r="AB1426">
        <v>87650</v>
      </c>
      <c r="AC1426">
        <v>95197</v>
      </c>
      <c r="AD1426">
        <v>116649</v>
      </c>
      <c r="AE1426">
        <v>136765</v>
      </c>
      <c r="AF1426">
        <v>163544</v>
      </c>
      <c r="AG1426">
        <v>186183</v>
      </c>
      <c r="AH1426">
        <v>49715</v>
      </c>
      <c r="AI1426">
        <v>41753</v>
      </c>
      <c r="AJ1426">
        <v>74878</v>
      </c>
      <c r="AK1426">
        <v>128504</v>
      </c>
      <c r="AL1426">
        <v>123561</v>
      </c>
      <c r="AM1426">
        <v>116135</v>
      </c>
      <c r="AN1426">
        <v>0</v>
      </c>
      <c r="AO1426">
        <v>0</v>
      </c>
      <c r="AP1426">
        <v>1326</v>
      </c>
      <c r="AQ1426">
        <v>32626</v>
      </c>
      <c r="AR1426">
        <v>0</v>
      </c>
      <c r="AS1426">
        <v>15960</v>
      </c>
      <c r="AT1426">
        <v>6.8331415957787495E-2</v>
      </c>
      <c r="AU1426">
        <v>3.3043756286765959E-2</v>
      </c>
      <c r="AV1426">
        <v>6.6432384523183202E-2</v>
      </c>
      <c r="AW1426">
        <v>0.11780549405719577</v>
      </c>
      <c r="AX1426">
        <v>8.0569248826291073E-2</v>
      </c>
      <c r="AY1426">
        <v>6.7966954956346873E-2</v>
      </c>
      <c r="AZ1426">
        <v>7.5474430718750971E-2</v>
      </c>
      <c r="BA1426">
        <v>6.9641417013639059E-2</v>
      </c>
      <c r="BB1426">
        <v>6.6361390336583198E-2</v>
      </c>
      <c r="BC1426">
        <v>7.0725743348982781E-2</v>
      </c>
      <c r="BD1426">
        <v>8.4389985825464767E-2</v>
      </c>
      <c r="BE1426">
        <v>6.911942564524845E-2</v>
      </c>
      <c r="BF1426">
        <v>7.0769317195801609E-2</v>
      </c>
      <c r="BG1426">
        <v>6.8909516899735013E-2</v>
      </c>
      <c r="BH1426">
        <v>1.2947031001720297E-2</v>
      </c>
      <c r="BI1426">
        <v>1.0675504095561575E-2</v>
      </c>
      <c r="BJ1426">
        <v>9.5918101199791335E-3</v>
      </c>
      <c r="BK1426">
        <v>5.9998899747058868E-3</v>
      </c>
      <c r="BL1426">
        <v>7.6355472067110982E-3</v>
      </c>
      <c r="BM1426">
        <v>6.9873533971678108E-3</v>
      </c>
      <c r="BN1426">
        <v>6.8544707402558675E-3</v>
      </c>
      <c r="BO1426">
        <v>0.23450306452436076</v>
      </c>
      <c r="BP1426">
        <v>0.18994446076282739</v>
      </c>
      <c r="BQ1426">
        <v>0.14553426872637251</v>
      </c>
      <c r="BR1426">
        <v>0.16860121239838963</v>
      </c>
      <c r="BS1426">
        <v>0.17998323300487873</v>
      </c>
      <c r="BT1426">
        <v>0.15936125911018753</v>
      </c>
      <c r="BU1426">
        <v>0.1603530154883181</v>
      </c>
      <c r="BV1426">
        <v>0.16802664729586317</v>
      </c>
      <c r="BW1426">
        <v>5388275</v>
      </c>
      <c r="BX1426">
        <v>5934003</v>
      </c>
      <c r="BY1426">
        <v>7495245</v>
      </c>
      <c r="BZ1426">
        <v>9096020</v>
      </c>
      <c r="CA1426">
        <v>15.499736040144759</v>
      </c>
      <c r="CB1426">
        <v>15.596209753914241</v>
      </c>
      <c r="CC1426">
        <v>15.829779510861464</v>
      </c>
      <c r="CD1426">
        <v>16.023347623116969</v>
      </c>
      <c r="CE1426">
        <v>15.816445629297556</v>
      </c>
      <c r="CF1426" s="3">
        <v>95367</v>
      </c>
      <c r="CG1426" s="3">
        <v>78495</v>
      </c>
      <c r="CH1426" s="3">
        <v>72388</v>
      </c>
      <c r="CI1426" s="3">
        <v>108465</v>
      </c>
      <c r="CJ1426" s="3">
        <v>11430</v>
      </c>
      <c r="CK1426" s="3">
        <v>22290</v>
      </c>
      <c r="CL1426" s="3">
        <v>613</v>
      </c>
      <c r="CM1426" s="3">
        <v>742</v>
      </c>
      <c r="CN1426">
        <v>21452</v>
      </c>
      <c r="CO1426">
        <v>20117</v>
      </c>
      <c r="CP1426">
        <v>22828</v>
      </c>
      <c r="CQ1426">
        <v>22641</v>
      </c>
      <c r="CR1426">
        <v>2839</v>
      </c>
      <c r="CS1426">
        <v>3227</v>
      </c>
      <c r="CT1426">
        <v>1669</v>
      </c>
      <c r="CU1426">
        <v>935</v>
      </c>
      <c r="CV1426">
        <v>11430</v>
      </c>
      <c r="CW1426">
        <v>22290</v>
      </c>
      <c r="CX1426">
        <v>613</v>
      </c>
      <c r="CY1426">
        <v>742</v>
      </c>
      <c r="CZ1426">
        <v>-4.2852348993288594</v>
      </c>
      <c r="DA1426">
        <v>3.1604681211017018E-4</v>
      </c>
      <c r="DB1426">
        <v>1.1359427089764168E-2</v>
      </c>
      <c r="DC1426">
        <v>0.11985277926326716</v>
      </c>
      <c r="DD1426">
        <v>0.28396713166443721</v>
      </c>
      <c r="DE1426">
        <v>8.4682544068077573E-3</v>
      </c>
      <c r="DF1426">
        <v>6.8409164246531137E-3</v>
      </c>
      <c r="DG1426" s="4">
        <v>1</v>
      </c>
      <c r="DH1426" s="4">
        <v>0</v>
      </c>
      <c r="DI1426" s="4"/>
    </row>
    <row r="1427" spans="1:113" x14ac:dyDescent="0.25">
      <c r="A1427" t="s">
        <v>399</v>
      </c>
      <c r="B1427">
        <v>22832089</v>
      </c>
      <c r="C1427">
        <v>22039793</v>
      </c>
      <c r="D1427">
        <v>22658477</v>
      </c>
      <c r="E1427">
        <v>24908906</v>
      </c>
      <c r="F1427">
        <v>24772953</v>
      </c>
      <c r="G1427">
        <v>25122475</v>
      </c>
      <c r="H1427">
        <v>0.15581627244007326</v>
      </c>
      <c r="I1427">
        <v>0.15729517060346257</v>
      </c>
      <c r="J1427">
        <v>0.1709301114986678</v>
      </c>
      <c r="K1427">
        <v>0.15776024045375578</v>
      </c>
      <c r="L1427">
        <v>0.15901919323061728</v>
      </c>
      <c r="M1427">
        <v>0.15756178481618552</v>
      </c>
      <c r="N1427">
        <v>-7.8209313533306096E-2</v>
      </c>
      <c r="P1427">
        <v>0.59921266950212049</v>
      </c>
      <c r="Q1427">
        <v>0.61477156341713368</v>
      </c>
      <c r="R1427">
        <v>0.58254202169016034</v>
      </c>
      <c r="S1427">
        <v>0.65961853162077855</v>
      </c>
      <c r="T1427">
        <v>0.67799825882687459</v>
      </c>
      <c r="U1427">
        <v>0.67112324721190886</v>
      </c>
      <c r="V1427">
        <v>0.26003500988979317</v>
      </c>
      <c r="W1427">
        <v>0.25585954192343624</v>
      </c>
      <c r="X1427">
        <v>0.2934210840322542</v>
      </c>
      <c r="Y1427">
        <v>0.23916890276887151</v>
      </c>
      <c r="Z1427">
        <v>0.23454218526425816</v>
      </c>
      <c r="AA1427">
        <v>0.23477324838731892</v>
      </c>
      <c r="AB1427">
        <v>13681277</v>
      </c>
      <c r="AC1427">
        <v>13549438</v>
      </c>
      <c r="AD1427">
        <v>13199515</v>
      </c>
      <c r="AE1427">
        <v>16430376</v>
      </c>
      <c r="AF1427">
        <v>16796019</v>
      </c>
      <c r="AG1427">
        <v>16860277</v>
      </c>
      <c r="AH1427">
        <v>3557611</v>
      </c>
      <c r="AI1427">
        <v>3466753</v>
      </c>
      <c r="AJ1427">
        <v>3873016</v>
      </c>
      <c r="AK1427">
        <v>3929635</v>
      </c>
      <c r="AL1427">
        <v>3939375</v>
      </c>
      <c r="AM1427">
        <v>3958342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0.15581627244007326</v>
      </c>
      <c r="AU1427">
        <v>0.15729517060346257</v>
      </c>
      <c r="AV1427">
        <v>0.1709301114986678</v>
      </c>
      <c r="AW1427">
        <v>0.15776024045375578</v>
      </c>
      <c r="AX1427">
        <v>0.15901919323061728</v>
      </c>
      <c r="AY1427">
        <v>0.15756178481618552</v>
      </c>
      <c r="AZ1427">
        <v>0.1973704108745486</v>
      </c>
      <c r="BA1427">
        <v>0.13391813580409662</v>
      </c>
      <c r="BB1427">
        <v>0.10414447748126714</v>
      </c>
      <c r="BC1427">
        <v>0.12647200355968866</v>
      </c>
      <c r="BD1427">
        <v>0.1368850401881184</v>
      </c>
      <c r="BE1427">
        <v>6.6990333972027527E-2</v>
      </c>
      <c r="BF1427">
        <v>5.6066053855978647E-2</v>
      </c>
      <c r="BG1427">
        <v>0.1215115389483508</v>
      </c>
      <c r="BH1427">
        <v>0.18070892408170242</v>
      </c>
      <c r="BI1427">
        <v>0.28678597927986077</v>
      </c>
      <c r="BJ1427">
        <v>0.28491621487353569</v>
      </c>
      <c r="BK1427">
        <v>0.26253241370525793</v>
      </c>
      <c r="BL1427">
        <v>0.25316857877095722</v>
      </c>
      <c r="BM1427">
        <v>0.25411835348742412</v>
      </c>
      <c r="BN1427">
        <v>0.22876559857754694</v>
      </c>
      <c r="BO1427">
        <v>0.94253146915051411</v>
      </c>
      <c r="BP1427">
        <v>0.98447154612133414</v>
      </c>
      <c r="BQ1427">
        <v>1.3119154649024816</v>
      </c>
      <c r="BR1427">
        <v>1.1050313973055526</v>
      </c>
      <c r="BS1427">
        <v>1.0425241122196522</v>
      </c>
      <c r="BT1427">
        <v>1.2878346753832588</v>
      </c>
      <c r="BU1427">
        <v>1.2715198356103332</v>
      </c>
      <c r="BV1427">
        <v>1.1338061361097893</v>
      </c>
      <c r="BW1427">
        <v>23383615</v>
      </c>
      <c r="BX1427">
        <v>23015878</v>
      </c>
      <c r="BY1427">
        <v>18986670</v>
      </c>
      <c r="BZ1427">
        <v>22418325</v>
      </c>
      <c r="CA1427">
        <v>16.96754616415361</v>
      </c>
      <c r="CB1427">
        <v>16.951694926987329</v>
      </c>
      <c r="CC1427">
        <v>16.759247764630196</v>
      </c>
      <c r="CD1427">
        <v>16.92538930734343</v>
      </c>
      <c r="CE1427">
        <v>16.878777332986985</v>
      </c>
      <c r="CF1427" s="3">
        <v>4350003</v>
      </c>
      <c r="CG1427" s="3">
        <v>3034381</v>
      </c>
      <c r="CH1427" s="3">
        <v>2594125</v>
      </c>
      <c r="CI1427" s="3">
        <v>3133085</v>
      </c>
      <c r="CJ1427" s="3">
        <v>122</v>
      </c>
      <c r="CK1427" s="3">
        <v>279</v>
      </c>
      <c r="CL1427" s="3">
        <v>0</v>
      </c>
      <c r="CM1427" s="3">
        <v>0</v>
      </c>
      <c r="CN1427">
        <v>747748</v>
      </c>
      <c r="CO1427">
        <v>333499</v>
      </c>
      <c r="CP1427">
        <v>863037</v>
      </c>
      <c r="CQ1427">
        <v>1061595</v>
      </c>
      <c r="CR1427">
        <v>69875</v>
      </c>
      <c r="CS1427">
        <v>139022</v>
      </c>
      <c r="CT1427">
        <v>15541</v>
      </c>
      <c r="CU1427">
        <v>10543</v>
      </c>
      <c r="CV1427">
        <v>-298</v>
      </c>
      <c r="CW1427">
        <v>2021</v>
      </c>
      <c r="CX1427">
        <v>-168</v>
      </c>
      <c r="CY1427">
        <v>979</v>
      </c>
      <c r="CZ1427">
        <v>0.35192522626240558</v>
      </c>
      <c r="DA1427">
        <v>8.044265487193494E-3</v>
      </c>
      <c r="DB1427">
        <v>5.1055753308036703E-3</v>
      </c>
      <c r="DC1427">
        <v>2.804595766945448E-5</v>
      </c>
      <c r="DD1427">
        <v>9.1946265152596199E-5</v>
      </c>
      <c r="DE1427">
        <v>0</v>
      </c>
      <c r="DF1427">
        <v>0</v>
      </c>
      <c r="DG1427" s="4">
        <v>1</v>
      </c>
      <c r="DH1427" s="4">
        <v>0</v>
      </c>
      <c r="DI1427" s="4"/>
    </row>
    <row r="1428" spans="1:113" x14ac:dyDescent="0.25">
      <c r="A1428" t="s">
        <v>548</v>
      </c>
      <c r="B1428">
        <v>11250214</v>
      </c>
      <c r="C1428">
        <v>18680692</v>
      </c>
      <c r="D1428">
        <v>19334843</v>
      </c>
      <c r="E1428">
        <v>21767170</v>
      </c>
      <c r="F1428">
        <v>27443414</v>
      </c>
      <c r="G1428">
        <v>26424353</v>
      </c>
      <c r="H1428">
        <v>0.52248268344051052</v>
      </c>
      <c r="I1428">
        <v>0.63724330983027822</v>
      </c>
      <c r="J1428">
        <v>0.53666838670476924</v>
      </c>
      <c r="K1428">
        <v>0.47730306695817598</v>
      </c>
      <c r="L1428">
        <v>0.46371329747822193</v>
      </c>
      <c r="M1428">
        <v>0.394603114785819</v>
      </c>
      <c r="N1428">
        <v>-0.26471704955690423</v>
      </c>
      <c r="P1428">
        <v>0.21934169430021508</v>
      </c>
      <c r="Q1428">
        <v>0.14519499598837132</v>
      </c>
      <c r="R1428">
        <v>0.1955554539542938</v>
      </c>
      <c r="S1428">
        <v>0.22820982240686319</v>
      </c>
      <c r="T1428">
        <v>0.2416043062280808</v>
      </c>
      <c r="U1428">
        <v>0.26827824317969112</v>
      </c>
      <c r="V1428">
        <v>1.9794354203062763</v>
      </c>
      <c r="W1428">
        <v>3.9026144554726301</v>
      </c>
      <c r="X1428">
        <v>2.4110439102108048</v>
      </c>
      <c r="Y1428">
        <v>1.9350214052109298</v>
      </c>
      <c r="Z1428">
        <v>1.7370760975843711</v>
      </c>
      <c r="AA1428">
        <v>0.64565961248280634</v>
      </c>
      <c r="AB1428">
        <v>2467641</v>
      </c>
      <c r="AC1428">
        <v>2712343</v>
      </c>
      <c r="AD1428">
        <v>3781034</v>
      </c>
      <c r="AE1428">
        <v>4967482</v>
      </c>
      <c r="AF1428">
        <v>6630447</v>
      </c>
      <c r="AG1428">
        <v>7089079</v>
      </c>
      <c r="AH1428">
        <v>4884536</v>
      </c>
      <c r="AI1428">
        <v>10585229</v>
      </c>
      <c r="AJ1428">
        <v>9116239</v>
      </c>
      <c r="AK1428">
        <v>9612184</v>
      </c>
      <c r="AL1428">
        <v>11517591</v>
      </c>
      <c r="AM1428">
        <v>4577132</v>
      </c>
      <c r="AN1428">
        <v>993506</v>
      </c>
      <c r="AO1428">
        <v>1318917</v>
      </c>
      <c r="AP1428">
        <v>1260160</v>
      </c>
      <c r="AQ1428">
        <v>777353</v>
      </c>
      <c r="AR1428">
        <v>1208285</v>
      </c>
      <c r="AS1428">
        <v>5850000</v>
      </c>
      <c r="AT1428">
        <v>0.43417271884783704</v>
      </c>
      <c r="AU1428">
        <v>0.56664009020650841</v>
      </c>
      <c r="AV1428">
        <v>0.47149278636500952</v>
      </c>
      <c r="AW1428">
        <v>0.44159089123666512</v>
      </c>
      <c r="AX1428">
        <v>0.41968506542225398</v>
      </c>
      <c r="AY1428">
        <v>0.17321642652896743</v>
      </c>
      <c r="AZ1428">
        <v>0.16635989716012661</v>
      </c>
      <c r="BA1428">
        <v>0.17504527965393873</v>
      </c>
      <c r="BB1428">
        <v>0.22494012772445843</v>
      </c>
      <c r="BC1428">
        <v>0.1974638796761948</v>
      </c>
      <c r="BD1428">
        <v>0.20314907994152212</v>
      </c>
      <c r="BE1428">
        <v>0.21396205876390437</v>
      </c>
      <c r="BF1428">
        <v>0.23717787859104231</v>
      </c>
      <c r="BG1428">
        <v>0.19914976235153067</v>
      </c>
      <c r="BH1428">
        <v>0.58711229255908626</v>
      </c>
      <c r="BI1428">
        <v>0.59231402152875179</v>
      </c>
      <c r="BJ1428">
        <v>0.55889478619533273</v>
      </c>
      <c r="BK1428">
        <v>0.57760638453475099</v>
      </c>
      <c r="BL1428">
        <v>0.6701783431620304</v>
      </c>
      <c r="BM1428">
        <v>0.60352309456361342</v>
      </c>
      <c r="BN1428">
        <v>0.50952654137552933</v>
      </c>
      <c r="BO1428">
        <v>1.4076955897204653</v>
      </c>
      <c r="BP1428">
        <v>1.1890955942835617</v>
      </c>
      <c r="BQ1428">
        <v>1.1785868676765967</v>
      </c>
      <c r="BR1428">
        <v>1.0759787208549547</v>
      </c>
      <c r="BS1428">
        <v>1.0442228639942785</v>
      </c>
      <c r="BT1428">
        <v>1.0736955265109458</v>
      </c>
      <c r="BU1428">
        <v>1.0481829708626789</v>
      </c>
      <c r="BV1428">
        <v>1.1478870609383709</v>
      </c>
      <c r="BW1428">
        <v>13270406</v>
      </c>
      <c r="BX1428">
        <v>16260125</v>
      </c>
      <c r="BY1428">
        <v>18468872</v>
      </c>
      <c r="BZ1428">
        <v>25505536</v>
      </c>
      <c r="CA1428">
        <v>16.401047076523813</v>
      </c>
      <c r="CB1428">
        <v>16.604226411131407</v>
      </c>
      <c r="CC1428">
        <v>16.731597332446945</v>
      </c>
      <c r="CD1428">
        <v>17.054406123812676</v>
      </c>
      <c r="CE1428">
        <v>16.796743289130344</v>
      </c>
      <c r="CF1428" s="3">
        <v>3107718</v>
      </c>
      <c r="CG1428" s="3">
        <v>3384473</v>
      </c>
      <c r="CH1428" s="3">
        <v>4896310</v>
      </c>
      <c r="CI1428" s="3">
        <v>5419083</v>
      </c>
      <c r="CJ1428" s="3">
        <v>467962</v>
      </c>
      <c r="CK1428" s="3">
        <v>503227</v>
      </c>
      <c r="CL1428" s="3">
        <v>456768</v>
      </c>
      <c r="CM1428" s="3">
        <v>648875</v>
      </c>
      <c r="CN1428">
        <v>1068690</v>
      </c>
      <c r="CO1428">
        <v>599009</v>
      </c>
      <c r="CP1428">
        <v>1912966</v>
      </c>
      <c r="CQ1428">
        <v>1138422</v>
      </c>
      <c r="CR1428">
        <v>18950</v>
      </c>
      <c r="CS1428">
        <v>20902</v>
      </c>
      <c r="CT1428">
        <v>19355</v>
      </c>
      <c r="CU1428">
        <v>17922</v>
      </c>
      <c r="CV1428">
        <v>475996</v>
      </c>
      <c r="CW1428">
        <v>492882</v>
      </c>
      <c r="CX1428">
        <v>468871</v>
      </c>
      <c r="CY1428">
        <v>643511</v>
      </c>
      <c r="CZ1428">
        <v>-0.82024555367935992</v>
      </c>
      <c r="DA1428">
        <v>0.147160221121789</v>
      </c>
      <c r="DB1428">
        <v>0.13193029479569909</v>
      </c>
      <c r="DC1428">
        <v>0.15058058678425779</v>
      </c>
      <c r="DD1428">
        <v>0.14868695953550229</v>
      </c>
      <c r="DE1428">
        <v>9.3288210918017853E-2</v>
      </c>
      <c r="DF1428">
        <v>0.11973889309316724</v>
      </c>
      <c r="DG1428" s="4">
        <v>1</v>
      </c>
      <c r="DH1428" s="4">
        <v>0</v>
      </c>
      <c r="DI1428" s="4"/>
    </row>
    <row r="1429" spans="1:113" x14ac:dyDescent="0.25">
      <c r="A1429" t="s">
        <v>445</v>
      </c>
      <c r="B1429">
        <v>17451729</v>
      </c>
      <c r="C1429">
        <v>18083450</v>
      </c>
      <c r="D1429">
        <v>17448233</v>
      </c>
      <c r="E1429">
        <v>18954516</v>
      </c>
      <c r="F1429">
        <v>15958337</v>
      </c>
      <c r="G1429">
        <v>16257392</v>
      </c>
      <c r="H1429">
        <v>0.41526808031456369</v>
      </c>
      <c r="I1429">
        <v>0.3190145132704213</v>
      </c>
      <c r="J1429">
        <v>0.28951957484749313</v>
      </c>
      <c r="K1429">
        <v>0.39366497145060314</v>
      </c>
      <c r="L1429">
        <v>0.31219875855485441</v>
      </c>
      <c r="M1429">
        <v>0.22483237163746805</v>
      </c>
      <c r="N1429">
        <v>-0.22342946325511706</v>
      </c>
      <c r="P1429">
        <v>0.22145507760291258</v>
      </c>
      <c r="Q1429">
        <v>0.22716793532207627</v>
      </c>
      <c r="R1429">
        <v>0.25530734258305698</v>
      </c>
      <c r="S1429">
        <v>0.25965310852569384</v>
      </c>
      <c r="T1429">
        <v>0.31747913332072131</v>
      </c>
      <c r="U1429">
        <v>0.33994087120492633</v>
      </c>
      <c r="V1429">
        <v>0.17477994832298085</v>
      </c>
      <c r="W1429">
        <v>0.18815719648099552</v>
      </c>
      <c r="X1429">
        <v>0.18481289938495896</v>
      </c>
      <c r="Y1429">
        <v>0.15289502456417112</v>
      </c>
      <c r="Z1429">
        <v>0.14704844961125557</v>
      </c>
      <c r="AA1429">
        <v>0.1683407665394264</v>
      </c>
      <c r="AB1429">
        <v>3864774</v>
      </c>
      <c r="AC1429">
        <v>4107980</v>
      </c>
      <c r="AD1429">
        <v>4454662</v>
      </c>
      <c r="AE1429">
        <v>4921599</v>
      </c>
      <c r="AF1429">
        <v>5066439</v>
      </c>
      <c r="AG1429">
        <v>5526552</v>
      </c>
      <c r="AH1429">
        <v>675485</v>
      </c>
      <c r="AI1429">
        <v>772946</v>
      </c>
      <c r="AJ1429">
        <v>823279</v>
      </c>
      <c r="AK1429">
        <v>752488</v>
      </c>
      <c r="AL1429">
        <v>745012</v>
      </c>
      <c r="AM1429">
        <v>930344</v>
      </c>
      <c r="AN1429">
        <v>6571661</v>
      </c>
      <c r="AO1429">
        <v>4995937</v>
      </c>
      <c r="AP1429">
        <v>4228326</v>
      </c>
      <c r="AQ1429">
        <v>6709241</v>
      </c>
      <c r="AR1429">
        <v>4237161</v>
      </c>
      <c r="AS1429">
        <v>2724844</v>
      </c>
      <c r="AT1429">
        <v>3.8705907019298776E-2</v>
      </c>
      <c r="AU1429">
        <v>4.274328184057799E-2</v>
      </c>
      <c r="AV1429">
        <v>4.7184090217043756E-2</v>
      </c>
      <c r="AW1429">
        <v>3.9699668406199345E-2</v>
      </c>
      <c r="AX1429">
        <v>4.6684814338737175E-2</v>
      </c>
      <c r="AY1429">
        <v>5.7225906836717723E-2</v>
      </c>
      <c r="AZ1429">
        <v>9.8807860225786567E-2</v>
      </c>
      <c r="BA1429">
        <v>0.12954853365380894</v>
      </c>
      <c r="BB1429">
        <v>0.11060699202237609</v>
      </c>
      <c r="BC1429">
        <v>0.14359823332468791</v>
      </c>
      <c r="BD1429">
        <v>0.17980380863056017</v>
      </c>
      <c r="BE1429">
        <v>0.10649433624402836</v>
      </c>
      <c r="BF1429">
        <v>8.9612376707603081E-2</v>
      </c>
      <c r="BG1429">
        <v>0.12791791966695765</v>
      </c>
      <c r="BH1429">
        <v>0.14002306136099857</v>
      </c>
      <c r="BI1429">
        <v>0.11930644918604094</v>
      </c>
      <c r="BJ1429">
        <v>0.13197233521262272</v>
      </c>
      <c r="BK1429">
        <v>0.11172431592963988</v>
      </c>
      <c r="BL1429">
        <v>9.9326459310356788E-2</v>
      </c>
      <c r="BM1429">
        <v>0.11303371804344195</v>
      </c>
      <c r="BN1429">
        <v>0.10154397111518396</v>
      </c>
      <c r="BO1429">
        <v>0.65908302085406623</v>
      </c>
      <c r="BP1429">
        <v>0.60768261754189956</v>
      </c>
      <c r="BQ1429">
        <v>0.8068116992599107</v>
      </c>
      <c r="BR1429">
        <v>0.58671737129108925</v>
      </c>
      <c r="BS1429">
        <v>0.57612508328309742</v>
      </c>
      <c r="BT1429">
        <v>0.6484571135179823</v>
      </c>
      <c r="BU1429">
        <v>0.58889439397984777</v>
      </c>
      <c r="BV1429">
        <v>0.66707056269763321</v>
      </c>
      <c r="BW1429">
        <v>27437287</v>
      </c>
      <c r="BX1429">
        <v>28712740</v>
      </c>
      <c r="BY1429">
        <v>23493110</v>
      </c>
      <c r="BZ1429">
        <v>27199360</v>
      </c>
      <c r="CA1429">
        <v>17.127413522118331</v>
      </c>
      <c r="CB1429">
        <v>17.17285151950108</v>
      </c>
      <c r="CC1429">
        <v>16.972217787201668</v>
      </c>
      <c r="CD1429">
        <v>17.118704038343211</v>
      </c>
      <c r="CE1429">
        <v>17.087924448348655</v>
      </c>
      <c r="CF1429" s="3">
        <v>1786787</v>
      </c>
      <c r="CG1429" s="3">
        <v>2260393</v>
      </c>
      <c r="CH1429" s="3">
        <v>2096502</v>
      </c>
      <c r="CI1429" s="3">
        <v>2291589</v>
      </c>
      <c r="CJ1429" s="3">
        <v>221148</v>
      </c>
      <c r="CK1429" s="3">
        <v>318982</v>
      </c>
      <c r="CL1429" s="3">
        <v>91397</v>
      </c>
      <c r="CM1429" s="3">
        <v>42128</v>
      </c>
      <c r="CN1429">
        <v>346682</v>
      </c>
      <c r="CO1429">
        <v>466937</v>
      </c>
      <c r="CP1429">
        <v>144841</v>
      </c>
      <c r="CQ1429">
        <v>460112</v>
      </c>
      <c r="CR1429">
        <v>209</v>
      </c>
      <c r="CS1429">
        <v>1648</v>
      </c>
      <c r="CT1429">
        <v>462</v>
      </c>
      <c r="CU1429">
        <v>34</v>
      </c>
      <c r="CV1429">
        <v>253468</v>
      </c>
      <c r="CW1429">
        <v>299854</v>
      </c>
      <c r="CX1429">
        <v>104637</v>
      </c>
      <c r="CY1429">
        <v>45562</v>
      </c>
      <c r="CZ1429">
        <v>-0.42976722927752931</v>
      </c>
      <c r="DA1429">
        <v>0.15443514236389255</v>
      </c>
      <c r="DB1429">
        <v>0.11968946790616609</v>
      </c>
      <c r="DC1429">
        <v>0.12376852976879729</v>
      </c>
      <c r="DD1429">
        <v>0.14111793834081066</v>
      </c>
      <c r="DE1429">
        <v>4.3594997762940367E-2</v>
      </c>
      <c r="DF1429">
        <v>1.8383750314737938E-2</v>
      </c>
      <c r="DG1429" s="4">
        <v>1</v>
      </c>
      <c r="DH1429" s="4">
        <v>0</v>
      </c>
      <c r="DI1429" s="4"/>
    </row>
    <row r="1430" spans="1:113" x14ac:dyDescent="0.25">
      <c r="A1430" t="s">
        <v>1448</v>
      </c>
      <c r="B1430">
        <v>17934465</v>
      </c>
      <c r="C1430">
        <v>18888457</v>
      </c>
      <c r="D1430">
        <v>19467246</v>
      </c>
      <c r="E1430">
        <v>18761236</v>
      </c>
      <c r="F1430">
        <v>19760589</v>
      </c>
      <c r="G1430">
        <v>22584371</v>
      </c>
      <c r="H1430">
        <v>0.24509825077023487</v>
      </c>
      <c r="I1430">
        <v>0.24094742095661917</v>
      </c>
      <c r="J1430">
        <v>0.22778106363889375</v>
      </c>
      <c r="K1430">
        <v>0.28312910727203688</v>
      </c>
      <c r="L1430">
        <v>0.25948558517157561</v>
      </c>
      <c r="M1430">
        <v>0.2752165203095539</v>
      </c>
      <c r="N1430">
        <v>0.20825022024596659</v>
      </c>
      <c r="P1430">
        <v>0.29853642135407998</v>
      </c>
      <c r="Q1430">
        <v>0.27467876280206477</v>
      </c>
      <c r="R1430">
        <v>0.25053882814240908</v>
      </c>
      <c r="S1430">
        <v>0.29773821937957606</v>
      </c>
      <c r="T1430">
        <v>0.33363200864103798</v>
      </c>
      <c r="U1430">
        <v>0.32376593530100972</v>
      </c>
      <c r="V1430">
        <v>0.24998510484786307</v>
      </c>
      <c r="W1430">
        <v>0.25424275354078385</v>
      </c>
      <c r="X1430">
        <v>0.27406510280993523</v>
      </c>
      <c r="Y1430">
        <v>0.2233559025101787</v>
      </c>
      <c r="Z1430">
        <v>0.33057753461559758</v>
      </c>
      <c r="AA1430">
        <v>0.34990488303553724</v>
      </c>
      <c r="AB1430">
        <v>5354091</v>
      </c>
      <c r="AC1430">
        <v>5188258</v>
      </c>
      <c r="AD1430">
        <v>4877301</v>
      </c>
      <c r="AE1430">
        <v>5585937</v>
      </c>
      <c r="AF1430">
        <v>6592765</v>
      </c>
      <c r="AG1430">
        <v>7312050</v>
      </c>
      <c r="AH1430">
        <v>1338443</v>
      </c>
      <c r="AI1430">
        <v>1319077</v>
      </c>
      <c r="AJ1430">
        <v>1336698</v>
      </c>
      <c r="AK1430">
        <v>1247652</v>
      </c>
      <c r="AL1430">
        <v>2179420</v>
      </c>
      <c r="AM1430">
        <v>2558522</v>
      </c>
      <c r="AN1430">
        <v>3057263</v>
      </c>
      <c r="AO1430">
        <v>3232048</v>
      </c>
      <c r="AP1430">
        <v>3097572</v>
      </c>
      <c r="AQ1430">
        <v>4064200</v>
      </c>
      <c r="AR1430">
        <v>2948168</v>
      </c>
      <c r="AS1430">
        <v>3657070</v>
      </c>
      <c r="AT1430">
        <v>7.4629658593105511E-2</v>
      </c>
      <c r="AU1430">
        <v>6.9835084993972771E-2</v>
      </c>
      <c r="AV1430">
        <v>6.8663949692730028E-2</v>
      </c>
      <c r="AW1430">
        <v>6.6501588701298783E-2</v>
      </c>
      <c r="AX1430">
        <v>0.11029124688540408</v>
      </c>
      <c r="AY1430">
        <v>0.11328728172239112</v>
      </c>
      <c r="AZ1430">
        <v>7.2290923498939064E-2</v>
      </c>
      <c r="BA1430">
        <v>9.9488597411261967E-2</v>
      </c>
      <c r="BB1430">
        <v>0.14819119593186716</v>
      </c>
      <c r="BC1430">
        <v>0.11756147552079546</v>
      </c>
      <c r="BD1430">
        <v>8.9932281045152856E-2</v>
      </c>
      <c r="BE1430">
        <v>9.8019326009626317E-2</v>
      </c>
      <c r="BF1430">
        <v>0.10472182819154641</v>
      </c>
      <c r="BG1430">
        <v>0.1217470896213082</v>
      </c>
      <c r="BH1430">
        <v>8.3993904427981242E-2</v>
      </c>
      <c r="BI1430">
        <v>0.10241691965284164</v>
      </c>
      <c r="BJ1430">
        <v>9.682150668687052E-2</v>
      </c>
      <c r="BK1430">
        <v>0.10017910173367237</v>
      </c>
      <c r="BL1430">
        <v>9.8973144575307176E-2</v>
      </c>
      <c r="BM1430">
        <v>8.473323042811251E-2</v>
      </c>
      <c r="BN1430">
        <v>0.11297614828416168</v>
      </c>
      <c r="BO1430">
        <v>0.51680161060466134</v>
      </c>
      <c r="BP1430">
        <v>0.53732633306281963</v>
      </c>
      <c r="BQ1430">
        <v>0.59799482213949728</v>
      </c>
      <c r="BR1430">
        <v>0.5137142005038513</v>
      </c>
      <c r="BS1430">
        <v>0.55669840967158368</v>
      </c>
      <c r="BT1430">
        <v>0.55534169697343327</v>
      </c>
      <c r="BU1430">
        <v>0.56494446734235393</v>
      </c>
      <c r="BV1430">
        <v>0.54967845190205611</v>
      </c>
      <c r="BW1430">
        <v>36548758</v>
      </c>
      <c r="BX1430">
        <v>36229838</v>
      </c>
      <c r="BY1430">
        <v>31373576</v>
      </c>
      <c r="BZ1430">
        <v>38466114</v>
      </c>
      <c r="CA1430">
        <v>17.414157790095256</v>
      </c>
      <c r="CB1430">
        <v>17.405393619030306</v>
      </c>
      <c r="CC1430">
        <v>17.261476599805999</v>
      </c>
      <c r="CD1430">
        <v>17.465288281846181</v>
      </c>
      <c r="CE1430">
        <v>17.377386166894166</v>
      </c>
      <c r="CF1430" s="3">
        <v>1365464</v>
      </c>
      <c r="CG1430" s="3">
        <v>1936769</v>
      </c>
      <c r="CH1430" s="3">
        <v>2780250</v>
      </c>
      <c r="CI1430" s="3">
        <v>2323084</v>
      </c>
      <c r="CJ1430" s="3">
        <v>302283</v>
      </c>
      <c r="CK1430" s="3">
        <v>376561</v>
      </c>
      <c r="CL1430" s="3">
        <v>200115</v>
      </c>
      <c r="CM1430" s="3">
        <v>188382</v>
      </c>
      <c r="CN1430">
        <v>115043</v>
      </c>
      <c r="CO1430">
        <v>708636</v>
      </c>
      <c r="CP1430">
        <v>1006829</v>
      </c>
      <c r="CQ1430">
        <v>919283</v>
      </c>
      <c r="CR1430">
        <v>527</v>
      </c>
      <c r="CS1430">
        <v>433</v>
      </c>
      <c r="CT1430">
        <v>148</v>
      </c>
      <c r="CU1430">
        <v>275</v>
      </c>
      <c r="CV1430">
        <v>306310</v>
      </c>
      <c r="CW1430">
        <v>381224</v>
      </c>
      <c r="CX1430">
        <v>200244</v>
      </c>
      <c r="CY1430">
        <v>174668</v>
      </c>
      <c r="CZ1430">
        <v>-0.1395842686009971</v>
      </c>
      <c r="DA1430">
        <v>0.19478140499099067</v>
      </c>
      <c r="DB1430">
        <v>0.20945751221386616</v>
      </c>
      <c r="DC1430">
        <v>0.2213774951225371</v>
      </c>
      <c r="DD1430">
        <v>0.19442742010017716</v>
      </c>
      <c r="DE1430">
        <v>7.1977340167251144E-2</v>
      </c>
      <c r="DF1430">
        <v>8.1091342370745098E-2</v>
      </c>
      <c r="DG1430" s="4">
        <v>1</v>
      </c>
      <c r="DH1430" s="4">
        <v>0</v>
      </c>
      <c r="DI1430" s="4"/>
    </row>
    <row r="1431" spans="1:113" x14ac:dyDescent="0.25">
      <c r="A1431" t="s">
        <v>1449</v>
      </c>
      <c r="B1431">
        <v>12185498</v>
      </c>
      <c r="C1431">
        <v>14436663</v>
      </c>
      <c r="D1431">
        <v>14888994</v>
      </c>
      <c r="E1431">
        <v>20336024</v>
      </c>
      <c r="F1431">
        <v>21021298</v>
      </c>
      <c r="G1431">
        <v>24523268</v>
      </c>
      <c r="H1431">
        <v>0.52198506782406429</v>
      </c>
      <c r="I1431">
        <v>0.53487824714063081</v>
      </c>
      <c r="J1431">
        <v>0.56513099541849499</v>
      </c>
      <c r="K1431">
        <v>0.39384822716574291</v>
      </c>
      <c r="L1431">
        <v>0.43804164709524596</v>
      </c>
      <c r="M1431">
        <v>0.45201198306848828</v>
      </c>
      <c r="N1431">
        <v>-0.20016423319028712</v>
      </c>
      <c r="P1431">
        <v>0.21084891237108241</v>
      </c>
      <c r="Q1431">
        <v>0.18904472591761684</v>
      </c>
      <c r="R1431">
        <v>0.20352402586769797</v>
      </c>
      <c r="S1431">
        <v>0.30349462608816746</v>
      </c>
      <c r="T1431">
        <v>0.32988980984903976</v>
      </c>
      <c r="U1431">
        <v>0.31051946257733676</v>
      </c>
      <c r="V1431">
        <v>0.22593477831891112</v>
      </c>
      <c r="W1431">
        <v>0.25165370487418359</v>
      </c>
      <c r="X1431">
        <v>0.2031209780785066</v>
      </c>
      <c r="Y1431">
        <v>0.75123617235218998</v>
      </c>
      <c r="Z1431">
        <v>0.88615446466990988</v>
      </c>
      <c r="AA1431">
        <v>0.99615348855777419</v>
      </c>
      <c r="AB1431">
        <v>2569299</v>
      </c>
      <c r="AC1431">
        <v>2729175</v>
      </c>
      <c r="AD1431">
        <v>3030268</v>
      </c>
      <c r="AE1431">
        <v>6171874</v>
      </c>
      <c r="AF1431">
        <v>6934712</v>
      </c>
      <c r="AG1431">
        <v>7614952</v>
      </c>
      <c r="AH1431">
        <v>580494</v>
      </c>
      <c r="AI1431">
        <v>686807</v>
      </c>
      <c r="AJ1431">
        <v>615511</v>
      </c>
      <c r="AK1431">
        <v>4636535</v>
      </c>
      <c r="AL1431">
        <v>6145226</v>
      </c>
      <c r="AM1431">
        <v>7585661</v>
      </c>
      <c r="AN1431">
        <v>5780154</v>
      </c>
      <c r="AO1431">
        <v>7035050</v>
      </c>
      <c r="AP1431">
        <v>7798721</v>
      </c>
      <c r="AQ1431">
        <v>3372772</v>
      </c>
      <c r="AR1431">
        <v>3062978</v>
      </c>
      <c r="AS1431">
        <v>3499150</v>
      </c>
      <c r="AT1431">
        <v>4.763810227534402E-2</v>
      </c>
      <c r="AU1431">
        <v>4.7573805664092875E-2</v>
      </c>
      <c r="AV1431">
        <v>4.1339999196722092E-2</v>
      </c>
      <c r="AW1431">
        <v>0.22799614123193404</v>
      </c>
      <c r="AX1431">
        <v>0.29233332784683419</v>
      </c>
      <c r="AY1431">
        <v>0.30932504591149923</v>
      </c>
      <c r="AZ1431">
        <v>0.10112295341381869</v>
      </c>
      <c r="BA1431">
        <v>0.10752056183245154</v>
      </c>
      <c r="BB1431">
        <v>0.10710899042998769</v>
      </c>
      <c r="BC1431">
        <v>0.10824545658407964</v>
      </c>
      <c r="BD1431">
        <v>0.10628966742931652</v>
      </c>
      <c r="BE1431">
        <v>0.10528495806273216</v>
      </c>
      <c r="BF1431">
        <v>0.1071322377476366</v>
      </c>
      <c r="BG1431">
        <v>0.10762500294883963</v>
      </c>
      <c r="BH1431">
        <v>0.21752866580509067</v>
      </c>
      <c r="BI1431">
        <v>0.35396265267979621</v>
      </c>
      <c r="BJ1431">
        <v>0.36389803331839926</v>
      </c>
      <c r="BK1431">
        <v>0.36108380824284919</v>
      </c>
      <c r="BL1431">
        <v>0.3125410451965705</v>
      </c>
      <c r="BM1431">
        <v>0.30581387299567792</v>
      </c>
      <c r="BN1431">
        <v>0.28632516423712473</v>
      </c>
      <c r="BO1431">
        <v>1.1869200608724892</v>
      </c>
      <c r="BP1431">
        <v>1.0138280785481819</v>
      </c>
      <c r="BQ1431">
        <v>1.1163457505791421</v>
      </c>
      <c r="BR1431">
        <v>1.1245047295824055</v>
      </c>
      <c r="BS1431">
        <v>1.0662949219601785</v>
      </c>
      <c r="BT1431">
        <v>1.0522761163367262</v>
      </c>
      <c r="BU1431">
        <v>1.0170074142399985</v>
      </c>
      <c r="BV1431">
        <v>1.0848928529032433</v>
      </c>
      <c r="BW1431">
        <v>12163130</v>
      </c>
      <c r="BX1431">
        <v>14685916</v>
      </c>
      <c r="BY1431">
        <v>18216600</v>
      </c>
      <c r="BZ1431">
        <v>18693828</v>
      </c>
      <c r="CA1431">
        <v>16.313919884911726</v>
      </c>
      <c r="CB1431">
        <v>16.502399565336702</v>
      </c>
      <c r="CC1431">
        <v>16.717843879154668</v>
      </c>
      <c r="CD1431">
        <v>16.743704027362835</v>
      </c>
      <c r="CE1431">
        <v>16.654649157284737</v>
      </c>
      <c r="CF1431" s="3">
        <v>1459878</v>
      </c>
      <c r="CG1431" s="3">
        <v>1600873</v>
      </c>
      <c r="CH1431" s="3">
        <v>2178171</v>
      </c>
      <c r="CI1431" s="3">
        <v>2275460</v>
      </c>
      <c r="CJ1431" s="3">
        <v>363340</v>
      </c>
      <c r="CK1431" s="3">
        <v>404475</v>
      </c>
      <c r="CL1431" s="3">
        <v>276804</v>
      </c>
      <c r="CM1431" s="3">
        <v>347314</v>
      </c>
      <c r="CN1431">
        <v>301090</v>
      </c>
      <c r="CO1431">
        <v>283831</v>
      </c>
      <c r="CP1431">
        <v>762838</v>
      </c>
      <c r="CQ1431">
        <v>785240</v>
      </c>
      <c r="CR1431">
        <v>0</v>
      </c>
      <c r="CS1431">
        <v>0</v>
      </c>
      <c r="CT1431">
        <v>0</v>
      </c>
      <c r="CU1431">
        <v>0</v>
      </c>
      <c r="CV1431">
        <v>338584</v>
      </c>
      <c r="CW1431">
        <v>467218</v>
      </c>
      <c r="CX1431">
        <v>413653</v>
      </c>
      <c r="CY1431">
        <v>291323</v>
      </c>
      <c r="CZ1431">
        <v>0.48181786546960365</v>
      </c>
      <c r="DA1431">
        <v>0.22904303266830833</v>
      </c>
      <c r="DB1431">
        <v>0.19131043240511578</v>
      </c>
      <c r="DC1431">
        <v>0.24888381083898792</v>
      </c>
      <c r="DD1431">
        <v>0.25265901792334555</v>
      </c>
      <c r="DE1431">
        <v>0.12708093166239015</v>
      </c>
      <c r="DF1431">
        <v>0.15263463211834091</v>
      </c>
      <c r="DG1431" s="4">
        <v>1</v>
      </c>
      <c r="DH1431" s="4">
        <v>0</v>
      </c>
      <c r="DI1431" s="4"/>
    </row>
    <row r="1432" spans="1:113" x14ac:dyDescent="0.25">
      <c r="A1432" t="s">
        <v>2063</v>
      </c>
      <c r="B1432">
        <v>6252712</v>
      </c>
      <c r="C1432">
        <v>5921755</v>
      </c>
      <c r="D1432">
        <v>6372227</v>
      </c>
      <c r="E1432">
        <v>7933884</v>
      </c>
      <c r="F1432">
        <v>10467385</v>
      </c>
      <c r="G1432">
        <v>11063405</v>
      </c>
      <c r="H1432">
        <v>0.25787018496933811</v>
      </c>
      <c r="I1432">
        <v>0.22951945833625337</v>
      </c>
      <c r="J1432">
        <v>0.20853510083680321</v>
      </c>
      <c r="K1432">
        <v>0.27412714882143474</v>
      </c>
      <c r="L1432">
        <v>0.38611611209485464</v>
      </c>
      <c r="M1432">
        <v>0.31254780964811468</v>
      </c>
      <c r="N1432">
        <v>0.49877794382783758</v>
      </c>
      <c r="P1432">
        <v>0.21102827061281568</v>
      </c>
      <c r="Q1432">
        <v>0.26168205202680622</v>
      </c>
      <c r="R1432">
        <v>0.31503083615822225</v>
      </c>
      <c r="S1432">
        <v>0.29525677461379574</v>
      </c>
      <c r="T1432">
        <v>0.25366459722270651</v>
      </c>
      <c r="U1432">
        <v>0.30968657479320338</v>
      </c>
      <c r="V1432">
        <v>0.65492584685551103</v>
      </c>
      <c r="W1432">
        <v>0.70739608561341283</v>
      </c>
      <c r="X1432">
        <v>0.5393863253244916</v>
      </c>
      <c r="Y1432">
        <v>0.49462099359966327</v>
      </c>
      <c r="Z1432">
        <v>1.0353095147079039</v>
      </c>
      <c r="AA1432">
        <v>0.7386389771956472</v>
      </c>
      <c r="AB1432">
        <v>1319499</v>
      </c>
      <c r="AC1432">
        <v>1549617</v>
      </c>
      <c r="AD1432">
        <v>2007448</v>
      </c>
      <c r="AE1432">
        <v>2342533</v>
      </c>
      <c r="AF1432">
        <v>2655205</v>
      </c>
      <c r="AG1432">
        <v>3426188</v>
      </c>
      <c r="AH1432">
        <v>864174</v>
      </c>
      <c r="AI1432">
        <v>1096193</v>
      </c>
      <c r="AJ1432">
        <v>1082790</v>
      </c>
      <c r="AK1432">
        <v>1158666</v>
      </c>
      <c r="AL1432">
        <v>2748959</v>
      </c>
      <c r="AM1432">
        <v>2530716</v>
      </c>
      <c r="AN1432">
        <v>748214</v>
      </c>
      <c r="AO1432">
        <v>262965</v>
      </c>
      <c r="AP1432">
        <v>246043</v>
      </c>
      <c r="AQ1432">
        <v>1016227</v>
      </c>
      <c r="AR1432">
        <v>1292667</v>
      </c>
      <c r="AS1432">
        <v>927127</v>
      </c>
      <c r="AT1432">
        <v>0.13820786884155228</v>
      </c>
      <c r="AU1432">
        <v>0.18511285927904819</v>
      </c>
      <c r="AV1432">
        <v>0.16992332507928548</v>
      </c>
      <c r="AW1432">
        <v>0.14604019922650746</v>
      </c>
      <c r="AX1432">
        <v>0.26262137104921623</v>
      </c>
      <c r="AY1432">
        <v>0.22874657485647501</v>
      </c>
      <c r="AZ1432">
        <v>0.23840297344283914</v>
      </c>
      <c r="BA1432">
        <v>0.18235022073130791</v>
      </c>
      <c r="BB1432">
        <v>0.12793141417242804</v>
      </c>
      <c r="BC1432">
        <v>0.16572658787271127</v>
      </c>
      <c r="BD1432">
        <v>0.21489704119120651</v>
      </c>
      <c r="BE1432">
        <v>0.23803246204607162</v>
      </c>
      <c r="BF1432">
        <v>0.28334824215323479</v>
      </c>
      <c r="BG1432">
        <v>0.15866940759214906</v>
      </c>
      <c r="BH1432">
        <v>7.9841631504966787E-2</v>
      </c>
      <c r="BI1432">
        <v>0.11861920340655346</v>
      </c>
      <c r="BJ1432">
        <v>9.8534925389674691E-2</v>
      </c>
      <c r="BK1432">
        <v>9.9946535447269627E-2</v>
      </c>
      <c r="BL1432">
        <v>9.9814243547251824E-2</v>
      </c>
      <c r="BM1432">
        <v>9.1618098253373095E-2</v>
      </c>
      <c r="BN1432">
        <v>0.10455557008068812</v>
      </c>
      <c r="BO1432">
        <v>0.57036310382058919</v>
      </c>
      <c r="BP1432">
        <v>0.58722977403241172</v>
      </c>
      <c r="BQ1432">
        <v>0.6817027248058013</v>
      </c>
      <c r="BR1432">
        <v>0.73240791780316217</v>
      </c>
      <c r="BS1432">
        <v>0.73799998452411386</v>
      </c>
      <c r="BT1432">
        <v>0.70467400936858704</v>
      </c>
      <c r="BU1432">
        <v>0.64486998069256807</v>
      </c>
      <c r="BV1432">
        <v>0.66711347221379169</v>
      </c>
      <c r="BW1432">
        <v>10382430</v>
      </c>
      <c r="BX1432">
        <v>10851335</v>
      </c>
      <c r="BY1432">
        <v>11638334</v>
      </c>
      <c r="BZ1432">
        <v>14291742</v>
      </c>
      <c r="CA1432">
        <v>16.155625608666742</v>
      </c>
      <c r="CB1432">
        <v>16.199798764010971</v>
      </c>
      <c r="CC1432">
        <v>16.26981494879908</v>
      </c>
      <c r="CD1432">
        <v>16.475192515875875</v>
      </c>
      <c r="CE1432">
        <v>16.314935409561976</v>
      </c>
      <c r="CF1432" s="3">
        <v>1411764</v>
      </c>
      <c r="CG1432" s="3">
        <v>1161977</v>
      </c>
      <c r="CH1432" s="3">
        <v>1014993</v>
      </c>
      <c r="CI1432" s="3">
        <v>1734724</v>
      </c>
      <c r="CJ1432" s="3">
        <v>31873</v>
      </c>
      <c r="CK1432" s="3">
        <v>78747</v>
      </c>
      <c r="CL1432" s="3">
        <v>65144</v>
      </c>
      <c r="CM1432" s="3">
        <v>48464</v>
      </c>
      <c r="CN1432">
        <v>657834</v>
      </c>
      <c r="CO1432">
        <v>535083</v>
      </c>
      <c r="CP1432">
        <v>312674</v>
      </c>
      <c r="CQ1432">
        <v>770980</v>
      </c>
      <c r="CR1432">
        <v>852</v>
      </c>
      <c r="CS1432">
        <v>261</v>
      </c>
      <c r="CT1432">
        <v>50487</v>
      </c>
      <c r="CU1432">
        <v>32893</v>
      </c>
      <c r="CV1432">
        <v>28737</v>
      </c>
      <c r="CW1432">
        <v>92533</v>
      </c>
      <c r="CX1432">
        <v>56728</v>
      </c>
      <c r="CY1432">
        <v>42583</v>
      </c>
      <c r="CZ1432" t="e">
        <v>#REF!</v>
      </c>
      <c r="DA1432">
        <v>3.9559155032318785E-2</v>
      </c>
      <c r="DB1432">
        <v>3.4866419456997533E-2</v>
      </c>
      <c r="DC1432">
        <v>2.2576719621693143E-2</v>
      </c>
      <c r="DD1432">
        <v>6.7769843981421315E-2</v>
      </c>
      <c r="DE1432">
        <v>6.4181723420752651E-2</v>
      </c>
      <c r="DF1432">
        <v>2.7937585460280714E-2</v>
      </c>
      <c r="DG1432" s="4">
        <v>1</v>
      </c>
      <c r="DH1432" s="4">
        <v>0</v>
      </c>
      <c r="DI1432" s="4"/>
    </row>
    <row r="1433" spans="1:113" x14ac:dyDescent="0.25">
      <c r="A1433" t="s">
        <v>141</v>
      </c>
      <c r="B1433">
        <v>90573317</v>
      </c>
      <c r="C1433">
        <v>81601952</v>
      </c>
      <c r="D1433">
        <v>77278762</v>
      </c>
      <c r="E1433">
        <v>72895975</v>
      </c>
      <c r="F1433">
        <v>61945169</v>
      </c>
      <c r="G1433">
        <v>64125920</v>
      </c>
      <c r="H1433">
        <v>0.11282481793175357</v>
      </c>
      <c r="I1433">
        <v>0.14817205598219024</v>
      </c>
      <c r="J1433">
        <v>0.17414039319108141</v>
      </c>
      <c r="K1433">
        <v>0.12613682717049879</v>
      </c>
      <c r="L1433">
        <v>8.1527713646240924E-2</v>
      </c>
      <c r="M1433">
        <v>0.10016848101360573</v>
      </c>
      <c r="N1433">
        <v>-0.42478319258362707</v>
      </c>
      <c r="P1433">
        <v>0.48237446134384149</v>
      </c>
      <c r="Q1433">
        <v>0.39067347310515316</v>
      </c>
      <c r="R1433">
        <v>0.43586917192074065</v>
      </c>
      <c r="S1433">
        <v>0.47253183732023613</v>
      </c>
      <c r="T1433">
        <v>0.53428718549464282</v>
      </c>
      <c r="U1433">
        <v>0.5040279188197222</v>
      </c>
      <c r="V1433">
        <v>0.13686090868547232</v>
      </c>
      <c r="W1433">
        <v>0.18264543619865145</v>
      </c>
      <c r="X1433">
        <v>0.17616433362041811</v>
      </c>
      <c r="Y1433">
        <v>0.14407474565234893</v>
      </c>
      <c r="Z1433">
        <v>0.14201585000956293</v>
      </c>
      <c r="AA1433">
        <v>0.19873597726127828</v>
      </c>
      <c r="AB1433">
        <v>43690255</v>
      </c>
      <c r="AC1433">
        <v>31879718</v>
      </c>
      <c r="AD1433">
        <v>33683430</v>
      </c>
      <c r="AE1433">
        <v>34445669</v>
      </c>
      <c r="AF1433">
        <v>33096510</v>
      </c>
      <c r="AG1433">
        <v>32321254</v>
      </c>
      <c r="AH1433">
        <v>5979488</v>
      </c>
      <c r="AI1433">
        <v>5822685</v>
      </c>
      <c r="AJ1433">
        <v>5933819</v>
      </c>
      <c r="AK1433">
        <v>4962751</v>
      </c>
      <c r="AL1433">
        <v>4700229</v>
      </c>
      <c r="AM1433">
        <v>6423396</v>
      </c>
      <c r="AN1433">
        <v>4239430</v>
      </c>
      <c r="AO1433">
        <v>6268444</v>
      </c>
      <c r="AP1433">
        <v>7523535</v>
      </c>
      <c r="AQ1433">
        <v>4232116</v>
      </c>
      <c r="AR1433">
        <v>350019</v>
      </c>
      <c r="AS1433">
        <v>0</v>
      </c>
      <c r="AT1433">
        <v>6.6018207106183377E-2</v>
      </c>
      <c r="AU1433">
        <v>7.1354726906532828E-2</v>
      </c>
      <c r="AV1433">
        <v>7.6784602217100734E-2</v>
      </c>
      <c r="AW1433">
        <v>6.8079904274550143E-2</v>
      </c>
      <c r="AX1433">
        <v>7.5877248797238728E-2</v>
      </c>
      <c r="AY1433">
        <v>0.10016848101360573</v>
      </c>
      <c r="AZ1433">
        <v>0.10831158793848461</v>
      </c>
      <c r="BA1433">
        <v>0.11709472002152416</v>
      </c>
      <c r="BB1433">
        <v>7.6727089527233838E-2</v>
      </c>
      <c r="BC1433">
        <v>6.966825774581388E-2</v>
      </c>
      <c r="BD1433">
        <v>4.8171940457150557E-2</v>
      </c>
      <c r="BE1433">
        <v>4.2106700951644489E-2</v>
      </c>
      <c r="BF1433">
        <v>0.1450998288427415</v>
      </c>
      <c r="BG1433">
        <v>8.7830022431523949E-2</v>
      </c>
      <c r="BH1433">
        <v>9.4353905410648267E-2</v>
      </c>
      <c r="BI1433">
        <v>9.8676243784379045E-2</v>
      </c>
      <c r="BJ1433">
        <v>0.10848339117454019</v>
      </c>
      <c r="BK1433">
        <v>9.9220174930823607E-2</v>
      </c>
      <c r="BL1433">
        <v>4.4500897700679422E-2</v>
      </c>
      <c r="BM1433">
        <v>5.35520871831228E-2</v>
      </c>
      <c r="BN1433">
        <v>3.959038006629103E-2</v>
      </c>
      <c r="BO1433">
        <v>0.58643214464704252</v>
      </c>
      <c r="BP1433">
        <v>0.54821455406969</v>
      </c>
      <c r="BQ1433">
        <v>0.64481066818103816</v>
      </c>
      <c r="BR1433">
        <v>0.50078337682794938</v>
      </c>
      <c r="BS1433">
        <v>0.72448911850467679</v>
      </c>
      <c r="BT1433">
        <v>0.45194421588763417</v>
      </c>
      <c r="BU1433">
        <v>0.37325822692940802</v>
      </c>
      <c r="BV1433">
        <v>0.56460286635955914</v>
      </c>
      <c r="BW1433">
        <v>139149862</v>
      </c>
      <c r="BX1433">
        <v>140964448</v>
      </c>
      <c r="BY1433">
        <v>113050200</v>
      </c>
      <c r="BZ1433">
        <v>123696536</v>
      </c>
      <c r="CA1433">
        <v>18.751062061386641</v>
      </c>
      <c r="CB1433">
        <v>18.764018281799359</v>
      </c>
      <c r="CC1433">
        <v>18.543342534661019</v>
      </c>
      <c r="CD1433">
        <v>18.633341841821288</v>
      </c>
      <c r="CE1433">
        <v>18.646900886093889</v>
      </c>
      <c r="CF1433" s="3">
        <v>8838437</v>
      </c>
      <c r="CG1433" s="3">
        <v>9048935</v>
      </c>
      <c r="CH1433" s="3">
        <v>5593096</v>
      </c>
      <c r="CI1433" s="3">
        <v>4315612</v>
      </c>
      <c r="CJ1433" s="3">
        <v>783756</v>
      </c>
      <c r="CK1433" s="3">
        <v>995741</v>
      </c>
      <c r="CL1433" s="3">
        <v>588219</v>
      </c>
      <c r="CM1433" s="3">
        <v>280118</v>
      </c>
      <c r="CN1433">
        <v>4303710</v>
      </c>
      <c r="CO1433">
        <v>762239</v>
      </c>
      <c r="CP1433">
        <v>-1349159</v>
      </c>
      <c r="CQ1433">
        <v>-775253</v>
      </c>
      <c r="CR1433">
        <v>2615545</v>
      </c>
      <c r="CS1433">
        <v>113125</v>
      </c>
      <c r="CT1433">
        <v>41135</v>
      </c>
      <c r="CU1433">
        <v>29806</v>
      </c>
      <c r="CV1433">
        <v>688522</v>
      </c>
      <c r="CW1433">
        <v>1959952</v>
      </c>
      <c r="CX1433">
        <v>35867</v>
      </c>
      <c r="CY1433">
        <v>476612</v>
      </c>
      <c r="CZ1433">
        <v>-0.30777520544005854</v>
      </c>
      <c r="DA1433">
        <v>2.6323306849867563E-2</v>
      </c>
      <c r="DB1433">
        <v>3.3086114025004519E-2</v>
      </c>
      <c r="DC1433">
        <v>8.8675859770228599E-2</v>
      </c>
      <c r="DD1433">
        <v>0.11003957924330322</v>
      </c>
      <c r="DE1433">
        <v>0.10516876520624713</v>
      </c>
      <c r="DF1433">
        <v>6.490805938995442E-2</v>
      </c>
      <c r="DG1433" s="4">
        <v>1</v>
      </c>
      <c r="DH1433" s="4">
        <v>0</v>
      </c>
      <c r="DI1433" s="4"/>
    </row>
    <row r="1434" spans="1:113" x14ac:dyDescent="0.25">
      <c r="A1434" t="s">
        <v>752</v>
      </c>
      <c r="B1434">
        <v>4606172</v>
      </c>
      <c r="C1434">
        <v>5237578</v>
      </c>
      <c r="D1434">
        <v>6457409</v>
      </c>
      <c r="E1434">
        <v>6457971</v>
      </c>
      <c r="F1434">
        <v>7925558</v>
      </c>
      <c r="G1434">
        <v>10717007</v>
      </c>
      <c r="H1434">
        <v>1.2604175441125517E-2</v>
      </c>
      <c r="I1434">
        <v>1.3929911879116645E-2</v>
      </c>
      <c r="J1434">
        <v>7.6557021554620438E-3</v>
      </c>
      <c r="K1434">
        <v>1.1383296704181546E-2</v>
      </c>
      <c r="L1434">
        <v>1.1545180793579456E-2</v>
      </c>
      <c r="M1434">
        <v>1.051879503297889E-2</v>
      </c>
      <c r="N1434">
        <v>0.37398174842449183</v>
      </c>
      <c r="P1434">
        <v>0.77432171443011677</v>
      </c>
      <c r="Q1434">
        <v>0.77667139276971153</v>
      </c>
      <c r="R1434">
        <v>0.61978960911411995</v>
      </c>
      <c r="S1434">
        <v>0.67683301767691428</v>
      </c>
      <c r="T1434">
        <v>0.61797150434076698</v>
      </c>
      <c r="U1434">
        <v>0.53881582796390826</v>
      </c>
      <c r="V1434">
        <v>1.6277698540847332E-2</v>
      </c>
      <c r="W1434">
        <v>1.791007938538948E-2</v>
      </c>
      <c r="X1434">
        <v>1.223466388155618E-2</v>
      </c>
      <c r="Y1434">
        <v>1.6607534074831936E-2</v>
      </c>
      <c r="Z1434">
        <v>1.8444316177426905E-2</v>
      </c>
      <c r="AA1434">
        <v>1.9183155993088917E-2</v>
      </c>
      <c r="AB1434">
        <v>3566659</v>
      </c>
      <c r="AC1434">
        <v>4067877</v>
      </c>
      <c r="AD1434">
        <v>4002235</v>
      </c>
      <c r="AE1434">
        <v>4370968</v>
      </c>
      <c r="AF1434">
        <v>4897769</v>
      </c>
      <c r="AG1434">
        <v>5774493</v>
      </c>
      <c r="AH1434">
        <v>58057</v>
      </c>
      <c r="AI1434">
        <v>72856</v>
      </c>
      <c r="AJ1434">
        <v>48966</v>
      </c>
      <c r="AK1434">
        <v>72591</v>
      </c>
      <c r="AL1434">
        <v>90336</v>
      </c>
      <c r="AM1434">
        <v>110773</v>
      </c>
      <c r="AN1434">
        <v>0</v>
      </c>
      <c r="AO1434">
        <v>103</v>
      </c>
      <c r="AP1434">
        <v>470</v>
      </c>
      <c r="AQ1434">
        <v>922</v>
      </c>
      <c r="AR1434">
        <v>1166</v>
      </c>
      <c r="AS1434">
        <v>1957</v>
      </c>
      <c r="AT1434">
        <v>1.2604175441125517E-2</v>
      </c>
      <c r="AU1434">
        <v>1.3910246300866546E-2</v>
      </c>
      <c r="AV1434">
        <v>7.5829175447923464E-3</v>
      </c>
      <c r="AW1434">
        <v>1.1240527404040681E-2</v>
      </c>
      <c r="AX1434">
        <v>1.1398061814701248E-2</v>
      </c>
      <c r="AY1434">
        <v>1.0336188079377013E-2</v>
      </c>
      <c r="AZ1434">
        <v>0.74758829367314439</v>
      </c>
      <c r="BA1434">
        <v>0.53657976442254163</v>
      </c>
      <c r="BB1434">
        <v>0.57194573961388184</v>
      </c>
      <c r="BC1434">
        <v>0.53671362950091339</v>
      </c>
      <c r="BD1434">
        <v>0.36264294686007015</v>
      </c>
      <c r="BE1434">
        <v>0.33038140512445457</v>
      </c>
      <c r="BF1434">
        <v>0.28017389276109739</v>
      </c>
      <c r="BG1434">
        <v>0.54841304451244566</v>
      </c>
      <c r="BH1434">
        <v>3.9546821333448137E-3</v>
      </c>
      <c r="BI1434">
        <v>4.1926481243102515E-3</v>
      </c>
      <c r="BJ1434">
        <v>2.6794327919876428E-3</v>
      </c>
      <c r="BK1434">
        <v>2.3153852563500238E-3</v>
      </c>
      <c r="BL1434">
        <v>4.8246092297798381E-3</v>
      </c>
      <c r="BM1434">
        <v>3.7069990113188932E-3</v>
      </c>
      <c r="BN1434">
        <v>3.3145006289249154E-3</v>
      </c>
      <c r="BO1434">
        <v>0.48154627239087866</v>
      </c>
      <c r="BP1434">
        <v>0.51083281438474848</v>
      </c>
      <c r="BQ1434">
        <v>0.46005572127593442</v>
      </c>
      <c r="BR1434">
        <v>0.50445293973201533</v>
      </c>
      <c r="BS1434">
        <v>0.64546724432042502</v>
      </c>
      <c r="BT1434">
        <v>0.61441552086132722</v>
      </c>
      <c r="BU1434">
        <v>0.70100524195767833</v>
      </c>
      <c r="BV1434">
        <v>0.49178049179756611</v>
      </c>
      <c r="BW1434">
        <v>10876583</v>
      </c>
      <c r="BX1434">
        <v>12640944</v>
      </c>
      <c r="BY1434">
        <v>14037367</v>
      </c>
      <c r="BZ1434">
        <v>15711194</v>
      </c>
      <c r="CA1434">
        <v>16.202122779504752</v>
      </c>
      <c r="CB1434">
        <v>16.352451706546624</v>
      </c>
      <c r="CC1434">
        <v>16.45723347460083</v>
      </c>
      <c r="CD1434">
        <v>16.569884073538791</v>
      </c>
      <c r="CE1434">
        <v>16.45985641822875</v>
      </c>
      <c r="CF1434" s="3">
        <v>3915552</v>
      </c>
      <c r="CG1434" s="3">
        <v>3464915</v>
      </c>
      <c r="CH1434" s="3">
        <v>3693609</v>
      </c>
      <c r="CI1434" s="3">
        <v>4253755</v>
      </c>
      <c r="CJ1434" s="3">
        <v>0</v>
      </c>
      <c r="CK1434" s="3">
        <v>0</v>
      </c>
      <c r="CL1434" s="3">
        <v>9</v>
      </c>
      <c r="CM1434" s="3">
        <v>0</v>
      </c>
      <c r="CN1434">
        <v>2442940</v>
      </c>
      <c r="CO1434">
        <v>2368736</v>
      </c>
      <c r="CP1434">
        <v>2526796</v>
      </c>
      <c r="CQ1434">
        <v>2876724</v>
      </c>
      <c r="CR1434">
        <v>77078</v>
      </c>
      <c r="CS1434">
        <v>100665</v>
      </c>
      <c r="CT1434">
        <v>34130</v>
      </c>
      <c r="CU1434">
        <v>46091</v>
      </c>
      <c r="CV1434">
        <v>63483</v>
      </c>
      <c r="CW1434">
        <v>51282</v>
      </c>
      <c r="CX1434">
        <v>-15819</v>
      </c>
      <c r="CY1434">
        <v>10275</v>
      </c>
      <c r="CZ1434">
        <v>-0.83814564529086533</v>
      </c>
      <c r="DA1434">
        <v>0</v>
      </c>
      <c r="DB1434">
        <v>7.9992576688883268E-7</v>
      </c>
      <c r="DC1434">
        <v>0</v>
      </c>
      <c r="DD1434">
        <v>0</v>
      </c>
      <c r="DE1434">
        <v>2.4366412362542977E-6</v>
      </c>
      <c r="DF1434">
        <v>0</v>
      </c>
      <c r="DG1434" s="4">
        <v>1</v>
      </c>
      <c r="DH1434" s="4">
        <v>0</v>
      </c>
      <c r="DI1434" s="4"/>
    </row>
    <row r="1435" spans="1:113" x14ac:dyDescent="0.25">
      <c r="A1435" t="s">
        <v>2064</v>
      </c>
      <c r="B1435">
        <v>402709</v>
      </c>
      <c r="C1435">
        <v>468875</v>
      </c>
      <c r="D1435">
        <v>650108</v>
      </c>
      <c r="E1435">
        <v>939175</v>
      </c>
      <c r="F1435">
        <v>1197045</v>
      </c>
      <c r="G1435">
        <v>1874740</v>
      </c>
      <c r="H1435">
        <v>5.7935134302933386E-2</v>
      </c>
      <c r="I1435">
        <v>6.2780058651026399E-2</v>
      </c>
      <c r="J1435">
        <v>8.5819586899407482E-2</v>
      </c>
      <c r="K1435">
        <v>0.15029893257380147</v>
      </c>
      <c r="L1435">
        <v>0.1303910880543338</v>
      </c>
      <c r="M1435">
        <v>0.23740038618688458</v>
      </c>
      <c r="N1435">
        <v>1.7662727678373809</v>
      </c>
      <c r="P1435">
        <v>0.45394565306461987</v>
      </c>
      <c r="Q1435">
        <v>0.42880938416422287</v>
      </c>
      <c r="R1435">
        <v>0.46639481440006891</v>
      </c>
      <c r="S1435">
        <v>0.40227540128304096</v>
      </c>
      <c r="T1435">
        <v>0.41548062102928462</v>
      </c>
      <c r="U1435">
        <v>0.33896006912958598</v>
      </c>
      <c r="V1435">
        <v>0.12762570565839571</v>
      </c>
      <c r="W1435">
        <v>0.14640551482656747</v>
      </c>
      <c r="X1435">
        <v>0.11992797000069259</v>
      </c>
      <c r="Y1435">
        <v>0.11509580288348284</v>
      </c>
      <c r="Z1435">
        <v>7.8526346690151183E-2</v>
      </c>
      <c r="AA1435">
        <v>7.3140486763960705E-2</v>
      </c>
      <c r="AB1435">
        <v>182808</v>
      </c>
      <c r="AC1435">
        <v>201058</v>
      </c>
      <c r="AD1435">
        <v>303207</v>
      </c>
      <c r="AE1435">
        <v>377807</v>
      </c>
      <c r="AF1435">
        <v>497349</v>
      </c>
      <c r="AG1435">
        <v>635462</v>
      </c>
      <c r="AH1435">
        <v>23331</v>
      </c>
      <c r="AI1435">
        <v>29436</v>
      </c>
      <c r="AJ1435">
        <v>36363</v>
      </c>
      <c r="AK1435">
        <v>43484</v>
      </c>
      <c r="AL1435">
        <v>39055</v>
      </c>
      <c r="AM1435">
        <v>46478</v>
      </c>
      <c r="AN1435">
        <v>0</v>
      </c>
      <c r="AO1435">
        <v>0</v>
      </c>
      <c r="AP1435">
        <v>19429</v>
      </c>
      <c r="AQ1435">
        <v>97673</v>
      </c>
      <c r="AR1435">
        <v>117029</v>
      </c>
      <c r="AS1435">
        <v>398586</v>
      </c>
      <c r="AT1435">
        <v>5.7935134302933386E-2</v>
      </c>
      <c r="AU1435">
        <v>6.2780058651026399E-2</v>
      </c>
      <c r="AV1435">
        <v>5.5933783309850056E-2</v>
      </c>
      <c r="AW1435">
        <v>4.6300210290946844E-2</v>
      </c>
      <c r="AX1435">
        <v>3.2626175289984918E-2</v>
      </c>
      <c r="AY1435">
        <v>2.4791704449683691E-2</v>
      </c>
      <c r="AZ1435">
        <v>0.33732657957877898</v>
      </c>
      <c r="BA1435">
        <v>0.17475557907301556</v>
      </c>
      <c r="BB1435">
        <v>0.16347006681395906</v>
      </c>
      <c r="BC1435">
        <v>0.18508243215585043</v>
      </c>
      <c r="BD1435">
        <v>0.30016695648463254</v>
      </c>
      <c r="BE1435">
        <v>8.6844069674653343E-2</v>
      </c>
      <c r="BF1435">
        <v>3.8556192562603148E-2</v>
      </c>
      <c r="BG1435">
        <v>0.17443602601427502</v>
      </c>
      <c r="BH1435">
        <v>7.178038110590855E-2</v>
      </c>
      <c r="BI1435">
        <v>4.469880480208694E-2</v>
      </c>
      <c r="BJ1435">
        <v>2.5298129978405155E-2</v>
      </c>
      <c r="BK1435">
        <v>1.2147817830739196E-2</v>
      </c>
      <c r="BL1435">
        <v>1.409544665510642E-2</v>
      </c>
      <c r="BM1435">
        <v>1.6771219160582638E-2</v>
      </c>
      <c r="BN1435">
        <v>1.704055650872147E-2</v>
      </c>
      <c r="BO1435">
        <v>0.22705954081066854</v>
      </c>
      <c r="BP1435">
        <v>0.25699757315999555</v>
      </c>
      <c r="BQ1435">
        <v>0.30102592571461906</v>
      </c>
      <c r="BR1435">
        <v>0.28075329116328812</v>
      </c>
      <c r="BS1435">
        <v>0.10379493698358318</v>
      </c>
      <c r="BT1435">
        <v>0.50022385339187203</v>
      </c>
      <c r="BU1435">
        <v>0.59908324251980527</v>
      </c>
      <c r="BV1435">
        <v>0.2795922633459676</v>
      </c>
      <c r="BW1435">
        <v>2064987</v>
      </c>
      <c r="BX1435">
        <v>2529627</v>
      </c>
      <c r="BY1435">
        <v>3119914</v>
      </c>
      <c r="BZ1435">
        <v>4263690</v>
      </c>
      <c r="CA1435">
        <v>14.540634973222371</v>
      </c>
      <c r="CB1435">
        <v>14.74358281431979</v>
      </c>
      <c r="CC1435">
        <v>14.953316315824809</v>
      </c>
      <c r="CD1435">
        <v>15.265645775034967</v>
      </c>
      <c r="CE1435">
        <v>14.987514968393191</v>
      </c>
      <c r="CF1435" s="3">
        <v>158164</v>
      </c>
      <c r="CG1435" s="3">
        <v>113610</v>
      </c>
      <c r="CH1435" s="3">
        <v>153527</v>
      </c>
      <c r="CI1435" s="3">
        <v>221552</v>
      </c>
      <c r="CJ1435" s="3">
        <v>676</v>
      </c>
      <c r="CK1435" s="3">
        <v>5072</v>
      </c>
      <c r="CL1435" s="3">
        <v>3445</v>
      </c>
      <c r="CM1435" s="3">
        <v>3181</v>
      </c>
      <c r="CN1435">
        <v>102147</v>
      </c>
      <c r="CO1435">
        <v>74603</v>
      </c>
      <c r="CP1435">
        <v>119541</v>
      </c>
      <c r="CQ1435">
        <v>138111</v>
      </c>
      <c r="CR1435">
        <v>12034</v>
      </c>
      <c r="CS1435">
        <v>17539</v>
      </c>
      <c r="CT1435">
        <v>25000</v>
      </c>
      <c r="CU1435">
        <v>7261</v>
      </c>
      <c r="CV1435">
        <v>676</v>
      </c>
      <c r="CW1435">
        <v>5072</v>
      </c>
      <c r="CX1435">
        <v>3445</v>
      </c>
      <c r="CY1435">
        <v>3181</v>
      </c>
      <c r="CZ1435">
        <v>3.7056213017751478</v>
      </c>
      <c r="DA1435">
        <v>9.9700762616266904E-3</v>
      </c>
      <c r="DB1435">
        <v>1.1003009506218055E-2</v>
      </c>
      <c r="DC1435">
        <v>4.2740446625022131E-3</v>
      </c>
      <c r="DD1435">
        <v>4.4643957398116364E-2</v>
      </c>
      <c r="DE1435">
        <v>2.2439049808828413E-2</v>
      </c>
      <c r="DF1435">
        <v>1.4357803134252906E-2</v>
      </c>
      <c r="DG1435" s="4">
        <v>1</v>
      </c>
      <c r="DH1435" s="4">
        <v>0</v>
      </c>
      <c r="DI1435" s="4"/>
    </row>
    <row r="1436" spans="1:113" x14ac:dyDescent="0.25">
      <c r="A1436" t="s">
        <v>2065</v>
      </c>
      <c r="B1436">
        <v>539128699</v>
      </c>
      <c r="C1436">
        <v>445056000</v>
      </c>
      <c r="D1436">
        <v>546185000</v>
      </c>
      <c r="E1436">
        <v>735923000</v>
      </c>
      <c r="F1436">
        <v>872385000</v>
      </c>
      <c r="G1436">
        <v>768565000</v>
      </c>
      <c r="H1436">
        <v>0.37890406943444871</v>
      </c>
      <c r="I1436">
        <v>0.19683590379637619</v>
      </c>
      <c r="J1436">
        <v>0.32936459258309914</v>
      </c>
      <c r="K1436">
        <v>0.4761136695007494</v>
      </c>
      <c r="L1436">
        <v>0.5518859219266723</v>
      </c>
      <c r="M1436">
        <v>0.6704455706413901</v>
      </c>
      <c r="N1436">
        <v>1.0355726928122542</v>
      </c>
      <c r="P1436">
        <v>0.57167345862253938</v>
      </c>
      <c r="Q1436">
        <v>0.77798973612309463</v>
      </c>
      <c r="R1436">
        <v>0.65000503492406414</v>
      </c>
      <c r="S1436">
        <v>0.50895542060786247</v>
      </c>
      <c r="T1436">
        <v>0.43009565730726684</v>
      </c>
      <c r="U1436">
        <v>0.3128570778008366</v>
      </c>
      <c r="V1436">
        <v>0.59219570621125184</v>
      </c>
      <c r="W1436">
        <v>0.1350559857212584</v>
      </c>
      <c r="X1436">
        <v>0.20483461634879993</v>
      </c>
      <c r="Y1436">
        <v>0.89623603665178664</v>
      </c>
      <c r="Z1436">
        <v>1.0486288974944631</v>
      </c>
      <c r="AA1436">
        <v>1.7554928031074939</v>
      </c>
      <c r="AB1436">
        <v>308205568</v>
      </c>
      <c r="AC1436">
        <v>346249000</v>
      </c>
      <c r="AD1436">
        <v>355023000</v>
      </c>
      <c r="AE1436">
        <v>374552000</v>
      </c>
      <c r="AF1436">
        <v>375209000</v>
      </c>
      <c r="AG1436">
        <v>240451000</v>
      </c>
      <c r="AH1436">
        <v>182518014</v>
      </c>
      <c r="AI1436">
        <v>46763000</v>
      </c>
      <c r="AJ1436">
        <v>72721000</v>
      </c>
      <c r="AK1436">
        <v>335687000</v>
      </c>
      <c r="AL1436">
        <v>393455000</v>
      </c>
      <c r="AM1436">
        <v>422110000</v>
      </c>
      <c r="AN1436">
        <v>21760044</v>
      </c>
      <c r="AO1436">
        <v>40840000</v>
      </c>
      <c r="AP1436">
        <v>107173000</v>
      </c>
      <c r="AQ1436">
        <v>14696000</v>
      </c>
      <c r="AR1436">
        <v>88002000</v>
      </c>
      <c r="AS1436">
        <v>93171000</v>
      </c>
      <c r="AT1436">
        <v>0.3385425675512036</v>
      </c>
      <c r="AU1436">
        <v>0.10507217069312626</v>
      </c>
      <c r="AV1436">
        <v>0.13314353195345899</v>
      </c>
      <c r="AW1436">
        <v>0.45614418899803377</v>
      </c>
      <c r="AX1436">
        <v>0.45101073493927568</v>
      </c>
      <c r="AY1436">
        <v>0.54921834848061002</v>
      </c>
      <c r="AZ1436">
        <v>0.1203533937302272</v>
      </c>
      <c r="BA1436">
        <v>0.12854985032543917</v>
      </c>
      <c r="BB1436">
        <v>9.1741934957869239E-2</v>
      </c>
      <c r="BC1436">
        <v>8.6730056110547515E-2</v>
      </c>
      <c r="BD1436">
        <v>4.9941124042859095E-2</v>
      </c>
      <c r="BE1436">
        <v>5.9388832343124955E-2</v>
      </c>
      <c r="BF1436">
        <v>5.4999018528191529E-2</v>
      </c>
      <c r="BG1436">
        <v>0.10234061379795197</v>
      </c>
      <c r="BH1436">
        <v>0.9408002782939846</v>
      </c>
      <c r="BI1436">
        <v>0.8598712093520654</v>
      </c>
      <c r="BJ1436">
        <v>0.83254297127988219</v>
      </c>
      <c r="BK1436">
        <v>0.94911295726451239</v>
      </c>
      <c r="BL1436">
        <v>0.93143448055483224</v>
      </c>
      <c r="BM1436">
        <v>0.89072725397496078</v>
      </c>
      <c r="BN1436">
        <v>0.74515414576056493</v>
      </c>
      <c r="BO1436">
        <v>3.7362301563982236</v>
      </c>
      <c r="BP1436">
        <v>3.6604139021807605</v>
      </c>
      <c r="BQ1436">
        <v>5.137871330331274</v>
      </c>
      <c r="BR1436">
        <v>4.8983149821166876</v>
      </c>
      <c r="BS1436">
        <v>4.6006153588296215</v>
      </c>
      <c r="BT1436">
        <v>3.8086952602041966</v>
      </c>
      <c r="BU1436">
        <v>3.562763738087336</v>
      </c>
      <c r="BV1436">
        <v>4.5655334048762404</v>
      </c>
      <c r="BW1436">
        <v>119119000</v>
      </c>
      <c r="BX1436">
        <v>149214000</v>
      </c>
      <c r="BY1436">
        <v>143235000</v>
      </c>
      <c r="BZ1436">
        <v>178099000</v>
      </c>
      <c r="CA1436">
        <v>18.595633559803854</v>
      </c>
      <c r="CB1436">
        <v>18.820892081813767</v>
      </c>
      <c r="CC1436">
        <v>18.779997203016084</v>
      </c>
      <c r="CD1436">
        <v>18.997850139035847</v>
      </c>
      <c r="CE1436">
        <v>18.866246474621899</v>
      </c>
      <c r="CF1436" s="3">
        <v>53564000</v>
      </c>
      <c r="CG1436" s="3">
        <v>70212000</v>
      </c>
      <c r="CH1436" s="3">
        <v>67515000</v>
      </c>
      <c r="CI1436" s="3">
        <v>75662000</v>
      </c>
      <c r="CJ1436" s="3">
        <v>9307000</v>
      </c>
      <c r="CK1436" s="3">
        <v>14601000</v>
      </c>
      <c r="CL1436" s="3">
        <v>15521000</v>
      </c>
      <c r="CM1436" s="3">
        <v>23649000</v>
      </c>
      <c r="CN1436">
        <v>25760000</v>
      </c>
      <c r="CO1436">
        <v>32214000</v>
      </c>
      <c r="CP1436">
        <v>15536000</v>
      </c>
      <c r="CQ1436">
        <v>6064000</v>
      </c>
      <c r="CR1436">
        <v>1575000</v>
      </c>
      <c r="CS1436">
        <v>6394000</v>
      </c>
      <c r="CT1436">
        <v>3955000</v>
      </c>
      <c r="CU1436">
        <v>1422000</v>
      </c>
      <c r="CV1436">
        <v>8210000</v>
      </c>
      <c r="CW1436">
        <v>14601000</v>
      </c>
      <c r="CX1436">
        <v>15521000</v>
      </c>
      <c r="CY1436">
        <v>23701000</v>
      </c>
      <c r="CZ1436">
        <v>1.886845310596833</v>
      </c>
      <c r="DA1436">
        <v>0.14578698365446804</v>
      </c>
      <c r="DB1436">
        <v>8.8017122584806637E-2</v>
      </c>
      <c r="DC1436">
        <v>0.17375476066014486</v>
      </c>
      <c r="DD1436">
        <v>0.2079559049735088</v>
      </c>
      <c r="DE1436">
        <v>0.22988965415092943</v>
      </c>
      <c r="DF1436">
        <v>0.31256112711797202</v>
      </c>
      <c r="DG1436" s="4">
        <v>0</v>
      </c>
      <c r="DH1436" s="4">
        <v>0</v>
      </c>
      <c r="DI1436" s="4"/>
    </row>
    <row r="1437" spans="1:113" x14ac:dyDescent="0.25">
      <c r="A1437" t="s">
        <v>1450</v>
      </c>
      <c r="B1437">
        <v>13021678</v>
      </c>
      <c r="C1437">
        <v>25428893</v>
      </c>
      <c r="D1437">
        <v>22852287</v>
      </c>
      <c r="E1437">
        <v>27769205</v>
      </c>
      <c r="F1437">
        <v>28162959</v>
      </c>
      <c r="G1437">
        <v>25254633</v>
      </c>
      <c r="H1437">
        <v>0.10925903712255824</v>
      </c>
      <c r="I1437">
        <v>1.3918419492346757E-2</v>
      </c>
      <c r="J1437">
        <v>4.9324910018852815E-2</v>
      </c>
      <c r="K1437">
        <v>0.13495996734512206</v>
      </c>
      <c r="L1437">
        <v>0.16550206958011762</v>
      </c>
      <c r="M1437">
        <v>0.15028264318867751</v>
      </c>
      <c r="N1437">
        <v>2.0467900120088807</v>
      </c>
      <c r="P1437">
        <v>0.31514072149534028</v>
      </c>
      <c r="Q1437">
        <v>0.42992390584993218</v>
      </c>
      <c r="R1437">
        <v>0.51045774980858594</v>
      </c>
      <c r="S1437">
        <v>0.47082907126797474</v>
      </c>
      <c r="T1437">
        <v>0.46882836423544844</v>
      </c>
      <c r="U1437">
        <v>0.51662069292394786</v>
      </c>
      <c r="V1437">
        <v>7.0045746956193505E-2</v>
      </c>
      <c r="W1437">
        <v>2.0844567051473823E-2</v>
      </c>
      <c r="X1437">
        <v>1.2039474580945411E-2</v>
      </c>
      <c r="Y1437">
        <v>1.6965327064053987E-2</v>
      </c>
      <c r="Z1437">
        <v>2.2945797939561002E-2</v>
      </c>
      <c r="AA1437">
        <v>6.1998306745746516E-2</v>
      </c>
      <c r="AB1437">
        <v>4103661</v>
      </c>
      <c r="AC1437">
        <v>10932489</v>
      </c>
      <c r="AD1437">
        <v>11665127</v>
      </c>
      <c r="AE1437">
        <v>13074549</v>
      </c>
      <c r="AF1437">
        <v>13203594</v>
      </c>
      <c r="AG1437">
        <v>13047066</v>
      </c>
      <c r="AH1437">
        <v>287444</v>
      </c>
      <c r="AI1437">
        <v>227883</v>
      </c>
      <c r="AJ1437">
        <v>140442</v>
      </c>
      <c r="AK1437">
        <v>221814</v>
      </c>
      <c r="AL1437">
        <v>302967</v>
      </c>
      <c r="AM1437">
        <v>808896</v>
      </c>
      <c r="AN1437">
        <v>1135292</v>
      </c>
      <c r="AO1437">
        <v>126047</v>
      </c>
      <c r="AP1437">
        <v>986745</v>
      </c>
      <c r="AQ1437">
        <v>3525917</v>
      </c>
      <c r="AR1437">
        <v>4358061</v>
      </c>
      <c r="AS1437">
        <v>2986437</v>
      </c>
      <c r="AT1437">
        <v>2.2074267233454858E-2</v>
      </c>
      <c r="AU1437">
        <v>8.9615776825204309E-3</v>
      </c>
      <c r="AV1437">
        <v>6.1456431034670623E-3</v>
      </c>
      <c r="AW1437">
        <v>7.9877691853259755E-3</v>
      </c>
      <c r="AX1437">
        <v>1.0757640914081507E-2</v>
      </c>
      <c r="AY1437">
        <v>3.2029608191099034E-2</v>
      </c>
      <c r="AZ1437">
        <v>0.15063628605460724</v>
      </c>
      <c r="BA1437">
        <v>0.14519855277504609</v>
      </c>
      <c r="BB1437">
        <v>2.694405547440051E-2</v>
      </c>
      <c r="BC1437">
        <v>3.3020287392386577E-2</v>
      </c>
      <c r="BD1437">
        <v>1.0411159013872821E-2</v>
      </c>
      <c r="BE1437">
        <v>-1.3492253456276939E-2</v>
      </c>
      <c r="BF1437">
        <v>6.0405783477637837E-2</v>
      </c>
      <c r="BG1437">
        <v>6.8387631880611061E-2</v>
      </c>
      <c r="BH1437">
        <v>6.5352758785149163E-3</v>
      </c>
      <c r="BI1437">
        <v>8.6129221200246815E-3</v>
      </c>
      <c r="BJ1437">
        <v>7.8765516080891926E-3</v>
      </c>
      <c r="BK1437">
        <v>6.4889875849710428E-3</v>
      </c>
      <c r="BL1437">
        <v>3.6740228055520802E-3</v>
      </c>
      <c r="BM1437">
        <v>0.11077440133811413</v>
      </c>
      <c r="BN1437">
        <v>0.12123637792839208</v>
      </c>
      <c r="BO1437">
        <v>1.0607900898285951</v>
      </c>
      <c r="BP1437">
        <v>0.9343465815598232</v>
      </c>
      <c r="BQ1437">
        <v>1.4539666072375053</v>
      </c>
      <c r="BR1437">
        <v>1.909727718121256</v>
      </c>
      <c r="BS1437">
        <v>1.2840448034681256</v>
      </c>
      <c r="BT1437">
        <v>1.578855461403857</v>
      </c>
      <c r="BU1437">
        <v>1.9839191219627021</v>
      </c>
      <c r="BV1437">
        <v>1.4326803023061949</v>
      </c>
      <c r="BW1437">
        <v>23971654</v>
      </c>
      <c r="BX1437">
        <v>24458041</v>
      </c>
      <c r="BY1437">
        <v>19098929</v>
      </c>
      <c r="BZ1437">
        <v>14747107</v>
      </c>
      <c r="CA1437">
        <v>16.992382648666229</v>
      </c>
      <c r="CB1437">
        <v>17.012469635959516</v>
      </c>
      <c r="CC1437">
        <v>16.765142870505219</v>
      </c>
      <c r="CD1437">
        <v>16.506557553729689</v>
      </c>
      <c r="CE1437">
        <v>16.761390020064809</v>
      </c>
      <c r="CF1437" s="3">
        <v>3830514</v>
      </c>
      <c r="CG1437" s="3">
        <v>3318119</v>
      </c>
      <c r="CH1437" s="3">
        <v>748215</v>
      </c>
      <c r="CI1437" s="3">
        <v>929949</v>
      </c>
      <c r="CJ1437" s="3">
        <v>54912</v>
      </c>
      <c r="CK1437" s="3">
        <v>51982</v>
      </c>
      <c r="CL1437" s="3">
        <v>68713</v>
      </c>
      <c r="CM1437" s="3">
        <v>130917</v>
      </c>
      <c r="CN1437">
        <v>2232639</v>
      </c>
      <c r="CO1437">
        <v>2009424</v>
      </c>
      <c r="CP1437">
        <v>129040</v>
      </c>
      <c r="CQ1437">
        <v>-156525</v>
      </c>
      <c r="CR1437">
        <v>64714</v>
      </c>
      <c r="CS1437">
        <v>91265</v>
      </c>
      <c r="CT1437">
        <v>25747</v>
      </c>
      <c r="CU1437">
        <v>3736</v>
      </c>
      <c r="CV1437">
        <v>55488</v>
      </c>
      <c r="CW1437">
        <v>184546</v>
      </c>
      <c r="CX1437">
        <v>177387</v>
      </c>
      <c r="CY1437">
        <v>566929</v>
      </c>
      <c r="CZ1437">
        <v>9.2171460495963089</v>
      </c>
      <c r="DA1437">
        <v>1.2935592781059886E-2</v>
      </c>
      <c r="DB1437">
        <v>3.4656752677493232E-3</v>
      </c>
      <c r="DC1437">
        <v>1.4335412949802558E-2</v>
      </c>
      <c r="DD1437">
        <v>1.5666104802148445E-2</v>
      </c>
      <c r="DE1437">
        <v>9.1835902781954387E-2</v>
      </c>
      <c r="DF1437">
        <v>0.14077868786352801</v>
      </c>
      <c r="DG1437" s="4">
        <v>1</v>
      </c>
      <c r="DH1437" s="4">
        <v>0</v>
      </c>
      <c r="DI1437" s="4"/>
    </row>
    <row r="1438" spans="1:113" x14ac:dyDescent="0.25">
      <c r="A1438" t="s">
        <v>254</v>
      </c>
      <c r="B1438">
        <v>42424861</v>
      </c>
      <c r="C1438">
        <v>49454225</v>
      </c>
      <c r="D1438">
        <v>40158811</v>
      </c>
      <c r="E1438">
        <v>52537272</v>
      </c>
      <c r="F1438">
        <v>49161256</v>
      </c>
      <c r="G1438">
        <v>55851682</v>
      </c>
      <c r="H1438">
        <v>0.47163687819743239</v>
      </c>
      <c r="I1438">
        <v>0.50228286865277938</v>
      </c>
      <c r="J1438">
        <v>0.42584547635137904</v>
      </c>
      <c r="K1438">
        <v>0.36158556157997696</v>
      </c>
      <c r="L1438">
        <v>0.35829540237946728</v>
      </c>
      <c r="M1438">
        <v>0.34022753334447475</v>
      </c>
      <c r="N1438">
        <v>-0.20105401550927388</v>
      </c>
      <c r="P1438">
        <v>0.11969257836814126</v>
      </c>
      <c r="Q1438">
        <v>0.11108189441852541</v>
      </c>
      <c r="R1438">
        <v>0.13989400732008725</v>
      </c>
      <c r="S1438">
        <v>0.13626657280568355</v>
      </c>
      <c r="T1438">
        <v>0.14946489568940224</v>
      </c>
      <c r="U1438">
        <v>0.13567614669151773</v>
      </c>
      <c r="V1438">
        <v>0.42973067233353046</v>
      </c>
      <c r="W1438">
        <v>0.32754931355760813</v>
      </c>
      <c r="X1438">
        <v>0.44790215410280249</v>
      </c>
      <c r="Y1438">
        <v>0.17973455784924139</v>
      </c>
      <c r="Z1438">
        <v>0.1427135057421989</v>
      </c>
      <c r="AA1438">
        <v>0.12668445648907767</v>
      </c>
      <c r="AB1438">
        <v>5077941</v>
      </c>
      <c r="AC1438">
        <v>5493469</v>
      </c>
      <c r="AD1438">
        <v>5617977</v>
      </c>
      <c r="AE1438">
        <v>7159074</v>
      </c>
      <c r="AF1438">
        <v>7347882</v>
      </c>
      <c r="AG1438">
        <v>7577741</v>
      </c>
      <c r="AH1438">
        <v>2182147</v>
      </c>
      <c r="AI1438">
        <v>1799382</v>
      </c>
      <c r="AJ1438">
        <v>2516304</v>
      </c>
      <c r="AK1438">
        <v>1286733</v>
      </c>
      <c r="AL1438">
        <v>1048642</v>
      </c>
      <c r="AM1438">
        <v>959982</v>
      </c>
      <c r="AN1438">
        <v>17826982</v>
      </c>
      <c r="AO1438">
        <v>23040628</v>
      </c>
      <c r="AP1438">
        <v>14585144</v>
      </c>
      <c r="AQ1438">
        <v>17709986</v>
      </c>
      <c r="AR1438">
        <v>16565610</v>
      </c>
      <c r="AS1438">
        <v>18042298</v>
      </c>
      <c r="AT1438">
        <v>5.1435572175475133E-2</v>
      </c>
      <c r="AU1438">
        <v>3.63847982654667E-2</v>
      </c>
      <c r="AV1438">
        <v>6.2658827224740296E-2</v>
      </c>
      <c r="AW1438">
        <v>2.4491812212860994E-2</v>
      </c>
      <c r="AX1438">
        <v>2.1330659249226669E-2</v>
      </c>
      <c r="AY1438">
        <v>1.7188058902147297E-2</v>
      </c>
      <c r="AZ1438">
        <v>7.3621596536999623E-2</v>
      </c>
      <c r="BA1438">
        <v>0.12566355612470698</v>
      </c>
      <c r="BB1438">
        <v>9.0353587449306466E-2</v>
      </c>
      <c r="BC1438">
        <v>9.2159687702039181E-2</v>
      </c>
      <c r="BD1438">
        <v>8.4170804381504566E-2</v>
      </c>
      <c r="BE1438">
        <v>7.6096514331187706E-2</v>
      </c>
      <c r="BF1438">
        <v>6.6362920647757381E-2</v>
      </c>
      <c r="BG1438">
        <v>0.10272561042535087</v>
      </c>
      <c r="BH1438">
        <v>1.4564400325497684E-2</v>
      </c>
      <c r="BI1438">
        <v>1.252840078944335E-2</v>
      </c>
      <c r="BJ1438">
        <v>1.3313960082712288E-2</v>
      </c>
      <c r="BK1438">
        <v>9.6844890007072668E-3</v>
      </c>
      <c r="BL1438">
        <v>6.9352642172916456E-3</v>
      </c>
      <c r="BM1438">
        <v>4.995685492910764E-3</v>
      </c>
      <c r="BN1438">
        <v>3.6931147809484343E-3</v>
      </c>
      <c r="BO1438">
        <v>0.35505605920826849</v>
      </c>
      <c r="BP1438">
        <v>0.24703293344226399</v>
      </c>
      <c r="BQ1438">
        <v>0.46350489333602218</v>
      </c>
      <c r="BR1438">
        <v>0.34350190377362838</v>
      </c>
      <c r="BS1438">
        <v>0.31049307745538302</v>
      </c>
      <c r="BT1438">
        <v>0.33103844050251707</v>
      </c>
      <c r="BU1438">
        <v>0.35349137164392691</v>
      </c>
      <c r="BV1438">
        <v>0.35134657685063814</v>
      </c>
      <c r="BW1438">
        <v>139285681</v>
      </c>
      <c r="BX1438">
        <v>162564604</v>
      </c>
      <c r="BY1438">
        <v>113347826</v>
      </c>
      <c r="BZ1438">
        <v>143117856</v>
      </c>
      <c r="CA1438">
        <v>18.752037648111909</v>
      </c>
      <c r="CB1438">
        <v>18.906586049955131</v>
      </c>
      <c r="CC1438">
        <v>18.545971764023861</v>
      </c>
      <c r="CD1438">
        <v>18.779179023603781</v>
      </c>
      <c r="CE1438">
        <v>18.743912279194259</v>
      </c>
      <c r="CF1438" s="3">
        <v>3640899</v>
      </c>
      <c r="CG1438" s="3">
        <v>5046499</v>
      </c>
      <c r="CH1438" s="3">
        <v>4746931</v>
      </c>
      <c r="CI1438" s="3">
        <v>4530686</v>
      </c>
      <c r="CJ1438" s="3">
        <v>914050</v>
      </c>
      <c r="CK1438" s="3">
        <v>1219977</v>
      </c>
      <c r="CL1438" s="3">
        <v>763883</v>
      </c>
      <c r="CM1438" s="3">
        <v>472181</v>
      </c>
      <c r="CN1438">
        <v>524512</v>
      </c>
      <c r="CO1438">
        <v>1466239</v>
      </c>
      <c r="CP1438">
        <v>938806</v>
      </c>
      <c r="CQ1438">
        <v>1119862</v>
      </c>
      <c r="CR1438">
        <v>171891</v>
      </c>
      <c r="CS1438">
        <v>174529</v>
      </c>
      <c r="CT1438">
        <v>165195</v>
      </c>
      <c r="CU1438">
        <v>160057</v>
      </c>
      <c r="CV1438">
        <v>931378</v>
      </c>
      <c r="CW1438">
        <v>1219977</v>
      </c>
      <c r="CX1438">
        <v>763384</v>
      </c>
      <c r="CY1438">
        <v>473420</v>
      </c>
      <c r="CZ1438">
        <v>-0.49169939594879847</v>
      </c>
      <c r="DA1438">
        <v>0.27419437701937971</v>
      </c>
      <c r="DB1438">
        <v>0.29374204581556884</v>
      </c>
      <c r="DC1438">
        <v>0.25105063337379036</v>
      </c>
      <c r="DD1438">
        <v>0.24174719939506575</v>
      </c>
      <c r="DE1438">
        <v>0.16092144587734686</v>
      </c>
      <c r="DF1438">
        <v>0.10421843402963701</v>
      </c>
      <c r="DG1438" s="4">
        <v>1</v>
      </c>
      <c r="DH1438" s="4">
        <v>0</v>
      </c>
      <c r="DI1438" s="4"/>
    </row>
    <row r="1439" spans="1:113" x14ac:dyDescent="0.25">
      <c r="A1439" t="s">
        <v>2066</v>
      </c>
      <c r="B1439">
        <v>51502902</v>
      </c>
      <c r="C1439">
        <v>54211498</v>
      </c>
      <c r="D1439">
        <v>57002496</v>
      </c>
      <c r="E1439">
        <v>51308089</v>
      </c>
      <c r="F1439">
        <v>59745781</v>
      </c>
      <c r="G1439">
        <v>68234048</v>
      </c>
      <c r="H1439">
        <v>5.1043181993900073E-2</v>
      </c>
      <c r="I1439">
        <v>7.7029138726253235E-2</v>
      </c>
      <c r="J1439">
        <v>8.4153472858451678E-2</v>
      </c>
      <c r="K1439">
        <v>9.7581650331977868E-2</v>
      </c>
      <c r="L1439">
        <v>9.0309004413215391E-2</v>
      </c>
      <c r="M1439">
        <v>4.9443087415830873E-2</v>
      </c>
      <c r="N1439">
        <v>-0.41246527640047098</v>
      </c>
      <c r="P1439">
        <v>0.47149989722909208</v>
      </c>
      <c r="Q1439">
        <v>0.30998300397454431</v>
      </c>
      <c r="R1439">
        <v>0.3895624324941841</v>
      </c>
      <c r="S1439">
        <v>0.3429249333375094</v>
      </c>
      <c r="T1439">
        <v>0.20491406748871524</v>
      </c>
      <c r="U1439">
        <v>0.24662770996673097</v>
      </c>
      <c r="V1439">
        <v>0.10750891969823437</v>
      </c>
      <c r="W1439">
        <v>0.24767428858798132</v>
      </c>
      <c r="X1439">
        <v>0.21193719850251491</v>
      </c>
      <c r="Y1439">
        <v>0.28178129441825017</v>
      </c>
      <c r="Z1439">
        <v>0.43552131379622111</v>
      </c>
      <c r="AA1439">
        <v>0.19612509966035407</v>
      </c>
      <c r="AB1439">
        <v>24283613</v>
      </c>
      <c r="AC1439">
        <v>16804643</v>
      </c>
      <c r="AD1439">
        <v>22206031</v>
      </c>
      <c r="AE1439">
        <v>17594823</v>
      </c>
      <c r="AF1439">
        <v>12242751</v>
      </c>
      <c r="AG1439">
        <v>16828407</v>
      </c>
      <c r="AH1439">
        <v>2610705</v>
      </c>
      <c r="AI1439">
        <v>4162078</v>
      </c>
      <c r="AJ1439">
        <v>4706284</v>
      </c>
      <c r="AK1439">
        <v>4957892</v>
      </c>
      <c r="AL1439">
        <v>5331979</v>
      </c>
      <c r="AM1439">
        <v>3300473</v>
      </c>
      <c r="AN1439">
        <v>18167</v>
      </c>
      <c r="AO1439">
        <v>13787</v>
      </c>
      <c r="AP1439">
        <v>90674</v>
      </c>
      <c r="AQ1439">
        <v>48836</v>
      </c>
      <c r="AR1439">
        <v>63603</v>
      </c>
      <c r="AS1439">
        <v>73229</v>
      </c>
      <c r="AT1439">
        <v>5.0690444588928213E-2</v>
      </c>
      <c r="AU1439">
        <v>7.6774819983760637E-2</v>
      </c>
      <c r="AV1439">
        <v>8.2562770584642467E-2</v>
      </c>
      <c r="AW1439">
        <v>9.662983160413556E-2</v>
      </c>
      <c r="AX1439">
        <v>8.9244443888012781E-2</v>
      </c>
      <c r="AY1439">
        <v>4.8369884196230013E-2</v>
      </c>
      <c r="AZ1439">
        <v>0.26535372625194753</v>
      </c>
      <c r="BA1439">
        <v>0.2009301136567774</v>
      </c>
      <c r="BB1439">
        <v>0.2278026959842531</v>
      </c>
      <c r="BC1439">
        <v>0.3533171488711479</v>
      </c>
      <c r="BD1439">
        <v>0.32237650622750685</v>
      </c>
      <c r="BE1439">
        <v>0.31631515337984439</v>
      </c>
      <c r="BF1439">
        <v>0.26459801736429833</v>
      </c>
      <c r="BG1439">
        <v>0.26068331950405949</v>
      </c>
      <c r="BH1439">
        <v>5.9614249172527466E-2</v>
      </c>
      <c r="BI1439">
        <v>6.5455877727194245E-2</v>
      </c>
      <c r="BJ1439">
        <v>6.8056654912587056E-2</v>
      </c>
      <c r="BK1439">
        <v>0.12760865367389607</v>
      </c>
      <c r="BL1439">
        <v>0.11034314088722329</v>
      </c>
      <c r="BM1439">
        <v>0.10958658532721176</v>
      </c>
      <c r="BN1439">
        <v>0.10874696739023954</v>
      </c>
      <c r="BO1439">
        <v>0.34521851122966507</v>
      </c>
      <c r="BP1439">
        <v>0.35121379347670018</v>
      </c>
      <c r="BQ1439">
        <v>0.30530987869493309</v>
      </c>
      <c r="BR1439">
        <v>0.32179554428146118</v>
      </c>
      <c r="BS1439">
        <v>0.29934062239563497</v>
      </c>
      <c r="BT1439">
        <v>0.28237915541335468</v>
      </c>
      <c r="BU1439">
        <v>0.32074389095046646</v>
      </c>
      <c r="BV1439">
        <v>0.32610640548436481</v>
      </c>
      <c r="BW1439">
        <v>157035316</v>
      </c>
      <c r="BX1439">
        <v>162301416</v>
      </c>
      <c r="BY1439">
        <v>168052502</v>
      </c>
      <c r="BZ1439">
        <v>185663792</v>
      </c>
      <c r="CA1439">
        <v>18.871981287059924</v>
      </c>
      <c r="CB1439">
        <v>18.904965763192241</v>
      </c>
      <c r="CC1439">
        <v>18.939787006401144</v>
      </c>
      <c r="CD1439">
        <v>19.039448031545323</v>
      </c>
      <c r="CE1439">
        <v>18.961400267046233</v>
      </c>
      <c r="CF1439" s="3">
        <v>14385223</v>
      </c>
      <c r="CG1439" s="3">
        <v>11453518</v>
      </c>
      <c r="CH1439" s="3">
        <v>11688121</v>
      </c>
      <c r="CI1439" s="3">
        <v>21109209</v>
      </c>
      <c r="CJ1439" s="3">
        <v>24070</v>
      </c>
      <c r="CK1439" s="3">
        <v>15618</v>
      </c>
      <c r="CL1439" s="3">
        <v>631142</v>
      </c>
      <c r="CM1439" s="3">
        <v>1300</v>
      </c>
      <c r="CN1439">
        <v>6552096</v>
      </c>
      <c r="CO1439">
        <v>6895872</v>
      </c>
      <c r="CP1439">
        <v>5092816</v>
      </c>
      <c r="CQ1439">
        <v>11517447</v>
      </c>
      <c r="CR1439">
        <v>1093343</v>
      </c>
      <c r="CS1439">
        <v>1594385</v>
      </c>
      <c r="CT1439">
        <v>295608</v>
      </c>
      <c r="CU1439">
        <v>33685</v>
      </c>
      <c r="CV1439">
        <v>154960</v>
      </c>
      <c r="CW1439">
        <v>-470219</v>
      </c>
      <c r="CX1439">
        <v>1188250</v>
      </c>
      <c r="CY1439">
        <v>-7746</v>
      </c>
      <c r="CZ1439">
        <v>-1.0499870934434692</v>
      </c>
      <c r="DA1439">
        <v>4.6069064439809735E-3</v>
      </c>
      <c r="DB1439">
        <v>2.1031200979143337E-3</v>
      </c>
      <c r="DC1439">
        <v>1.6732448290860697E-3</v>
      </c>
      <c r="DD1439">
        <v>1.3635985030974762E-3</v>
      </c>
      <c r="DE1439">
        <v>5.3998585401366053E-2</v>
      </c>
      <c r="DF1439">
        <v>6.1584496131522501E-5</v>
      </c>
      <c r="DG1439" s="4">
        <v>1</v>
      </c>
      <c r="DH1439" s="4">
        <v>0</v>
      </c>
      <c r="DI1439" s="4"/>
    </row>
    <row r="1440" spans="1:113" x14ac:dyDescent="0.25">
      <c r="A1440" t="s">
        <v>1451</v>
      </c>
      <c r="B1440">
        <v>6905215</v>
      </c>
      <c r="C1440">
        <v>8934109</v>
      </c>
      <c r="D1440">
        <v>9942770</v>
      </c>
      <c r="E1440">
        <v>11478447</v>
      </c>
      <c r="F1440">
        <v>13878688</v>
      </c>
      <c r="G1440">
        <v>15418998</v>
      </c>
      <c r="H1440">
        <v>0.50761533131119019</v>
      </c>
      <c r="I1440">
        <v>0.37961871743449738</v>
      </c>
      <c r="J1440">
        <v>0.35808139985134929</v>
      </c>
      <c r="K1440">
        <v>0.38426548469492433</v>
      </c>
      <c r="L1440">
        <v>0.41681735334060394</v>
      </c>
      <c r="M1440">
        <v>0.48775646770302455</v>
      </c>
      <c r="N1440">
        <v>0.36213851907836431</v>
      </c>
      <c r="P1440">
        <v>9.2319935005644282E-2</v>
      </c>
      <c r="Q1440">
        <v>9.1201372179363388E-2</v>
      </c>
      <c r="R1440">
        <v>8.3786912500238869E-2</v>
      </c>
      <c r="S1440">
        <v>9.0919355205455923E-2</v>
      </c>
      <c r="T1440">
        <v>8.6078957895731931E-2</v>
      </c>
      <c r="U1440">
        <v>9.7016356056340361E-2</v>
      </c>
      <c r="V1440">
        <v>1.0300836563454427</v>
      </c>
      <c r="W1440">
        <v>0.96954355838159656</v>
      </c>
      <c r="X1440">
        <v>1.4903321913779568</v>
      </c>
      <c r="Y1440">
        <v>1.4449973313862514</v>
      </c>
      <c r="Z1440">
        <v>1.0116409397461879</v>
      </c>
      <c r="AA1440">
        <v>0.95249733437173068</v>
      </c>
      <c r="AB1440">
        <v>637489</v>
      </c>
      <c r="AC1440">
        <v>814803</v>
      </c>
      <c r="AD1440">
        <v>833074</v>
      </c>
      <c r="AE1440">
        <v>1043613</v>
      </c>
      <c r="AF1440">
        <v>1194663</v>
      </c>
      <c r="AG1440">
        <v>1495895</v>
      </c>
      <c r="AH1440">
        <v>656667</v>
      </c>
      <c r="AI1440">
        <v>789987</v>
      </c>
      <c r="AJ1440">
        <v>1241557</v>
      </c>
      <c r="AK1440">
        <v>1508018</v>
      </c>
      <c r="AL1440">
        <v>1208570</v>
      </c>
      <c r="AM1440">
        <v>1424836</v>
      </c>
      <c r="AN1440">
        <v>2848526</v>
      </c>
      <c r="AO1440">
        <v>2601568</v>
      </c>
      <c r="AP1440">
        <v>2318764</v>
      </c>
      <c r="AQ1440">
        <v>2902753</v>
      </c>
      <c r="AR1440">
        <v>4576308</v>
      </c>
      <c r="AS1440">
        <v>6095880</v>
      </c>
      <c r="AT1440">
        <v>9.50972562041877E-2</v>
      </c>
      <c r="AU1440">
        <v>8.842370291206432E-2</v>
      </c>
      <c r="AV1440">
        <v>0.12487033291527411</v>
      </c>
      <c r="AW1440">
        <v>0.1313782256432425</v>
      </c>
      <c r="AX1440">
        <v>8.7080997858010781E-2</v>
      </c>
      <c r="AY1440">
        <v>9.24078205341229E-2</v>
      </c>
      <c r="AZ1440">
        <v>9.6479122876159229E-2</v>
      </c>
      <c r="BA1440">
        <v>0.11250868721694256</v>
      </c>
      <c r="BB1440">
        <v>8.2270885599767987E-2</v>
      </c>
      <c r="BC1440">
        <v>7.9154816363045263E-2</v>
      </c>
      <c r="BD1440">
        <v>6.6331807034413007E-2</v>
      </c>
      <c r="BE1440">
        <v>5.5069403805787287E-2</v>
      </c>
      <c r="BF1440">
        <v>1.6742005663532674E-2</v>
      </c>
      <c r="BG1440">
        <v>9.1311463059918607E-2</v>
      </c>
      <c r="BH1440">
        <v>7.7832937903622432E-2</v>
      </c>
      <c r="BI1440">
        <v>0.10202329635707688</v>
      </c>
      <c r="BJ1440">
        <v>0.10155981602871972</v>
      </c>
      <c r="BK1440">
        <v>9.9098851948745306E-2</v>
      </c>
      <c r="BL1440">
        <v>8.5742298666396127E-2</v>
      </c>
      <c r="BM1440">
        <v>7.1700550326129361E-2</v>
      </c>
      <c r="BN1440">
        <v>6.7771685079321034E-2</v>
      </c>
      <c r="BO1440">
        <v>0.74321557855349252</v>
      </c>
      <c r="BP1440">
        <v>0.66257084500894625</v>
      </c>
      <c r="BQ1440">
        <v>0.75528610594834067</v>
      </c>
      <c r="BR1440">
        <v>0.81022251876108065</v>
      </c>
      <c r="BS1440">
        <v>0.86137180194937424</v>
      </c>
      <c r="BT1440">
        <v>1.1647144604658601</v>
      </c>
      <c r="BU1440">
        <v>1.578079839763685</v>
      </c>
      <c r="BV1440">
        <v>0.74269315657278911</v>
      </c>
      <c r="BW1440">
        <v>12020885</v>
      </c>
      <c r="BX1440">
        <v>15006350</v>
      </c>
      <c r="BY1440">
        <v>15197482</v>
      </c>
      <c r="BZ1440">
        <v>17129477</v>
      </c>
      <c r="CA1440">
        <v>16.30215619483738</v>
      </c>
      <c r="CB1440">
        <v>16.523984069457995</v>
      </c>
      <c r="CC1440">
        <v>16.536640379999355</v>
      </c>
      <c r="CD1440">
        <v>16.656311396981355</v>
      </c>
      <c r="CE1440">
        <v>16.572311948812899</v>
      </c>
      <c r="CF1440" s="3">
        <v>861955</v>
      </c>
      <c r="CG1440" s="3">
        <v>1118648</v>
      </c>
      <c r="CH1440" s="3">
        <v>944342</v>
      </c>
      <c r="CI1440" s="3">
        <v>1098565</v>
      </c>
      <c r="CJ1440" s="3">
        <v>269622</v>
      </c>
      <c r="CK1440" s="3">
        <v>269433</v>
      </c>
      <c r="CL1440" s="3">
        <v>207953</v>
      </c>
      <c r="CM1440" s="3">
        <v>260998</v>
      </c>
      <c r="CN1440">
        <v>153271</v>
      </c>
      <c r="CO1440">
        <v>210539</v>
      </c>
      <c r="CP1440">
        <v>151051</v>
      </c>
      <c r="CQ1440">
        <v>301235</v>
      </c>
      <c r="CR1440">
        <v>1132</v>
      </c>
      <c r="CS1440">
        <v>5024</v>
      </c>
      <c r="CT1440">
        <v>2550</v>
      </c>
      <c r="CU1440">
        <v>989</v>
      </c>
      <c r="CV1440">
        <v>256366</v>
      </c>
      <c r="CW1440">
        <v>255469</v>
      </c>
      <c r="CX1440">
        <v>129499</v>
      </c>
      <c r="CY1440">
        <v>343073</v>
      </c>
      <c r="CZ1440">
        <v>0.33821567602568203</v>
      </c>
      <c r="DA1440">
        <v>0.38169670614568929</v>
      </c>
      <c r="DB1440">
        <v>0.28370172923142062</v>
      </c>
      <c r="DC1440">
        <v>0.31280287253974975</v>
      </c>
      <c r="DD1440">
        <v>0.24085592608219922</v>
      </c>
      <c r="DE1440">
        <v>0.22020941565661592</v>
      </c>
      <c r="DF1440">
        <v>0.23758084410116834</v>
      </c>
      <c r="DG1440" s="4">
        <v>1</v>
      </c>
      <c r="DH1440" s="4">
        <v>0</v>
      </c>
      <c r="DI1440" s="4"/>
    </row>
    <row r="1441" spans="1:113" x14ac:dyDescent="0.25">
      <c r="A1441" t="s">
        <v>1452</v>
      </c>
      <c r="B1441">
        <v>14724736</v>
      </c>
      <c r="C1441">
        <v>16845890</v>
      </c>
      <c r="D1441">
        <v>19955976</v>
      </c>
      <c r="E1441">
        <v>20966714</v>
      </c>
      <c r="F1441">
        <v>25303725</v>
      </c>
      <c r="G1441">
        <v>27948885</v>
      </c>
      <c r="H1441">
        <v>5.7226560802176689E-2</v>
      </c>
      <c r="I1441">
        <v>4.2361133783967483E-2</v>
      </c>
      <c r="J1441">
        <v>4.6073968018402106E-2</v>
      </c>
      <c r="K1441">
        <v>3.3179161980270253E-2</v>
      </c>
      <c r="L1441">
        <v>4.2062779294352905E-2</v>
      </c>
      <c r="M1441">
        <v>3.8031391949982979E-2</v>
      </c>
      <c r="N1441">
        <v>-0.17455792097626352</v>
      </c>
      <c r="P1441">
        <v>0.21630601730312857</v>
      </c>
      <c r="Q1441">
        <v>0.18128896721989754</v>
      </c>
      <c r="R1441">
        <v>0.1633610403219567</v>
      </c>
      <c r="S1441">
        <v>0.24581562947822916</v>
      </c>
      <c r="T1441">
        <v>0.52282551284445278</v>
      </c>
      <c r="U1441">
        <v>0.50868487240188653</v>
      </c>
      <c r="V1441">
        <v>0.26456296276760577</v>
      </c>
      <c r="W1441">
        <v>0.23366636389176856</v>
      </c>
      <c r="X1441">
        <v>0.28203767512497591</v>
      </c>
      <c r="Y1441">
        <v>0.13497580300608505</v>
      </c>
      <c r="Z1441">
        <v>7.9121229156230655E-2</v>
      </c>
      <c r="AA1441">
        <v>7.4764149699219434E-2</v>
      </c>
      <c r="AB1441">
        <v>3185049</v>
      </c>
      <c r="AC1441">
        <v>3053974</v>
      </c>
      <c r="AD1441">
        <v>3260029</v>
      </c>
      <c r="AE1441">
        <v>5153946</v>
      </c>
      <c r="AF1441">
        <v>13229433</v>
      </c>
      <c r="AG1441">
        <v>14217175</v>
      </c>
      <c r="AH1441">
        <v>842646</v>
      </c>
      <c r="AI1441">
        <v>713611</v>
      </c>
      <c r="AJ1441">
        <v>919451</v>
      </c>
      <c r="AK1441">
        <v>695658</v>
      </c>
      <c r="AL1441">
        <v>1046729</v>
      </c>
      <c r="AM1441">
        <v>1062935</v>
      </c>
      <c r="AN1441">
        <v>0</v>
      </c>
      <c r="AO1441">
        <v>0</v>
      </c>
      <c r="AP1441">
        <v>0</v>
      </c>
      <c r="AQ1441">
        <v>0</v>
      </c>
      <c r="AR1441">
        <v>17616</v>
      </c>
      <c r="AS1441">
        <v>0</v>
      </c>
      <c r="AT1441">
        <v>5.7226560802176689E-2</v>
      </c>
      <c r="AU1441">
        <v>4.2361133783967483E-2</v>
      </c>
      <c r="AV1441">
        <v>4.6073968018402106E-2</v>
      </c>
      <c r="AW1441">
        <v>3.3179161980270253E-2</v>
      </c>
      <c r="AX1441">
        <v>4.1366597210489763E-2</v>
      </c>
      <c r="AY1441">
        <v>3.8031391949982979E-2</v>
      </c>
      <c r="AZ1441">
        <v>0.16840992075811964</v>
      </c>
      <c r="BA1441">
        <v>0.17765846180612765</v>
      </c>
      <c r="BB1441">
        <v>0.23874814145888573</v>
      </c>
      <c r="BC1441">
        <v>0.30795039070334507</v>
      </c>
      <c r="BD1441">
        <v>0.14737782920499334</v>
      </c>
      <c r="BE1441">
        <v>0.23453859955797832</v>
      </c>
      <c r="BF1441">
        <v>0.27729948862052456</v>
      </c>
      <c r="BG1441">
        <v>0.24145233132278618</v>
      </c>
      <c r="BH1441">
        <v>1.3857302694691554E-2</v>
      </c>
      <c r="BI1441">
        <v>1.8234950884530594E-2</v>
      </c>
      <c r="BJ1441">
        <v>3.7872052434967579E-2</v>
      </c>
      <c r="BK1441">
        <v>3.0334376487648793E-2</v>
      </c>
      <c r="BL1441">
        <v>3.1329863265009694E-2</v>
      </c>
      <c r="BM1441">
        <v>2.6408893573533754E-2</v>
      </c>
      <c r="BN1441">
        <v>1.8417585113138565E-2</v>
      </c>
      <c r="BO1441">
        <v>0.75714635133168462</v>
      </c>
      <c r="BP1441">
        <v>0.75682962188282421</v>
      </c>
      <c r="BQ1441">
        <v>0.84015991105491539</v>
      </c>
      <c r="BR1441">
        <v>0.80005173327824219</v>
      </c>
      <c r="BS1441">
        <v>1.0179558550840693</v>
      </c>
      <c r="BT1441">
        <v>0.81502242656681378</v>
      </c>
      <c r="BU1441">
        <v>0.81104707836153922</v>
      </c>
      <c r="BV1441">
        <v>0.79901375540532715</v>
      </c>
      <c r="BW1441">
        <v>22249186</v>
      </c>
      <c r="BX1441">
        <v>26367858</v>
      </c>
      <c r="BY1441">
        <v>24955623</v>
      </c>
      <c r="BZ1441">
        <v>31627611</v>
      </c>
      <c r="CA1441">
        <v>16.917816026583104</v>
      </c>
      <c r="CB1441">
        <v>17.087656364286261</v>
      </c>
      <c r="CC1441">
        <v>17.032609765582244</v>
      </c>
      <c r="CD1441">
        <v>17.26954109448673</v>
      </c>
      <c r="CE1441">
        <v>17.129935741451746</v>
      </c>
      <c r="CF1441" s="3">
        <v>2837015</v>
      </c>
      <c r="CG1441" s="3">
        <v>3545348</v>
      </c>
      <c r="CH1441" s="3">
        <v>5005764</v>
      </c>
      <c r="CI1441" s="3">
        <v>7792292</v>
      </c>
      <c r="CJ1441" s="3">
        <v>480351</v>
      </c>
      <c r="CK1441" s="3">
        <v>34833</v>
      </c>
      <c r="CL1441" s="3">
        <v>11041</v>
      </c>
      <c r="CM1441" s="3">
        <v>2913</v>
      </c>
      <c r="CN1441">
        <v>1281924</v>
      </c>
      <c r="CO1441">
        <v>2447919</v>
      </c>
      <c r="CP1441">
        <v>3288386</v>
      </c>
      <c r="CQ1441">
        <v>4987737</v>
      </c>
      <c r="CR1441">
        <v>183366</v>
      </c>
      <c r="CS1441">
        <v>142556</v>
      </c>
      <c r="CT1441">
        <v>59174</v>
      </c>
      <c r="CU1441">
        <v>93515</v>
      </c>
      <c r="CV1441">
        <v>480351</v>
      </c>
      <c r="CW1441">
        <v>-485552</v>
      </c>
      <c r="CX1441">
        <v>-53407</v>
      </c>
      <c r="CY1441">
        <v>-60386</v>
      </c>
      <c r="CZ1441">
        <v>-1.1257122395914654</v>
      </c>
      <c r="DA1441">
        <v>3.2001520362564241E-2</v>
      </c>
      <c r="DB1441">
        <v>0.1560826786791821</v>
      </c>
      <c r="DC1441">
        <v>0.16931563632902893</v>
      </c>
      <c r="DD1441">
        <v>9.8249875611646584E-3</v>
      </c>
      <c r="DE1441">
        <v>2.2056573182435289E-3</v>
      </c>
      <c r="DF1441">
        <v>3.7383096013342417E-4</v>
      </c>
      <c r="DG1441" s="4">
        <v>1</v>
      </c>
      <c r="DH1441" s="4">
        <v>0</v>
      </c>
      <c r="DI1441" s="4"/>
    </row>
    <row r="1442" spans="1:113" x14ac:dyDescent="0.25">
      <c r="A1442" t="s">
        <v>263</v>
      </c>
      <c r="B1442">
        <v>39292324</v>
      </c>
      <c r="C1442">
        <v>41924723</v>
      </c>
      <c r="D1442">
        <v>40477514</v>
      </c>
      <c r="E1442">
        <v>42458322</v>
      </c>
      <c r="F1442">
        <v>45694792</v>
      </c>
      <c r="G1442">
        <v>43916114</v>
      </c>
      <c r="H1442">
        <v>0.22039011996338012</v>
      </c>
      <c r="I1442">
        <v>0.21867021041498594</v>
      </c>
      <c r="J1442">
        <v>0.24201567813675515</v>
      </c>
      <c r="K1442">
        <v>0.31546969755422744</v>
      </c>
      <c r="L1442">
        <v>0.27375739012008193</v>
      </c>
      <c r="M1442">
        <v>0.28954073668722147</v>
      </c>
      <c r="N1442">
        <v>0.19637181738123372</v>
      </c>
      <c r="P1442">
        <v>0.37556213269543437</v>
      </c>
      <c r="Q1442">
        <v>0.34487672106980888</v>
      </c>
      <c r="R1442">
        <v>0.38403144027076369</v>
      </c>
      <c r="S1442">
        <v>0.36084742114867374</v>
      </c>
      <c r="T1442">
        <v>0.37966536755435937</v>
      </c>
      <c r="U1442">
        <v>0.35096290623528303</v>
      </c>
      <c r="V1442">
        <v>0.39887043920158621</v>
      </c>
      <c r="W1442">
        <v>0.35876525820394845</v>
      </c>
      <c r="X1442">
        <v>0.40053798615316744</v>
      </c>
      <c r="Y1442">
        <v>0.71492338347113138</v>
      </c>
      <c r="Z1442">
        <v>0.5715673135728091</v>
      </c>
      <c r="AA1442">
        <v>0.58420947559149539</v>
      </c>
      <c r="AB1442">
        <v>14756709</v>
      </c>
      <c r="AC1442">
        <v>14458861</v>
      </c>
      <c r="AD1442">
        <v>15544638</v>
      </c>
      <c r="AE1442">
        <v>15320976</v>
      </c>
      <c r="AF1442">
        <v>17348730</v>
      </c>
      <c r="AG1442">
        <v>15412927</v>
      </c>
      <c r="AH1442">
        <v>5886015</v>
      </c>
      <c r="AI1442">
        <v>5187337</v>
      </c>
      <c r="AJ1442">
        <v>6226218</v>
      </c>
      <c r="AK1442">
        <v>10953324</v>
      </c>
      <c r="AL1442">
        <v>9915967</v>
      </c>
      <c r="AM1442">
        <v>9004378</v>
      </c>
      <c r="AN1442">
        <v>2773625</v>
      </c>
      <c r="AO1442">
        <v>3980351</v>
      </c>
      <c r="AP1442">
        <v>3569975</v>
      </c>
      <c r="AQ1442">
        <v>2440990</v>
      </c>
      <c r="AR1442">
        <v>2593320</v>
      </c>
      <c r="AS1442">
        <v>3711126</v>
      </c>
      <c r="AT1442">
        <v>0.14980063281571229</v>
      </c>
      <c r="AU1442">
        <v>0.12372978588314108</v>
      </c>
      <c r="AV1442">
        <v>0.15381917970555206</v>
      </c>
      <c r="AW1442">
        <v>0.25797825924444212</v>
      </c>
      <c r="AX1442">
        <v>0.21700431418967833</v>
      </c>
      <c r="AY1442">
        <v>0.20503585540378186</v>
      </c>
      <c r="AZ1442">
        <v>0.15088354906960269</v>
      </c>
      <c r="BA1442">
        <v>0.13472149005988857</v>
      </c>
      <c r="BB1442">
        <v>0.17561786827091283</v>
      </c>
      <c r="BC1442">
        <v>9.7335096743628904E-2</v>
      </c>
      <c r="BD1442">
        <v>0.12745538004569348</v>
      </c>
      <c r="BE1442">
        <v>0.12138829013814437</v>
      </c>
      <c r="BF1442">
        <v>9.9762079164853038E-2</v>
      </c>
      <c r="BG1442">
        <v>0.1358914850248101</v>
      </c>
      <c r="BH1442">
        <v>0.32007768560094874</v>
      </c>
      <c r="BI1442">
        <v>0.31847794173307181</v>
      </c>
      <c r="BJ1442">
        <v>0.3125804139780306</v>
      </c>
      <c r="BK1442">
        <v>0.31829344007987592</v>
      </c>
      <c r="BL1442">
        <v>0.29900700368779537</v>
      </c>
      <c r="BM1442">
        <v>0.27272904638989942</v>
      </c>
      <c r="BN1442">
        <v>0.28956647882397502</v>
      </c>
      <c r="BO1442">
        <v>0.72457395720372642</v>
      </c>
      <c r="BP1442">
        <v>0.69144378519984029</v>
      </c>
      <c r="BQ1442">
        <v>0.74968508803656597</v>
      </c>
      <c r="BR1442">
        <v>0.75881992477726301</v>
      </c>
      <c r="BS1442">
        <v>0.70006951578512699</v>
      </c>
      <c r="BT1442">
        <v>0.64452205263519335</v>
      </c>
      <c r="BU1442">
        <v>0.66413819993860979</v>
      </c>
      <c r="BV1442">
        <v>0.73331626600455646</v>
      </c>
      <c r="BW1442">
        <v>57861206</v>
      </c>
      <c r="BX1442">
        <v>58540571</v>
      </c>
      <c r="BY1442">
        <v>56634876</v>
      </c>
      <c r="BZ1442">
        <v>60218229</v>
      </c>
      <c r="CA1442">
        <v>17.87355771799292</v>
      </c>
      <c r="CB1442">
        <v>17.885230610276963</v>
      </c>
      <c r="CC1442">
        <v>17.852135554812705</v>
      </c>
      <c r="CD1442">
        <v>17.913485688357408</v>
      </c>
      <c r="CE1442">
        <v>17.883617284482359</v>
      </c>
      <c r="CF1442" s="3">
        <v>6325751</v>
      </c>
      <c r="CG1442" s="3">
        <v>5453191</v>
      </c>
      <c r="CH1442" s="3">
        <v>7456440</v>
      </c>
      <c r="CI1442" s="3">
        <v>4447707</v>
      </c>
      <c r="CJ1442" s="3">
        <v>302017</v>
      </c>
      <c r="CK1442" s="3">
        <v>519559</v>
      </c>
      <c r="CL1442" s="3">
        <v>251941</v>
      </c>
      <c r="CM1442" s="3">
        <v>179174</v>
      </c>
      <c r="CN1442">
        <v>2485777</v>
      </c>
      <c r="CO1442">
        <v>1386338</v>
      </c>
      <c r="CP1442">
        <v>3077754</v>
      </c>
      <c r="CQ1442">
        <v>934197</v>
      </c>
      <c r="CR1442">
        <v>368404</v>
      </c>
      <c r="CS1442">
        <v>249397</v>
      </c>
      <c r="CT1442">
        <v>87414</v>
      </c>
      <c r="CU1442">
        <v>10622</v>
      </c>
      <c r="CV1442">
        <v>410838</v>
      </c>
      <c r="CW1442">
        <v>664456</v>
      </c>
      <c r="CX1442">
        <v>218059</v>
      </c>
      <c r="CY1442">
        <v>545799</v>
      </c>
      <c r="CZ1442">
        <v>0.32850174521344178</v>
      </c>
      <c r="DA1442">
        <v>1.9245023511131592E-2</v>
      </c>
      <c r="DB1442">
        <v>2.7788942939423935E-2</v>
      </c>
      <c r="DC1442">
        <v>4.7744054421364354E-2</v>
      </c>
      <c r="DD1442">
        <v>9.5276141987324481E-2</v>
      </c>
      <c r="DE1442">
        <v>3.3788376222433227E-2</v>
      </c>
      <c r="DF1442">
        <v>4.0284578098332469E-2</v>
      </c>
      <c r="DG1442" s="4">
        <v>1</v>
      </c>
      <c r="DH1442" s="4">
        <v>0</v>
      </c>
      <c r="DI1442" s="4"/>
    </row>
    <row r="1443" spans="1:113" x14ac:dyDescent="0.25">
      <c r="A1443" t="s">
        <v>702</v>
      </c>
      <c r="B1443">
        <v>6213416</v>
      </c>
      <c r="C1443">
        <v>6927345</v>
      </c>
      <c r="D1443">
        <v>10747125</v>
      </c>
      <c r="E1443">
        <v>12002635</v>
      </c>
      <c r="F1443">
        <v>11179243</v>
      </c>
      <c r="G1443">
        <v>10277254</v>
      </c>
      <c r="H1443">
        <v>2.9160609880297731E-2</v>
      </c>
      <c r="I1443">
        <v>4.7857295977030159E-2</v>
      </c>
      <c r="J1443">
        <v>3.3338590553287507E-2</v>
      </c>
      <c r="K1443">
        <v>3.9608469306948016E-2</v>
      </c>
      <c r="L1443">
        <v>8.6013963557282011E-2</v>
      </c>
      <c r="M1443">
        <v>8.0292654049418252E-2</v>
      </c>
      <c r="N1443">
        <v>1.4083997768616112</v>
      </c>
      <c r="P1443">
        <v>4.0117384704323675E-2</v>
      </c>
      <c r="Q1443">
        <v>7.5891990365717314E-3</v>
      </c>
      <c r="R1443">
        <v>1.3998162299219559E-3</v>
      </c>
      <c r="S1443">
        <v>2.6794116458594302E-3</v>
      </c>
      <c r="T1443">
        <v>3.6671534915199535E-3</v>
      </c>
      <c r="U1443">
        <v>9.2056691408035646E-3</v>
      </c>
      <c r="V1443">
        <v>0.72688212592170609</v>
      </c>
      <c r="W1443">
        <v>6.3059745496737873</v>
      </c>
      <c r="X1443">
        <v>23.816405211379951</v>
      </c>
      <c r="Y1443">
        <v>14.78252487562189</v>
      </c>
      <c r="Z1443">
        <v>23.455239535564445</v>
      </c>
      <c r="AA1443">
        <v>8.7220877506368311</v>
      </c>
      <c r="AB1443">
        <v>249266</v>
      </c>
      <c r="AC1443">
        <v>52573</v>
      </c>
      <c r="AD1443">
        <v>15044</v>
      </c>
      <c r="AE1443">
        <v>32160</v>
      </c>
      <c r="AF1443">
        <v>40996</v>
      </c>
      <c r="AG1443">
        <v>94609</v>
      </c>
      <c r="AH1443">
        <v>181187</v>
      </c>
      <c r="AI1443">
        <v>331524</v>
      </c>
      <c r="AJ1443">
        <v>358294</v>
      </c>
      <c r="AK1443">
        <v>475406</v>
      </c>
      <c r="AL1443">
        <v>961571</v>
      </c>
      <c r="AM1443">
        <v>825188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2.9160609880297731E-2</v>
      </c>
      <c r="AU1443">
        <v>4.7857295977030159E-2</v>
      </c>
      <c r="AV1443">
        <v>3.3338590553287507E-2</v>
      </c>
      <c r="AW1443">
        <v>3.9608469306948016E-2</v>
      </c>
      <c r="AX1443">
        <v>8.6013963557282011E-2</v>
      </c>
      <c r="AY1443">
        <v>8.0292654049418252E-2</v>
      </c>
      <c r="AZ1443">
        <v>6.9260734090766371E-2</v>
      </c>
      <c r="BA1443">
        <v>5.4374076787978183E-2</v>
      </c>
      <c r="BB1443">
        <v>3.936327314793793E-2</v>
      </c>
      <c r="BC1443">
        <v>4.5520792418592207E-2</v>
      </c>
      <c r="BD1443">
        <v>6.0298597271216614E-2</v>
      </c>
      <c r="BE1443">
        <v>5.8314546340222879E-2</v>
      </c>
      <c r="BF1443">
        <v>5.2107734520553547E-2</v>
      </c>
      <c r="BG1443">
        <v>4.6419380784836116E-2</v>
      </c>
      <c r="BH1443">
        <v>5.9449201530641912E-2</v>
      </c>
      <c r="BI1443">
        <v>2.4402641586618271E-2</v>
      </c>
      <c r="BJ1443">
        <v>1.7870888037767853E-2</v>
      </c>
      <c r="BK1443">
        <v>1.0685636455029719E-2</v>
      </c>
      <c r="BL1443">
        <v>5.9742915721764404E-3</v>
      </c>
      <c r="BM1443">
        <v>7.3590390640094925E-3</v>
      </c>
      <c r="BN1443">
        <v>8.3649454379998607E-3</v>
      </c>
      <c r="BO1443">
        <v>1.1976700279978383</v>
      </c>
      <c r="BP1443">
        <v>1.4281998074404532</v>
      </c>
      <c r="BQ1443">
        <v>1.4000126906617376</v>
      </c>
      <c r="BR1443">
        <v>1.3664904084335037</v>
      </c>
      <c r="BS1443">
        <v>1.067284513967093</v>
      </c>
      <c r="BT1443">
        <v>0.98354335415519478</v>
      </c>
      <c r="BU1443">
        <v>1.1160776650586861</v>
      </c>
      <c r="BV1443">
        <v>1.3982343021785646</v>
      </c>
      <c r="BW1443">
        <v>5784018</v>
      </c>
      <c r="BX1443">
        <v>7524945</v>
      </c>
      <c r="BY1443">
        <v>8573233</v>
      </c>
      <c r="BZ1443">
        <v>8180989</v>
      </c>
      <c r="CA1443">
        <v>15.57060932773927</v>
      </c>
      <c r="CB1443">
        <v>15.833734192493731</v>
      </c>
      <c r="CC1443">
        <v>15.96415558228431</v>
      </c>
      <c r="CD1443">
        <v>15.917323728150631</v>
      </c>
      <c r="CE1443">
        <v>15.905071167642893</v>
      </c>
      <c r="CF1443" s="3">
        <v>479793</v>
      </c>
      <c r="CG1443" s="3">
        <v>584365</v>
      </c>
      <c r="CH1443" s="3">
        <v>472463</v>
      </c>
      <c r="CI1443" s="3">
        <v>508888</v>
      </c>
      <c r="CJ1443" s="3">
        <v>760</v>
      </c>
      <c r="CK1443" s="3">
        <v>523</v>
      </c>
      <c r="CL1443" s="3">
        <v>547</v>
      </c>
      <c r="CM1443" s="3">
        <v>372</v>
      </c>
      <c r="CN1443">
        <v>-37529</v>
      </c>
      <c r="CO1443">
        <v>17116</v>
      </c>
      <c r="CP1443">
        <v>8835</v>
      </c>
      <c r="CQ1443">
        <v>53613</v>
      </c>
      <c r="CR1443">
        <v>2737</v>
      </c>
      <c r="CS1443">
        <v>5828</v>
      </c>
      <c r="CT1443">
        <v>3834</v>
      </c>
      <c r="CU1443">
        <v>1318</v>
      </c>
      <c r="CV1443">
        <v>29294</v>
      </c>
      <c r="CW1443">
        <v>48380</v>
      </c>
      <c r="CX1443">
        <v>-5284</v>
      </c>
      <c r="CY1443">
        <v>-47509</v>
      </c>
      <c r="CZ1443">
        <v>-2.6217996859425137</v>
      </c>
      <c r="DA1443">
        <v>2.1440022971453182E-3</v>
      </c>
      <c r="DB1443">
        <v>1.267900142638766E-3</v>
      </c>
      <c r="DC1443">
        <v>1.5840164404232659E-3</v>
      </c>
      <c r="DD1443">
        <v>8.949885773446391E-4</v>
      </c>
      <c r="DE1443">
        <v>1.1577626184484289E-3</v>
      </c>
      <c r="DF1443">
        <v>7.3100564367798023E-4</v>
      </c>
      <c r="DG1443" s="4">
        <v>1</v>
      </c>
      <c r="DH1443" s="4">
        <v>0</v>
      </c>
      <c r="DI1443" s="4"/>
    </row>
    <row r="1444" spans="1:113" x14ac:dyDescent="0.25">
      <c r="A1444" t="s">
        <v>1453</v>
      </c>
      <c r="B1444">
        <v>29600175</v>
      </c>
      <c r="C1444">
        <v>30445274</v>
      </c>
      <c r="D1444">
        <v>33782152</v>
      </c>
      <c r="E1444">
        <v>34965163</v>
      </c>
      <c r="F1444">
        <v>35171317</v>
      </c>
      <c r="G1444">
        <v>38981297</v>
      </c>
      <c r="H1444">
        <v>7.5620938051886522E-2</v>
      </c>
      <c r="I1444">
        <v>0.11182510625458651</v>
      </c>
      <c r="J1444">
        <v>0.25183191408291572</v>
      </c>
      <c r="K1444">
        <v>0.26756509043015186</v>
      </c>
      <c r="L1444">
        <v>0.20984067784552965</v>
      </c>
      <c r="M1444">
        <v>0.20889679478853668</v>
      </c>
      <c r="N1444">
        <v>-0.17049117642906308</v>
      </c>
      <c r="P1444">
        <v>0.55942561150398606</v>
      </c>
      <c r="Q1444">
        <v>0.4453692878572878</v>
      </c>
      <c r="R1444">
        <v>0.40207373408301522</v>
      </c>
      <c r="S1444">
        <v>0.38717294125012375</v>
      </c>
      <c r="T1444">
        <v>0.43388784673602071</v>
      </c>
      <c r="U1444">
        <v>0.42513975355925177</v>
      </c>
      <c r="V1444">
        <v>6.2137268846077107E-2</v>
      </c>
      <c r="W1444">
        <v>8.9934355454043283E-2</v>
      </c>
      <c r="X1444">
        <v>0.24125033240285076</v>
      </c>
      <c r="Y1444">
        <v>0.1842329104236988</v>
      </c>
      <c r="Z1444">
        <v>0.11907847542991482</v>
      </c>
      <c r="AA1444">
        <v>0.19318251278820411</v>
      </c>
      <c r="AB1444">
        <v>16559096</v>
      </c>
      <c r="AC1444">
        <v>13559390</v>
      </c>
      <c r="AD1444">
        <v>13582916</v>
      </c>
      <c r="AE1444">
        <v>13537565</v>
      </c>
      <c r="AF1444">
        <v>15260407</v>
      </c>
      <c r="AG1444">
        <v>16572499</v>
      </c>
      <c r="AH1444">
        <v>1028937</v>
      </c>
      <c r="AI1444">
        <v>1219455</v>
      </c>
      <c r="AJ1444">
        <v>3276883</v>
      </c>
      <c r="AK1444">
        <v>2494065</v>
      </c>
      <c r="AL1444">
        <v>1817186</v>
      </c>
      <c r="AM1444">
        <v>3201517</v>
      </c>
      <c r="AN1444">
        <v>1209456</v>
      </c>
      <c r="AO1444">
        <v>2185091</v>
      </c>
      <c r="AP1444">
        <v>5230541</v>
      </c>
      <c r="AQ1444">
        <v>6861392</v>
      </c>
      <c r="AR1444">
        <v>5563187</v>
      </c>
      <c r="AS1444">
        <v>4941551</v>
      </c>
      <c r="AT1444">
        <v>3.4761179621404265E-2</v>
      </c>
      <c r="AU1444">
        <v>4.0053999842471447E-2</v>
      </c>
      <c r="AV1444">
        <v>9.7000421997982839E-2</v>
      </c>
      <c r="AW1444">
        <v>7.1329997803814035E-2</v>
      </c>
      <c r="AX1444">
        <v>5.1666703296893886E-2</v>
      </c>
      <c r="AY1444">
        <v>8.2129565878734101E-2</v>
      </c>
      <c r="AZ1444">
        <v>6.6956533220886766E-2</v>
      </c>
      <c r="BA1444">
        <v>9.198451892585173E-2</v>
      </c>
      <c r="BB1444">
        <v>7.749662142287167E-2</v>
      </c>
      <c r="BC1444">
        <v>0.12331929452627549</v>
      </c>
      <c r="BD1444">
        <v>7.5897064174134582E-2</v>
      </c>
      <c r="BE1444">
        <v>6.0138503349427067E-2</v>
      </c>
      <c r="BF1444">
        <v>7.6383340950371831E-2</v>
      </c>
      <c r="BG1444">
        <v>9.7600144958332968E-2</v>
      </c>
      <c r="BH1444">
        <v>9.3938716515158657E-2</v>
      </c>
      <c r="BI1444">
        <v>7.4898606936281115E-2</v>
      </c>
      <c r="BJ1444">
        <v>7.9570406760713572E-2</v>
      </c>
      <c r="BK1444">
        <v>6.3072811558835512E-2</v>
      </c>
      <c r="BL1444">
        <v>5.673290905235865E-2</v>
      </c>
      <c r="BM1444">
        <v>6.0311822274270184E-2</v>
      </c>
      <c r="BN1444">
        <v>6.2216950400278317E-2</v>
      </c>
      <c r="BO1444">
        <v>0.6768723739889303</v>
      </c>
      <c r="BP1444">
        <v>0.72105225771882309</v>
      </c>
      <c r="BQ1444">
        <v>0.75751910303050207</v>
      </c>
      <c r="BR1444">
        <v>0.66601031980042324</v>
      </c>
      <c r="BS1444">
        <v>0.70502608636329223</v>
      </c>
      <c r="BT1444">
        <v>0.71455683449393725</v>
      </c>
      <c r="BU1444">
        <v>0.73017626204423591</v>
      </c>
      <c r="BV1444">
        <v>0.7148605601832495</v>
      </c>
      <c r="BW1444">
        <v>44979342</v>
      </c>
      <c r="BX1444">
        <v>46851184</v>
      </c>
      <c r="BY1444">
        <v>46157467</v>
      </c>
      <c r="BZ1444">
        <v>52808967</v>
      </c>
      <c r="CA1444">
        <v>17.621713897896992</v>
      </c>
      <c r="CB1444">
        <v>17.662486859818692</v>
      </c>
      <c r="CC1444">
        <v>17.647569325973347</v>
      </c>
      <c r="CD1444">
        <v>17.782191582738719</v>
      </c>
      <c r="CE1444">
        <v>17.697415922843586</v>
      </c>
      <c r="CF1444" s="3">
        <v>2038510</v>
      </c>
      <c r="CG1444" s="3">
        <v>3107435</v>
      </c>
      <c r="CH1444" s="3">
        <v>2709682</v>
      </c>
      <c r="CI1444" s="3">
        <v>4337302</v>
      </c>
      <c r="CJ1444" s="3">
        <v>583929</v>
      </c>
      <c r="CK1444" s="3">
        <v>722293</v>
      </c>
      <c r="CL1444" s="3">
        <v>475953</v>
      </c>
      <c r="CM1444" s="3">
        <v>446042</v>
      </c>
      <c r="CN1444">
        <v>23526</v>
      </c>
      <c r="CO1444">
        <v>-45350</v>
      </c>
      <c r="CP1444">
        <v>1722842</v>
      </c>
      <c r="CQ1444">
        <v>1312092</v>
      </c>
      <c r="CR1444">
        <v>63756</v>
      </c>
      <c r="CS1444">
        <v>103593</v>
      </c>
      <c r="CT1444">
        <v>211804</v>
      </c>
      <c r="CU1444">
        <v>12379</v>
      </c>
      <c r="CV1444">
        <v>529310</v>
      </c>
      <c r="CW1444">
        <v>1606820</v>
      </c>
      <c r="CX1444">
        <v>216214</v>
      </c>
      <c r="CY1444">
        <v>1351195</v>
      </c>
      <c r="CZ1444">
        <v>1.5527479170996203</v>
      </c>
      <c r="DA1444">
        <v>8.4282663655266737E-2</v>
      </c>
      <c r="DB1444">
        <v>0.13770041801607522</v>
      </c>
      <c r="DC1444">
        <v>0.28644892593119486</v>
      </c>
      <c r="DD1444">
        <v>0.23244026021461431</v>
      </c>
      <c r="DE1444">
        <v>0.17564902449807762</v>
      </c>
      <c r="DF1444">
        <v>0.10283858490831398</v>
      </c>
      <c r="DG1444" s="4">
        <v>1</v>
      </c>
      <c r="DH1444" s="4">
        <v>0</v>
      </c>
      <c r="DI1444" s="4"/>
    </row>
    <row r="1445" spans="1:113" x14ac:dyDescent="0.25">
      <c r="A1445" t="s">
        <v>1454</v>
      </c>
      <c r="B1445">
        <v>31900969</v>
      </c>
      <c r="C1445">
        <v>33234830</v>
      </c>
      <c r="D1445">
        <v>32422016</v>
      </c>
      <c r="E1445">
        <v>43021856</v>
      </c>
      <c r="F1445">
        <v>44506010</v>
      </c>
      <c r="G1445">
        <v>48337560</v>
      </c>
      <c r="H1445">
        <v>0.4925777646440771</v>
      </c>
      <c r="I1445">
        <v>0.5021318297701538</v>
      </c>
      <c r="J1445">
        <v>0.50280753670592226</v>
      </c>
      <c r="K1445">
        <v>0.47730421021352498</v>
      </c>
      <c r="L1445">
        <v>0.54694588438729963</v>
      </c>
      <c r="M1445">
        <v>0.43465843124890874</v>
      </c>
      <c r="N1445">
        <v>-0.13553715981165174</v>
      </c>
      <c r="P1445">
        <v>9.1527219753105307E-2</v>
      </c>
      <c r="Q1445">
        <v>0.10466847581287463</v>
      </c>
      <c r="R1445">
        <v>0.11627750106594235</v>
      </c>
      <c r="S1445">
        <v>0.16992291081072838</v>
      </c>
      <c r="T1445">
        <v>0.20121361137518282</v>
      </c>
      <c r="U1445">
        <v>0.19260699133344752</v>
      </c>
      <c r="V1445">
        <v>2.7824935004265692</v>
      </c>
      <c r="W1445">
        <v>2.0235773243501267</v>
      </c>
      <c r="X1445">
        <v>1.3916512442734668</v>
      </c>
      <c r="Y1445">
        <v>1.6622344416494914</v>
      </c>
      <c r="Z1445">
        <v>1.2923710932680008</v>
      </c>
      <c r="AA1445">
        <v>1.3185079040599981</v>
      </c>
      <c r="AB1445">
        <v>2919807</v>
      </c>
      <c r="AC1445">
        <v>3478639</v>
      </c>
      <c r="AD1445">
        <v>3769951</v>
      </c>
      <c r="AE1445">
        <v>7310399</v>
      </c>
      <c r="AF1445">
        <v>8955215</v>
      </c>
      <c r="AG1445">
        <v>9310152</v>
      </c>
      <c r="AH1445">
        <v>8124344</v>
      </c>
      <c r="AI1445">
        <v>7039295</v>
      </c>
      <c r="AJ1445">
        <v>5246457</v>
      </c>
      <c r="AK1445">
        <v>12151597</v>
      </c>
      <c r="AL1445">
        <v>11573461</v>
      </c>
      <c r="AM1445">
        <v>12275509</v>
      </c>
      <c r="AN1445">
        <v>7589364</v>
      </c>
      <c r="AO1445">
        <v>9648971</v>
      </c>
      <c r="AP1445">
        <v>11055577</v>
      </c>
      <c r="AQ1445">
        <v>8382916</v>
      </c>
      <c r="AR1445">
        <v>12768918</v>
      </c>
      <c r="AS1445">
        <v>8734819</v>
      </c>
      <c r="AT1445">
        <v>0.2546738940751298</v>
      </c>
      <c r="AU1445">
        <v>0.21180475422922276</v>
      </c>
      <c r="AV1445">
        <v>0.16181772903942801</v>
      </c>
      <c r="AW1445">
        <v>0.28245171477492742</v>
      </c>
      <c r="AX1445">
        <v>0.26004265491334766</v>
      </c>
      <c r="AY1445">
        <v>0.25395384045036612</v>
      </c>
      <c r="AZ1445">
        <v>9.5287112947471067E-2</v>
      </c>
      <c r="BA1445">
        <v>0.12064185027852679</v>
      </c>
      <c r="BB1445">
        <v>8.1270296660376537E-2</v>
      </c>
      <c r="BC1445">
        <v>7.8872696069587009E-2</v>
      </c>
      <c r="BD1445">
        <v>7.8863475938793767E-2</v>
      </c>
      <c r="BE1445">
        <v>0.11534619520624188</v>
      </c>
      <c r="BF1445">
        <v>0.1381192240000281</v>
      </c>
      <c r="BG1445">
        <v>9.3594947669496775E-2</v>
      </c>
      <c r="BH1445">
        <v>0.35556237465307522</v>
      </c>
      <c r="BI1445">
        <v>0.40462143241797843</v>
      </c>
      <c r="BJ1445">
        <v>0.47325466830210122</v>
      </c>
      <c r="BK1445">
        <v>0.43047609353885469</v>
      </c>
      <c r="BL1445">
        <v>0.40514881038783956</v>
      </c>
      <c r="BM1445">
        <v>0.47729726619060314</v>
      </c>
      <c r="BN1445">
        <v>0.43569092291129075</v>
      </c>
      <c r="BO1445">
        <v>0.93247418638159862</v>
      </c>
      <c r="BP1445">
        <v>0.79329477113254065</v>
      </c>
      <c r="BQ1445">
        <v>1.0394323871274533</v>
      </c>
      <c r="BR1445">
        <v>0.96694742158854652</v>
      </c>
      <c r="BS1445">
        <v>0.95566999614727322</v>
      </c>
      <c r="BT1445">
        <v>0.91688736205984556</v>
      </c>
      <c r="BU1445">
        <v>0.85435552777108559</v>
      </c>
      <c r="BV1445">
        <v>0.93322485994951343</v>
      </c>
      <c r="BW1445">
        <v>35641555</v>
      </c>
      <c r="BX1445">
        <v>40870074</v>
      </c>
      <c r="BY1445">
        <v>41389759</v>
      </c>
      <c r="BZ1445">
        <v>46027332</v>
      </c>
      <c r="CA1445">
        <v>17.389022818424191</v>
      </c>
      <c r="CB1445">
        <v>17.525908690625638</v>
      </c>
      <c r="CC1445">
        <v>17.53854406520605</v>
      </c>
      <c r="CD1445">
        <v>17.644745973641207</v>
      </c>
      <c r="CE1445">
        <v>17.5697329098243</v>
      </c>
      <c r="CF1445" s="3">
        <v>3166851</v>
      </c>
      <c r="CG1445" s="3">
        <v>3911452</v>
      </c>
      <c r="CH1445" s="3">
        <v>3496399</v>
      </c>
      <c r="CI1445" s="3">
        <v>3510309</v>
      </c>
      <c r="CJ1445" s="3">
        <v>1148975</v>
      </c>
      <c r="CK1445" s="3">
        <v>1128202</v>
      </c>
      <c r="CL1445" s="3">
        <v>831160</v>
      </c>
      <c r="CM1445" s="3">
        <v>391231</v>
      </c>
      <c r="CN1445">
        <v>291308</v>
      </c>
      <c r="CO1445">
        <v>478609</v>
      </c>
      <c r="CP1445">
        <v>644814</v>
      </c>
      <c r="CQ1445">
        <v>490135</v>
      </c>
      <c r="CR1445">
        <v>1211</v>
      </c>
      <c r="CS1445">
        <v>4389</v>
      </c>
      <c r="CT1445">
        <v>456457</v>
      </c>
      <c r="CU1445">
        <v>48719</v>
      </c>
      <c r="CV1445">
        <v>1152280</v>
      </c>
      <c r="CW1445">
        <v>1126581</v>
      </c>
      <c r="CX1445">
        <v>1009589</v>
      </c>
      <c r="CY1445">
        <v>421231</v>
      </c>
      <c r="CZ1445">
        <v>-0.63443694240983095</v>
      </c>
      <c r="DA1445">
        <v>0.26549641245148903</v>
      </c>
      <c r="DB1445">
        <v>0.35783600354757467</v>
      </c>
      <c r="DC1445">
        <v>0.36281309098533526</v>
      </c>
      <c r="DD1445">
        <v>0.28843559885178188</v>
      </c>
      <c r="DE1445">
        <v>0.23771886446598342</v>
      </c>
      <c r="DF1445">
        <v>0.11145201177446203</v>
      </c>
      <c r="DG1445" s="4">
        <v>1</v>
      </c>
      <c r="DH1445" s="4">
        <v>0</v>
      </c>
      <c r="DI1445" s="4"/>
    </row>
    <row r="1446" spans="1:113" x14ac:dyDescent="0.25">
      <c r="A1446" t="s">
        <v>2067</v>
      </c>
      <c r="B1446">
        <v>1661675</v>
      </c>
      <c r="C1446">
        <v>1909064</v>
      </c>
      <c r="D1446">
        <v>2710013</v>
      </c>
      <c r="E1446">
        <v>3209565</v>
      </c>
      <c r="F1446">
        <v>3363836</v>
      </c>
      <c r="G1446">
        <v>3614008</v>
      </c>
      <c r="H1446">
        <v>0.15143033384988039</v>
      </c>
      <c r="I1446">
        <v>0.16034349817502189</v>
      </c>
      <c r="J1446">
        <v>4.1044083552366724E-2</v>
      </c>
      <c r="K1446">
        <v>3.943338115912904E-2</v>
      </c>
      <c r="L1446">
        <v>4.7592094263810718E-2</v>
      </c>
      <c r="M1446">
        <v>5.475693468304442E-2</v>
      </c>
      <c r="N1446">
        <v>0.33410055588601323</v>
      </c>
      <c r="P1446">
        <v>0.13839108128845892</v>
      </c>
      <c r="Q1446">
        <v>0.19783150276784853</v>
      </c>
      <c r="R1446">
        <v>0.28639013908789368</v>
      </c>
      <c r="S1446">
        <v>0.30964694592569397</v>
      </c>
      <c r="T1446">
        <v>0.26467372368926428</v>
      </c>
      <c r="U1446">
        <v>0.25199833536616412</v>
      </c>
      <c r="V1446">
        <v>1.0942203243158624</v>
      </c>
      <c r="W1446">
        <v>0.81050538428746566</v>
      </c>
      <c r="X1446">
        <v>0.14331528202432353</v>
      </c>
      <c r="Y1446">
        <v>0.12734949166458717</v>
      </c>
      <c r="Z1446">
        <v>0.17981420142667964</v>
      </c>
      <c r="AA1446">
        <v>0.21729085870142875</v>
      </c>
      <c r="AB1446">
        <v>229961</v>
      </c>
      <c r="AC1446">
        <v>377673</v>
      </c>
      <c r="AD1446">
        <v>776121</v>
      </c>
      <c r="AE1446">
        <v>993832</v>
      </c>
      <c r="AF1446">
        <v>890319</v>
      </c>
      <c r="AG1446">
        <v>910724</v>
      </c>
      <c r="AH1446">
        <v>251628</v>
      </c>
      <c r="AI1446">
        <v>306106</v>
      </c>
      <c r="AJ1446">
        <v>111230</v>
      </c>
      <c r="AK1446">
        <v>126564</v>
      </c>
      <c r="AL1446">
        <v>160092</v>
      </c>
      <c r="AM1446">
        <v>197892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0.15143033384988039</v>
      </c>
      <c r="AU1446">
        <v>0.16034349817502189</v>
      </c>
      <c r="AV1446">
        <v>4.1044083552366724E-2</v>
      </c>
      <c r="AW1446">
        <v>3.943338115912904E-2</v>
      </c>
      <c r="AX1446">
        <v>4.7592094263810718E-2</v>
      </c>
      <c r="AY1446">
        <v>5.475693468304442E-2</v>
      </c>
      <c r="AZ1446">
        <v>0.44211666031102154</v>
      </c>
      <c r="BA1446">
        <v>0.37660594248071871</v>
      </c>
      <c r="BB1446">
        <v>0.29116718309178968</v>
      </c>
      <c r="BC1446">
        <v>0.2994304716401156</v>
      </c>
      <c r="BD1446">
        <v>0.34918406378735189</v>
      </c>
      <c r="BE1446">
        <v>0.27323844638211198</v>
      </c>
      <c r="BF1446">
        <v>0.27371960718120825</v>
      </c>
      <c r="BG1446">
        <v>0.32240119907087467</v>
      </c>
      <c r="BH1446">
        <v>7.2731754423318265E-2</v>
      </c>
      <c r="BI1446">
        <v>5.7710624336942858E-2</v>
      </c>
      <c r="BJ1446">
        <v>6.1218799013982847E-2</v>
      </c>
      <c r="BK1446">
        <v>6.8330507292734266E-2</v>
      </c>
      <c r="BL1446">
        <v>5.5156933974073584E-2</v>
      </c>
      <c r="BM1446">
        <v>5.9005276596704362E-2</v>
      </c>
      <c r="BN1446">
        <v>5.3382038690252674E-2</v>
      </c>
      <c r="BO1446">
        <v>0.22849181903432231</v>
      </c>
      <c r="BP1446">
        <v>0.29322975772196846</v>
      </c>
      <c r="BQ1446">
        <v>0.3322567514716</v>
      </c>
      <c r="BR1446">
        <v>0.32626352534451142</v>
      </c>
      <c r="BS1446">
        <v>0.32212092360617051</v>
      </c>
      <c r="BT1446">
        <v>0.33204337428961073</v>
      </c>
      <c r="BU1446">
        <v>0.31419023949109803</v>
      </c>
      <c r="BV1446">
        <v>0.31725001151269328</v>
      </c>
      <c r="BW1446">
        <v>8355065</v>
      </c>
      <c r="BX1446">
        <v>9241944</v>
      </c>
      <c r="BY1446">
        <v>9659894</v>
      </c>
      <c r="BZ1446">
        <v>10310181</v>
      </c>
      <c r="CA1446">
        <v>15.938378619441831</v>
      </c>
      <c r="CB1446">
        <v>16.039262919301805</v>
      </c>
      <c r="CC1446">
        <v>16.083493336564409</v>
      </c>
      <c r="CD1446">
        <v>16.14864250860164</v>
      </c>
      <c r="CE1446">
        <v>16.090466254822619</v>
      </c>
      <c r="CF1446" s="3">
        <v>844029</v>
      </c>
      <c r="CG1446" s="3">
        <v>1020607</v>
      </c>
      <c r="CH1446" s="3">
        <v>934520</v>
      </c>
      <c r="CI1446" s="3">
        <v>1007235</v>
      </c>
      <c r="CJ1446" s="3">
        <v>5107</v>
      </c>
      <c r="CK1446" s="3">
        <v>20609</v>
      </c>
      <c r="CL1446" s="3">
        <v>16480</v>
      </c>
      <c r="CM1446" s="3">
        <v>9813</v>
      </c>
      <c r="CN1446">
        <v>398448</v>
      </c>
      <c r="CO1446">
        <v>616159</v>
      </c>
      <c r="CP1446">
        <v>512646</v>
      </c>
      <c r="CQ1446">
        <v>533051</v>
      </c>
      <c r="CR1446">
        <v>4375</v>
      </c>
      <c r="CS1446">
        <v>3367</v>
      </c>
      <c r="CT1446">
        <v>6730</v>
      </c>
      <c r="CU1446">
        <v>5627</v>
      </c>
      <c r="CV1446">
        <v>5107</v>
      </c>
      <c r="CW1446">
        <v>20609</v>
      </c>
      <c r="CX1446">
        <v>16480</v>
      </c>
      <c r="CY1446">
        <v>9813</v>
      </c>
      <c r="CZ1446">
        <v>0.92148032112786371</v>
      </c>
      <c r="DA1446">
        <v>5.10699247435965E-2</v>
      </c>
      <c r="DB1446">
        <v>5.7648494557435023E-2</v>
      </c>
      <c r="DC1446">
        <v>6.0507399627263989E-3</v>
      </c>
      <c r="DD1446">
        <v>2.0192885214387123E-2</v>
      </c>
      <c r="DE1446">
        <v>1.7634721568291743E-2</v>
      </c>
      <c r="DF1446">
        <v>9.7425129190308116E-3</v>
      </c>
      <c r="DG1446" s="4">
        <v>1</v>
      </c>
      <c r="DH1446" s="4">
        <v>0</v>
      </c>
      <c r="DI1446" s="4"/>
    </row>
    <row r="1447" spans="1:113" x14ac:dyDescent="0.25">
      <c r="A1447" t="s">
        <v>2068</v>
      </c>
      <c r="B1447">
        <v>7820827</v>
      </c>
      <c r="C1447">
        <v>9658294</v>
      </c>
      <c r="D1447">
        <v>10597492</v>
      </c>
      <c r="E1447">
        <v>13498687</v>
      </c>
      <c r="F1447">
        <v>14391211</v>
      </c>
      <c r="G1447">
        <v>17827099</v>
      </c>
      <c r="H1447">
        <v>0.4868901971620137</v>
      </c>
      <c r="I1447">
        <v>0.57467975193134524</v>
      </c>
      <c r="J1447">
        <v>0.58044544879109128</v>
      </c>
      <c r="K1447">
        <v>0.55698646838762911</v>
      </c>
      <c r="L1447">
        <v>0.56730166766368728</v>
      </c>
      <c r="M1447">
        <v>0.53795836327604396</v>
      </c>
      <c r="N1447">
        <v>-7.319737901905557E-2</v>
      </c>
      <c r="P1447">
        <v>0.14468597758267765</v>
      </c>
      <c r="Q1447">
        <v>0.15937721506510363</v>
      </c>
      <c r="R1447">
        <v>0.19692687666100619</v>
      </c>
      <c r="S1447">
        <v>0.17601771194487287</v>
      </c>
      <c r="T1447">
        <v>0.19516300608753495</v>
      </c>
      <c r="U1447">
        <v>0.18677637903957339</v>
      </c>
      <c r="V1447">
        <v>0.14281649115737158</v>
      </c>
      <c r="W1447">
        <v>0.14020744332532975</v>
      </c>
      <c r="X1447">
        <v>7.5373838425899078E-2</v>
      </c>
      <c r="Y1447">
        <v>8.4531701913461571E-2</v>
      </c>
      <c r="Z1447">
        <v>0.14707729599320951</v>
      </c>
      <c r="AA1447">
        <v>0.18326710576778976</v>
      </c>
      <c r="AB1447">
        <v>1131564</v>
      </c>
      <c r="AC1447">
        <v>1539312</v>
      </c>
      <c r="AD1447">
        <v>2086931</v>
      </c>
      <c r="AE1447">
        <v>2376008</v>
      </c>
      <c r="AF1447">
        <v>2808632</v>
      </c>
      <c r="AG1447">
        <v>3329681</v>
      </c>
      <c r="AH1447">
        <v>161606</v>
      </c>
      <c r="AI1447">
        <v>215823</v>
      </c>
      <c r="AJ1447">
        <v>157300</v>
      </c>
      <c r="AK1447">
        <v>200848</v>
      </c>
      <c r="AL1447">
        <v>413086</v>
      </c>
      <c r="AM1447">
        <v>610221</v>
      </c>
      <c r="AN1447">
        <v>3646278</v>
      </c>
      <c r="AO1447">
        <v>5334603</v>
      </c>
      <c r="AP1447">
        <v>5993966</v>
      </c>
      <c r="AQ1447">
        <v>7317738</v>
      </c>
      <c r="AR1447">
        <v>7751072</v>
      </c>
      <c r="AS1447">
        <v>8980016</v>
      </c>
      <c r="AT1447">
        <v>2.0663543638032141E-2</v>
      </c>
      <c r="AU1447">
        <v>2.234587184858941E-2</v>
      </c>
      <c r="AV1447">
        <v>1.484313458316364E-2</v>
      </c>
      <c r="AW1447">
        <v>1.4879076757613538E-2</v>
      </c>
      <c r="AX1447">
        <v>2.8704047213260926E-2</v>
      </c>
      <c r="AY1447">
        <v>3.4229966412370291E-2</v>
      </c>
      <c r="AZ1447">
        <v>0.10729596759013549</v>
      </c>
      <c r="BA1447">
        <v>0.1460759772217804</v>
      </c>
      <c r="BB1447">
        <v>8.8522016993208302E-2</v>
      </c>
      <c r="BC1447">
        <v>7.0106122410407298E-2</v>
      </c>
      <c r="BD1447">
        <v>5.375568958247217E-2</v>
      </c>
      <c r="BE1447">
        <v>4.7349522792123219E-2</v>
      </c>
      <c r="BF1447">
        <v>5.6652255712351385E-2</v>
      </c>
      <c r="BG1447">
        <v>0.10156803887513199</v>
      </c>
      <c r="BH1447">
        <v>5.5456517447713101E-3</v>
      </c>
      <c r="BI1447">
        <v>4.2558213254370592E-3</v>
      </c>
      <c r="BJ1447">
        <v>3.1522017153386189E-3</v>
      </c>
      <c r="BK1447">
        <v>3.3445149993277089E-3</v>
      </c>
      <c r="BL1447">
        <v>6.7834848451276183E-3</v>
      </c>
      <c r="BM1447">
        <v>7.4886383140675954E-3</v>
      </c>
      <c r="BN1447">
        <v>5.0723028844506567E-3</v>
      </c>
      <c r="BO1447">
        <v>0.31281992783012447</v>
      </c>
      <c r="BP1447">
        <v>0.31093453804188287</v>
      </c>
      <c r="BQ1447">
        <v>0.37986096974374789</v>
      </c>
      <c r="BR1447">
        <v>0.34241092444002741</v>
      </c>
      <c r="BS1447">
        <v>0.49745114558509052</v>
      </c>
      <c r="BT1447">
        <v>0.56628150469694982</v>
      </c>
      <c r="BU1447">
        <v>0.57720294671301287</v>
      </c>
      <c r="BV1447">
        <v>0.34440214407521941</v>
      </c>
      <c r="BW1447">
        <v>30874932</v>
      </c>
      <c r="BX1447">
        <v>34082711</v>
      </c>
      <c r="BY1447">
        <v>35535862</v>
      </c>
      <c r="BZ1447">
        <v>42029065</v>
      </c>
      <c r="CA1447">
        <v>17.245455182869573</v>
      </c>
      <c r="CB1447">
        <v>17.344300834224061</v>
      </c>
      <c r="CC1447">
        <v>17.386052969863528</v>
      </c>
      <c r="CD1447">
        <v>17.55387198451216</v>
      </c>
      <c r="CE1447">
        <v>17.428075262866582</v>
      </c>
      <c r="CF1447" s="3">
        <v>1036296</v>
      </c>
      <c r="CG1447" s="3">
        <v>1548039</v>
      </c>
      <c r="CH1447" s="3">
        <v>1194931</v>
      </c>
      <c r="CI1447" s="3">
        <v>1008912</v>
      </c>
      <c r="CJ1447" s="3">
        <v>243240</v>
      </c>
      <c r="CK1447" s="3">
        <v>309904</v>
      </c>
      <c r="CL1447" s="3">
        <v>244116</v>
      </c>
      <c r="CM1447" s="3">
        <v>163622</v>
      </c>
      <c r="CN1447">
        <v>547619</v>
      </c>
      <c r="CO1447">
        <v>789077</v>
      </c>
      <c r="CP1447">
        <v>532622</v>
      </c>
      <c r="CQ1447">
        <v>621050</v>
      </c>
      <c r="CR1447">
        <v>133688</v>
      </c>
      <c r="CS1447">
        <v>49573</v>
      </c>
      <c r="CT1447">
        <v>48223</v>
      </c>
      <c r="CU1447">
        <v>39810</v>
      </c>
      <c r="CV1447">
        <v>182466</v>
      </c>
      <c r="CW1447">
        <v>317294</v>
      </c>
      <c r="CX1447">
        <v>230031</v>
      </c>
      <c r="CY1447">
        <v>-83953</v>
      </c>
      <c r="CZ1447">
        <v>-1.4601021560181076</v>
      </c>
      <c r="DA1447">
        <v>0.16383218505949218</v>
      </c>
      <c r="DB1447">
        <v>0.1796087985953462</v>
      </c>
      <c r="DC1447">
        <v>0.23472058176428356</v>
      </c>
      <c r="DD1447">
        <v>0.20019133884869825</v>
      </c>
      <c r="DE1447">
        <v>0.20429296754373266</v>
      </c>
      <c r="DF1447">
        <v>0.16217668141522748</v>
      </c>
      <c r="DG1447" s="4">
        <v>1</v>
      </c>
      <c r="DH1447" s="4">
        <v>0</v>
      </c>
      <c r="DI1447" s="4"/>
    </row>
    <row r="1448" spans="1:113" x14ac:dyDescent="0.25">
      <c r="A1448" t="s">
        <v>286</v>
      </c>
      <c r="B1448">
        <v>36647606</v>
      </c>
      <c r="C1448">
        <v>43413916</v>
      </c>
      <c r="D1448">
        <v>44099657</v>
      </c>
      <c r="E1448">
        <v>57130365</v>
      </c>
      <c r="F1448">
        <v>51268647</v>
      </c>
      <c r="G1448">
        <v>52588596</v>
      </c>
      <c r="H1448">
        <v>0.36913540819010116</v>
      </c>
      <c r="I1448">
        <v>0.35461270068334771</v>
      </c>
      <c r="J1448">
        <v>0.33078345711396351</v>
      </c>
      <c r="K1448">
        <v>0.13891581123278313</v>
      </c>
      <c r="L1448">
        <v>9.5586177649665691E-2</v>
      </c>
      <c r="M1448">
        <v>6.2460062634111774E-2</v>
      </c>
      <c r="N1448">
        <v>-0.81117537382592675</v>
      </c>
      <c r="P1448">
        <v>0.4172220417344587</v>
      </c>
      <c r="Q1448">
        <v>0.40432325892923365</v>
      </c>
      <c r="R1448">
        <v>0.46113862064732158</v>
      </c>
      <c r="S1448">
        <v>0.67630794937158201</v>
      </c>
      <c r="T1448">
        <v>0.75487989764972729</v>
      </c>
      <c r="U1448">
        <v>0.79168312460747192</v>
      </c>
      <c r="V1448">
        <v>0.49092460531390425</v>
      </c>
      <c r="W1448">
        <v>0.4528584896158297</v>
      </c>
      <c r="X1448">
        <v>0.41505759106178658</v>
      </c>
      <c r="Y1448">
        <v>0.12754893404683298</v>
      </c>
      <c r="Z1448">
        <v>8.6750621181188786E-2</v>
      </c>
      <c r="AA1448">
        <v>4.9747962602427122E-2</v>
      </c>
      <c r="AB1448">
        <v>15290189</v>
      </c>
      <c r="AC1448">
        <v>17553256</v>
      </c>
      <c r="AD1448">
        <v>20336055</v>
      </c>
      <c r="AE1448">
        <v>38637720</v>
      </c>
      <c r="AF1448">
        <v>38701671</v>
      </c>
      <c r="AG1448">
        <v>41633504</v>
      </c>
      <c r="AH1448">
        <v>7506330</v>
      </c>
      <c r="AI1448">
        <v>7949141</v>
      </c>
      <c r="AJ1448">
        <v>8440634</v>
      </c>
      <c r="AK1448">
        <v>4928200</v>
      </c>
      <c r="AL1448">
        <v>3357394</v>
      </c>
      <c r="AM1448">
        <v>2071182</v>
      </c>
      <c r="AN1448">
        <v>6021599</v>
      </c>
      <c r="AO1448">
        <v>7445985</v>
      </c>
      <c r="AP1448">
        <v>6146803</v>
      </c>
      <c r="AQ1448">
        <v>3008111</v>
      </c>
      <c r="AR1448">
        <v>1543180</v>
      </c>
      <c r="AS1448">
        <v>1213505</v>
      </c>
      <c r="AT1448">
        <v>0.20482456616675043</v>
      </c>
      <c r="AU1448">
        <v>0.18310122035524279</v>
      </c>
      <c r="AV1448">
        <v>0.19139908503143233</v>
      </c>
      <c r="AW1448">
        <v>8.6262358029744773E-2</v>
      </c>
      <c r="AX1448">
        <v>6.5486300038306064E-2</v>
      </c>
      <c r="AY1448">
        <v>3.9384622475945166E-2</v>
      </c>
      <c r="AZ1448">
        <v>0.2197522563963131</v>
      </c>
      <c r="BA1448">
        <v>0.25595305650563221</v>
      </c>
      <c r="BB1448">
        <v>3.8278085567981228E-2</v>
      </c>
      <c r="BC1448">
        <v>0.1155739881335273</v>
      </c>
      <c r="BD1448">
        <v>0.13476204993189017</v>
      </c>
      <c r="BE1448">
        <v>4.6925637098706147E-2</v>
      </c>
      <c r="BF1448">
        <v>5.3018476162071372E-2</v>
      </c>
      <c r="BG1448">
        <v>0.13660171006904692</v>
      </c>
      <c r="BH1448">
        <v>0.25299151419703786</v>
      </c>
      <c r="BI1448">
        <v>0.48794524593007588</v>
      </c>
      <c r="BJ1448">
        <v>0.52400001895895554</v>
      </c>
      <c r="BK1448">
        <v>0.48926309042363481</v>
      </c>
      <c r="BL1448">
        <v>0.46831833127624695</v>
      </c>
      <c r="BM1448">
        <v>0.40744885730186842</v>
      </c>
      <c r="BN1448">
        <v>0.42887977442668518</v>
      </c>
      <c r="BO1448">
        <v>0.80556274680542739</v>
      </c>
      <c r="BP1448">
        <v>0.9001396676552359</v>
      </c>
      <c r="BQ1448">
        <v>2.3946323441297324</v>
      </c>
      <c r="BR1448">
        <v>1.532824431360795</v>
      </c>
      <c r="BS1448">
        <v>1.3401319087886816</v>
      </c>
      <c r="BT1448">
        <v>0.92593323038926112</v>
      </c>
      <c r="BU1448">
        <v>1.0663406304087366</v>
      </c>
      <c r="BV1448">
        <v>1.6091988143819211</v>
      </c>
      <c r="BW1448">
        <v>53892656</v>
      </c>
      <c r="BX1448">
        <v>48992016</v>
      </c>
      <c r="BY1448">
        <v>23857677</v>
      </c>
      <c r="BZ1448">
        <v>33447175</v>
      </c>
      <c r="CA1448">
        <v>17.80250479283233</v>
      </c>
      <c r="CB1448">
        <v>17.707167924434916</v>
      </c>
      <c r="CC1448">
        <v>16.987616652211866</v>
      </c>
      <c r="CD1448">
        <v>17.325477916460361</v>
      </c>
      <c r="CE1448">
        <v>17.340087497702381</v>
      </c>
      <c r="CF1448" s="3">
        <v>9540306</v>
      </c>
      <c r="CG1448" s="3">
        <v>11287442</v>
      </c>
      <c r="CH1448" s="3">
        <v>2186841</v>
      </c>
      <c r="CI1448" s="3">
        <v>5925322</v>
      </c>
      <c r="CJ1448" s="3">
        <v>661955</v>
      </c>
      <c r="CK1448" s="3">
        <v>524242</v>
      </c>
      <c r="CL1448" s="3">
        <v>270380</v>
      </c>
      <c r="CM1448" s="3">
        <v>154888</v>
      </c>
      <c r="CN1448">
        <v>3782798</v>
      </c>
      <c r="CO1448">
        <v>6221228</v>
      </c>
      <c r="CP1448">
        <v>63950</v>
      </c>
      <c r="CQ1448">
        <v>2931832</v>
      </c>
      <c r="CR1448">
        <v>15447</v>
      </c>
      <c r="CS1448">
        <v>12879</v>
      </c>
      <c r="CT1448">
        <v>3082</v>
      </c>
      <c r="CU1448">
        <v>87</v>
      </c>
      <c r="CV1448">
        <v>677708</v>
      </c>
      <c r="CW1448">
        <v>629047</v>
      </c>
      <c r="CX1448">
        <v>334806</v>
      </c>
      <c r="CY1448">
        <v>260250</v>
      </c>
      <c r="CZ1448">
        <v>-0.61598505551063287</v>
      </c>
      <c r="DA1448">
        <v>0.20435252010115693</v>
      </c>
      <c r="DB1448">
        <v>0.10547061359890396</v>
      </c>
      <c r="DC1448">
        <v>6.9385091002322152E-2</v>
      </c>
      <c r="DD1448">
        <v>4.6444712628423694E-2</v>
      </c>
      <c r="DE1448">
        <v>0.12363953300674352</v>
      </c>
      <c r="DF1448">
        <v>2.6140013994176182E-2</v>
      </c>
      <c r="DG1448" s="4">
        <v>1</v>
      </c>
      <c r="DH1448" s="4">
        <v>0</v>
      </c>
      <c r="DI1448" s="4"/>
    </row>
    <row r="1449" spans="1:113" x14ac:dyDescent="0.25">
      <c r="A1449" t="s">
        <v>2069</v>
      </c>
      <c r="B1449">
        <v>92481290</v>
      </c>
      <c r="C1449">
        <v>120040849</v>
      </c>
      <c r="D1449">
        <v>144673732</v>
      </c>
      <c r="E1449">
        <v>134063032</v>
      </c>
      <c r="F1449">
        <v>121588804</v>
      </c>
      <c r="G1449">
        <v>139086337</v>
      </c>
      <c r="H1449">
        <v>0.10795419268048705</v>
      </c>
      <c r="I1449">
        <v>8.1470766672101756E-3</v>
      </c>
      <c r="J1449">
        <v>0.24495493763857559</v>
      </c>
      <c r="K1449">
        <v>8.9102162033751403E-2</v>
      </c>
      <c r="L1449">
        <v>0.15464237973752912</v>
      </c>
      <c r="M1449">
        <v>0.18238420499923008</v>
      </c>
      <c r="N1449">
        <v>-0.25543772761856687</v>
      </c>
      <c r="P1449">
        <v>0.73567640546536495</v>
      </c>
      <c r="Q1449">
        <v>0.69361320495159107</v>
      </c>
      <c r="R1449">
        <v>0.61507261041693462</v>
      </c>
      <c r="S1449">
        <v>0.72688847586260763</v>
      </c>
      <c r="T1449">
        <v>0.81410107463512837</v>
      </c>
      <c r="U1449">
        <v>0.75580697764727245</v>
      </c>
      <c r="V1449">
        <v>1.4459089583394912E-2</v>
      </c>
      <c r="W1449">
        <v>1.1745850005521131E-2</v>
      </c>
      <c r="X1449">
        <v>1.0547244839992425E-2</v>
      </c>
      <c r="Y1449">
        <v>0.12258023753645668</v>
      </c>
      <c r="Z1449">
        <v>0.12023264884572678</v>
      </c>
      <c r="AA1449">
        <v>0.11304443474400856</v>
      </c>
      <c r="AB1449">
        <v>68036303</v>
      </c>
      <c r="AC1449">
        <v>83261918</v>
      </c>
      <c r="AD1449">
        <v>88984850</v>
      </c>
      <c r="AE1449">
        <v>97448873</v>
      </c>
      <c r="AF1449">
        <v>98985576</v>
      </c>
      <c r="AG1449">
        <v>105122424</v>
      </c>
      <c r="AH1449">
        <v>983743</v>
      </c>
      <c r="AI1449">
        <v>977982</v>
      </c>
      <c r="AJ1449">
        <v>938545</v>
      </c>
      <c r="AK1449">
        <v>11945306</v>
      </c>
      <c r="AL1449">
        <v>11901298</v>
      </c>
      <c r="AM1449">
        <v>11883505</v>
      </c>
      <c r="AN1449">
        <v>9000000</v>
      </c>
      <c r="AO1449">
        <v>0</v>
      </c>
      <c r="AP1449">
        <v>34500000</v>
      </c>
      <c r="AQ1449">
        <v>0</v>
      </c>
      <c r="AR1449">
        <v>6901484</v>
      </c>
      <c r="AS1449">
        <v>13483646</v>
      </c>
      <c r="AT1449">
        <v>1.063721105101367E-2</v>
      </c>
      <c r="AU1449">
        <v>8.1470766672101756E-3</v>
      </c>
      <c r="AV1449">
        <v>6.4873214164406848E-3</v>
      </c>
      <c r="AW1449">
        <v>8.9102162033751403E-2</v>
      </c>
      <c r="AX1449">
        <v>9.7881528631534195E-2</v>
      </c>
      <c r="AY1449">
        <v>8.5439772563713434E-2</v>
      </c>
      <c r="AZ1449">
        <v>9.1986245448830509E-2</v>
      </c>
      <c r="BA1449">
        <v>9.5818278884241409E-2</v>
      </c>
      <c r="BB1449">
        <v>1.9444637056992713E-2</v>
      </c>
      <c r="BC1449">
        <v>7.4513258638517404E-2</v>
      </c>
      <c r="BD1449">
        <v>8.7953017268691175E-2</v>
      </c>
      <c r="BE1449">
        <v>7.2317748600602583E-2</v>
      </c>
      <c r="BF1449">
        <v>5.756899944013872E-2</v>
      </c>
      <c r="BG1449">
        <v>6.3258724859917181E-2</v>
      </c>
      <c r="BH1449">
        <v>4.5078217792847153E-2</v>
      </c>
      <c r="BI1449">
        <v>8.4803020119670284E-3</v>
      </c>
      <c r="BJ1449">
        <v>8.2617804185326146E-3</v>
      </c>
      <c r="BK1449">
        <v>5.9600534306975097E-3</v>
      </c>
      <c r="BL1449">
        <v>4.6248820061757252E-3</v>
      </c>
      <c r="BM1449">
        <v>3.335024984747594E-3</v>
      </c>
      <c r="BN1449">
        <v>2.8166325285339522E-3</v>
      </c>
      <c r="BO1449">
        <v>0.89154725230518928</v>
      </c>
      <c r="BP1449">
        <v>1.3832391724911259</v>
      </c>
      <c r="BQ1449">
        <v>2.339394897767038</v>
      </c>
      <c r="BR1449">
        <v>1.3222377367469347</v>
      </c>
      <c r="BS1449">
        <v>1.1627293002442407</v>
      </c>
      <c r="BT1449">
        <v>1.3456748478421072</v>
      </c>
      <c r="BU1449">
        <v>1.5330947909018244</v>
      </c>
      <c r="BV1449">
        <v>1.6816239356683662</v>
      </c>
      <c r="BW1449">
        <v>134643283</v>
      </c>
      <c r="BX1449">
        <v>104590540</v>
      </c>
      <c r="BY1449">
        <v>57306713</v>
      </c>
      <c r="BZ1449">
        <v>91956840</v>
      </c>
      <c r="CA1449">
        <v>18.718139498517878</v>
      </c>
      <c r="CB1449">
        <v>18.465563675295712</v>
      </c>
      <c r="CC1449">
        <v>17.863928347595643</v>
      </c>
      <c r="CD1449">
        <v>18.336829905377087</v>
      </c>
      <c r="CE1449">
        <v>18.222107309422814</v>
      </c>
      <c r="CF1449" s="3">
        <v>11042107</v>
      </c>
      <c r="CG1449" s="3">
        <v>13862388</v>
      </c>
      <c r="CH1449" s="3">
        <v>2606807</v>
      </c>
      <c r="CI1449" s="3">
        <v>9059978</v>
      </c>
      <c r="CJ1449" s="3">
        <v>1354862</v>
      </c>
      <c r="CK1449" s="3">
        <v>1031041</v>
      </c>
      <c r="CL1449" s="3">
        <v>721865</v>
      </c>
      <c r="CM1449" s="3">
        <v>714585</v>
      </c>
      <c r="CN1449">
        <v>5722932</v>
      </c>
      <c r="CO1449">
        <v>8464023</v>
      </c>
      <c r="CP1449">
        <v>1536703</v>
      </c>
      <c r="CQ1449">
        <v>6136848</v>
      </c>
      <c r="CR1449">
        <v>182624</v>
      </c>
      <c r="CS1449">
        <v>449415</v>
      </c>
      <c r="CT1449">
        <v>848690</v>
      </c>
      <c r="CU1449">
        <v>1424909</v>
      </c>
      <c r="CV1449">
        <v>1354862</v>
      </c>
      <c r="CW1449">
        <v>1306733</v>
      </c>
      <c r="CX1449">
        <v>727750</v>
      </c>
      <c r="CY1449">
        <v>741997</v>
      </c>
      <c r="CZ1449">
        <v>-0.45234496206993774</v>
      </c>
      <c r="DA1449">
        <v>2.7585322863004448E-2</v>
      </c>
      <c r="DB1449">
        <v>1.1611924166623936E-2</v>
      </c>
      <c r="DC1449">
        <v>0.12269958985182809</v>
      </c>
      <c r="DD1449">
        <v>7.4376867823927592E-2</v>
      </c>
      <c r="DE1449">
        <v>0.27691539880014132</v>
      </c>
      <c r="DF1449">
        <v>7.8872708079423592E-2</v>
      </c>
      <c r="DG1449" s="4">
        <v>1</v>
      </c>
      <c r="DH1449" s="4">
        <v>0</v>
      </c>
      <c r="DI1449" s="4"/>
    </row>
    <row r="1450" spans="1:113" x14ac:dyDescent="0.25">
      <c r="A1450" t="s">
        <v>2070</v>
      </c>
      <c r="B1450">
        <v>41586688</v>
      </c>
      <c r="C1450">
        <v>40097809</v>
      </c>
      <c r="D1450">
        <v>39733453</v>
      </c>
      <c r="E1450">
        <v>42816357</v>
      </c>
      <c r="F1450">
        <v>39760724</v>
      </c>
      <c r="G1450">
        <v>40699072</v>
      </c>
      <c r="H1450">
        <v>0.33206224549548163</v>
      </c>
      <c r="I1450">
        <v>0.29814090340946059</v>
      </c>
      <c r="J1450">
        <v>0.30008980090403925</v>
      </c>
      <c r="K1450">
        <v>0.26266842365874332</v>
      </c>
      <c r="L1450">
        <v>0.26512814505087984</v>
      </c>
      <c r="M1450">
        <v>0.24398059985249787</v>
      </c>
      <c r="N1450">
        <v>-0.18697470184760998</v>
      </c>
      <c r="P1450">
        <v>0.12367493655662119</v>
      </c>
      <c r="Q1450">
        <v>0.15870759921071997</v>
      </c>
      <c r="R1450">
        <v>0.23274941646778094</v>
      </c>
      <c r="S1450">
        <v>0.27735358241711222</v>
      </c>
      <c r="T1450">
        <v>0.30915088467704965</v>
      </c>
      <c r="U1450">
        <v>0.30879905566397192</v>
      </c>
      <c r="V1450">
        <v>0.63162650092908523</v>
      </c>
      <c r="W1450">
        <v>0.8464424001469556</v>
      </c>
      <c r="X1450">
        <v>0.83814727131604905</v>
      </c>
      <c r="Y1450">
        <v>0.72810352943554124</v>
      </c>
      <c r="Z1450">
        <v>0.61863887290522346</v>
      </c>
      <c r="AA1450">
        <v>0.63191209941887361</v>
      </c>
      <c r="AB1450">
        <v>5143231</v>
      </c>
      <c r="AC1450">
        <v>6363827</v>
      </c>
      <c r="AD1450">
        <v>9247938</v>
      </c>
      <c r="AE1450">
        <v>11875270</v>
      </c>
      <c r="AF1450">
        <v>12292063</v>
      </c>
      <c r="AG1450">
        <v>12567835</v>
      </c>
      <c r="AH1450">
        <v>3248601</v>
      </c>
      <c r="AI1450">
        <v>5386613</v>
      </c>
      <c r="AJ1450">
        <v>7751134</v>
      </c>
      <c r="AK1450">
        <v>8646426</v>
      </c>
      <c r="AL1450">
        <v>7604348</v>
      </c>
      <c r="AM1450">
        <v>7941767</v>
      </c>
      <c r="AN1450">
        <v>10560768</v>
      </c>
      <c r="AO1450">
        <v>6568184</v>
      </c>
      <c r="AP1450">
        <v>4172470</v>
      </c>
      <c r="AQ1450">
        <v>2600079</v>
      </c>
      <c r="AR1450">
        <v>2937339</v>
      </c>
      <c r="AS1450">
        <v>1988017</v>
      </c>
      <c r="AT1450">
        <v>7.8116367429885258E-2</v>
      </c>
      <c r="AU1450">
        <v>0.13433684119748288</v>
      </c>
      <c r="AV1450">
        <v>0.1950782883128733</v>
      </c>
      <c r="AW1450">
        <v>0.20194212225949068</v>
      </c>
      <c r="AX1450">
        <v>0.19125275485426271</v>
      </c>
      <c r="AY1450">
        <v>0.1951338595631861</v>
      </c>
      <c r="AZ1450">
        <v>9.6302194466535568E-2</v>
      </c>
      <c r="BA1450">
        <v>7.6152681721369644E-2</v>
      </c>
      <c r="BB1450">
        <v>6.013512546151463E-2</v>
      </c>
      <c r="BC1450">
        <v>7.2786753078238717E-2</v>
      </c>
      <c r="BD1450">
        <v>5.5309049798481891E-2</v>
      </c>
      <c r="BE1450">
        <v>2.7367551430361084E-2</v>
      </c>
      <c r="BF1450">
        <v>3.6766713913000258E-2</v>
      </c>
      <c r="BG1450">
        <v>6.9691520087040992E-2</v>
      </c>
      <c r="BH1450">
        <v>0.1311970293646515</v>
      </c>
      <c r="BI1450">
        <v>0.17047349451052082</v>
      </c>
      <c r="BJ1450">
        <v>0.18774172723816598</v>
      </c>
      <c r="BK1450">
        <v>0.20405116362358336</v>
      </c>
      <c r="BL1450">
        <v>0.19297890474398638</v>
      </c>
      <c r="BM1450">
        <v>0.1833760921609339</v>
      </c>
      <c r="BN1450">
        <v>0.1850243644722962</v>
      </c>
      <c r="BO1450">
        <v>0.66160367005833798</v>
      </c>
      <c r="BP1450">
        <v>0.67801565324108704</v>
      </c>
      <c r="BQ1450">
        <v>0.75674071297014245</v>
      </c>
      <c r="BR1450">
        <v>0.66513396450765261</v>
      </c>
      <c r="BS1450">
        <v>0.66042061119443007</v>
      </c>
      <c r="BT1450">
        <v>0.79550245918463103</v>
      </c>
      <c r="BU1450">
        <v>0.8097470331734643</v>
      </c>
      <c r="BV1450">
        <v>0.69996344357296059</v>
      </c>
      <c r="BW1450">
        <v>60606993</v>
      </c>
      <c r="BX1450">
        <v>58602560</v>
      </c>
      <c r="BY1450">
        <v>56579957</v>
      </c>
      <c r="BZ1450">
        <v>59778520</v>
      </c>
      <c r="CA1450">
        <v>17.919920856921284</v>
      </c>
      <c r="CB1450">
        <v>17.886288956663961</v>
      </c>
      <c r="CC1450">
        <v>17.85116538152565</v>
      </c>
      <c r="CD1450">
        <v>17.906156973798051</v>
      </c>
      <c r="CE1450">
        <v>17.881203770662552</v>
      </c>
      <c r="CF1450" s="3">
        <v>3861507</v>
      </c>
      <c r="CG1450" s="3">
        <v>3025809</v>
      </c>
      <c r="CH1450" s="3">
        <v>2574767</v>
      </c>
      <c r="CI1450" s="3">
        <v>2894054</v>
      </c>
      <c r="CJ1450" s="3">
        <v>661758</v>
      </c>
      <c r="CK1450" s="3">
        <v>660174</v>
      </c>
      <c r="CL1450" s="3">
        <v>465165</v>
      </c>
      <c r="CM1450" s="3">
        <v>375667</v>
      </c>
      <c r="CN1450">
        <v>1384112</v>
      </c>
      <c r="CO1450">
        <v>1358688</v>
      </c>
      <c r="CP1450">
        <v>956795</v>
      </c>
      <c r="CQ1450">
        <v>815770</v>
      </c>
      <c r="CR1450">
        <v>678655</v>
      </c>
      <c r="CS1450">
        <v>855022</v>
      </c>
      <c r="CT1450">
        <v>532528</v>
      </c>
      <c r="CU1450">
        <v>335422</v>
      </c>
      <c r="CV1450">
        <v>661370</v>
      </c>
      <c r="CW1450">
        <v>656600</v>
      </c>
      <c r="CX1450">
        <v>453287</v>
      </c>
      <c r="CY1450">
        <v>376115</v>
      </c>
      <c r="CZ1450">
        <v>-0.43130925200719716</v>
      </c>
      <c r="DA1450">
        <v>0.40462258771312837</v>
      </c>
      <c r="DB1450">
        <v>0.24775435006590918</v>
      </c>
      <c r="DC1450">
        <v>0.17137298987157087</v>
      </c>
      <c r="DD1450">
        <v>0.21818098895204555</v>
      </c>
      <c r="DE1450">
        <v>0.18066294930764609</v>
      </c>
      <c r="DF1450">
        <v>0.12980649289888854</v>
      </c>
      <c r="DG1450" s="4">
        <v>1</v>
      </c>
      <c r="DH1450" s="4">
        <v>0</v>
      </c>
      <c r="DI1450" s="4"/>
    </row>
    <row r="1451" spans="1:113" x14ac:dyDescent="0.25">
      <c r="A1451" t="s">
        <v>2071</v>
      </c>
      <c r="B1451">
        <v>3914245</v>
      </c>
      <c r="C1451">
        <v>4417031</v>
      </c>
      <c r="D1451">
        <v>4689114</v>
      </c>
      <c r="E1451">
        <v>7112973</v>
      </c>
      <c r="F1451">
        <v>7159051</v>
      </c>
      <c r="G1451">
        <v>6536584</v>
      </c>
      <c r="H1451">
        <v>1.9538889364360178E-2</v>
      </c>
      <c r="I1451">
        <v>1.9201585861634205E-2</v>
      </c>
      <c r="J1451">
        <v>1.7332698671859971E-2</v>
      </c>
      <c r="K1451">
        <v>0.10197550307023519</v>
      </c>
      <c r="L1451">
        <v>9.7643109400952721E-2</v>
      </c>
      <c r="M1451">
        <v>0.10399376799869779</v>
      </c>
      <c r="N1451">
        <v>4.9998601468526092</v>
      </c>
      <c r="P1451">
        <v>0.38474801653958807</v>
      </c>
      <c r="Q1451">
        <v>0.34470779127427453</v>
      </c>
      <c r="R1451">
        <v>0.27705703038996282</v>
      </c>
      <c r="S1451">
        <v>0.39489690175964398</v>
      </c>
      <c r="T1451">
        <v>0.39798487257598808</v>
      </c>
      <c r="U1451">
        <v>0.44614327605978904</v>
      </c>
      <c r="V1451">
        <v>4.7956902997215133E-2</v>
      </c>
      <c r="W1451">
        <v>5.5653378957496627E-2</v>
      </c>
      <c r="X1451">
        <v>6.2560039164008527E-2</v>
      </c>
      <c r="Y1451">
        <v>0.24663292381228036</v>
      </c>
      <c r="Z1451">
        <v>0.23329264346337947</v>
      </c>
      <c r="AA1451">
        <v>0.22800422322754577</v>
      </c>
      <c r="AB1451">
        <v>1505998</v>
      </c>
      <c r="AC1451">
        <v>1522585</v>
      </c>
      <c r="AD1451">
        <v>1299152</v>
      </c>
      <c r="AE1451">
        <v>2808891</v>
      </c>
      <c r="AF1451">
        <v>2849194</v>
      </c>
      <c r="AG1451">
        <v>2916253</v>
      </c>
      <c r="AH1451">
        <v>72223</v>
      </c>
      <c r="AI1451">
        <v>84737</v>
      </c>
      <c r="AJ1451">
        <v>81275</v>
      </c>
      <c r="AK1451">
        <v>692765</v>
      </c>
      <c r="AL1451">
        <v>664696</v>
      </c>
      <c r="AM1451">
        <v>664918</v>
      </c>
      <c r="AN1451">
        <v>4257</v>
      </c>
      <c r="AO1451">
        <v>77</v>
      </c>
      <c r="AP1451">
        <v>0</v>
      </c>
      <c r="AQ1451">
        <v>32584</v>
      </c>
      <c r="AR1451">
        <v>34336</v>
      </c>
      <c r="AS1451">
        <v>14846</v>
      </c>
      <c r="AT1451">
        <v>1.8451323307559952E-2</v>
      </c>
      <c r="AU1451">
        <v>1.9184153337388848E-2</v>
      </c>
      <c r="AV1451">
        <v>1.7332698671859971E-2</v>
      </c>
      <c r="AW1451">
        <v>9.7394577485391834E-2</v>
      </c>
      <c r="AX1451">
        <v>9.2846942981688496E-2</v>
      </c>
      <c r="AY1451">
        <v>0.10172255110620471</v>
      </c>
      <c r="AZ1451">
        <v>0.13776765433613664</v>
      </c>
      <c r="BA1451">
        <v>0.13899278200529994</v>
      </c>
      <c r="BB1451">
        <v>3.9691279581688277E-2</v>
      </c>
      <c r="BC1451">
        <v>4.0775795562847647E-2</v>
      </c>
      <c r="BD1451">
        <v>4.0072612850993727E-2</v>
      </c>
      <c r="BE1451">
        <v>3.0900600847343449E-2</v>
      </c>
      <c r="BF1451">
        <v>2.6316277913881907E-2</v>
      </c>
      <c r="BG1451">
        <v>7.3153285716611949E-2</v>
      </c>
      <c r="BH1451">
        <v>5.0539611534289847E-2</v>
      </c>
      <c r="BI1451">
        <v>0.276958593825676</v>
      </c>
      <c r="BJ1451">
        <v>0.26343240186443706</v>
      </c>
      <c r="BK1451">
        <v>0.2771745914991684</v>
      </c>
      <c r="BL1451">
        <v>0.25724350198990981</v>
      </c>
      <c r="BM1451">
        <v>0.24982838411298069</v>
      </c>
      <c r="BN1451">
        <v>0.22904558544564141</v>
      </c>
      <c r="BO1451">
        <v>0.42415866745396824</v>
      </c>
      <c r="BP1451">
        <v>0.42597267300483577</v>
      </c>
      <c r="BQ1451">
        <v>0.68664250811101346</v>
      </c>
      <c r="BR1451">
        <v>0.69775631860190079</v>
      </c>
      <c r="BS1451">
        <v>0.59245726798818632</v>
      </c>
      <c r="BT1451">
        <v>0.6877539329113953</v>
      </c>
      <c r="BU1451">
        <v>0.68052425118268822</v>
      </c>
      <c r="BV1451">
        <v>0.60345716657258341</v>
      </c>
      <c r="BW1451">
        <v>10413629</v>
      </c>
      <c r="BX1451">
        <v>11008016</v>
      </c>
      <c r="BY1451">
        <v>10359063</v>
      </c>
      <c r="BZ1451">
        <v>10260102</v>
      </c>
      <c r="CA1451">
        <v>16.158626082978358</v>
      </c>
      <c r="CB1451">
        <v>16.214134383485465</v>
      </c>
      <c r="CC1451">
        <v>16.153372443223684</v>
      </c>
      <c r="CD1451">
        <v>16.143773436642864</v>
      </c>
      <c r="CE1451">
        <v>16.17042675445067</v>
      </c>
      <c r="CF1451" s="3">
        <v>608524</v>
      </c>
      <c r="CG1451" s="3">
        <v>651753</v>
      </c>
      <c r="CH1451" s="3">
        <v>282323</v>
      </c>
      <c r="CI1451" s="3">
        <v>291916</v>
      </c>
      <c r="CJ1451" s="3">
        <v>1055</v>
      </c>
      <c r="CK1451" s="3">
        <v>10902</v>
      </c>
      <c r="CL1451" s="3">
        <v>4292</v>
      </c>
      <c r="CM1451" s="3">
        <v>1897</v>
      </c>
      <c r="CN1451">
        <v>293961</v>
      </c>
      <c r="CO1451">
        <v>354510</v>
      </c>
      <c r="CP1451">
        <v>40303</v>
      </c>
      <c r="CQ1451">
        <v>67060</v>
      </c>
      <c r="CR1451">
        <v>11815</v>
      </c>
      <c r="CS1451">
        <v>19442</v>
      </c>
      <c r="CT1451">
        <v>1499</v>
      </c>
      <c r="CU1451">
        <v>3097</v>
      </c>
      <c r="CV1451">
        <v>1055</v>
      </c>
      <c r="CW1451">
        <v>10902</v>
      </c>
      <c r="CX1451">
        <v>4292</v>
      </c>
      <c r="CY1451">
        <v>1897</v>
      </c>
      <c r="CZ1451">
        <v>0.79810426540284363</v>
      </c>
      <c r="DA1451">
        <v>3.5868765631896428E-2</v>
      </c>
      <c r="DB1451">
        <v>1.4846128046272332E-2</v>
      </c>
      <c r="DC1451">
        <v>1.7337031900138697E-3</v>
      </c>
      <c r="DD1451">
        <v>1.6727195732125513E-2</v>
      </c>
      <c r="DE1451">
        <v>1.5202445425983714E-2</v>
      </c>
      <c r="DF1451">
        <v>6.4984447580810917E-3</v>
      </c>
      <c r="DG1451" s="4">
        <v>1</v>
      </c>
      <c r="DH1451" s="4">
        <v>0</v>
      </c>
      <c r="DI1451" s="4"/>
    </row>
    <row r="1452" spans="1:113" x14ac:dyDescent="0.25">
      <c r="A1452" t="s">
        <v>422</v>
      </c>
      <c r="B1452">
        <v>20069559</v>
      </c>
      <c r="C1452">
        <v>23317381</v>
      </c>
      <c r="D1452">
        <v>21153467</v>
      </c>
      <c r="E1452">
        <v>18294395</v>
      </c>
      <c r="F1452">
        <v>19565146</v>
      </c>
      <c r="G1452">
        <v>25164548</v>
      </c>
      <c r="H1452">
        <v>4.1934404238777742E-2</v>
      </c>
      <c r="I1452">
        <v>3.8200602374683507E-2</v>
      </c>
      <c r="J1452">
        <v>0.19885194233172274</v>
      </c>
      <c r="K1452">
        <v>0.21970210001478596</v>
      </c>
      <c r="L1452">
        <v>0.11120862578791899</v>
      </c>
      <c r="M1452">
        <v>0.13326128488379763</v>
      </c>
      <c r="N1452">
        <v>-0.32984670241997166</v>
      </c>
      <c r="P1452">
        <v>0.33939933607908374</v>
      </c>
      <c r="Q1452">
        <v>0.29880040987450518</v>
      </c>
      <c r="R1452">
        <v>0.3612494349035078</v>
      </c>
      <c r="S1452">
        <v>0.43991058463534871</v>
      </c>
      <c r="T1452">
        <v>0.4125497453481819</v>
      </c>
      <c r="U1452">
        <v>0.33497764394576052</v>
      </c>
      <c r="V1452">
        <v>6.2196592721675319E-2</v>
      </c>
      <c r="W1452">
        <v>7.393928990276355E-2</v>
      </c>
      <c r="X1452">
        <v>0.36330253643244326</v>
      </c>
      <c r="Y1452">
        <v>0.17440951662160728</v>
      </c>
      <c r="Z1452">
        <v>0.10787321367422255</v>
      </c>
      <c r="AA1452">
        <v>0.1028710747807626</v>
      </c>
      <c r="AB1452">
        <v>6811595</v>
      </c>
      <c r="AC1452">
        <v>6967243</v>
      </c>
      <c r="AD1452">
        <v>7641678</v>
      </c>
      <c r="AE1452">
        <v>8047898</v>
      </c>
      <c r="AF1452">
        <v>8071596</v>
      </c>
      <c r="AG1452">
        <v>8429561</v>
      </c>
      <c r="AH1452">
        <v>423658</v>
      </c>
      <c r="AI1452">
        <v>515153</v>
      </c>
      <c r="AJ1452">
        <v>2776241</v>
      </c>
      <c r="AK1452">
        <v>1403630</v>
      </c>
      <c r="AL1452">
        <v>870709</v>
      </c>
      <c r="AM1452">
        <v>867158</v>
      </c>
      <c r="AN1452">
        <v>417947</v>
      </c>
      <c r="AO1452">
        <v>375585</v>
      </c>
      <c r="AP1452">
        <v>1430167</v>
      </c>
      <c r="AQ1452">
        <v>2615687</v>
      </c>
      <c r="AR1452">
        <v>1305104</v>
      </c>
      <c r="AS1452">
        <v>2486302</v>
      </c>
      <c r="AT1452">
        <v>2.1109482276117777E-2</v>
      </c>
      <c r="AU1452">
        <v>2.2093090128775611E-2</v>
      </c>
      <c r="AV1452">
        <v>0.13124283598523118</v>
      </c>
      <c r="AW1452">
        <v>7.6724592422979826E-2</v>
      </c>
      <c r="AX1452">
        <v>4.4503066831190527E-2</v>
      </c>
      <c r="AY1452">
        <v>3.4459510260227998E-2</v>
      </c>
      <c r="AZ1452">
        <v>9.872914115011458E-2</v>
      </c>
      <c r="BA1452">
        <v>7.6328906273378266E-2</v>
      </c>
      <c r="BB1452">
        <v>5.5555048417835082E-2</v>
      </c>
      <c r="BC1452">
        <v>6.363658109170256E-2</v>
      </c>
      <c r="BD1452">
        <v>2.8645855272266364E-2</v>
      </c>
      <c r="BE1452">
        <v>-9.5218931235718091E-3</v>
      </c>
      <c r="BF1452">
        <v>1.6441201809017435E-2</v>
      </c>
      <c r="BG1452">
        <v>6.5173511927638636E-2</v>
      </c>
      <c r="BH1452">
        <v>0.12786651001464677</v>
      </c>
      <c r="BI1452">
        <v>0.13101072760263457</v>
      </c>
      <c r="BJ1452">
        <v>0.10432643845335987</v>
      </c>
      <c r="BK1452">
        <v>7.6174386283433343E-2</v>
      </c>
      <c r="BL1452">
        <v>0.1018363139452996</v>
      </c>
      <c r="BM1452">
        <v>0.12391744344833544</v>
      </c>
      <c r="BN1452">
        <v>0.14260141087370964</v>
      </c>
      <c r="BO1452">
        <v>0.59820279900563011</v>
      </c>
      <c r="BP1452">
        <v>0.62833182578213154</v>
      </c>
      <c r="BQ1452">
        <v>0.66750461120647964</v>
      </c>
      <c r="BR1452">
        <v>0.4386746201642005</v>
      </c>
      <c r="BS1452">
        <v>0.56861493330974922</v>
      </c>
      <c r="BT1452">
        <v>0.57963987917751014</v>
      </c>
      <c r="BU1452">
        <v>0.63605193278459704</v>
      </c>
      <c r="BV1452">
        <v>0.5781703523842705</v>
      </c>
      <c r="BW1452">
        <v>38979057</v>
      </c>
      <c r="BX1452">
        <v>33666076</v>
      </c>
      <c r="BY1452">
        <v>27407144</v>
      </c>
      <c r="BZ1452">
        <v>44600588</v>
      </c>
      <c r="CA1452">
        <v>17.478535085512583</v>
      </c>
      <c r="CB1452">
        <v>17.332001271132551</v>
      </c>
      <c r="CC1452">
        <v>17.126314303788003</v>
      </c>
      <c r="CD1452">
        <v>17.613257623181116</v>
      </c>
      <c r="CE1452">
        <v>17.357191066033892</v>
      </c>
      <c r="CF1452" s="3">
        <v>2302105</v>
      </c>
      <c r="CG1452" s="3">
        <v>1614621</v>
      </c>
      <c r="CH1452" s="3">
        <v>1016346</v>
      </c>
      <c r="CI1452" s="3">
        <v>1245059</v>
      </c>
      <c r="CJ1452" s="3">
        <v>230977</v>
      </c>
      <c r="CK1452" s="3">
        <v>181461</v>
      </c>
      <c r="CL1452" s="3">
        <v>54675</v>
      </c>
      <c r="CM1452" s="3">
        <v>37729</v>
      </c>
      <c r="CN1452">
        <v>674433</v>
      </c>
      <c r="CO1452">
        <v>406221</v>
      </c>
      <c r="CP1452">
        <v>23698</v>
      </c>
      <c r="CQ1452">
        <v>357965</v>
      </c>
      <c r="CR1452">
        <v>16057</v>
      </c>
      <c r="CS1452">
        <v>29283</v>
      </c>
      <c r="CT1452">
        <v>2549</v>
      </c>
      <c r="CU1452">
        <v>378</v>
      </c>
      <c r="CV1452">
        <v>230699</v>
      </c>
      <c r="CW1452">
        <v>177927</v>
      </c>
      <c r="CX1452">
        <v>54560</v>
      </c>
      <c r="CY1452">
        <v>50181</v>
      </c>
      <c r="CZ1452">
        <v>-0.7824828022661563</v>
      </c>
      <c r="DA1452">
        <v>5.9675080245698467E-2</v>
      </c>
      <c r="DB1452">
        <v>0.13041921013423854</v>
      </c>
      <c r="DC1452">
        <v>0.10033295614231323</v>
      </c>
      <c r="DD1452">
        <v>0.11238612652752565</v>
      </c>
      <c r="DE1452">
        <v>5.3795656203694413E-2</v>
      </c>
      <c r="DF1452">
        <v>3.0302981625770345E-2</v>
      </c>
      <c r="DG1452" s="4">
        <v>1</v>
      </c>
      <c r="DH1452" s="4">
        <v>0</v>
      </c>
      <c r="DI1452" s="4"/>
    </row>
    <row r="1453" spans="1:113" x14ac:dyDescent="0.25">
      <c r="A1453" t="s">
        <v>617</v>
      </c>
      <c r="B1453">
        <v>8642206</v>
      </c>
      <c r="C1453">
        <v>9777729</v>
      </c>
      <c r="D1453">
        <v>9726107</v>
      </c>
      <c r="E1453">
        <v>9408156</v>
      </c>
      <c r="F1453">
        <v>9354479</v>
      </c>
      <c r="G1453">
        <v>9449446</v>
      </c>
      <c r="H1453">
        <v>0.12975888332215177</v>
      </c>
      <c r="I1453">
        <v>0.11389751137508515</v>
      </c>
      <c r="J1453">
        <v>0.10053868418268481</v>
      </c>
      <c r="K1453">
        <v>9.5248845788696537E-2</v>
      </c>
      <c r="L1453">
        <v>8.3505452307926498E-2</v>
      </c>
      <c r="M1453">
        <v>6.0302265339153213E-2</v>
      </c>
      <c r="N1453">
        <v>-0.40020832946669183</v>
      </c>
      <c r="P1453">
        <v>0.19326963509085526</v>
      </c>
      <c r="Q1453">
        <v>0.22872939104775761</v>
      </c>
      <c r="R1453">
        <v>0.24997421887297766</v>
      </c>
      <c r="S1453">
        <v>0.29006746911934711</v>
      </c>
      <c r="T1453">
        <v>0.30502842542059266</v>
      </c>
      <c r="U1453">
        <v>0.3041540213045294</v>
      </c>
      <c r="V1453">
        <v>0.6713878424883073</v>
      </c>
      <c r="W1453">
        <v>0.49795748090503983</v>
      </c>
      <c r="X1453">
        <v>0.40219621301736208</v>
      </c>
      <c r="Y1453">
        <v>0.32836790032979113</v>
      </c>
      <c r="Z1453">
        <v>0.27376285404477912</v>
      </c>
      <c r="AA1453">
        <v>0.1982622655472851</v>
      </c>
      <c r="AB1453">
        <v>1670276</v>
      </c>
      <c r="AC1453">
        <v>2236454</v>
      </c>
      <c r="AD1453">
        <v>2431276</v>
      </c>
      <c r="AE1453">
        <v>2729000</v>
      </c>
      <c r="AF1453">
        <v>2853382</v>
      </c>
      <c r="AG1453">
        <v>2874087</v>
      </c>
      <c r="AH1453">
        <v>1121403</v>
      </c>
      <c r="AI1453">
        <v>1113659</v>
      </c>
      <c r="AJ1453">
        <v>977850</v>
      </c>
      <c r="AK1453">
        <v>896116</v>
      </c>
      <c r="AL1453">
        <v>781150</v>
      </c>
      <c r="AM1453">
        <v>569823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0.12975888332215177</v>
      </c>
      <c r="AU1453">
        <v>0.11389751137508515</v>
      </c>
      <c r="AV1453">
        <v>0.10053868418268481</v>
      </c>
      <c r="AW1453">
        <v>9.5248845788696537E-2</v>
      </c>
      <c r="AX1453">
        <v>8.3505452307926498E-2</v>
      </c>
      <c r="AY1453">
        <v>6.0302265339153213E-2</v>
      </c>
      <c r="AZ1453">
        <v>8.5250061645193886E-2</v>
      </c>
      <c r="BA1453">
        <v>8.5618326016771149E-2</v>
      </c>
      <c r="BB1453">
        <v>6.304094022250481E-2</v>
      </c>
      <c r="BC1453">
        <v>4.7254368736088882E-2</v>
      </c>
      <c r="BD1453">
        <v>5.739161851393193E-2</v>
      </c>
      <c r="BE1453">
        <v>6.9307646831985134E-2</v>
      </c>
      <c r="BF1453">
        <v>8.5932000848134571E-2</v>
      </c>
      <c r="BG1453">
        <v>6.5304544991788269E-2</v>
      </c>
      <c r="BH1453">
        <v>5.4744616731031231E-2</v>
      </c>
      <c r="BI1453">
        <v>4.6694059919924799E-2</v>
      </c>
      <c r="BJ1453">
        <v>4.0226719200502775E-2</v>
      </c>
      <c r="BK1453">
        <v>4.2568950603030065E-2</v>
      </c>
      <c r="BL1453">
        <v>3.5402768004512586E-2</v>
      </c>
      <c r="BM1453">
        <v>2.7755222787854503E-2</v>
      </c>
      <c r="BN1453">
        <v>2.0222119888185199E-2</v>
      </c>
      <c r="BO1453">
        <v>0.31560703246701244</v>
      </c>
      <c r="BP1453">
        <v>0.31911571337883982</v>
      </c>
      <c r="BQ1453">
        <v>0.40038693214558385</v>
      </c>
      <c r="BR1453">
        <v>0.3737959294612791</v>
      </c>
      <c r="BS1453">
        <v>0.36319009057876944</v>
      </c>
      <c r="BT1453">
        <v>0.36176867394833956</v>
      </c>
      <c r="BU1453">
        <v>0.41260430772180839</v>
      </c>
      <c r="BV1453">
        <v>0.36443285832856759</v>
      </c>
      <c r="BW1453">
        <v>30980707</v>
      </c>
      <c r="BX1453">
        <v>30478308</v>
      </c>
      <c r="BY1453">
        <v>23497660</v>
      </c>
      <c r="BZ1453">
        <v>25025631</v>
      </c>
      <c r="CA1453">
        <v>17.248875246145701</v>
      </c>
      <c r="CB1453">
        <v>17.232525808241078</v>
      </c>
      <c r="CC1453">
        <v>16.972411442245864</v>
      </c>
      <c r="CD1453">
        <v>17.035411137591918</v>
      </c>
      <c r="CE1453">
        <v>17.08011612935962</v>
      </c>
      <c r="CF1453" s="3">
        <v>833552</v>
      </c>
      <c r="CG1453" s="3">
        <v>832733</v>
      </c>
      <c r="CH1453" s="3">
        <v>593099</v>
      </c>
      <c r="CI1453" s="3">
        <v>442040</v>
      </c>
      <c r="CJ1453" s="3">
        <v>26269</v>
      </c>
      <c r="CK1453" s="3">
        <v>26341</v>
      </c>
      <c r="CL1453" s="3">
        <v>23160</v>
      </c>
      <c r="CM1453" s="3">
        <v>21293</v>
      </c>
      <c r="CN1453">
        <v>194822</v>
      </c>
      <c r="CO1453">
        <v>297724</v>
      </c>
      <c r="CP1453">
        <v>124382</v>
      </c>
      <c r="CQ1453">
        <v>20705</v>
      </c>
      <c r="CR1453">
        <v>104657</v>
      </c>
      <c r="CS1453">
        <v>162146</v>
      </c>
      <c r="CT1453">
        <v>29797</v>
      </c>
      <c r="CU1453">
        <v>14814</v>
      </c>
      <c r="CV1453">
        <v>50011</v>
      </c>
      <c r="CW1453">
        <v>37478</v>
      </c>
      <c r="CX1453">
        <v>41767</v>
      </c>
      <c r="CY1453">
        <v>-12007</v>
      </c>
      <c r="CZ1453">
        <v>-1.2400871808202196</v>
      </c>
      <c r="DA1453">
        <v>2.1823871635945818E-2</v>
      </c>
      <c r="DB1453">
        <v>1.818802203564478E-2</v>
      </c>
      <c r="DC1453">
        <v>3.1514530587173926E-2</v>
      </c>
      <c r="DD1453">
        <v>3.1631987683927498E-2</v>
      </c>
      <c r="DE1453">
        <v>3.904913007777791E-2</v>
      </c>
      <c r="DF1453">
        <v>4.8169848882454076E-2</v>
      </c>
      <c r="DG1453" s="4">
        <v>1</v>
      </c>
      <c r="DH1453" s="4">
        <v>0</v>
      </c>
      <c r="DI1453" s="4"/>
    </row>
    <row r="1454" spans="1:113" x14ac:dyDescent="0.25">
      <c r="A1454" t="s">
        <v>68</v>
      </c>
      <c r="B1454">
        <v>194878294</v>
      </c>
      <c r="C1454">
        <v>236162659</v>
      </c>
      <c r="D1454">
        <v>301987781</v>
      </c>
      <c r="E1454">
        <v>276402794</v>
      </c>
      <c r="F1454">
        <v>333803431</v>
      </c>
      <c r="G1454">
        <v>406872827</v>
      </c>
      <c r="H1454">
        <v>0.14799483004505365</v>
      </c>
      <c r="I1454">
        <v>9.5296974954876337E-2</v>
      </c>
      <c r="J1454">
        <v>8.7399768005845244E-2</v>
      </c>
      <c r="K1454">
        <v>4.5591485591133352E-2</v>
      </c>
      <c r="L1454">
        <v>6.2377549378753991E-2</v>
      </c>
      <c r="M1454">
        <v>4.3952495259655174E-2</v>
      </c>
      <c r="N1454">
        <v>-0.49710970334937665</v>
      </c>
      <c r="P1454">
        <v>0.29604087154005976</v>
      </c>
      <c r="Q1454">
        <v>0.26501168840582878</v>
      </c>
      <c r="R1454">
        <v>0.24044580465989118</v>
      </c>
      <c r="S1454">
        <v>0.3179643835293503</v>
      </c>
      <c r="T1454">
        <v>0.27860023104435977</v>
      </c>
      <c r="U1454">
        <v>0.2594561912093481</v>
      </c>
      <c r="V1454">
        <v>0.4999135061154123</v>
      </c>
      <c r="W1454">
        <v>0.35959536550305726</v>
      </c>
      <c r="X1454">
        <v>0.35495441884396173</v>
      </c>
      <c r="Y1454">
        <v>0.14294679608790656</v>
      </c>
      <c r="Z1454">
        <v>0.22339140748547226</v>
      </c>
      <c r="AA1454">
        <v>0.16904408719069042</v>
      </c>
      <c r="AB1454">
        <v>57691940</v>
      </c>
      <c r="AC1454">
        <v>62585865</v>
      </c>
      <c r="AD1454">
        <v>72611695</v>
      </c>
      <c r="AE1454">
        <v>87886244</v>
      </c>
      <c r="AF1454">
        <v>92997713</v>
      </c>
      <c r="AG1454">
        <v>105565674</v>
      </c>
      <c r="AH1454">
        <v>28840980</v>
      </c>
      <c r="AI1454">
        <v>22505587</v>
      </c>
      <c r="AJ1454">
        <v>25773842</v>
      </c>
      <c r="AK1454">
        <v>12563057</v>
      </c>
      <c r="AL1454">
        <v>20774890</v>
      </c>
      <c r="AM1454">
        <v>17845253</v>
      </c>
      <c r="AN1454">
        <v>0</v>
      </c>
      <c r="AO1454">
        <v>0</v>
      </c>
      <c r="AP1454">
        <v>619820</v>
      </c>
      <c r="AQ1454">
        <v>38557</v>
      </c>
      <c r="AR1454">
        <v>46950</v>
      </c>
      <c r="AS1454">
        <v>37823</v>
      </c>
      <c r="AT1454">
        <v>0.14799483004505365</v>
      </c>
      <c r="AU1454">
        <v>9.5296974954876337E-2</v>
      </c>
      <c r="AV1454">
        <v>8.5347300856520411E-2</v>
      </c>
      <c r="AW1454">
        <v>4.5451989895586943E-2</v>
      </c>
      <c r="AX1454">
        <v>6.2236897738777289E-2</v>
      </c>
      <c r="AY1454">
        <v>4.3859535008957479E-2</v>
      </c>
      <c r="AZ1454">
        <v>0.10540300954182601</v>
      </c>
      <c r="BA1454">
        <v>2.9391175929730746E-2</v>
      </c>
      <c r="BB1454">
        <v>3.2105250716098044E-2</v>
      </c>
      <c r="BC1454">
        <v>5.7461859941158003E-2</v>
      </c>
      <c r="BD1454">
        <v>3.92112177105403E-2</v>
      </c>
      <c r="BE1454">
        <v>5.3968878930843657E-2</v>
      </c>
      <c r="BF1454">
        <v>4.7188161587813457E-2</v>
      </c>
      <c r="BG1454">
        <v>3.9652762195662265E-2</v>
      </c>
      <c r="BH1454">
        <v>1.9317500134219005E-2</v>
      </c>
      <c r="BI1454">
        <v>6.3111764347794544E-2</v>
      </c>
      <c r="BJ1454">
        <v>5.0842856675131061E-2</v>
      </c>
      <c r="BK1454">
        <v>4.0234104893910744E-2</v>
      </c>
      <c r="BL1454">
        <v>4.6106325769294382E-2</v>
      </c>
      <c r="BM1454">
        <v>3.659210724920333E-2</v>
      </c>
      <c r="BN1454">
        <v>3.485328706081809E-2</v>
      </c>
      <c r="BO1454">
        <v>0.22610535575612209</v>
      </c>
      <c r="BP1454">
        <v>1.6480419260930144</v>
      </c>
      <c r="BQ1454">
        <v>3.1396330053741135</v>
      </c>
      <c r="BR1454">
        <v>3.9167410210104361</v>
      </c>
      <c r="BS1454">
        <v>4.8611770877339291</v>
      </c>
      <c r="BT1454">
        <v>3.5629960633549418</v>
      </c>
      <c r="BU1454">
        <v>4.2703175307352419</v>
      </c>
      <c r="BV1454">
        <v>2.9014719841591883</v>
      </c>
      <c r="BW1454">
        <v>1044480606</v>
      </c>
      <c r="BX1454">
        <v>183240351</v>
      </c>
      <c r="BY1454">
        <v>88036657</v>
      </c>
      <c r="BZ1454">
        <v>85224790</v>
      </c>
      <c r="CA1454">
        <v>20.766785572010168</v>
      </c>
      <c r="CB1454">
        <v>19.026309247958924</v>
      </c>
      <c r="CC1454">
        <v>18.293263853883861</v>
      </c>
      <c r="CD1454">
        <v>18.260802923653173</v>
      </c>
      <c r="CE1454">
        <v>18.526792008498653</v>
      </c>
      <c r="CF1454" s="3">
        <v>24892255</v>
      </c>
      <c r="CG1454" s="3">
        <v>8875776</v>
      </c>
      <c r="CH1454" s="3">
        <v>8873981</v>
      </c>
      <c r="CI1454" s="3">
        <v>19180966</v>
      </c>
      <c r="CJ1454" s="3">
        <v>9798091</v>
      </c>
      <c r="CK1454" s="3">
        <v>576026</v>
      </c>
      <c r="CL1454" s="3">
        <v>17948</v>
      </c>
      <c r="CM1454" s="3">
        <v>13922</v>
      </c>
      <c r="CN1454">
        <v>10025829</v>
      </c>
      <c r="CO1454">
        <v>5426145</v>
      </c>
      <c r="CP1454">
        <v>5111470</v>
      </c>
      <c r="CQ1454">
        <v>12567960</v>
      </c>
      <c r="CR1454">
        <v>6853370</v>
      </c>
      <c r="CS1454">
        <v>1519651</v>
      </c>
      <c r="CT1454">
        <v>925082</v>
      </c>
      <c r="CU1454">
        <v>1382159</v>
      </c>
      <c r="CV1454">
        <v>9798091</v>
      </c>
      <c r="CW1454">
        <v>576026</v>
      </c>
      <c r="CX1454">
        <v>17948</v>
      </c>
      <c r="CY1454">
        <v>13922</v>
      </c>
      <c r="CZ1454">
        <v>-0.99857911097171892</v>
      </c>
      <c r="DA1454">
        <v>0.47799205914908205</v>
      </c>
      <c r="DB1454">
        <v>-0.9310204034513494</v>
      </c>
      <c r="DC1454">
        <v>0.39362006375075298</v>
      </c>
      <c r="DD1454">
        <v>6.4898663508407603E-2</v>
      </c>
      <c r="DE1454">
        <v>2.0225420811696578E-3</v>
      </c>
      <c r="DF1454">
        <v>7.2582371503082796E-4</v>
      </c>
      <c r="DG1454" s="4">
        <v>1</v>
      </c>
      <c r="DH1454" s="4">
        <v>0</v>
      </c>
      <c r="DI1454" s="4"/>
    </row>
    <row r="1455" spans="1:113" x14ac:dyDescent="0.25">
      <c r="A1455" t="s">
        <v>2072</v>
      </c>
      <c r="B1455">
        <v>69245713</v>
      </c>
      <c r="C1455">
        <v>64266396</v>
      </c>
      <c r="D1455">
        <v>76890158</v>
      </c>
      <c r="E1455">
        <v>82722196</v>
      </c>
      <c r="F1455">
        <v>99559304</v>
      </c>
      <c r="G1455">
        <v>101609679</v>
      </c>
      <c r="H1455">
        <v>0.11554732637383631</v>
      </c>
      <c r="I1455">
        <v>0.16033086716112102</v>
      </c>
      <c r="J1455">
        <v>0.13894861550421056</v>
      </c>
      <c r="K1455">
        <v>0.14770872378678149</v>
      </c>
      <c r="L1455">
        <v>0.14574210964753229</v>
      </c>
      <c r="M1455">
        <v>0.19937512055322998</v>
      </c>
      <c r="N1455">
        <v>0.43488382255372898</v>
      </c>
      <c r="P1455">
        <v>0.3326295304375016</v>
      </c>
      <c r="Q1455">
        <v>0.36605685808178817</v>
      </c>
      <c r="R1455">
        <v>0.32448563833098121</v>
      </c>
      <c r="S1455">
        <v>0.31987652987355414</v>
      </c>
      <c r="T1455">
        <v>0.29149737728178576</v>
      </c>
      <c r="U1455">
        <v>0.31660107891886952</v>
      </c>
      <c r="V1455">
        <v>0.13017982892410507</v>
      </c>
      <c r="W1455">
        <v>0.43530068133451194</v>
      </c>
      <c r="X1455">
        <v>0.42703915453748797</v>
      </c>
      <c r="Y1455">
        <v>0.4604418997411614</v>
      </c>
      <c r="Z1455">
        <v>0.49895790247127658</v>
      </c>
      <c r="AA1455">
        <v>0.6291417268168894</v>
      </c>
      <c r="AB1455">
        <v>23033169</v>
      </c>
      <c r="AC1455">
        <v>23525155</v>
      </c>
      <c r="AD1455">
        <v>24949752</v>
      </c>
      <c r="AE1455">
        <v>26460889</v>
      </c>
      <c r="AF1455">
        <v>29021276</v>
      </c>
      <c r="AG1455">
        <v>32169734</v>
      </c>
      <c r="AH1455">
        <v>2998454</v>
      </c>
      <c r="AI1455">
        <v>10240516</v>
      </c>
      <c r="AJ1455">
        <v>10654521</v>
      </c>
      <c r="AK1455">
        <v>12183702</v>
      </c>
      <c r="AL1455">
        <v>14480395</v>
      </c>
      <c r="AM1455">
        <v>20239322</v>
      </c>
      <c r="AN1455">
        <v>5002703</v>
      </c>
      <c r="AO1455">
        <v>63371</v>
      </c>
      <c r="AP1455">
        <v>29260</v>
      </c>
      <c r="AQ1455">
        <v>35088</v>
      </c>
      <c r="AR1455">
        <v>29588</v>
      </c>
      <c r="AS1455">
        <v>19120</v>
      </c>
      <c r="AT1455">
        <v>4.3301655367459356E-2</v>
      </c>
      <c r="AU1455">
        <v>0.15934479973017313</v>
      </c>
      <c r="AV1455">
        <v>0.1385680726524193</v>
      </c>
      <c r="AW1455">
        <v>0.14728455709758961</v>
      </c>
      <c r="AX1455">
        <v>0.14544491994439818</v>
      </c>
      <c r="AY1455">
        <v>0.19918694950310786</v>
      </c>
      <c r="AZ1455">
        <v>9.606000000373445E-2</v>
      </c>
      <c r="BA1455">
        <v>9.7419373231096756E-2</v>
      </c>
      <c r="BB1455">
        <v>0.12503645333593416</v>
      </c>
      <c r="BC1455">
        <v>0.12595348195684453</v>
      </c>
      <c r="BD1455">
        <v>0.10274856788003434</v>
      </c>
      <c r="BE1455">
        <v>0.10706463313348469</v>
      </c>
      <c r="BF1455">
        <v>5.1339665137385082E-2</v>
      </c>
      <c r="BG1455">
        <v>0.11613643617462514</v>
      </c>
      <c r="BH1455">
        <v>3.4540311388097291E-3</v>
      </c>
      <c r="BI1455">
        <v>7.4637525338423077E-3</v>
      </c>
      <c r="BJ1455">
        <v>7.6074256204121315E-3</v>
      </c>
      <c r="BK1455">
        <v>7.5798192414326983E-3</v>
      </c>
      <c r="BL1455">
        <v>6.1294321130889373E-3</v>
      </c>
      <c r="BM1455">
        <v>6.4709352339230326E-3</v>
      </c>
      <c r="BN1455">
        <v>6.5435541716380328E-3</v>
      </c>
      <c r="BO1455">
        <v>0.44989531944229483</v>
      </c>
      <c r="BP1455">
        <v>0.48218146851303473</v>
      </c>
      <c r="BQ1455">
        <v>0.41743863345684656</v>
      </c>
      <c r="BR1455">
        <v>0.44777233505010577</v>
      </c>
      <c r="BS1455">
        <v>0.46110914202883063</v>
      </c>
      <c r="BT1455">
        <v>0.52719443899382146</v>
      </c>
      <c r="BU1455">
        <v>0.88162383361455143</v>
      </c>
      <c r="BV1455">
        <v>0.44913081233999569</v>
      </c>
      <c r="BW1455">
        <v>142847443</v>
      </c>
      <c r="BX1455">
        <v>159463113</v>
      </c>
      <c r="BY1455">
        <v>198166124</v>
      </c>
      <c r="BZ1455">
        <v>222343580</v>
      </c>
      <c r="CA1455">
        <v>18.777287793586332</v>
      </c>
      <c r="CB1455">
        <v>18.887323193256325</v>
      </c>
      <c r="CC1455">
        <v>19.104616252033864</v>
      </c>
      <c r="CD1455">
        <v>19.219734405603884</v>
      </c>
      <c r="CE1455">
        <v>19.070557950298024</v>
      </c>
      <c r="CF1455" s="3">
        <v>6173430</v>
      </c>
      <c r="CG1455" s="3">
        <v>7490591</v>
      </c>
      <c r="CH1455" s="3">
        <v>10343290</v>
      </c>
      <c r="CI1455" s="3">
        <v>12539841</v>
      </c>
      <c r="CJ1455" s="3">
        <v>886170</v>
      </c>
      <c r="CK1455" s="3">
        <v>1017481</v>
      </c>
      <c r="CL1455" s="3">
        <v>1385849</v>
      </c>
      <c r="CM1455" s="3">
        <v>1583513</v>
      </c>
      <c r="CN1455">
        <v>2124599</v>
      </c>
      <c r="CO1455">
        <v>2511138</v>
      </c>
      <c r="CP1455">
        <v>3560389</v>
      </c>
      <c r="CQ1455">
        <v>4148455</v>
      </c>
      <c r="CR1455">
        <v>746180</v>
      </c>
      <c r="CS1455">
        <v>695528</v>
      </c>
      <c r="CT1455">
        <v>144606</v>
      </c>
      <c r="CU1455">
        <v>96919</v>
      </c>
      <c r="CV1455">
        <v>906621</v>
      </c>
      <c r="CW1455">
        <v>1081915</v>
      </c>
      <c r="CX1455">
        <v>1307450</v>
      </c>
      <c r="CY1455">
        <v>1300011</v>
      </c>
      <c r="CZ1455">
        <v>0.43390788433093874</v>
      </c>
      <c r="DA1455">
        <v>9.7694271309925682E-2</v>
      </c>
      <c r="DB1455">
        <v>0.12530522093346097</v>
      </c>
      <c r="DC1455">
        <v>0.14354580840796768</v>
      </c>
      <c r="DD1455">
        <v>0.13583454229445982</v>
      </c>
      <c r="DE1455">
        <v>0.13398531801776803</v>
      </c>
      <c r="DF1455">
        <v>0.12627855488757792</v>
      </c>
      <c r="DG1455" s="4">
        <v>1</v>
      </c>
      <c r="DH1455" s="4">
        <v>0</v>
      </c>
      <c r="DI1455" s="4"/>
    </row>
    <row r="1456" spans="1:113" x14ac:dyDescent="0.25">
      <c r="A1456" t="s">
        <v>655</v>
      </c>
      <c r="B1456">
        <v>7634816</v>
      </c>
      <c r="C1456">
        <v>8962197</v>
      </c>
      <c r="D1456">
        <v>10707938</v>
      </c>
      <c r="E1456">
        <v>9663370</v>
      </c>
      <c r="F1456">
        <v>10925662</v>
      </c>
      <c r="G1456">
        <v>12391632</v>
      </c>
      <c r="H1456">
        <v>0.15206050807249316</v>
      </c>
      <c r="I1456">
        <v>0.15421252177339997</v>
      </c>
      <c r="J1456">
        <v>0.11165324266913014</v>
      </c>
      <c r="K1456">
        <v>0.12690189861300974</v>
      </c>
      <c r="L1456">
        <v>0.13114189327841186</v>
      </c>
      <c r="M1456">
        <v>0.10285344174197555</v>
      </c>
      <c r="N1456">
        <v>-7.8813661984109593E-2</v>
      </c>
      <c r="P1456">
        <v>0.12105386691702852</v>
      </c>
      <c r="Q1456">
        <v>0.14329008835668308</v>
      </c>
      <c r="R1456">
        <v>0.13454728632160554</v>
      </c>
      <c r="S1456">
        <v>0.17655776400986406</v>
      </c>
      <c r="T1456">
        <v>0.1179085532757649</v>
      </c>
      <c r="U1456">
        <v>0.13892399322381427</v>
      </c>
      <c r="V1456">
        <v>1.2561392043487294</v>
      </c>
      <c r="W1456">
        <v>1.0762260219250364</v>
      </c>
      <c r="X1456">
        <v>0.82984388404718734</v>
      </c>
      <c r="Y1456">
        <v>0.71875569632791625</v>
      </c>
      <c r="Z1456">
        <v>1.1122339273529784</v>
      </c>
      <c r="AA1456">
        <v>0.74035765424819711</v>
      </c>
      <c r="AB1456">
        <v>924224</v>
      </c>
      <c r="AC1456">
        <v>1284194</v>
      </c>
      <c r="AD1456">
        <v>1440724</v>
      </c>
      <c r="AE1456">
        <v>1706143</v>
      </c>
      <c r="AF1456">
        <v>1288229</v>
      </c>
      <c r="AG1456">
        <v>1721495</v>
      </c>
      <c r="AH1456">
        <v>1160954</v>
      </c>
      <c r="AI1456">
        <v>1382083</v>
      </c>
      <c r="AJ1456">
        <v>1195576</v>
      </c>
      <c r="AK1456">
        <v>1226300</v>
      </c>
      <c r="AL1456">
        <v>1432812</v>
      </c>
      <c r="AM1456">
        <v>1274522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0.15206050807249316</v>
      </c>
      <c r="AU1456">
        <v>0.15421252177339997</v>
      </c>
      <c r="AV1456">
        <v>0.11165324266913014</v>
      </c>
      <c r="AW1456">
        <v>0.12690189861300974</v>
      </c>
      <c r="AX1456">
        <v>0.13114189327841186</v>
      </c>
      <c r="AY1456">
        <v>0.10285344174197555</v>
      </c>
      <c r="AZ1456">
        <v>0.11032194449642203</v>
      </c>
      <c r="BA1456">
        <v>9.2100738722992237E-2</v>
      </c>
      <c r="BB1456">
        <v>0.12884873496513122</v>
      </c>
      <c r="BC1456">
        <v>0.11532207384779064</v>
      </c>
      <c r="BD1456">
        <v>0.1162340037212209</v>
      </c>
      <c r="BE1456">
        <v>8.6675190970794777E-2</v>
      </c>
      <c r="BF1456">
        <v>8.5986990283739559E-2</v>
      </c>
      <c r="BG1456">
        <v>0.1120905158453047</v>
      </c>
      <c r="BH1456">
        <v>2.402339273910626E-2</v>
      </c>
      <c r="BI1456">
        <v>2.2997256650630162E-2</v>
      </c>
      <c r="BJ1456">
        <v>1.5272667230598932E-2</v>
      </c>
      <c r="BK1456">
        <v>1.3127810767782645E-2</v>
      </c>
      <c r="BL1456">
        <v>2.3663703907476467E-2</v>
      </c>
      <c r="BM1456">
        <v>2.7079833725853878E-2</v>
      </c>
      <c r="BN1456">
        <v>2.1633520713020746E-2</v>
      </c>
      <c r="BO1456">
        <v>0.2648051782013694</v>
      </c>
      <c r="BP1456">
        <v>0.34849575272410338</v>
      </c>
      <c r="BQ1456">
        <v>0.32807929742724451</v>
      </c>
      <c r="BR1456">
        <v>0.34593175814790905</v>
      </c>
      <c r="BS1456">
        <v>0.39264951710311619</v>
      </c>
      <c r="BT1456">
        <v>0.44929525099231477</v>
      </c>
      <c r="BU1456">
        <v>0.50789008067281516</v>
      </c>
      <c r="BV1456">
        <v>0.340835602766419</v>
      </c>
      <c r="BW1456">
        <v>33844493</v>
      </c>
      <c r="BX1456">
        <v>30726165</v>
      </c>
      <c r="BY1456">
        <v>29454373</v>
      </c>
      <c r="BZ1456">
        <v>31583287</v>
      </c>
      <c r="CA1456">
        <v>17.33728688530341</v>
      </c>
      <c r="CB1456">
        <v>17.240625162248786</v>
      </c>
      <c r="CC1456">
        <v>17.198352979953636</v>
      </c>
      <c r="CD1456">
        <v>17.268138677901469</v>
      </c>
      <c r="CE1456">
        <v>17.235705606701298</v>
      </c>
      <c r="CF1456" s="3">
        <v>988727</v>
      </c>
      <c r="CG1456" s="3">
        <v>986209</v>
      </c>
      <c r="CH1456" s="3">
        <v>1245113</v>
      </c>
      <c r="CI1456" s="3">
        <v>1259970</v>
      </c>
      <c r="CJ1456" s="3">
        <v>44648</v>
      </c>
      <c r="CK1456" s="3">
        <v>21462</v>
      </c>
      <c r="CL1456" s="3">
        <v>10166</v>
      </c>
      <c r="CM1456" s="3">
        <v>6003</v>
      </c>
      <c r="CN1456">
        <v>156530</v>
      </c>
      <c r="CO1456">
        <v>265419</v>
      </c>
      <c r="CP1456">
        <v>482086</v>
      </c>
      <c r="CQ1456">
        <v>433266</v>
      </c>
      <c r="CR1456">
        <v>17701</v>
      </c>
      <c r="CS1456">
        <v>15251</v>
      </c>
      <c r="CT1456">
        <v>4155</v>
      </c>
      <c r="CU1456">
        <v>1800</v>
      </c>
      <c r="CV1456">
        <v>44906</v>
      </c>
      <c r="CW1456">
        <v>20991</v>
      </c>
      <c r="CX1456">
        <v>10160</v>
      </c>
      <c r="CY1456">
        <v>7133</v>
      </c>
      <c r="CZ1456">
        <v>-0.84115708368592168</v>
      </c>
      <c r="DA1456">
        <v>2.2807673991427989E-2</v>
      </c>
      <c r="DB1456">
        <v>2.0886595167626705E-2</v>
      </c>
      <c r="DC1456">
        <v>4.5157055486499308E-2</v>
      </c>
      <c r="DD1456">
        <v>2.1762121416454321E-2</v>
      </c>
      <c r="DE1456">
        <v>8.164720792410006E-3</v>
      </c>
      <c r="DF1456">
        <v>4.7643991523607706E-3</v>
      </c>
      <c r="DG1456" s="4">
        <v>1</v>
      </c>
      <c r="DH1456" s="4">
        <v>0</v>
      </c>
      <c r="DI1456" s="4"/>
    </row>
    <row r="1457" spans="1:113" x14ac:dyDescent="0.25">
      <c r="A1457" t="s">
        <v>740</v>
      </c>
      <c r="B1457">
        <v>5005314</v>
      </c>
      <c r="C1457">
        <v>5801220</v>
      </c>
      <c r="D1457">
        <v>7310724</v>
      </c>
      <c r="E1457">
        <v>7052624</v>
      </c>
      <c r="F1457">
        <v>6860864</v>
      </c>
      <c r="G1457">
        <v>7629297</v>
      </c>
      <c r="H1457">
        <v>6.7589565809457713E-2</v>
      </c>
      <c r="I1457">
        <v>6.2621655444889179E-2</v>
      </c>
      <c r="J1457">
        <v>7.7195637531932537E-2</v>
      </c>
      <c r="K1457">
        <v>0.14396613232181385</v>
      </c>
      <c r="L1457">
        <v>8.6610082928330889E-2</v>
      </c>
      <c r="M1457">
        <v>9.4572278415691505E-2</v>
      </c>
      <c r="N1457">
        <v>0.22509874183720541</v>
      </c>
      <c r="P1457">
        <v>0.15879263518732292</v>
      </c>
      <c r="Q1457">
        <v>0.13820075777164115</v>
      </c>
      <c r="R1457">
        <v>0.1229605987040408</v>
      </c>
      <c r="S1457">
        <v>0.18584019224617673</v>
      </c>
      <c r="T1457">
        <v>0.27891370532924131</v>
      </c>
      <c r="U1457">
        <v>0.29558935770884265</v>
      </c>
      <c r="V1457">
        <v>0.29647449003342952</v>
      </c>
      <c r="W1457">
        <v>0.34827430079590088</v>
      </c>
      <c r="X1457">
        <v>0.33912613982608231</v>
      </c>
      <c r="Y1457">
        <v>0.23977672334799005</v>
      </c>
      <c r="Z1457">
        <v>0.16985988109254391</v>
      </c>
      <c r="AA1457">
        <v>0.13241888859178969</v>
      </c>
      <c r="AB1457">
        <v>794807</v>
      </c>
      <c r="AC1457">
        <v>801733</v>
      </c>
      <c r="AD1457">
        <v>898931</v>
      </c>
      <c r="AE1457">
        <v>1310661</v>
      </c>
      <c r="AF1457">
        <v>1913589</v>
      </c>
      <c r="AG1457">
        <v>2255139</v>
      </c>
      <c r="AH1457">
        <v>235640</v>
      </c>
      <c r="AI1457">
        <v>279223</v>
      </c>
      <c r="AJ1457">
        <v>304851</v>
      </c>
      <c r="AK1457">
        <v>314266</v>
      </c>
      <c r="AL1457">
        <v>325042</v>
      </c>
      <c r="AM1457">
        <v>298623</v>
      </c>
      <c r="AN1457">
        <v>102667</v>
      </c>
      <c r="AO1457">
        <v>84059</v>
      </c>
      <c r="AP1457">
        <v>259505</v>
      </c>
      <c r="AQ1457">
        <v>701073</v>
      </c>
      <c r="AR1457">
        <v>269178</v>
      </c>
      <c r="AS1457">
        <v>422897</v>
      </c>
      <c r="AT1457">
        <v>4.707796553822597E-2</v>
      </c>
      <c r="AU1457">
        <v>4.8131772282381982E-2</v>
      </c>
      <c r="AV1457">
        <v>4.1699153189205335E-2</v>
      </c>
      <c r="AW1457">
        <v>4.4560152363148808E-2</v>
      </c>
      <c r="AX1457">
        <v>4.7376248822305761E-2</v>
      </c>
      <c r="AY1457">
        <v>3.9141614227365902E-2</v>
      </c>
      <c r="AZ1457">
        <v>8.9544957784741835E-2</v>
      </c>
      <c r="BA1457">
        <v>0.13853703135284548</v>
      </c>
      <c r="BB1457">
        <v>0.175625696194778</v>
      </c>
      <c r="BC1457">
        <v>0.13578450177703566</v>
      </c>
      <c r="BD1457">
        <v>4.4708182156232741E-2</v>
      </c>
      <c r="BE1457">
        <v>2.0089133610145058E-2</v>
      </c>
      <c r="BF1457">
        <v>8.6603823464986823E-2</v>
      </c>
      <c r="BG1457">
        <v>0.14998240977488639</v>
      </c>
      <c r="BH1457">
        <v>2.7941281875775915E-2</v>
      </c>
      <c r="BI1457">
        <v>2.9322844943952774E-2</v>
      </c>
      <c r="BJ1457">
        <v>2.8947811820785253E-2</v>
      </c>
      <c r="BK1457">
        <v>3.104702831728795E-2</v>
      </c>
      <c r="BL1457">
        <v>5.3975771891582272E-2</v>
      </c>
      <c r="BM1457">
        <v>6.7120013898015751E-2</v>
      </c>
      <c r="BN1457">
        <v>6.2553288887290059E-2</v>
      </c>
      <c r="BO1457">
        <v>0.42629389178042337</v>
      </c>
      <c r="BP1457">
        <v>0.49320520263093182</v>
      </c>
      <c r="BQ1457">
        <v>0.48950061334858064</v>
      </c>
      <c r="BR1457">
        <v>0.50803602899143108</v>
      </c>
      <c r="BS1457">
        <v>0.6588037284300694</v>
      </c>
      <c r="BT1457">
        <v>0.65909944229423789</v>
      </c>
      <c r="BU1457">
        <v>0.44272006340193515</v>
      </c>
      <c r="BV1457">
        <v>0.49691394832364782</v>
      </c>
      <c r="BW1457">
        <v>13608499</v>
      </c>
      <c r="BX1457">
        <v>14822885</v>
      </c>
      <c r="BY1457">
        <v>14407794</v>
      </c>
      <c r="BZ1457">
        <v>13504680</v>
      </c>
      <c r="CA1457">
        <v>16.426205155475124</v>
      </c>
      <c r="CB1457">
        <v>16.511682895715563</v>
      </c>
      <c r="CC1457">
        <v>16.483279937530156</v>
      </c>
      <c r="CD1457">
        <v>16.418546924048719</v>
      </c>
      <c r="CE1457">
        <v>16.471169919098148</v>
      </c>
      <c r="CF1457" s="3">
        <v>519470</v>
      </c>
      <c r="CG1457" s="3">
        <v>1012806</v>
      </c>
      <c r="CH1457" s="3">
        <v>1238622</v>
      </c>
      <c r="CI1457" s="3">
        <v>931599</v>
      </c>
      <c r="CJ1457" s="3">
        <v>139400</v>
      </c>
      <c r="CK1457" s="3">
        <v>197312</v>
      </c>
      <c r="CL1457" s="3">
        <v>117514</v>
      </c>
      <c r="CM1457" s="3">
        <v>108120</v>
      </c>
      <c r="CN1457">
        <v>97198</v>
      </c>
      <c r="CO1457">
        <v>411733</v>
      </c>
      <c r="CP1457">
        <v>602927</v>
      </c>
      <c r="CQ1457">
        <v>341548</v>
      </c>
      <c r="CR1457">
        <v>3260</v>
      </c>
      <c r="CS1457">
        <v>4531</v>
      </c>
      <c r="CT1457">
        <v>2709</v>
      </c>
      <c r="CU1457">
        <v>2458</v>
      </c>
      <c r="CV1457">
        <v>149498</v>
      </c>
      <c r="CW1457">
        <v>199467</v>
      </c>
      <c r="CX1457">
        <v>132844</v>
      </c>
      <c r="CY1457">
        <v>100101</v>
      </c>
      <c r="CZ1457">
        <v>-0.33041913604195372</v>
      </c>
      <c r="DA1457">
        <v>0.26609820117746502</v>
      </c>
      <c r="DB1457">
        <v>0.32795585280133477</v>
      </c>
      <c r="DC1457">
        <v>0.26835043409629045</v>
      </c>
      <c r="DD1457">
        <v>0.19481717130427742</v>
      </c>
      <c r="DE1457">
        <v>9.4874788272774097E-2</v>
      </c>
      <c r="DF1457">
        <v>0.11605851874035931</v>
      </c>
      <c r="DG1457" s="4">
        <v>1</v>
      </c>
      <c r="DH1457" s="4">
        <v>0</v>
      </c>
      <c r="DI1457" s="4"/>
    </row>
    <row r="1458" spans="1:113" x14ac:dyDescent="0.25">
      <c r="A1458" t="s">
        <v>488</v>
      </c>
      <c r="B1458">
        <v>14123840</v>
      </c>
      <c r="C1458">
        <v>13521844</v>
      </c>
      <c r="D1458">
        <v>14011519</v>
      </c>
      <c r="E1458">
        <v>13786465</v>
      </c>
      <c r="F1458">
        <v>13838443</v>
      </c>
      <c r="G1458">
        <v>14485728</v>
      </c>
      <c r="H1458">
        <v>0.23197005913405985</v>
      </c>
      <c r="I1458">
        <v>0.26446385566938946</v>
      </c>
      <c r="J1458">
        <v>0.27395016914297443</v>
      </c>
      <c r="K1458">
        <v>0.21040694623313519</v>
      </c>
      <c r="L1458">
        <v>0.18435997460118889</v>
      </c>
      <c r="M1458">
        <v>0.15588895497692626</v>
      </c>
      <c r="N1458">
        <v>-0.43095871973866934</v>
      </c>
      <c r="P1458">
        <v>0.43031625960078845</v>
      </c>
      <c r="Q1458">
        <v>0.41793634063519741</v>
      </c>
      <c r="R1458">
        <v>0.43970907080096028</v>
      </c>
      <c r="S1458">
        <v>0.4865208739151044</v>
      </c>
      <c r="T1458">
        <v>0.53586310251810843</v>
      </c>
      <c r="U1458">
        <v>0.55579981896664077</v>
      </c>
      <c r="V1458">
        <v>0.51461683480543186</v>
      </c>
      <c r="W1458">
        <v>0.53449383943786088</v>
      </c>
      <c r="X1458">
        <v>0.39286189626605583</v>
      </c>
      <c r="Y1458">
        <v>0.31224752709804376</v>
      </c>
      <c r="Z1458">
        <v>0.29568751229685991</v>
      </c>
      <c r="AA1458">
        <v>0.23188346034393781</v>
      </c>
      <c r="AB1458">
        <v>6077718</v>
      </c>
      <c r="AC1458">
        <v>5651270</v>
      </c>
      <c r="AD1458">
        <v>6160992</v>
      </c>
      <c r="AE1458">
        <v>6707403</v>
      </c>
      <c r="AF1458">
        <v>7415511</v>
      </c>
      <c r="AG1458">
        <v>8051165</v>
      </c>
      <c r="AH1458">
        <v>3127696</v>
      </c>
      <c r="AI1458">
        <v>3020569</v>
      </c>
      <c r="AJ1458">
        <v>2420419</v>
      </c>
      <c r="AK1458">
        <v>2094370</v>
      </c>
      <c r="AL1458">
        <v>2192674</v>
      </c>
      <c r="AM1458">
        <v>1866932</v>
      </c>
      <c r="AN1458">
        <v>148612</v>
      </c>
      <c r="AO1458">
        <v>555470</v>
      </c>
      <c r="AP1458">
        <v>1418039</v>
      </c>
      <c r="AQ1458">
        <v>806398</v>
      </c>
      <c r="AR1458">
        <v>358581</v>
      </c>
      <c r="AS1458">
        <v>391233</v>
      </c>
      <c r="AT1458">
        <v>0.22144799148107031</v>
      </c>
      <c r="AU1458">
        <v>0.22338439934671633</v>
      </c>
      <c r="AV1458">
        <v>0.17274493936025065</v>
      </c>
      <c r="AW1458">
        <v>0.1519149397615705</v>
      </c>
      <c r="AX1458">
        <v>0.15844802771525671</v>
      </c>
      <c r="AY1458">
        <v>0.12888078528051886</v>
      </c>
      <c r="AZ1458">
        <v>0.19434486893947306</v>
      </c>
      <c r="BA1458">
        <v>0.1961172089906883</v>
      </c>
      <c r="BB1458">
        <v>0.21785983571568202</v>
      </c>
      <c r="BC1458">
        <v>0.22239322733056024</v>
      </c>
      <c r="BD1458">
        <v>0.17672401414688996</v>
      </c>
      <c r="BE1458">
        <v>0.15315321836287665</v>
      </c>
      <c r="BF1458">
        <v>9.1214964129571433E-2</v>
      </c>
      <c r="BG1458">
        <v>0.21212342401231019</v>
      </c>
      <c r="BH1458">
        <v>0.15143040522587164</v>
      </c>
      <c r="BI1458">
        <v>0.15035514905380024</v>
      </c>
      <c r="BJ1458">
        <v>0.1713793235264979</v>
      </c>
      <c r="BK1458">
        <v>0.17578812745897204</v>
      </c>
      <c r="BL1458">
        <v>0.16452191747907663</v>
      </c>
      <c r="BM1458">
        <v>0.16351919169257415</v>
      </c>
      <c r="BN1458">
        <v>0.15710567691632721</v>
      </c>
      <c r="BO1458">
        <v>0.67763717888600117</v>
      </c>
      <c r="BP1458">
        <v>0.65453445806381483</v>
      </c>
      <c r="BQ1458">
        <v>0.68452915009729365</v>
      </c>
      <c r="BR1458">
        <v>0.64702837721005035</v>
      </c>
      <c r="BS1458">
        <v>0.70021513917145972</v>
      </c>
      <c r="BT1458">
        <v>0.76808177874855976</v>
      </c>
      <c r="BU1458">
        <v>0.72593642186585139</v>
      </c>
      <c r="BV1458">
        <v>0.66203066179038628</v>
      </c>
      <c r="BW1458">
        <v>19954401</v>
      </c>
      <c r="BX1458">
        <v>21406847</v>
      </c>
      <c r="BY1458">
        <v>20140070</v>
      </c>
      <c r="BZ1458">
        <v>21387691</v>
      </c>
      <c r="CA1458">
        <v>16.80896032858923</v>
      </c>
      <c r="CB1458">
        <v>16.879221428803</v>
      </c>
      <c r="CC1458">
        <v>16.818221970571216</v>
      </c>
      <c r="CD1458">
        <v>16.878326174348604</v>
      </c>
      <c r="CE1458">
        <v>16.858589857907607</v>
      </c>
      <c r="CF1458" s="3">
        <v>2627901</v>
      </c>
      <c r="CG1458" s="3">
        <v>2747900</v>
      </c>
      <c r="CH1458" s="3">
        <v>3003517</v>
      </c>
      <c r="CI1458" s="3">
        <v>3077576</v>
      </c>
      <c r="CJ1458" s="3">
        <v>132937</v>
      </c>
      <c r="CK1458" s="3">
        <v>117171</v>
      </c>
      <c r="CL1458" s="3">
        <v>30490</v>
      </c>
      <c r="CM1458" s="3">
        <v>36139</v>
      </c>
      <c r="CN1458">
        <v>1009721</v>
      </c>
      <c r="CO1458">
        <v>1246412</v>
      </c>
      <c r="CP1458">
        <v>1408109</v>
      </c>
      <c r="CQ1458">
        <v>1635656</v>
      </c>
      <c r="CR1458">
        <v>15862</v>
      </c>
      <c r="CS1458">
        <v>10465</v>
      </c>
      <c r="CT1458">
        <v>19499</v>
      </c>
      <c r="CU1458">
        <v>15989</v>
      </c>
      <c r="CV1458">
        <v>139077</v>
      </c>
      <c r="CW1458">
        <v>119500</v>
      </c>
      <c r="CX1458">
        <v>33232</v>
      </c>
      <c r="CY1458">
        <v>37142</v>
      </c>
      <c r="CZ1458">
        <v>-0.73293930700259569</v>
      </c>
      <c r="DA1458">
        <v>3.7210189681258395E-2</v>
      </c>
      <c r="DB1458">
        <v>4.248701772314338E-2</v>
      </c>
      <c r="DC1458">
        <v>5.0586761069005261E-2</v>
      </c>
      <c r="DD1458">
        <v>4.2640197969358418E-2</v>
      </c>
      <c r="DE1458">
        <v>1.0151432470666888E-2</v>
      </c>
      <c r="DF1458">
        <v>1.1742683202624404E-2</v>
      </c>
      <c r="DG1458" s="4">
        <v>1</v>
      </c>
      <c r="DH1458" s="4">
        <v>0</v>
      </c>
      <c r="DI1458" s="4"/>
    </row>
    <row r="1459" spans="1:113" x14ac:dyDescent="0.25">
      <c r="A1459" t="s">
        <v>1455</v>
      </c>
      <c r="B1459">
        <v>31057755</v>
      </c>
      <c r="C1459">
        <v>34461611</v>
      </c>
      <c r="D1459">
        <v>35417296</v>
      </c>
      <c r="E1459">
        <v>38466417</v>
      </c>
      <c r="F1459">
        <v>51590701</v>
      </c>
      <c r="G1459">
        <v>52914793</v>
      </c>
      <c r="H1459">
        <v>0.31904620923180055</v>
      </c>
      <c r="I1459">
        <v>0.26579804989383693</v>
      </c>
      <c r="J1459">
        <v>0.22806724149692287</v>
      </c>
      <c r="K1459">
        <v>0.31550263701451581</v>
      </c>
      <c r="L1459">
        <v>0.25256797731823805</v>
      </c>
      <c r="M1459">
        <v>0.15485932260946386</v>
      </c>
      <c r="N1459">
        <v>-0.3209926967457391</v>
      </c>
      <c r="P1459">
        <v>0.39164430912665776</v>
      </c>
      <c r="Q1459">
        <v>0.37222061383027044</v>
      </c>
      <c r="R1459">
        <v>0.40184908526048968</v>
      </c>
      <c r="S1459">
        <v>0.38536341973311422</v>
      </c>
      <c r="T1459">
        <v>0.51740304904947887</v>
      </c>
      <c r="U1459">
        <v>0.51863162348570468</v>
      </c>
      <c r="V1459">
        <v>0.29366109175142574</v>
      </c>
      <c r="W1459">
        <v>0.31704263758249773</v>
      </c>
      <c r="X1459">
        <v>0.31288317479375238</v>
      </c>
      <c r="Y1459">
        <v>0.23458739640639387</v>
      </c>
      <c r="Z1459">
        <v>0.24734016389051497</v>
      </c>
      <c r="AA1459">
        <v>0.1929584231625332</v>
      </c>
      <c r="AB1459">
        <v>12163593</v>
      </c>
      <c r="AC1459">
        <v>12827322</v>
      </c>
      <c r="AD1459">
        <v>14232408</v>
      </c>
      <c r="AE1459">
        <v>14823550</v>
      </c>
      <c r="AF1459">
        <v>26693186</v>
      </c>
      <c r="AG1459">
        <v>27443285</v>
      </c>
      <c r="AH1459">
        <v>3571974</v>
      </c>
      <c r="AI1459">
        <v>4066808</v>
      </c>
      <c r="AJ1459">
        <v>4453081</v>
      </c>
      <c r="AK1459">
        <v>3477418</v>
      </c>
      <c r="AL1459">
        <v>6602297</v>
      </c>
      <c r="AM1459">
        <v>5295413</v>
      </c>
      <c r="AN1459">
        <v>6336885</v>
      </c>
      <c r="AO1459">
        <v>5093021</v>
      </c>
      <c r="AP1459">
        <v>3624444</v>
      </c>
      <c r="AQ1459">
        <v>8658838</v>
      </c>
      <c r="AR1459">
        <v>6427862</v>
      </c>
      <c r="AS1459">
        <v>2898936</v>
      </c>
      <c r="AT1459">
        <v>0.11501069539636719</v>
      </c>
      <c r="AU1459">
        <v>0.11800980517132527</v>
      </c>
      <c r="AV1459">
        <v>0.1257318175842673</v>
      </c>
      <c r="AW1459">
        <v>9.0401401305455611E-2</v>
      </c>
      <c r="AX1459">
        <v>0.12797455494935028</v>
      </c>
      <c r="AY1459">
        <v>0.10007434027002619</v>
      </c>
      <c r="AZ1459">
        <v>0.19758121580561047</v>
      </c>
      <c r="BA1459">
        <v>0.15099393810301046</v>
      </c>
      <c r="BB1459">
        <v>0.11150308072623452</v>
      </c>
      <c r="BC1459">
        <v>8.9610722676553664E-2</v>
      </c>
      <c r="BD1459">
        <v>5.261288653250519E-2</v>
      </c>
      <c r="BE1459">
        <v>9.9174796825456379E-2</v>
      </c>
      <c r="BF1459">
        <v>7.9499019811590479E-2</v>
      </c>
      <c r="BG1459">
        <v>0.11736924716859955</v>
      </c>
      <c r="BH1459">
        <v>0.23297094730213169</v>
      </c>
      <c r="BI1459">
        <v>0.22970800737692829</v>
      </c>
      <c r="BJ1459">
        <v>0.43579597803875547</v>
      </c>
      <c r="BK1459">
        <v>0.40160835553112717</v>
      </c>
      <c r="BL1459">
        <v>0.4179420135613186</v>
      </c>
      <c r="BM1459">
        <v>0.44090338299679732</v>
      </c>
      <c r="BN1459">
        <v>0.47100010268143044</v>
      </c>
      <c r="BO1459">
        <v>0.66224262766820285</v>
      </c>
      <c r="BP1459">
        <v>0.71508528416573702</v>
      </c>
      <c r="BQ1459">
        <v>0.89313414919422951</v>
      </c>
      <c r="BR1459">
        <v>1.1232046930551232</v>
      </c>
      <c r="BS1459">
        <v>1.1769317581536456</v>
      </c>
      <c r="BT1459">
        <v>1.1674111830962808</v>
      </c>
      <c r="BU1459">
        <v>1.3143061700577972</v>
      </c>
      <c r="BV1459">
        <v>0.9104747088050299</v>
      </c>
      <c r="BW1459">
        <v>52037742</v>
      </c>
      <c r="BX1459">
        <v>49528772</v>
      </c>
      <c r="BY1459">
        <v>43069025</v>
      </c>
      <c r="BZ1459">
        <v>45931700</v>
      </c>
      <c r="CA1459">
        <v>17.76747984018381</v>
      </c>
      <c r="CB1459">
        <v>17.718064331392636</v>
      </c>
      <c r="CC1459">
        <v>17.578314642425852</v>
      </c>
      <c r="CD1459">
        <v>17.642666090234108</v>
      </c>
      <c r="CE1459">
        <v>17.6463483546842</v>
      </c>
      <c r="CF1459" s="3">
        <v>6808967</v>
      </c>
      <c r="CG1459" s="3">
        <v>5347797</v>
      </c>
      <c r="CH1459" s="3">
        <v>4289124</v>
      </c>
      <c r="CI1459" s="3">
        <v>4623080</v>
      </c>
      <c r="CJ1459" s="3">
        <v>604640</v>
      </c>
      <c r="CK1459" s="3">
        <v>738320</v>
      </c>
      <c r="CL1459" s="3">
        <v>759613</v>
      </c>
      <c r="CM1459" s="3">
        <v>578512</v>
      </c>
      <c r="CN1459">
        <v>2905086</v>
      </c>
      <c r="CO1459">
        <v>2591142</v>
      </c>
      <c r="CP1459">
        <v>921654</v>
      </c>
      <c r="CQ1459">
        <v>1650101</v>
      </c>
      <c r="CR1459">
        <v>1002978</v>
      </c>
      <c r="CS1459">
        <v>1112427</v>
      </c>
      <c r="CT1459">
        <v>1148730</v>
      </c>
      <c r="CU1459">
        <v>1022420</v>
      </c>
      <c r="CV1459">
        <v>601893</v>
      </c>
      <c r="CW1459">
        <v>1037884</v>
      </c>
      <c r="CX1459">
        <v>1298098</v>
      </c>
      <c r="CY1459">
        <v>721873</v>
      </c>
      <c r="CZ1459">
        <v>0.19933775604634046</v>
      </c>
      <c r="DA1459">
        <v>0.10700948359452968</v>
      </c>
      <c r="DB1459">
        <v>9.6855241490408708E-2</v>
      </c>
      <c r="DC1459">
        <v>8.8800547865777582E-2</v>
      </c>
      <c r="DD1459">
        <v>0.13806058831328116</v>
      </c>
      <c r="DE1459">
        <v>0.1771021308780068</v>
      </c>
      <c r="DF1459">
        <v>0.12513562386980109</v>
      </c>
      <c r="DG1459" s="4">
        <v>1</v>
      </c>
      <c r="DH1459" s="4">
        <v>0</v>
      </c>
      <c r="DI1459" s="4"/>
    </row>
    <row r="1460" spans="1:113" x14ac:dyDescent="0.25">
      <c r="A1460" t="s">
        <v>420</v>
      </c>
      <c r="B1460">
        <v>20348369</v>
      </c>
      <c r="C1460">
        <v>23410849</v>
      </c>
      <c r="D1460">
        <v>26573424</v>
      </c>
      <c r="E1460">
        <v>27098740</v>
      </c>
      <c r="F1460">
        <v>27387411</v>
      </c>
      <c r="G1460">
        <v>27963687</v>
      </c>
      <c r="H1460">
        <v>7.9602006431080549E-2</v>
      </c>
      <c r="I1460">
        <v>8.2297186231904698E-2</v>
      </c>
      <c r="J1460">
        <v>6.8279006875440668E-2</v>
      </c>
      <c r="K1460">
        <v>7.3382526272439241E-2</v>
      </c>
      <c r="L1460">
        <v>5.324610639537998E-2</v>
      </c>
      <c r="M1460">
        <v>4.6763969286310492E-2</v>
      </c>
      <c r="N1460">
        <v>-0.31510472359944264</v>
      </c>
      <c r="P1460">
        <v>0.51918195507463027</v>
      </c>
      <c r="Q1460">
        <v>0.48975618099112939</v>
      </c>
      <c r="R1460">
        <v>0.45006763148023377</v>
      </c>
      <c r="S1460">
        <v>0.46093792552716473</v>
      </c>
      <c r="T1460">
        <v>0.47876730662858202</v>
      </c>
      <c r="U1460">
        <v>0.50634213578488418</v>
      </c>
      <c r="V1460">
        <v>0.1264346861083708</v>
      </c>
      <c r="W1460">
        <v>0.16555973307303024</v>
      </c>
      <c r="X1460">
        <v>0.15170832581511556</v>
      </c>
      <c r="Y1460">
        <v>0.15920262188995021</v>
      </c>
      <c r="Z1460">
        <v>9.8217102747922405E-2</v>
      </c>
      <c r="AA1460">
        <v>9.0350346944207904E-2</v>
      </c>
      <c r="AB1460">
        <v>10564506</v>
      </c>
      <c r="AC1460">
        <v>11465608</v>
      </c>
      <c r="AD1460">
        <v>11959838</v>
      </c>
      <c r="AE1460">
        <v>12490837</v>
      </c>
      <c r="AF1460">
        <v>13112197</v>
      </c>
      <c r="AG1460">
        <v>14159193</v>
      </c>
      <c r="AH1460">
        <v>1335720</v>
      </c>
      <c r="AI1460">
        <v>1898243</v>
      </c>
      <c r="AJ1460">
        <v>1814407</v>
      </c>
      <c r="AK1460">
        <v>1988574</v>
      </c>
      <c r="AL1460">
        <v>1287842</v>
      </c>
      <c r="AM1460">
        <v>1279288</v>
      </c>
      <c r="AN1460">
        <v>284051</v>
      </c>
      <c r="AO1460">
        <v>28404</v>
      </c>
      <c r="AP1460">
        <v>0</v>
      </c>
      <c r="AQ1460">
        <v>0</v>
      </c>
      <c r="AR1460">
        <v>170431</v>
      </c>
      <c r="AS1460">
        <v>28405</v>
      </c>
      <c r="AT1460">
        <v>6.5642607522991156E-2</v>
      </c>
      <c r="AU1460">
        <v>8.1083902595758067E-2</v>
      </c>
      <c r="AV1460">
        <v>6.8279006875440668E-2</v>
      </c>
      <c r="AW1460">
        <v>7.3382526272439241E-2</v>
      </c>
      <c r="AX1460">
        <v>4.7023137747485518E-2</v>
      </c>
      <c r="AY1460">
        <v>4.5748187640635513E-2</v>
      </c>
      <c r="AZ1460">
        <v>0.10286243783811513</v>
      </c>
      <c r="BA1460">
        <v>8.4599033982222238E-2</v>
      </c>
      <c r="BB1460">
        <v>0.10864099216421133</v>
      </c>
      <c r="BC1460">
        <v>0.1419563535961833</v>
      </c>
      <c r="BD1460">
        <v>0.11111581959846711</v>
      </c>
      <c r="BE1460">
        <v>0.12508062643422924</v>
      </c>
      <c r="BF1460">
        <v>4.5350225553673525E-2</v>
      </c>
      <c r="BG1460">
        <v>0.11173212658087228</v>
      </c>
      <c r="BH1460">
        <v>0.29773871067574881</v>
      </c>
      <c r="BI1460">
        <v>0.29456284683346901</v>
      </c>
      <c r="BJ1460">
        <v>0.30950066802590431</v>
      </c>
      <c r="BK1460">
        <v>0.2805458021326015</v>
      </c>
      <c r="BL1460">
        <v>0.25280536069060899</v>
      </c>
      <c r="BM1460">
        <v>0.318978954120609</v>
      </c>
      <c r="BN1460">
        <v>0.29457515125509326</v>
      </c>
      <c r="BO1460">
        <v>0.58384097516710876</v>
      </c>
      <c r="BP1460">
        <v>0.58319321600830942</v>
      </c>
      <c r="BQ1460">
        <v>0.52655980386658985</v>
      </c>
      <c r="BR1460">
        <v>0.48879989157218617</v>
      </c>
      <c r="BS1460">
        <v>0.47081435227382779</v>
      </c>
      <c r="BT1460">
        <v>0.46647527914405151</v>
      </c>
      <c r="BU1460">
        <v>0.44032563833010807</v>
      </c>
      <c r="BV1460">
        <v>0.53285097048236185</v>
      </c>
      <c r="BW1460">
        <v>40097989</v>
      </c>
      <c r="BX1460">
        <v>45565386</v>
      </c>
      <c r="BY1460">
        <v>51463746</v>
      </c>
      <c r="BZ1460">
        <v>56029904</v>
      </c>
      <c r="CA1460">
        <v>17.506836766332235</v>
      </c>
      <c r="CB1460">
        <v>17.634658929237428</v>
      </c>
      <c r="CC1460">
        <v>17.756388176003064</v>
      </c>
      <c r="CD1460">
        <v>17.841396124019774</v>
      </c>
      <c r="CE1460">
        <v>17.744147743086753</v>
      </c>
      <c r="CF1460" s="3">
        <v>2408097</v>
      </c>
      <c r="CG1460" s="3">
        <v>2248086</v>
      </c>
      <c r="CH1460" s="3">
        <v>2944034</v>
      </c>
      <c r="CI1460" s="3">
        <v>3887817</v>
      </c>
      <c r="CJ1460" s="3">
        <v>6755</v>
      </c>
      <c r="CK1460" s="3">
        <v>1936</v>
      </c>
      <c r="CL1460" s="3">
        <v>652</v>
      </c>
      <c r="CM1460" s="3">
        <v>1695</v>
      </c>
      <c r="CN1460">
        <v>494230</v>
      </c>
      <c r="CO1460">
        <v>530999</v>
      </c>
      <c r="CP1460">
        <v>621360</v>
      </c>
      <c r="CQ1460">
        <v>1046997</v>
      </c>
      <c r="CR1460">
        <v>168567</v>
      </c>
      <c r="CS1460">
        <v>125593</v>
      </c>
      <c r="CT1460">
        <v>99168</v>
      </c>
      <c r="CU1460">
        <v>92142</v>
      </c>
      <c r="CV1460">
        <v>6820</v>
      </c>
      <c r="CW1460">
        <v>1953</v>
      </c>
      <c r="CX1460">
        <v>724</v>
      </c>
      <c r="CY1460">
        <v>1474</v>
      </c>
      <c r="CZ1460">
        <v>-0.78387096774193543</v>
      </c>
      <c r="DA1460">
        <v>1.3874759637471502E-3</v>
      </c>
      <c r="DB1460">
        <v>2.0300657390423891E-3</v>
      </c>
      <c r="DC1460">
        <v>2.8051195612136888E-3</v>
      </c>
      <c r="DD1460">
        <v>8.6117701902863151E-4</v>
      </c>
      <c r="DE1460">
        <v>2.2146483362624208E-4</v>
      </c>
      <c r="DF1460">
        <v>4.3597731066045547E-4</v>
      </c>
      <c r="DG1460" s="4">
        <v>1</v>
      </c>
      <c r="DH1460" s="4">
        <v>0</v>
      </c>
      <c r="DI1460" s="4"/>
    </row>
    <row r="1461" spans="1:113" x14ac:dyDescent="0.25">
      <c r="A1461" t="s">
        <v>2073</v>
      </c>
      <c r="B1461">
        <v>2542037</v>
      </c>
      <c r="C1461">
        <v>3278627</v>
      </c>
      <c r="D1461">
        <v>4306111</v>
      </c>
      <c r="E1461">
        <v>5294003</v>
      </c>
      <c r="F1461">
        <v>5074316</v>
      </c>
      <c r="G1461">
        <v>6618492</v>
      </c>
      <c r="H1461">
        <v>0.23731243880399852</v>
      </c>
      <c r="I1461">
        <v>0.30824091914084767</v>
      </c>
      <c r="J1461">
        <v>0.28855735488472078</v>
      </c>
      <c r="K1461">
        <v>0.53205919981533822</v>
      </c>
      <c r="L1461">
        <v>0.52648455476560785</v>
      </c>
      <c r="M1461">
        <v>0.5008823762270922</v>
      </c>
      <c r="N1461">
        <v>0.73581566280712429</v>
      </c>
      <c r="P1461">
        <v>0.17102426125190154</v>
      </c>
      <c r="Q1461">
        <v>0.15829492040418139</v>
      </c>
      <c r="R1461">
        <v>0.13551067308761897</v>
      </c>
      <c r="S1461">
        <v>0.12747121601555572</v>
      </c>
      <c r="T1461">
        <v>0.13361012597559946</v>
      </c>
      <c r="U1461">
        <v>0.1064529503095267</v>
      </c>
      <c r="V1461">
        <v>1.0256860264519838</v>
      </c>
      <c r="W1461">
        <v>1.9472571725852137</v>
      </c>
      <c r="X1461">
        <v>1.3680636957520171</v>
      </c>
      <c r="Y1461">
        <v>3.0550210200153223</v>
      </c>
      <c r="Z1461">
        <v>2.8007920587627955</v>
      </c>
      <c r="AA1461">
        <v>3.0213878772223151</v>
      </c>
      <c r="AB1461">
        <v>434750</v>
      </c>
      <c r="AC1461">
        <v>518990</v>
      </c>
      <c r="AD1461">
        <v>583524</v>
      </c>
      <c r="AE1461">
        <v>674833</v>
      </c>
      <c r="AF1461">
        <v>677980</v>
      </c>
      <c r="AG1461">
        <v>704558</v>
      </c>
      <c r="AH1461">
        <v>445917</v>
      </c>
      <c r="AI1461">
        <v>1010607</v>
      </c>
      <c r="AJ1461">
        <v>798298</v>
      </c>
      <c r="AK1461">
        <v>2061629</v>
      </c>
      <c r="AL1461">
        <v>1898881</v>
      </c>
      <c r="AM1461">
        <v>2128743</v>
      </c>
      <c r="AN1461">
        <v>157340</v>
      </c>
      <c r="AO1461">
        <v>0</v>
      </c>
      <c r="AP1461">
        <v>444262</v>
      </c>
      <c r="AQ1461">
        <v>755094</v>
      </c>
      <c r="AR1461">
        <v>772668</v>
      </c>
      <c r="AS1461">
        <v>1186343</v>
      </c>
      <c r="AT1461">
        <v>0.17541719495034888</v>
      </c>
      <c r="AU1461">
        <v>0.30824091914084767</v>
      </c>
      <c r="AV1461">
        <v>0.18538723223809139</v>
      </c>
      <c r="AW1461">
        <v>0.38942724437443649</v>
      </c>
      <c r="AX1461">
        <v>0.37421417980275568</v>
      </c>
      <c r="AY1461">
        <v>0.32163565355975349</v>
      </c>
      <c r="AZ1461">
        <v>0.21193139689266269</v>
      </c>
      <c r="BA1461">
        <v>0.10738041820101711</v>
      </c>
      <c r="BB1461">
        <v>4.8783689771237378E-2</v>
      </c>
      <c r="BC1461">
        <v>7.0165121762223712E-2</v>
      </c>
      <c r="BD1461">
        <v>5.6492627021381907E-2</v>
      </c>
      <c r="BE1461">
        <v>4.7615930208368927E-2</v>
      </c>
      <c r="BF1461">
        <v>4.559475012072408E-2</v>
      </c>
      <c r="BG1461">
        <v>7.5443076578159407E-2</v>
      </c>
      <c r="BH1461">
        <v>0.12522970262494396</v>
      </c>
      <c r="BI1461">
        <v>0.35403663352665271</v>
      </c>
      <c r="BJ1461">
        <v>0.40292721225875566</v>
      </c>
      <c r="BK1461">
        <v>0.34677536816543708</v>
      </c>
      <c r="BL1461">
        <v>0.27013850295944186</v>
      </c>
      <c r="BM1461">
        <v>0.24218873665805574</v>
      </c>
      <c r="BN1461">
        <v>0.23536460763258785</v>
      </c>
      <c r="BO1461">
        <v>0.40893194505993546</v>
      </c>
      <c r="BP1461">
        <v>0.5556280144397624</v>
      </c>
      <c r="BQ1461">
        <v>0.81769617707946707</v>
      </c>
      <c r="BR1461">
        <v>0.55206776976878458</v>
      </c>
      <c r="BS1461">
        <v>0.45874642337123334</v>
      </c>
      <c r="BT1461">
        <v>0.52082450617948128</v>
      </c>
      <c r="BU1461">
        <v>0.5824917871495201</v>
      </c>
      <c r="BV1461">
        <v>0.64179732042933801</v>
      </c>
      <c r="BW1461">
        <v>8017537</v>
      </c>
      <c r="BX1461">
        <v>7749989</v>
      </c>
      <c r="BY1461">
        <v>6474291</v>
      </c>
      <c r="BZ1461">
        <v>9191473</v>
      </c>
      <c r="CA1461">
        <v>15.897141950170269</v>
      </c>
      <c r="CB1461">
        <v>15.863202111006117</v>
      </c>
      <c r="CC1461">
        <v>15.683349815942082</v>
      </c>
      <c r="CD1461">
        <v>16.033786873200633</v>
      </c>
      <c r="CE1461">
        <v>15.860112933382943</v>
      </c>
      <c r="CF1461" s="3">
        <v>694844</v>
      </c>
      <c r="CG1461" s="3">
        <v>462392</v>
      </c>
      <c r="CH1461" s="3">
        <v>258261</v>
      </c>
      <c r="CI1461" s="3">
        <v>356040</v>
      </c>
      <c r="CJ1461" s="3">
        <v>143233</v>
      </c>
      <c r="CK1461" s="3">
        <v>74078</v>
      </c>
      <c r="CL1461" s="3">
        <v>51769</v>
      </c>
      <c r="CM1461" s="3">
        <v>26046</v>
      </c>
      <c r="CN1461">
        <v>251760</v>
      </c>
      <c r="CO1461">
        <v>91309</v>
      </c>
      <c r="CP1461">
        <v>3147</v>
      </c>
      <c r="CQ1461">
        <v>26578</v>
      </c>
      <c r="CR1461">
        <v>8170</v>
      </c>
      <c r="CS1461">
        <v>7197</v>
      </c>
      <c r="CT1461">
        <v>1963</v>
      </c>
      <c r="CU1461">
        <v>695</v>
      </c>
      <c r="CV1461">
        <v>142114</v>
      </c>
      <c r="CW1461">
        <v>73977</v>
      </c>
      <c r="CX1461">
        <v>49698</v>
      </c>
      <c r="CY1461">
        <v>37025</v>
      </c>
      <c r="CZ1461">
        <v>-0.73946972149119716</v>
      </c>
      <c r="DA1461">
        <v>0.22649159135331798</v>
      </c>
      <c r="DB1461">
        <v>0.24353293372950388</v>
      </c>
      <c r="DC1461">
        <v>0.2061369170633984</v>
      </c>
      <c r="DD1461">
        <v>0.16020605892835516</v>
      </c>
      <c r="DE1461">
        <v>0.20045225566384395</v>
      </c>
      <c r="DF1461">
        <v>7.3154701718907991E-2</v>
      </c>
      <c r="DG1461" s="4">
        <v>1</v>
      </c>
      <c r="DH1461" s="4">
        <v>0</v>
      </c>
      <c r="DI1461" s="4"/>
    </row>
    <row r="1462" spans="1:113" x14ac:dyDescent="0.25">
      <c r="A1462" t="s">
        <v>1456</v>
      </c>
      <c r="B1462">
        <v>26283637</v>
      </c>
      <c r="C1462">
        <v>26634729</v>
      </c>
      <c r="D1462">
        <v>34183219</v>
      </c>
      <c r="E1462">
        <v>38580041</v>
      </c>
      <c r="F1462">
        <v>41577196</v>
      </c>
      <c r="G1462">
        <v>40789124</v>
      </c>
      <c r="H1462">
        <v>4.027231847708139E-2</v>
      </c>
      <c r="I1462">
        <v>3.8863658045854343E-2</v>
      </c>
      <c r="J1462">
        <v>0.23006753693968962</v>
      </c>
      <c r="K1462">
        <v>0.10887754110992262</v>
      </c>
      <c r="L1462">
        <v>0.16520536882766215</v>
      </c>
      <c r="M1462">
        <v>0.14425377215749963</v>
      </c>
      <c r="N1462">
        <v>-0.37299379966277202</v>
      </c>
      <c r="P1462">
        <v>0.83312282847309149</v>
      </c>
      <c r="Q1462">
        <v>0.86511734360052994</v>
      </c>
      <c r="R1462">
        <v>0.69145299042784703</v>
      </c>
      <c r="S1462">
        <v>0.78295761790403484</v>
      </c>
      <c r="T1462">
        <v>0.72827325825435651</v>
      </c>
      <c r="U1462">
        <v>0.7447168759986118</v>
      </c>
      <c r="V1462">
        <v>4.2971576022064258E-2</v>
      </c>
      <c r="W1462">
        <v>4.2014105791964178E-2</v>
      </c>
      <c r="X1462">
        <v>0.17622488221295832</v>
      </c>
      <c r="Y1462">
        <v>0.13905930362027266</v>
      </c>
      <c r="Z1462">
        <v>0.20097081991944402</v>
      </c>
      <c r="AA1462">
        <v>0.16774122525389737</v>
      </c>
      <c r="AB1462">
        <v>21897498</v>
      </c>
      <c r="AC1462">
        <v>23042166</v>
      </c>
      <c r="AD1462">
        <v>23636089</v>
      </c>
      <c r="AE1462">
        <v>30206537</v>
      </c>
      <c r="AF1462">
        <v>30279560</v>
      </c>
      <c r="AG1462">
        <v>30376349</v>
      </c>
      <c r="AH1462">
        <v>940970</v>
      </c>
      <c r="AI1462">
        <v>968096</v>
      </c>
      <c r="AJ1462">
        <v>4165267</v>
      </c>
      <c r="AK1462">
        <v>4200500</v>
      </c>
      <c r="AL1462">
        <v>6085308</v>
      </c>
      <c r="AM1462">
        <v>5095366</v>
      </c>
      <c r="AN1462">
        <v>117533</v>
      </c>
      <c r="AO1462">
        <v>67027</v>
      </c>
      <c r="AP1462">
        <v>3699182</v>
      </c>
      <c r="AQ1462">
        <v>0</v>
      </c>
      <c r="AR1462">
        <v>783468</v>
      </c>
      <c r="AS1462">
        <v>788619</v>
      </c>
      <c r="AT1462">
        <v>3.5800600959448647E-2</v>
      </c>
      <c r="AU1462">
        <v>3.6347131596495691E-2</v>
      </c>
      <c r="AV1462">
        <v>0.12185122179394516</v>
      </c>
      <c r="AW1462">
        <v>0.10887754110992262</v>
      </c>
      <c r="AX1462">
        <v>0.14636167383678303</v>
      </c>
      <c r="AY1462">
        <v>0.12491972124726189</v>
      </c>
      <c r="AZ1462">
        <v>8.6093873904254853E-2</v>
      </c>
      <c r="BA1462">
        <v>7.0065402559074383E-2</v>
      </c>
      <c r="BB1462">
        <v>5.773153532936888E-2</v>
      </c>
      <c r="BC1462">
        <v>4.0561465472563375E-2</v>
      </c>
      <c r="BD1462">
        <v>3.0119891763304357E-2</v>
      </c>
      <c r="BE1462">
        <v>5.0802904165610091E-2</v>
      </c>
      <c r="BF1462">
        <v>8.7395639102656048E-2</v>
      </c>
      <c r="BG1462">
        <v>5.6119467787002213E-2</v>
      </c>
      <c r="BH1462">
        <v>0.23976984145349214</v>
      </c>
      <c r="BI1462">
        <v>0.34253177698800269</v>
      </c>
      <c r="BJ1462">
        <v>0.31688363496181898</v>
      </c>
      <c r="BK1462">
        <v>0.30848299169160875</v>
      </c>
      <c r="BL1462">
        <v>0.28007034542597165</v>
      </c>
      <c r="BM1462">
        <v>0.23781234727395226</v>
      </c>
      <c r="BN1462">
        <v>0.21518980452087619</v>
      </c>
      <c r="BO1462">
        <v>0.73501333675745129</v>
      </c>
      <c r="BP1462">
        <v>0.84301111688355757</v>
      </c>
      <c r="BQ1462">
        <v>0.94791739967614574</v>
      </c>
      <c r="BR1462">
        <v>0.86760603422087335</v>
      </c>
      <c r="BS1462">
        <v>0.79950814002618542</v>
      </c>
      <c r="BT1462">
        <v>0.74606812060952554</v>
      </c>
      <c r="BU1462">
        <v>0.69698436453888757</v>
      </c>
      <c r="BV1462">
        <v>0.88617818359352551</v>
      </c>
      <c r="BW1462">
        <v>36237069</v>
      </c>
      <c r="BX1462">
        <v>40548954</v>
      </c>
      <c r="BY1462">
        <v>40699792</v>
      </c>
      <c r="BZ1462">
        <v>47921746</v>
      </c>
      <c r="CA1462">
        <v>17.405593185980898</v>
      </c>
      <c r="CB1462">
        <v>17.518020567540113</v>
      </c>
      <c r="CC1462">
        <v>17.521733564404805</v>
      </c>
      <c r="CD1462">
        <v>17.685079967701267</v>
      </c>
      <c r="CE1462">
        <v>17.574944699882064</v>
      </c>
      <c r="CF1462" s="3">
        <v>2293087</v>
      </c>
      <c r="CG1462" s="3">
        <v>2395061</v>
      </c>
      <c r="CH1462" s="3">
        <v>2227285</v>
      </c>
      <c r="CI1462" s="3">
        <v>1686432</v>
      </c>
      <c r="CJ1462" s="3">
        <v>271347</v>
      </c>
      <c r="CK1462" s="3">
        <v>367049</v>
      </c>
      <c r="CL1462" s="3">
        <v>249634</v>
      </c>
      <c r="CM1462" s="3">
        <v>262268</v>
      </c>
      <c r="CN1462">
        <v>593926</v>
      </c>
      <c r="CO1462">
        <v>481525</v>
      </c>
      <c r="CP1462">
        <v>73022</v>
      </c>
      <c r="CQ1462">
        <v>246789</v>
      </c>
      <c r="CR1462">
        <v>310122</v>
      </c>
      <c r="CS1462">
        <v>278153</v>
      </c>
      <c r="CT1462">
        <v>80386</v>
      </c>
      <c r="CU1462">
        <v>662157</v>
      </c>
      <c r="CV1462">
        <v>297616</v>
      </c>
      <c r="CW1462">
        <v>345510</v>
      </c>
      <c r="CX1462">
        <v>266229</v>
      </c>
      <c r="CY1462">
        <v>237275</v>
      </c>
      <c r="CZ1462">
        <v>-0.20274783613784206</v>
      </c>
      <c r="DA1462">
        <v>1.6526245199048953E-2</v>
      </c>
      <c r="DB1462">
        <v>2.4953929649055306E-2</v>
      </c>
      <c r="DC1462">
        <v>0.11833262322798917</v>
      </c>
      <c r="DD1462">
        <v>0.15325246413348137</v>
      </c>
      <c r="DE1462">
        <v>0.11207995384515228</v>
      </c>
      <c r="DF1462">
        <v>0.15551649873816437</v>
      </c>
      <c r="DG1462" s="4">
        <v>1</v>
      </c>
      <c r="DH1462" s="4">
        <v>0</v>
      </c>
      <c r="DI1462" s="4"/>
    </row>
    <row r="1463" spans="1:113" x14ac:dyDescent="0.25">
      <c r="A1463" t="s">
        <v>397</v>
      </c>
      <c r="B1463">
        <v>23145777</v>
      </c>
      <c r="C1463">
        <v>24261658</v>
      </c>
      <c r="D1463">
        <v>24097354</v>
      </c>
      <c r="E1463">
        <v>26308880</v>
      </c>
      <c r="F1463">
        <v>24503357</v>
      </c>
      <c r="G1463">
        <v>19690517</v>
      </c>
      <c r="H1463">
        <v>0.18862326375995067</v>
      </c>
      <c r="I1463">
        <v>0.12127551216821209</v>
      </c>
      <c r="J1463">
        <v>6.4193520998197556E-2</v>
      </c>
      <c r="K1463">
        <v>4.7435124566306129E-2</v>
      </c>
      <c r="L1463">
        <v>4.9739674445423945E-2</v>
      </c>
      <c r="M1463">
        <v>6.0995046498779085E-2</v>
      </c>
      <c r="N1463">
        <v>-4.9825503410356305E-2</v>
      </c>
      <c r="P1463">
        <v>0.32156786095364176</v>
      </c>
      <c r="Q1463">
        <v>0.33166381291830921</v>
      </c>
      <c r="R1463">
        <v>0.34800953664871254</v>
      </c>
      <c r="S1463">
        <v>0.41576368891416132</v>
      </c>
      <c r="T1463">
        <v>0.48644224544416503</v>
      </c>
      <c r="U1463">
        <v>0.65786175142074732</v>
      </c>
      <c r="V1463">
        <v>0.27432419832060939</v>
      </c>
      <c r="W1463">
        <v>0.22382614816433144</v>
      </c>
      <c r="X1463">
        <v>0.18445908585256882</v>
      </c>
      <c r="Y1463">
        <v>0.11409155207899745</v>
      </c>
      <c r="Z1463">
        <v>0.10225196292317744</v>
      </c>
      <c r="AA1463">
        <v>9.2717119314280672E-2</v>
      </c>
      <c r="AB1463">
        <v>7442938</v>
      </c>
      <c r="AC1463">
        <v>8046714</v>
      </c>
      <c r="AD1463">
        <v>8386109</v>
      </c>
      <c r="AE1463">
        <v>10938277</v>
      </c>
      <c r="AF1463">
        <v>11919468</v>
      </c>
      <c r="AG1463">
        <v>12953638</v>
      </c>
      <c r="AH1463">
        <v>2041778</v>
      </c>
      <c r="AI1463">
        <v>1801065</v>
      </c>
      <c r="AJ1463">
        <v>1546894</v>
      </c>
      <c r="AK1463">
        <v>1247965</v>
      </c>
      <c r="AL1463">
        <v>1218789</v>
      </c>
      <c r="AM1463">
        <v>1201024</v>
      </c>
      <c r="AN1463">
        <v>2324054</v>
      </c>
      <c r="AO1463">
        <v>1141280</v>
      </c>
      <c r="AP1463">
        <v>0</v>
      </c>
      <c r="AQ1463">
        <v>0</v>
      </c>
      <c r="AR1463">
        <v>0</v>
      </c>
      <c r="AS1463">
        <v>0</v>
      </c>
      <c r="AT1463">
        <v>8.8213845661780976E-2</v>
      </c>
      <c r="AU1463">
        <v>7.4235033731000571E-2</v>
      </c>
      <c r="AV1463">
        <v>6.4193520998197556E-2</v>
      </c>
      <c r="AW1463">
        <v>4.7435124566306129E-2</v>
      </c>
      <c r="AX1463">
        <v>4.9739674445423945E-2</v>
      </c>
      <c r="AY1463">
        <v>6.0995046498779085E-2</v>
      </c>
      <c r="AZ1463">
        <v>5.3763555648175407E-2</v>
      </c>
      <c r="BA1463">
        <v>0.17401923049310725</v>
      </c>
      <c r="BB1463">
        <v>6.8179641246605707E-2</v>
      </c>
      <c r="BC1463">
        <v>7.1348713566063621E-2</v>
      </c>
      <c r="BD1463">
        <v>0.16827450493046983</v>
      </c>
      <c r="BE1463">
        <v>0.13323540053385008</v>
      </c>
      <c r="BF1463">
        <v>0.1149266862463105</v>
      </c>
      <c r="BG1463">
        <v>0.10451586176859218</v>
      </c>
      <c r="BH1463">
        <v>1.673586236895553E-3</v>
      </c>
      <c r="BI1463">
        <v>6.2465600968190206E-3</v>
      </c>
      <c r="BJ1463">
        <v>5.906782486987395E-3</v>
      </c>
      <c r="BK1463">
        <v>5.6374852930474095E-3</v>
      </c>
      <c r="BL1463">
        <v>4.264560406028307E-3</v>
      </c>
      <c r="BM1463">
        <v>4.0538722198426745E-3</v>
      </c>
      <c r="BN1463">
        <v>3.9879654705199438E-3</v>
      </c>
      <c r="BO1463">
        <v>0.66536121077592103</v>
      </c>
      <c r="BP1463">
        <v>0.60899542553780006</v>
      </c>
      <c r="BQ1463">
        <v>0.94305842529709394</v>
      </c>
      <c r="BR1463">
        <v>0.76695727756825849</v>
      </c>
      <c r="BS1463">
        <v>0.49913986188257686</v>
      </c>
      <c r="BT1463">
        <v>0.60521873671776905</v>
      </c>
      <c r="BU1463">
        <v>0.63975959458114029</v>
      </c>
      <c r="BV1463">
        <v>0.77300370946771757</v>
      </c>
      <c r="BW1463">
        <v>36463890</v>
      </c>
      <c r="BX1463">
        <v>39569023</v>
      </c>
      <c r="BY1463">
        <v>27897402</v>
      </c>
      <c r="BZ1463">
        <v>31948790</v>
      </c>
      <c r="CA1463">
        <v>17.411833041213463</v>
      </c>
      <c r="CB1463">
        <v>17.493557147907051</v>
      </c>
      <c r="CC1463">
        <v>17.144044160021878</v>
      </c>
      <c r="CD1463">
        <v>17.279644897696265</v>
      </c>
      <c r="CE1463">
        <v>17.3057487352084</v>
      </c>
      <c r="CF1463" s="3">
        <v>1304393</v>
      </c>
      <c r="CG1463" s="3">
        <v>4193403</v>
      </c>
      <c r="CH1463" s="3">
        <v>1793730</v>
      </c>
      <c r="CI1463" s="3">
        <v>1748283</v>
      </c>
      <c r="CJ1463" s="3">
        <v>223137</v>
      </c>
      <c r="CK1463" s="3">
        <v>210769</v>
      </c>
      <c r="CL1463" s="3">
        <v>197500</v>
      </c>
      <c r="CM1463" s="3">
        <v>276949</v>
      </c>
      <c r="CN1463">
        <v>339393</v>
      </c>
      <c r="CO1463">
        <v>2552165</v>
      </c>
      <c r="CP1463">
        <v>981196</v>
      </c>
      <c r="CQ1463">
        <v>1034170</v>
      </c>
      <c r="CR1463">
        <v>292355</v>
      </c>
      <c r="CS1463">
        <v>369915</v>
      </c>
      <c r="CT1463">
        <v>244378</v>
      </c>
      <c r="CU1463">
        <v>80178</v>
      </c>
      <c r="CV1463">
        <v>223137</v>
      </c>
      <c r="CW1463">
        <v>183721</v>
      </c>
      <c r="CX1463">
        <v>221225</v>
      </c>
      <c r="CY1463">
        <v>284897</v>
      </c>
      <c r="CZ1463">
        <v>0.27678063252620588</v>
      </c>
      <c r="DA1463">
        <v>0.67456871867902468</v>
      </c>
      <c r="DB1463">
        <v>0.15119729711591698</v>
      </c>
      <c r="DC1463">
        <v>0.17106577542197787</v>
      </c>
      <c r="DD1463">
        <v>5.026204254635197E-2</v>
      </c>
      <c r="DE1463">
        <v>0.11010575727673619</v>
      </c>
      <c r="DF1463">
        <v>0.15841199622715543</v>
      </c>
      <c r="DG1463" s="4">
        <v>1</v>
      </c>
      <c r="DH1463" s="4">
        <v>0</v>
      </c>
      <c r="DI1463" s="4"/>
    </row>
    <row r="1464" spans="1:113" x14ac:dyDescent="0.25">
      <c r="A1464" t="s">
        <v>1457</v>
      </c>
      <c r="B1464">
        <v>7009626</v>
      </c>
      <c r="C1464">
        <v>7403656</v>
      </c>
      <c r="D1464">
        <v>6530947</v>
      </c>
      <c r="E1464">
        <v>6140164</v>
      </c>
      <c r="F1464">
        <v>6461128</v>
      </c>
      <c r="G1464">
        <v>7343814</v>
      </c>
      <c r="H1464">
        <v>0.40211788760199191</v>
      </c>
      <c r="I1464">
        <v>0.28995174816333985</v>
      </c>
      <c r="J1464">
        <v>0.27148038408518704</v>
      </c>
      <c r="K1464">
        <v>0.32283013939041366</v>
      </c>
      <c r="L1464">
        <v>0.29894547825085649</v>
      </c>
      <c r="M1464">
        <v>0.22668262022976071</v>
      </c>
      <c r="N1464">
        <v>-0.16501289404898356</v>
      </c>
      <c r="P1464">
        <v>0.32422000831428094</v>
      </c>
      <c r="Q1464">
        <v>0.31794278394350034</v>
      </c>
      <c r="R1464">
        <v>0.40691954780830408</v>
      </c>
      <c r="S1464">
        <v>0.43002532179922232</v>
      </c>
      <c r="T1464">
        <v>0.43278015851102158</v>
      </c>
      <c r="U1464">
        <v>0.46966521755589125</v>
      </c>
      <c r="V1464">
        <v>0.60791952693340534</v>
      </c>
      <c r="W1464">
        <v>0.46287180763817581</v>
      </c>
      <c r="X1464">
        <v>0.45479968542691257</v>
      </c>
      <c r="Y1464">
        <v>0.52686195333631769</v>
      </c>
      <c r="Z1464">
        <v>0.41472573248152522</v>
      </c>
      <c r="AA1464">
        <v>0.27304766935700381</v>
      </c>
      <c r="AB1464">
        <v>2272661</v>
      </c>
      <c r="AC1464">
        <v>2353939</v>
      </c>
      <c r="AD1464">
        <v>2657570</v>
      </c>
      <c r="AE1464">
        <v>2640426</v>
      </c>
      <c r="AF1464">
        <v>2796248</v>
      </c>
      <c r="AG1464">
        <v>3449134</v>
      </c>
      <c r="AH1464">
        <v>1381595</v>
      </c>
      <c r="AI1464">
        <v>1089572</v>
      </c>
      <c r="AJ1464">
        <v>1208662</v>
      </c>
      <c r="AK1464">
        <v>1391140</v>
      </c>
      <c r="AL1464">
        <v>1159676</v>
      </c>
      <c r="AM1464">
        <v>941778</v>
      </c>
      <c r="AN1464">
        <v>1437101</v>
      </c>
      <c r="AO1464">
        <v>1057131</v>
      </c>
      <c r="AP1464">
        <v>564362</v>
      </c>
      <c r="AQ1464">
        <v>591090</v>
      </c>
      <c r="AR1464">
        <v>771849</v>
      </c>
      <c r="AS1464">
        <v>722937</v>
      </c>
      <c r="AT1464">
        <v>0.19709967407676243</v>
      </c>
      <c r="AU1464">
        <v>0.147166751129442</v>
      </c>
      <c r="AV1464">
        <v>0.18506688233727819</v>
      </c>
      <c r="AW1464">
        <v>0.22656398102721687</v>
      </c>
      <c r="AX1464">
        <v>0.17948506824195404</v>
      </c>
      <c r="AY1464">
        <v>0.12824099303168626</v>
      </c>
      <c r="AZ1464">
        <v>0.1115850061104946</v>
      </c>
      <c r="BA1464">
        <v>7.3137632260681332E-2</v>
      </c>
      <c r="BB1464">
        <v>9.5562919817776856E-2</v>
      </c>
      <c r="BC1464">
        <v>0.20299768090030099</v>
      </c>
      <c r="BD1464">
        <v>0.20744860912871704</v>
      </c>
      <c r="BE1464">
        <v>0.21268123805960634</v>
      </c>
      <c r="BF1464">
        <v>0.1719286273565763</v>
      </c>
      <c r="BG1464">
        <v>0.12389941099291972</v>
      </c>
      <c r="BH1464">
        <v>0.42128591764716511</v>
      </c>
      <c r="BI1464">
        <v>0.48156791903278151</v>
      </c>
      <c r="BJ1464">
        <v>0.45465544096944061</v>
      </c>
      <c r="BK1464">
        <v>0.38759628171410659</v>
      </c>
      <c r="BL1464">
        <v>0.44783312863775376</v>
      </c>
      <c r="BM1464">
        <v>0.43908412742350206</v>
      </c>
      <c r="BN1464">
        <v>0.39136959933703258</v>
      </c>
      <c r="BO1464">
        <v>0.92267087994414865</v>
      </c>
      <c r="BP1464">
        <v>1.0091390325505991</v>
      </c>
      <c r="BQ1464">
        <v>1.0813814684345431</v>
      </c>
      <c r="BR1464">
        <v>0.75987050585956639</v>
      </c>
      <c r="BS1464">
        <v>0.82564989534082867</v>
      </c>
      <c r="BT1464">
        <v>0.8375811130649955</v>
      </c>
      <c r="BU1464">
        <v>0.87452685877471559</v>
      </c>
      <c r="BV1464">
        <v>0.95013033561490279</v>
      </c>
      <c r="BW1464">
        <v>8024157</v>
      </c>
      <c r="BX1464">
        <v>6471801</v>
      </c>
      <c r="BY1464">
        <v>5678074</v>
      </c>
      <c r="BZ1464">
        <v>8502933</v>
      </c>
      <c r="CA1464">
        <v>15.897967299357264</v>
      </c>
      <c r="CB1464">
        <v>15.682965143927387</v>
      </c>
      <c r="CC1464">
        <v>15.552122824804181</v>
      </c>
      <c r="CD1464">
        <v>15.95592183837144</v>
      </c>
      <c r="CE1464">
        <v>15.73033660236767</v>
      </c>
      <c r="CF1464" s="3">
        <v>826137</v>
      </c>
      <c r="CG1464" s="3">
        <v>477658</v>
      </c>
      <c r="CH1464" s="3">
        <v>586772</v>
      </c>
      <c r="CI1464" s="3">
        <v>1311594</v>
      </c>
      <c r="CJ1464" s="3">
        <v>94589</v>
      </c>
      <c r="CK1464" s="3">
        <v>111011</v>
      </c>
      <c r="CL1464" s="3">
        <v>104039</v>
      </c>
      <c r="CM1464" s="3">
        <v>66916</v>
      </c>
      <c r="CN1464">
        <v>303631</v>
      </c>
      <c r="CO1464">
        <v>82856</v>
      </c>
      <c r="CP1464">
        <v>155819</v>
      </c>
      <c r="CQ1464">
        <v>652887</v>
      </c>
      <c r="CR1464">
        <v>1090</v>
      </c>
      <c r="CS1464">
        <v>1059</v>
      </c>
      <c r="CT1464">
        <v>97</v>
      </c>
      <c r="CU1464">
        <v>814</v>
      </c>
      <c r="CV1464">
        <v>94589</v>
      </c>
      <c r="CW1464">
        <v>111011</v>
      </c>
      <c r="CX1464">
        <v>104039</v>
      </c>
      <c r="CY1464">
        <v>66916</v>
      </c>
      <c r="CZ1464">
        <v>-0.29256044571778961</v>
      </c>
      <c r="DA1464">
        <v>0.29351056293522321</v>
      </c>
      <c r="DB1464">
        <v>0.17713079444986093</v>
      </c>
      <c r="DC1464">
        <v>0.11449553766506039</v>
      </c>
      <c r="DD1464">
        <v>0.23240686851261783</v>
      </c>
      <c r="DE1464">
        <v>0.17730736981314718</v>
      </c>
      <c r="DF1464">
        <v>5.1018836621698482E-2</v>
      </c>
      <c r="DG1464" s="4">
        <v>1</v>
      </c>
      <c r="DH1464" s="4">
        <v>0</v>
      </c>
      <c r="DI1464" s="4"/>
    </row>
    <row r="1465" spans="1:113" x14ac:dyDescent="0.25">
      <c r="A1465" t="s">
        <v>569</v>
      </c>
      <c r="B1465">
        <v>10365988</v>
      </c>
      <c r="C1465">
        <v>9087205</v>
      </c>
      <c r="D1465">
        <v>10924283</v>
      </c>
      <c r="E1465">
        <v>9859576</v>
      </c>
      <c r="F1465">
        <v>7306648</v>
      </c>
      <c r="G1465">
        <v>8935290</v>
      </c>
      <c r="H1465">
        <v>0.24091750829732775</v>
      </c>
      <c r="I1465">
        <v>0.14225562205320558</v>
      </c>
      <c r="J1465">
        <v>0.11697957660013018</v>
      </c>
      <c r="K1465">
        <v>8.8012506825851336E-2</v>
      </c>
      <c r="L1465">
        <v>0.11799802043289892</v>
      </c>
      <c r="M1465">
        <v>8.5661685295049181E-2</v>
      </c>
      <c r="N1465">
        <v>-0.26772101776478946</v>
      </c>
      <c r="P1465">
        <v>0.41258807168212042</v>
      </c>
      <c r="Q1465">
        <v>0.49072173457075086</v>
      </c>
      <c r="R1465">
        <v>0.44979446248325861</v>
      </c>
      <c r="S1465">
        <v>0.55387899033386423</v>
      </c>
      <c r="T1465">
        <v>0.71395378564835754</v>
      </c>
      <c r="U1465">
        <v>0.63361066065007399</v>
      </c>
      <c r="V1465">
        <v>0.27995809097419777</v>
      </c>
      <c r="W1465">
        <v>0.26120442070473565</v>
      </c>
      <c r="X1465">
        <v>0.20851227246696061</v>
      </c>
      <c r="Y1465">
        <v>0.1589020496567303</v>
      </c>
      <c r="Z1465">
        <v>0.12003218949321293</v>
      </c>
      <c r="AA1465">
        <v>0.1116574332398068</v>
      </c>
      <c r="AB1465">
        <v>4276883</v>
      </c>
      <c r="AC1465">
        <v>4459289</v>
      </c>
      <c r="AD1465">
        <v>4913682</v>
      </c>
      <c r="AE1465">
        <v>5461012</v>
      </c>
      <c r="AF1465">
        <v>5216609</v>
      </c>
      <c r="AG1465">
        <v>5661495</v>
      </c>
      <c r="AH1465">
        <v>1197348</v>
      </c>
      <c r="AI1465">
        <v>1164786</v>
      </c>
      <c r="AJ1465">
        <v>1024563</v>
      </c>
      <c r="AK1465">
        <v>867766</v>
      </c>
      <c r="AL1465">
        <v>626161</v>
      </c>
      <c r="AM1465">
        <v>632148</v>
      </c>
      <c r="AN1465">
        <v>1300000</v>
      </c>
      <c r="AO1465">
        <v>127920</v>
      </c>
      <c r="AP1465">
        <v>253355</v>
      </c>
      <c r="AQ1465">
        <v>0</v>
      </c>
      <c r="AR1465">
        <v>236009</v>
      </c>
      <c r="AS1465">
        <v>133264</v>
      </c>
      <c r="AT1465">
        <v>0.11550736890685191</v>
      </c>
      <c r="AU1465">
        <v>0.12817868640577604</v>
      </c>
      <c r="AV1465">
        <v>9.3787665515439322E-2</v>
      </c>
      <c r="AW1465">
        <v>8.8012506825851336E-2</v>
      </c>
      <c r="AX1465">
        <v>8.5697436088340379E-2</v>
      </c>
      <c r="AY1465">
        <v>7.0747340041565521E-2</v>
      </c>
      <c r="AZ1465">
        <v>6.9511472449449524E-2</v>
      </c>
      <c r="BA1465">
        <v>9.3636808932906629E-2</v>
      </c>
      <c r="BB1465">
        <v>5.6841896649511094E-2</v>
      </c>
      <c r="BC1465">
        <v>0.14364206404906874</v>
      </c>
      <c r="BD1465">
        <v>9.7581276041404361E-2</v>
      </c>
      <c r="BE1465">
        <v>8.5744026024380166E-2</v>
      </c>
      <c r="BF1465">
        <v>9.3803489820765806E-2</v>
      </c>
      <c r="BG1465">
        <v>9.8040256543828821E-2</v>
      </c>
      <c r="BH1465">
        <v>1.371861201325524E-2</v>
      </c>
      <c r="BI1465">
        <v>1.5790435613052732E-2</v>
      </c>
      <c r="BJ1465">
        <v>1.9730798582332145E-2</v>
      </c>
      <c r="BK1465">
        <v>1.3193863881306594E-2</v>
      </c>
      <c r="BL1465">
        <v>1.0127448950206125E-2</v>
      </c>
      <c r="BM1465">
        <v>7.0179305978090604E-3</v>
      </c>
      <c r="BN1465">
        <v>4.2195593331571324E-3</v>
      </c>
      <c r="BO1465">
        <v>0.43983411266159317</v>
      </c>
      <c r="BP1465">
        <v>0.50031910317147099</v>
      </c>
      <c r="BQ1465">
        <v>0.73689288831160638</v>
      </c>
      <c r="BR1465">
        <v>0.43814374013724328</v>
      </c>
      <c r="BS1465">
        <v>0.49141387309559242</v>
      </c>
      <c r="BT1465">
        <v>0.43412515414771152</v>
      </c>
      <c r="BU1465">
        <v>0.49221283250895576</v>
      </c>
      <c r="BV1465">
        <v>0.55845191054010679</v>
      </c>
      <c r="BW1465">
        <v>20660528</v>
      </c>
      <c r="BX1465">
        <v>21834631</v>
      </c>
      <c r="BY1465">
        <v>13379931</v>
      </c>
      <c r="BZ1465">
        <v>16676372</v>
      </c>
      <c r="CA1465">
        <v>16.843735626361845</v>
      </c>
      <c r="CB1465">
        <v>16.89900789108448</v>
      </c>
      <c r="CC1465">
        <v>16.409266530439186</v>
      </c>
      <c r="CD1465">
        <v>16.629503485206889</v>
      </c>
      <c r="CE1465">
        <v>16.645925968910184</v>
      </c>
      <c r="CF1465" s="3">
        <v>631665</v>
      </c>
      <c r="CG1465" s="3">
        <v>1022915</v>
      </c>
      <c r="CH1465" s="3">
        <v>560437</v>
      </c>
      <c r="CI1465" s="3">
        <v>1049542</v>
      </c>
      <c r="CJ1465" s="3">
        <v>3507</v>
      </c>
      <c r="CK1465" s="3">
        <v>8530</v>
      </c>
      <c r="CL1465" s="3">
        <v>778</v>
      </c>
      <c r="CM1465" s="3">
        <v>1254</v>
      </c>
      <c r="CN1465">
        <v>454390</v>
      </c>
      <c r="CO1465">
        <v>547330</v>
      </c>
      <c r="CP1465">
        <v>-244404</v>
      </c>
      <c r="CQ1465">
        <v>444889</v>
      </c>
      <c r="CR1465">
        <v>38264</v>
      </c>
      <c r="CS1465">
        <v>50527</v>
      </c>
      <c r="CT1465">
        <v>13790</v>
      </c>
      <c r="CU1465">
        <v>8274</v>
      </c>
      <c r="CV1465">
        <v>3507</v>
      </c>
      <c r="CW1465">
        <v>8530</v>
      </c>
      <c r="CX1465">
        <v>2937</v>
      </c>
      <c r="CY1465">
        <v>1254</v>
      </c>
      <c r="CZ1465">
        <v>-0.64242942686056459</v>
      </c>
      <c r="DA1465">
        <v>7.7168439866230093E-2</v>
      </c>
      <c r="DB1465">
        <v>4.6855800622387735E-2</v>
      </c>
      <c r="DC1465">
        <v>5.551993540880055E-3</v>
      </c>
      <c r="DD1465">
        <v>8.3389137904909018E-3</v>
      </c>
      <c r="DE1465">
        <v>1.3882024206110588E-3</v>
      </c>
      <c r="DF1465">
        <v>1.1948068776666393E-3</v>
      </c>
      <c r="DG1465" s="4">
        <v>1</v>
      </c>
      <c r="DH1465" s="4">
        <v>0</v>
      </c>
      <c r="DI1465" s="4"/>
    </row>
    <row r="1466" spans="1:113" x14ac:dyDescent="0.25">
      <c r="A1466" t="s">
        <v>803</v>
      </c>
      <c r="B1466">
        <v>2662563</v>
      </c>
      <c r="C1466">
        <v>3674354</v>
      </c>
      <c r="D1466">
        <v>6618279</v>
      </c>
      <c r="E1466">
        <v>5487498</v>
      </c>
      <c r="F1466">
        <v>4397066</v>
      </c>
      <c r="G1466">
        <v>5699705</v>
      </c>
      <c r="H1466">
        <v>0.62081085029725114</v>
      </c>
      <c r="I1466">
        <v>0.37958237012546969</v>
      </c>
      <c r="J1466">
        <v>0.28180951573664392</v>
      </c>
      <c r="K1466">
        <v>0.31102517030530125</v>
      </c>
      <c r="L1466">
        <v>0.1602791497785114</v>
      </c>
      <c r="M1466">
        <v>5.8078619858396179E-2</v>
      </c>
      <c r="N1466">
        <v>-0.79390823724819959</v>
      </c>
      <c r="P1466">
        <v>0.19459783674602255</v>
      </c>
      <c r="Q1466">
        <v>0.21825931850877733</v>
      </c>
      <c r="R1466">
        <v>0.2605884399856821</v>
      </c>
      <c r="S1466">
        <v>0.46731734571930594</v>
      </c>
      <c r="T1466">
        <v>0.65901921872448588</v>
      </c>
      <c r="U1466">
        <v>0.65760789374186912</v>
      </c>
      <c r="V1466">
        <v>1.9877887553099711</v>
      </c>
      <c r="W1466">
        <v>0.25718176172935875</v>
      </c>
      <c r="X1466">
        <v>0.19222136471985282</v>
      </c>
      <c r="Y1466">
        <v>0.13668834422670695</v>
      </c>
      <c r="Z1466">
        <v>0.24320861247222414</v>
      </c>
      <c r="AA1466">
        <v>8.8318008970241751E-2</v>
      </c>
      <c r="AB1466">
        <v>518129</v>
      </c>
      <c r="AC1466">
        <v>801962</v>
      </c>
      <c r="AD1466">
        <v>1724647</v>
      </c>
      <c r="AE1466">
        <v>2564403</v>
      </c>
      <c r="AF1466">
        <v>2897751</v>
      </c>
      <c r="AG1466">
        <v>3748171</v>
      </c>
      <c r="AH1466">
        <v>1029931</v>
      </c>
      <c r="AI1466">
        <v>206250</v>
      </c>
      <c r="AJ1466">
        <v>331514</v>
      </c>
      <c r="AK1466">
        <v>350524</v>
      </c>
      <c r="AL1466">
        <v>704758</v>
      </c>
      <c r="AM1466">
        <v>331031</v>
      </c>
      <c r="AN1466">
        <v>623017</v>
      </c>
      <c r="AO1466">
        <v>1188470</v>
      </c>
      <c r="AP1466">
        <v>1533580</v>
      </c>
      <c r="AQ1466">
        <v>1356226</v>
      </c>
      <c r="AR1466">
        <v>0</v>
      </c>
      <c r="AS1466">
        <v>0</v>
      </c>
      <c r="AT1466">
        <v>0.38681939169138907</v>
      </c>
      <c r="AU1466">
        <v>5.6132316047936587E-2</v>
      </c>
      <c r="AV1466">
        <v>5.0090665564265273E-2</v>
      </c>
      <c r="AW1466">
        <v>6.3876834214791511E-2</v>
      </c>
      <c r="AX1466">
        <v>0.1602791497785114</v>
      </c>
      <c r="AY1466">
        <v>5.8078619858396179E-2</v>
      </c>
      <c r="AZ1466">
        <v>0.57614562995291141</v>
      </c>
      <c r="BA1466">
        <v>0.34326522045988089</v>
      </c>
      <c r="BB1466">
        <v>0.20235524459416659</v>
      </c>
      <c r="BC1466">
        <v>0.37522861835596738</v>
      </c>
      <c r="BD1466">
        <v>0.32562930888528441</v>
      </c>
      <c r="BE1466">
        <v>0.2272460029537158</v>
      </c>
      <c r="BF1466">
        <v>0.27107974147501784</v>
      </c>
      <c r="BG1466">
        <v>0.30694969447000497</v>
      </c>
      <c r="BH1466">
        <v>2.8725443578307894E-2</v>
      </c>
      <c r="BI1466">
        <v>3.3377506470161813E-2</v>
      </c>
      <c r="BJ1466">
        <v>3.8844538608244682E-2</v>
      </c>
      <c r="BK1466">
        <v>2.7414576719321439E-2</v>
      </c>
      <c r="BL1466">
        <v>2.2216132530204092E-2</v>
      </c>
      <c r="BM1466">
        <v>1.424474906361068E-2</v>
      </c>
      <c r="BN1466">
        <v>1.3969692278651078E-2</v>
      </c>
      <c r="BO1466">
        <v>0.37228964748458676</v>
      </c>
      <c r="BP1466">
        <v>0.66881784910456155</v>
      </c>
      <c r="BQ1466">
        <v>0.91966537743080845</v>
      </c>
      <c r="BR1466">
        <v>0.58730787560426223</v>
      </c>
      <c r="BS1466">
        <v>0.65806409229445573</v>
      </c>
      <c r="BT1466">
        <v>0.69085173185030246</v>
      </c>
      <c r="BU1466">
        <v>0.72454625563650321</v>
      </c>
      <c r="BV1466">
        <v>0.72526370071321067</v>
      </c>
      <c r="BW1466">
        <v>9869611</v>
      </c>
      <c r="BX1466">
        <v>9895488</v>
      </c>
      <c r="BY1466">
        <v>5966842</v>
      </c>
      <c r="BZ1466">
        <v>7486816</v>
      </c>
      <c r="CA1466">
        <v>16.104971099593399</v>
      </c>
      <c r="CB1466">
        <v>16.107589554696162</v>
      </c>
      <c r="CC1466">
        <v>15.601728534778816</v>
      </c>
      <c r="CD1466">
        <v>15.828654298547333</v>
      </c>
      <c r="CE1466">
        <v>15.845990796007436</v>
      </c>
      <c r="CF1466" s="3">
        <v>2116963</v>
      </c>
      <c r="CG1466" s="3">
        <v>2271825</v>
      </c>
      <c r="CH1466" s="3">
        <v>1110424</v>
      </c>
      <c r="CI1466" s="3">
        <v>1649905</v>
      </c>
      <c r="CJ1466" s="3">
        <v>277807</v>
      </c>
      <c r="CK1466" s="3">
        <v>163215</v>
      </c>
      <c r="CL1466" s="3">
        <v>22534</v>
      </c>
      <c r="CM1466" s="3">
        <v>1287</v>
      </c>
      <c r="CN1466">
        <v>922685</v>
      </c>
      <c r="CO1466">
        <v>1167887</v>
      </c>
      <c r="CP1466">
        <v>505217</v>
      </c>
      <c r="CQ1466">
        <v>850420</v>
      </c>
      <c r="CR1466">
        <v>70983</v>
      </c>
      <c r="CS1466">
        <v>14959</v>
      </c>
      <c r="CT1466">
        <v>6649</v>
      </c>
      <c r="CU1466">
        <v>6802</v>
      </c>
      <c r="CV1466">
        <v>277807</v>
      </c>
      <c r="CW1466">
        <v>164271</v>
      </c>
      <c r="CX1466">
        <v>22648</v>
      </c>
      <c r="CY1466">
        <v>4492</v>
      </c>
      <c r="CZ1466">
        <v>-0.98383050103129155</v>
      </c>
      <c r="DA1466">
        <v>7.5568297655453618</v>
      </c>
      <c r="DB1466">
        <v>0.11665206146437351</v>
      </c>
      <c r="DC1466">
        <v>0.13122902951067167</v>
      </c>
      <c r="DD1466">
        <v>7.184312171932257E-2</v>
      </c>
      <c r="DE1466">
        <v>2.0293149283516929E-2</v>
      </c>
      <c r="DF1466">
        <v>7.8004491167673294E-4</v>
      </c>
      <c r="DG1466" s="4">
        <v>1</v>
      </c>
      <c r="DH1466" s="4">
        <v>0</v>
      </c>
      <c r="DI1466" s="4"/>
    </row>
    <row r="1467" spans="1:113" x14ac:dyDescent="0.25">
      <c r="A1467" t="s">
        <v>631</v>
      </c>
      <c r="B1467">
        <v>8150913</v>
      </c>
      <c r="C1467">
        <v>8629543</v>
      </c>
      <c r="D1467">
        <v>8390619</v>
      </c>
      <c r="E1467">
        <v>8284581</v>
      </c>
      <c r="F1467">
        <v>9458497</v>
      </c>
      <c r="G1467">
        <v>12091229</v>
      </c>
      <c r="H1467">
        <v>0.42357954256167374</v>
      </c>
      <c r="I1467">
        <v>0.44665343228488463</v>
      </c>
      <c r="J1467">
        <v>0.38109858164218874</v>
      </c>
      <c r="K1467">
        <v>0.42195205768402771</v>
      </c>
      <c r="L1467">
        <v>0.48843796218363233</v>
      </c>
      <c r="M1467">
        <v>0.48857762928813936</v>
      </c>
      <c r="N1467">
        <v>0.28202426569737821</v>
      </c>
      <c r="P1467">
        <v>0.17650857026691366</v>
      </c>
      <c r="Q1467">
        <v>0.16962114911531237</v>
      </c>
      <c r="R1467">
        <v>0.15923759617734998</v>
      </c>
      <c r="S1467">
        <v>0.16378679863230258</v>
      </c>
      <c r="T1467">
        <v>0.16748115477543632</v>
      </c>
      <c r="U1467">
        <v>0.13347956605569211</v>
      </c>
      <c r="V1467">
        <v>0.80180453824478382</v>
      </c>
      <c r="W1467">
        <v>0.8510452241600871</v>
      </c>
      <c r="X1467">
        <v>0.89480369013742966</v>
      </c>
      <c r="Y1467">
        <v>0.65409811298506526</v>
      </c>
      <c r="Z1467">
        <v>1.5295091280963564</v>
      </c>
      <c r="AA1467">
        <v>1.2888684281617813</v>
      </c>
      <c r="AB1467">
        <v>1438706</v>
      </c>
      <c r="AC1467">
        <v>1463753</v>
      </c>
      <c r="AD1467">
        <v>1336102</v>
      </c>
      <c r="AE1467">
        <v>1356905</v>
      </c>
      <c r="AF1467">
        <v>1584120</v>
      </c>
      <c r="AG1467">
        <v>1613932</v>
      </c>
      <c r="AH1467">
        <v>1153561</v>
      </c>
      <c r="AI1467">
        <v>1245720</v>
      </c>
      <c r="AJ1467">
        <v>1195549</v>
      </c>
      <c r="AK1467">
        <v>887549</v>
      </c>
      <c r="AL1467">
        <v>2422926</v>
      </c>
      <c r="AM1467">
        <v>2080146</v>
      </c>
      <c r="AN1467">
        <v>2298999</v>
      </c>
      <c r="AO1467">
        <v>2608695</v>
      </c>
      <c r="AP1467">
        <v>2002104</v>
      </c>
      <c r="AQ1467">
        <v>2608147</v>
      </c>
      <c r="AR1467">
        <v>2196963</v>
      </c>
      <c r="AS1467">
        <v>3827358</v>
      </c>
      <c r="AT1467">
        <v>0.1415253726791097</v>
      </c>
      <c r="AU1467">
        <v>0.14435526887113256</v>
      </c>
      <c r="AV1467">
        <v>0.14248638866810662</v>
      </c>
      <c r="AW1467">
        <v>0.107132635917254</v>
      </c>
      <c r="AX1467">
        <v>0.25616395501314848</v>
      </c>
      <c r="AY1467">
        <v>0.17203759849391653</v>
      </c>
      <c r="AZ1467">
        <v>9.6209845643042746E-2</v>
      </c>
      <c r="BA1467">
        <v>6.9994239995881113E-2</v>
      </c>
      <c r="BB1467">
        <v>6.0245412532027871E-2</v>
      </c>
      <c r="BC1467">
        <v>8.3069223366037961E-2</v>
      </c>
      <c r="BD1467">
        <v>8.0501245985829889E-2</v>
      </c>
      <c r="BE1467">
        <v>5.5940838250407389E-2</v>
      </c>
      <c r="BF1467">
        <v>7.492147569504326E-2</v>
      </c>
      <c r="BG1467">
        <v>7.1102958631315646E-2</v>
      </c>
      <c r="BH1467">
        <v>0.14333292931069805</v>
      </c>
      <c r="BI1467">
        <v>0.14517849484482076</v>
      </c>
      <c r="BJ1467">
        <v>0.1643461958067968</v>
      </c>
      <c r="BK1467">
        <v>0.18957957044730522</v>
      </c>
      <c r="BL1467">
        <v>0.15947148241632134</v>
      </c>
      <c r="BM1467">
        <v>0.11722490418878843</v>
      </c>
      <c r="BN1467">
        <v>0.13275370155999824</v>
      </c>
      <c r="BO1467">
        <v>0.68802157966798927</v>
      </c>
      <c r="BP1467">
        <v>0.67960771627507199</v>
      </c>
      <c r="BQ1467">
        <v>0.68248432575087992</v>
      </c>
      <c r="BR1467">
        <v>0.73496347094020265</v>
      </c>
      <c r="BS1467">
        <v>0.73006366486226237</v>
      </c>
      <c r="BT1467">
        <v>0.87425880089239805</v>
      </c>
      <c r="BU1467">
        <v>0.95162192371834664</v>
      </c>
      <c r="BV1467">
        <v>0.69901850432205148</v>
      </c>
      <c r="BW1467">
        <v>12542547</v>
      </c>
      <c r="BX1467">
        <v>12346268</v>
      </c>
      <c r="BY1467">
        <v>12138859</v>
      </c>
      <c r="BZ1467">
        <v>12869343</v>
      </c>
      <c r="CA1467">
        <v>16.344637262321463</v>
      </c>
      <c r="CB1467">
        <v>16.328864470132114</v>
      </c>
      <c r="CC1467">
        <v>16.311922434738221</v>
      </c>
      <c r="CD1467">
        <v>16.370358607022261</v>
      </c>
      <c r="CE1467">
        <v>16.337048503964201</v>
      </c>
      <c r="CF1467" s="3">
        <v>830247</v>
      </c>
      <c r="CG1467" s="3">
        <v>587295</v>
      </c>
      <c r="CH1467" s="3">
        <v>499108</v>
      </c>
      <c r="CI1467" s="3">
        <v>785710</v>
      </c>
      <c r="CJ1467" s="3">
        <v>160185</v>
      </c>
      <c r="CK1467" s="3">
        <v>136121</v>
      </c>
      <c r="CL1467" s="3">
        <v>108520</v>
      </c>
      <c r="CM1467" s="3">
        <v>149245</v>
      </c>
      <c r="CN1467">
        <v>32350</v>
      </c>
      <c r="CO1467">
        <v>20802</v>
      </c>
      <c r="CP1467">
        <v>22760</v>
      </c>
      <c r="CQ1467">
        <v>29815</v>
      </c>
      <c r="CR1467">
        <v>3627</v>
      </c>
      <c r="CS1467">
        <v>467</v>
      </c>
      <c r="CT1467">
        <v>695</v>
      </c>
      <c r="CU1467">
        <v>701</v>
      </c>
      <c r="CV1467">
        <v>160185</v>
      </c>
      <c r="CW1467">
        <v>138599</v>
      </c>
      <c r="CX1467">
        <v>107082</v>
      </c>
      <c r="CY1467">
        <v>142354</v>
      </c>
      <c r="CZ1467">
        <v>-0.11131504198270749</v>
      </c>
      <c r="DA1467">
        <v>0.12457877801649478</v>
      </c>
      <c r="DB1467">
        <v>0.15844548794225993</v>
      </c>
      <c r="DC1467">
        <v>0.19293655984303465</v>
      </c>
      <c r="DD1467">
        <v>0.23177619424650303</v>
      </c>
      <c r="DE1467">
        <v>0.217427891358183</v>
      </c>
      <c r="DF1467">
        <v>0.18994921790482494</v>
      </c>
      <c r="DG1467" s="4">
        <v>1</v>
      </c>
      <c r="DH1467" s="4">
        <v>0</v>
      </c>
      <c r="DI1467" s="4"/>
    </row>
    <row r="1468" spans="1:113" x14ac:dyDescent="0.25">
      <c r="A1468" t="s">
        <v>1458</v>
      </c>
      <c r="B1468">
        <v>10026147</v>
      </c>
      <c r="C1468">
        <v>10048074</v>
      </c>
      <c r="D1468">
        <v>11796900</v>
      </c>
      <c r="E1468">
        <v>14128818</v>
      </c>
      <c r="F1468">
        <v>17488553</v>
      </c>
      <c r="G1468">
        <v>20987441</v>
      </c>
      <c r="H1468">
        <v>7.2654629939098242E-2</v>
      </c>
      <c r="I1468">
        <v>0.12912454665441359</v>
      </c>
      <c r="J1468">
        <v>0.11142901948817062</v>
      </c>
      <c r="K1468">
        <v>6.4447358583003905E-2</v>
      </c>
      <c r="L1468">
        <v>3.258691556699974E-2</v>
      </c>
      <c r="M1468">
        <v>3.0710461556508962E-2</v>
      </c>
      <c r="N1468">
        <v>-0.72439440194688964</v>
      </c>
      <c r="P1468">
        <v>0.30091419964219557</v>
      </c>
      <c r="Q1468">
        <v>0.24572858440333939</v>
      </c>
      <c r="R1468">
        <v>0.27038382965016233</v>
      </c>
      <c r="S1468">
        <v>0.37904239406297113</v>
      </c>
      <c r="T1468">
        <v>0.4461590390011112</v>
      </c>
      <c r="U1468">
        <v>0.55145184208022313</v>
      </c>
      <c r="V1468">
        <v>0.22884511486537995</v>
      </c>
      <c r="W1468">
        <v>0.32028768388792833</v>
      </c>
      <c r="X1468">
        <v>0.16653776180827548</v>
      </c>
      <c r="Y1468">
        <v>7.7308021162108456E-2</v>
      </c>
      <c r="Z1468">
        <v>6.5490224123108537E-2</v>
      </c>
      <c r="AA1468">
        <v>5.569019670087768E-2</v>
      </c>
      <c r="AB1468">
        <v>3017010</v>
      </c>
      <c r="AC1468">
        <v>2469099</v>
      </c>
      <c r="AD1468">
        <v>3189691</v>
      </c>
      <c r="AE1468">
        <v>5355421</v>
      </c>
      <c r="AF1468">
        <v>7802676</v>
      </c>
      <c r="AG1468">
        <v>11573563</v>
      </c>
      <c r="AH1468">
        <v>690428</v>
      </c>
      <c r="AI1468">
        <v>790822</v>
      </c>
      <c r="AJ1468">
        <v>531204</v>
      </c>
      <c r="AK1468">
        <v>414017</v>
      </c>
      <c r="AL1468">
        <v>510999</v>
      </c>
      <c r="AM1468">
        <v>644534</v>
      </c>
      <c r="AN1468">
        <v>38018</v>
      </c>
      <c r="AO1468">
        <v>506631</v>
      </c>
      <c r="AP1468">
        <v>783313</v>
      </c>
      <c r="AQ1468">
        <v>496548</v>
      </c>
      <c r="AR1468">
        <v>58899</v>
      </c>
      <c r="AS1468">
        <v>0</v>
      </c>
      <c r="AT1468">
        <v>6.8862744581742116E-2</v>
      </c>
      <c r="AU1468">
        <v>7.8703839163604891E-2</v>
      </c>
      <c r="AV1468">
        <v>4.5029117819088069E-2</v>
      </c>
      <c r="AW1468">
        <v>2.9303017421556426E-2</v>
      </c>
      <c r="AX1468">
        <v>2.9219055458733493E-2</v>
      </c>
      <c r="AY1468">
        <v>3.0710461556508962E-2</v>
      </c>
      <c r="AZ1468">
        <v>0.19388143439230243</v>
      </c>
      <c r="BA1468">
        <v>0.26302096313438278</v>
      </c>
      <c r="BB1468">
        <v>0.31284096093530256</v>
      </c>
      <c r="BC1468">
        <v>0.38300870289268646</v>
      </c>
      <c r="BD1468">
        <v>0.19484981518232738</v>
      </c>
      <c r="BE1468">
        <v>0.13292004817282219</v>
      </c>
      <c r="BF1468">
        <v>0.2054378411383902</v>
      </c>
      <c r="BG1468">
        <v>0.31962354232079065</v>
      </c>
      <c r="BH1468">
        <v>0.29593469470793177</v>
      </c>
      <c r="BI1468">
        <v>0.275321332612537</v>
      </c>
      <c r="BJ1468">
        <v>0.35010586639157626</v>
      </c>
      <c r="BK1468">
        <v>0.3730075524691171</v>
      </c>
      <c r="BL1468">
        <v>0.40727308840111287</v>
      </c>
      <c r="BM1468">
        <v>0.43867403739358507</v>
      </c>
      <c r="BN1468">
        <v>0.44018961967116726</v>
      </c>
      <c r="BO1468">
        <v>0.46256234912915961</v>
      </c>
      <c r="BP1468">
        <v>0.44165263271115207</v>
      </c>
      <c r="BQ1468">
        <v>0.48778363988019058</v>
      </c>
      <c r="BR1468">
        <v>0.4802810203243239</v>
      </c>
      <c r="BS1468">
        <v>0.47035321984493439</v>
      </c>
      <c r="BT1468">
        <v>0.64797490319555329</v>
      </c>
      <c r="BU1468">
        <v>0.60447348308101279</v>
      </c>
      <c r="BV1468">
        <v>0.46990576430522218</v>
      </c>
      <c r="BW1468">
        <v>21722637</v>
      </c>
      <c r="BX1468">
        <v>26710811</v>
      </c>
      <c r="BY1468">
        <v>28965338</v>
      </c>
      <c r="BZ1468">
        <v>36413167</v>
      </c>
      <c r="CA1468">
        <v>16.893865500535256</v>
      </c>
      <c r="CB1468">
        <v>17.100578985223081</v>
      </c>
      <c r="CC1468">
        <v>17.181610466224797</v>
      </c>
      <c r="CD1468">
        <v>17.410441025429993</v>
      </c>
      <c r="CE1468">
        <v>17.230876825625955</v>
      </c>
      <c r="CF1468" s="3">
        <v>1948135</v>
      </c>
      <c r="CG1468" s="3">
        <v>3102832</v>
      </c>
      <c r="CH1468" s="3">
        <v>4420073</v>
      </c>
      <c r="CI1468" s="3">
        <v>6698268</v>
      </c>
      <c r="CJ1468" s="3">
        <v>246519</v>
      </c>
      <c r="CK1468" s="3">
        <v>98927</v>
      </c>
      <c r="CL1468" s="3">
        <v>13610</v>
      </c>
      <c r="CM1468" s="3">
        <v>29833</v>
      </c>
      <c r="CN1468">
        <v>720591</v>
      </c>
      <c r="CO1468">
        <v>1315476</v>
      </c>
      <c r="CP1468">
        <v>2597251</v>
      </c>
      <c r="CQ1468">
        <v>3770889</v>
      </c>
      <c r="CR1468">
        <v>14281</v>
      </c>
      <c r="CS1468">
        <v>15225</v>
      </c>
      <c r="CT1468">
        <v>12890</v>
      </c>
      <c r="CU1468">
        <v>18104</v>
      </c>
      <c r="CV1468">
        <v>244285</v>
      </c>
      <c r="CW1468">
        <v>114968</v>
      </c>
      <c r="CX1468">
        <v>-4281</v>
      </c>
      <c r="CY1468">
        <v>56454</v>
      </c>
      <c r="CZ1468">
        <v>-0.76890107865812474</v>
      </c>
      <c r="DA1468">
        <v>4.1639377422650385E-2</v>
      </c>
      <c r="DB1468">
        <v>7.7276436829776363E-2</v>
      </c>
      <c r="DC1468">
        <v>0.1265410251342951</v>
      </c>
      <c r="DD1468">
        <v>3.1882808995137346E-2</v>
      </c>
      <c r="DE1468">
        <v>3.079134665875428E-3</v>
      </c>
      <c r="DF1468">
        <v>4.4538379175034504E-3</v>
      </c>
      <c r="DG1468" s="4">
        <v>1</v>
      </c>
      <c r="DH1468" s="4">
        <v>0</v>
      </c>
      <c r="DI1468" s="4"/>
    </row>
    <row r="1469" spans="1:113" x14ac:dyDescent="0.25">
      <c r="A1469" t="s">
        <v>2074</v>
      </c>
      <c r="B1469">
        <v>21748958</v>
      </c>
      <c r="C1469">
        <v>18813887</v>
      </c>
      <c r="D1469">
        <v>17035286</v>
      </c>
      <c r="E1469">
        <v>21417130</v>
      </c>
      <c r="F1469">
        <v>14833201</v>
      </c>
      <c r="G1469">
        <v>14080342</v>
      </c>
      <c r="H1469">
        <v>2.0469532379436294E-2</v>
      </c>
      <c r="I1469">
        <v>2.7568359478293881E-2</v>
      </c>
      <c r="J1469">
        <v>9.1048133855809635E-2</v>
      </c>
      <c r="K1469">
        <v>5.3246630150725144E-2</v>
      </c>
      <c r="L1469">
        <v>0.1343259624136422</v>
      </c>
      <c r="M1469">
        <v>9.0321314638522276E-2</v>
      </c>
      <c r="N1469">
        <v>-7.9828019148465088E-3</v>
      </c>
      <c r="P1469">
        <v>7.5488719965342704E-2</v>
      </c>
      <c r="Q1469">
        <v>0.10244842014837231</v>
      </c>
      <c r="R1469">
        <v>0.12076280961763718</v>
      </c>
      <c r="S1469">
        <v>0.10237987069229164</v>
      </c>
      <c r="T1469">
        <v>0.15849343644706224</v>
      </c>
      <c r="U1469">
        <v>0.19660197174187957</v>
      </c>
      <c r="V1469">
        <v>0.27116014669256505</v>
      </c>
      <c r="W1469">
        <v>0.24560131946148622</v>
      </c>
      <c r="X1469">
        <v>0.21934019012953831</v>
      </c>
      <c r="Y1469">
        <v>0.22049060443301655</v>
      </c>
      <c r="Z1469">
        <v>0.21891265926970413</v>
      </c>
      <c r="AA1469">
        <v>0.18641236634476341</v>
      </c>
      <c r="AB1469">
        <v>1641801</v>
      </c>
      <c r="AC1469">
        <v>1927453</v>
      </c>
      <c r="AD1469">
        <v>2057229</v>
      </c>
      <c r="AE1469">
        <v>2192683</v>
      </c>
      <c r="AF1469">
        <v>2350965</v>
      </c>
      <c r="AG1469">
        <v>2768223</v>
      </c>
      <c r="AH1469">
        <v>445191</v>
      </c>
      <c r="AI1469">
        <v>473385</v>
      </c>
      <c r="AJ1469">
        <v>451233</v>
      </c>
      <c r="AK1469">
        <v>483466</v>
      </c>
      <c r="AL1469">
        <v>514656</v>
      </c>
      <c r="AM1469">
        <v>516031</v>
      </c>
      <c r="AN1469">
        <v>0</v>
      </c>
      <c r="AO1469">
        <v>45283</v>
      </c>
      <c r="AP1469">
        <v>1099798</v>
      </c>
      <c r="AQ1469">
        <v>656924</v>
      </c>
      <c r="AR1469">
        <v>1477828</v>
      </c>
      <c r="AS1469">
        <v>755724</v>
      </c>
      <c r="AT1469">
        <v>2.0469532379436294E-2</v>
      </c>
      <c r="AU1469">
        <v>2.5161467165184952E-2</v>
      </c>
      <c r="AV1469">
        <v>2.6488137622109779E-2</v>
      </c>
      <c r="AW1469">
        <v>2.2573799570717458E-2</v>
      </c>
      <c r="AX1469">
        <v>3.469621964942024E-2</v>
      </c>
      <c r="AY1469">
        <v>3.6649038780450074E-2</v>
      </c>
      <c r="AZ1469">
        <v>1.7031196158454658E-2</v>
      </c>
      <c r="BA1469">
        <v>3.1990129194191398E-2</v>
      </c>
      <c r="BB1469">
        <v>2.9631654661478921E-2</v>
      </c>
      <c r="BC1469">
        <v>4.1057220218346666E-2</v>
      </c>
      <c r="BD1469">
        <v>6.8459132597773545E-2</v>
      </c>
      <c r="BE1469">
        <v>3.2873592133550948E-2</v>
      </c>
      <c r="BF1469">
        <v>4.5070485611372627E-2</v>
      </c>
      <c r="BG1469">
        <v>3.422633469133899E-2</v>
      </c>
      <c r="BH1469">
        <v>2.7880365495478033E-3</v>
      </c>
      <c r="BI1469">
        <v>1.3609199738713823E-3</v>
      </c>
      <c r="BJ1469">
        <v>1.1179650299352108E-3</v>
      </c>
      <c r="BK1469">
        <v>9.6609869277322949E-4</v>
      </c>
      <c r="BL1469">
        <v>5.3018131574183026E-4</v>
      </c>
      <c r="BM1469">
        <v>2.5890861210284711E-3</v>
      </c>
      <c r="BN1469">
        <v>3.1656316689510342E-3</v>
      </c>
      <c r="BO1469">
        <v>0.31923326476072028</v>
      </c>
      <c r="BP1469">
        <v>0.29244782773709577</v>
      </c>
      <c r="BQ1469">
        <v>0.48047389240245425</v>
      </c>
      <c r="BR1469">
        <v>0.33921593128341715</v>
      </c>
      <c r="BS1469">
        <v>0.23105878442335348</v>
      </c>
      <c r="BT1469">
        <v>0.28130864486404966</v>
      </c>
      <c r="BU1469">
        <v>0.29337461041998958</v>
      </c>
      <c r="BV1469">
        <v>0.37071255047432233</v>
      </c>
      <c r="BW1469">
        <v>58934607</v>
      </c>
      <c r="BX1469">
        <v>58250684</v>
      </c>
      <c r="BY1469">
        <v>44575013</v>
      </c>
      <c r="BZ1469">
        <v>43727902</v>
      </c>
      <c r="CA1469">
        <v>17.89193904822508</v>
      </c>
      <c r="CB1469">
        <v>17.880266409997592</v>
      </c>
      <c r="CC1469">
        <v>17.612684035790828</v>
      </c>
      <c r="CD1469">
        <v>17.593496968889202</v>
      </c>
      <c r="CE1469">
        <v>17.695482471559206</v>
      </c>
      <c r="CF1469" s="3">
        <v>320423</v>
      </c>
      <c r="CG1469" s="3">
        <v>544961</v>
      </c>
      <c r="CH1469" s="3">
        <v>634625</v>
      </c>
      <c r="CI1469" s="3">
        <v>609010</v>
      </c>
      <c r="CJ1469" s="3">
        <v>6544</v>
      </c>
      <c r="CK1469" s="3">
        <v>23318</v>
      </c>
      <c r="CL1469" s="3">
        <v>47048</v>
      </c>
      <c r="CM1469" s="3">
        <v>7279</v>
      </c>
      <c r="CN1469">
        <v>129769</v>
      </c>
      <c r="CO1469">
        <v>135455</v>
      </c>
      <c r="CP1469">
        <v>158284</v>
      </c>
      <c r="CQ1469">
        <v>417256</v>
      </c>
      <c r="CR1469">
        <v>33128</v>
      </c>
      <c r="CS1469">
        <v>21436</v>
      </c>
      <c r="CT1469">
        <v>9123</v>
      </c>
      <c r="CU1469">
        <v>4706</v>
      </c>
      <c r="CV1469">
        <v>-27177</v>
      </c>
      <c r="CW1469">
        <v>164426</v>
      </c>
      <c r="CX1469">
        <v>-102061</v>
      </c>
      <c r="CY1469">
        <v>-89552</v>
      </c>
      <c r="CZ1469">
        <v>2.2951392721786803</v>
      </c>
      <c r="DA1469">
        <v>1.5074602995966285E-2</v>
      </c>
      <c r="DB1469">
        <v>2.5423230152054801E-3</v>
      </c>
      <c r="DC1469">
        <v>2.042300334245669E-2</v>
      </c>
      <c r="DD1469">
        <v>4.2788383021904318E-2</v>
      </c>
      <c r="DE1469">
        <v>7.4135119164861138E-2</v>
      </c>
      <c r="DF1469">
        <v>1.1952184693190588E-2</v>
      </c>
      <c r="DG1469" s="4">
        <v>1</v>
      </c>
      <c r="DH1469" s="4">
        <v>0</v>
      </c>
      <c r="DI1469" s="4"/>
    </row>
    <row r="1470" spans="1:113" x14ac:dyDescent="0.25">
      <c r="A1470" t="s">
        <v>1459</v>
      </c>
      <c r="B1470">
        <v>5051099</v>
      </c>
      <c r="C1470">
        <v>5950212</v>
      </c>
      <c r="D1470">
        <v>7684333</v>
      </c>
      <c r="E1470">
        <v>4581983</v>
      </c>
      <c r="F1470">
        <v>4551456</v>
      </c>
      <c r="G1470">
        <v>4214506</v>
      </c>
      <c r="H1470">
        <v>0.45106500585318166</v>
      </c>
      <c r="I1470">
        <v>0.54108021697378172</v>
      </c>
      <c r="J1470">
        <v>0.5828032179240541</v>
      </c>
      <c r="K1470">
        <v>0.3729236882808164</v>
      </c>
      <c r="L1470">
        <v>0.26519887262449643</v>
      </c>
      <c r="M1470">
        <v>0.20467096262290291</v>
      </c>
      <c r="N1470">
        <v>-0.64881634773407537</v>
      </c>
      <c r="P1470">
        <v>4.1190639898366674E-2</v>
      </c>
      <c r="Q1470">
        <v>3.8655093297516124E-2</v>
      </c>
      <c r="R1470">
        <v>3.4309288782773992E-2</v>
      </c>
      <c r="S1470">
        <v>7.7075362348572665E-2</v>
      </c>
      <c r="T1470">
        <v>0.11171062622598131</v>
      </c>
      <c r="U1470">
        <v>0.20382554918654761</v>
      </c>
      <c r="V1470">
        <v>2.6839342875544321</v>
      </c>
      <c r="W1470">
        <v>2.861047103119049</v>
      </c>
      <c r="X1470">
        <v>2.1310820652091458</v>
      </c>
      <c r="Y1470">
        <v>1.607744975336818</v>
      </c>
      <c r="Z1470">
        <v>1.1055372645275998</v>
      </c>
      <c r="AA1470">
        <v>0.5038578666020973</v>
      </c>
      <c r="AB1470">
        <v>208058</v>
      </c>
      <c r="AC1470">
        <v>230006</v>
      </c>
      <c r="AD1470">
        <v>263644</v>
      </c>
      <c r="AE1470">
        <v>353158</v>
      </c>
      <c r="AF1470">
        <v>508446</v>
      </c>
      <c r="AG1470">
        <v>859024</v>
      </c>
      <c r="AH1470">
        <v>558414</v>
      </c>
      <c r="AI1470">
        <v>658058</v>
      </c>
      <c r="AJ1470">
        <v>561847</v>
      </c>
      <c r="AK1470">
        <v>567788</v>
      </c>
      <c r="AL1470">
        <v>562106</v>
      </c>
      <c r="AM1470">
        <v>432826</v>
      </c>
      <c r="AN1470">
        <v>1719960</v>
      </c>
      <c r="AO1470">
        <v>2561484</v>
      </c>
      <c r="AP1470">
        <v>3916607</v>
      </c>
      <c r="AQ1470">
        <v>1140942</v>
      </c>
      <c r="AR1470">
        <v>644935</v>
      </c>
      <c r="AS1470">
        <v>429761</v>
      </c>
      <c r="AT1470">
        <v>0.11055297074953391</v>
      </c>
      <c r="AU1470">
        <v>0.11059404269965507</v>
      </c>
      <c r="AV1470">
        <v>7.3115909995050965E-2</v>
      </c>
      <c r="AW1470">
        <v>0.12391752653818226</v>
      </c>
      <c r="AX1470">
        <v>0.12350026013653653</v>
      </c>
      <c r="AY1470">
        <v>0.10269910637213472</v>
      </c>
      <c r="AZ1470">
        <v>8.3145104745847714E-2</v>
      </c>
      <c r="BA1470">
        <v>5.8330371679623981E-2</v>
      </c>
      <c r="BB1470">
        <v>0.12347623288868596</v>
      </c>
      <c r="BC1470">
        <v>0.16951410713406875</v>
      </c>
      <c r="BD1470">
        <v>0.26922514762109723</v>
      </c>
      <c r="BE1470">
        <v>0.25961549083070457</v>
      </c>
      <c r="BF1470">
        <v>0.14328819348178098</v>
      </c>
      <c r="BG1470">
        <v>0.11710690390079288</v>
      </c>
      <c r="BH1470">
        <v>2.5641262553301632E-2</v>
      </c>
      <c r="BI1470">
        <v>4.2154674078886803E-2</v>
      </c>
      <c r="BJ1470">
        <v>3.9146374259138174E-2</v>
      </c>
      <c r="BK1470">
        <v>6.02450204128313E-2</v>
      </c>
      <c r="BL1470">
        <v>6.5999438211999217E-2</v>
      </c>
      <c r="BM1470">
        <v>5.6024586170081554E-2</v>
      </c>
      <c r="BN1470">
        <v>5.026327163369463E-2</v>
      </c>
      <c r="BO1470">
        <v>0.49957978021623728</v>
      </c>
      <c r="BP1470">
        <v>0.93957466403163503</v>
      </c>
      <c r="BQ1470">
        <v>0.57702623602702241</v>
      </c>
      <c r="BR1470">
        <v>0.50283986016906368</v>
      </c>
      <c r="BS1470">
        <v>0.39550288197270494</v>
      </c>
      <c r="BT1470">
        <v>0.46003744527131851</v>
      </c>
      <c r="BU1470">
        <v>0.54457386447362921</v>
      </c>
      <c r="BV1470">
        <v>0.67314692007590704</v>
      </c>
      <c r="BW1470">
        <v>11910434</v>
      </c>
      <c r="BX1470">
        <v>8178523</v>
      </c>
      <c r="BY1470">
        <v>7940684</v>
      </c>
      <c r="BZ1470">
        <v>9051502</v>
      </c>
      <c r="CA1470">
        <v>16.292925464593971</v>
      </c>
      <c r="CB1470">
        <v>15.917022252199857</v>
      </c>
      <c r="CC1470">
        <v>15.887510101542402</v>
      </c>
      <c r="CD1470">
        <v>16.018441379234858</v>
      </c>
      <c r="CE1470">
        <v>15.940991244325707</v>
      </c>
      <c r="CF1470" s="3">
        <v>494731</v>
      </c>
      <c r="CG1470" s="3">
        <v>448230</v>
      </c>
      <c r="CH1470" s="3">
        <v>565766</v>
      </c>
      <c r="CI1470" s="3">
        <v>771536</v>
      </c>
      <c r="CJ1470" s="3">
        <v>162259</v>
      </c>
      <c r="CK1470" s="3">
        <v>77862</v>
      </c>
      <c r="CL1470" s="3">
        <v>51722</v>
      </c>
      <c r="CM1470" s="3">
        <v>14798</v>
      </c>
      <c r="CN1470">
        <v>33638</v>
      </c>
      <c r="CO1470">
        <v>89517</v>
      </c>
      <c r="CP1470">
        <v>155287</v>
      </c>
      <c r="CQ1470">
        <v>350577</v>
      </c>
      <c r="CR1470">
        <v>1881</v>
      </c>
      <c r="CS1470">
        <v>2574</v>
      </c>
      <c r="CT1470">
        <v>1889</v>
      </c>
      <c r="CU1470">
        <v>1909</v>
      </c>
      <c r="CV1470">
        <v>95539</v>
      </c>
      <c r="CW1470">
        <v>49749</v>
      </c>
      <c r="CX1470">
        <v>48803</v>
      </c>
      <c r="CY1470">
        <v>7703</v>
      </c>
      <c r="CZ1470">
        <v>-0.91937324024743827</v>
      </c>
      <c r="DA1470">
        <v>0.1091003466082599</v>
      </c>
      <c r="DB1470">
        <v>0.19025055714077438</v>
      </c>
      <c r="DC1470">
        <v>0.32797419203567191</v>
      </c>
      <c r="DD1470">
        <v>0.17370992570778396</v>
      </c>
      <c r="DE1470">
        <v>9.1419420749921348E-2</v>
      </c>
      <c r="DF1470">
        <v>1.9179921610916407E-2</v>
      </c>
      <c r="DG1470" s="4">
        <v>1</v>
      </c>
      <c r="DH1470" s="4">
        <v>0</v>
      </c>
      <c r="DI1470" s="4"/>
    </row>
    <row r="1471" spans="1:113" x14ac:dyDescent="0.25">
      <c r="A1471" t="s">
        <v>164</v>
      </c>
      <c r="B1471">
        <v>76673840</v>
      </c>
      <c r="C1471">
        <v>76274942</v>
      </c>
      <c r="D1471">
        <v>84491014</v>
      </c>
      <c r="E1471">
        <v>81251542</v>
      </c>
      <c r="F1471">
        <v>76286187</v>
      </c>
      <c r="G1471">
        <v>69533414</v>
      </c>
      <c r="H1471">
        <v>0.1263093514032948</v>
      </c>
      <c r="I1471">
        <v>0.12900274640654594</v>
      </c>
      <c r="J1471">
        <v>0.12309362271353495</v>
      </c>
      <c r="K1471">
        <v>0.11259906919674213</v>
      </c>
      <c r="L1471">
        <v>0.12135208697742358</v>
      </c>
      <c r="M1471">
        <v>0.11959448733525438</v>
      </c>
      <c r="N1471">
        <v>-2.8426617895744334E-2</v>
      </c>
      <c r="P1471">
        <v>9.3789811492420355E-2</v>
      </c>
      <c r="Q1471">
        <v>7.8638552094867545E-2</v>
      </c>
      <c r="R1471">
        <v>0.27983939215121739</v>
      </c>
      <c r="S1471">
        <v>0.25486738454760649</v>
      </c>
      <c r="T1471">
        <v>0.13961161802463662</v>
      </c>
      <c r="U1471">
        <v>0.13048640183264984</v>
      </c>
      <c r="V1471">
        <v>1.3465217678490105</v>
      </c>
      <c r="W1471">
        <v>1.6404516991986364</v>
      </c>
      <c r="X1471">
        <v>0.43987239168608039</v>
      </c>
      <c r="Y1471">
        <v>0.44179473727722052</v>
      </c>
      <c r="Z1471">
        <v>0.86921195165870169</v>
      </c>
      <c r="AA1471">
        <v>0.91652835587140757</v>
      </c>
      <c r="AB1471">
        <v>7191225</v>
      </c>
      <c r="AC1471">
        <v>5998151</v>
      </c>
      <c r="AD1471">
        <v>23643914</v>
      </c>
      <c r="AE1471">
        <v>20708368</v>
      </c>
      <c r="AF1471">
        <v>10650438</v>
      </c>
      <c r="AG1471">
        <v>9073165</v>
      </c>
      <c r="AH1471">
        <v>9683141</v>
      </c>
      <c r="AI1471">
        <v>9839677</v>
      </c>
      <c r="AJ1471">
        <v>10400305</v>
      </c>
      <c r="AK1471">
        <v>9148848</v>
      </c>
      <c r="AL1471">
        <v>9257488</v>
      </c>
      <c r="AM1471">
        <v>8315813</v>
      </c>
      <c r="AN1471">
        <v>1482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0.1262900227769993</v>
      </c>
      <c r="AU1471">
        <v>0.12900274640654594</v>
      </c>
      <c r="AV1471">
        <v>0.12309362271353495</v>
      </c>
      <c r="AW1471">
        <v>0.11259906919674213</v>
      </c>
      <c r="AX1471">
        <v>0.12135208697742358</v>
      </c>
      <c r="AY1471">
        <v>0.11959448733525438</v>
      </c>
      <c r="AZ1471">
        <v>0.17197864273695548</v>
      </c>
      <c r="BA1471">
        <v>0.14052296732999323</v>
      </c>
      <c r="BB1471">
        <v>0.14833919090421693</v>
      </c>
      <c r="BC1471">
        <v>0.12656586178569915</v>
      </c>
      <c r="BD1471">
        <v>-8.4198943546767314E-3</v>
      </c>
      <c r="BE1471">
        <v>8.0631380382060594E-2</v>
      </c>
      <c r="BF1471">
        <v>9.9586982305442578E-2</v>
      </c>
      <c r="BG1471">
        <v>0.13847600667330309</v>
      </c>
      <c r="BH1471">
        <v>3.9643624113683855E-3</v>
      </c>
      <c r="BI1471">
        <v>3.4348640423341134E-3</v>
      </c>
      <c r="BJ1471">
        <v>2.2758772830001319E-3</v>
      </c>
      <c r="BK1471">
        <v>1.373267821999938E-3</v>
      </c>
      <c r="BL1471">
        <v>2.1864193223727741E-3</v>
      </c>
      <c r="BM1471">
        <v>2.193438439372023E-3</v>
      </c>
      <c r="BN1471">
        <v>1.6463234286536084E-3</v>
      </c>
      <c r="BO1471">
        <v>0.42693532926483851</v>
      </c>
      <c r="BP1471">
        <v>0.44778739002490381</v>
      </c>
      <c r="BQ1471">
        <v>0.47378524555668722</v>
      </c>
      <c r="BR1471">
        <v>0.46920042228303521</v>
      </c>
      <c r="BS1471">
        <v>0.58036915625520802</v>
      </c>
      <c r="BT1471">
        <v>0.52525585262439012</v>
      </c>
      <c r="BU1471">
        <v>0.60340595421457199</v>
      </c>
      <c r="BV1471">
        <v>0.46359101928820873</v>
      </c>
      <c r="BW1471">
        <v>178656899</v>
      </c>
      <c r="BX1471">
        <v>188685559</v>
      </c>
      <c r="BY1471">
        <v>171494454</v>
      </c>
      <c r="BZ1471">
        <v>162587635</v>
      </c>
      <c r="CA1471">
        <v>19.000977764693722</v>
      </c>
      <c r="CB1471">
        <v>19.055592483828296</v>
      </c>
      <c r="CC1471">
        <v>18.960061491686051</v>
      </c>
      <c r="CD1471">
        <v>18.906727712826452</v>
      </c>
      <c r="CE1471">
        <v>18.974127229446932</v>
      </c>
      <c r="CF1471" s="3">
        <v>13117661</v>
      </c>
      <c r="CG1471" s="3">
        <v>11872928</v>
      </c>
      <c r="CH1471" s="3">
        <v>12052788</v>
      </c>
      <c r="CI1471" s="3">
        <v>9655227</v>
      </c>
      <c r="CJ1471" s="3">
        <v>754613</v>
      </c>
      <c r="CK1471" s="3">
        <v>286302</v>
      </c>
      <c r="CL1471" s="3">
        <v>446705</v>
      </c>
      <c r="CM1471" s="3">
        <v>449740</v>
      </c>
      <c r="CN1471">
        <v>20189586</v>
      </c>
      <c r="CO1471">
        <v>7064450</v>
      </c>
      <c r="CP1471">
        <v>6942074</v>
      </c>
      <c r="CQ1471">
        <v>5422725</v>
      </c>
      <c r="CR1471">
        <v>41771</v>
      </c>
      <c r="CS1471">
        <v>59519</v>
      </c>
      <c r="CT1471">
        <v>7567</v>
      </c>
      <c r="CU1471">
        <v>7390</v>
      </c>
      <c r="CV1471">
        <v>748780</v>
      </c>
      <c r="CW1471">
        <v>299399</v>
      </c>
      <c r="CX1471">
        <v>440525</v>
      </c>
      <c r="CY1471">
        <v>456944</v>
      </c>
      <c r="CZ1471">
        <v>-0.38974865781671519</v>
      </c>
      <c r="DA1471">
        <v>8.1769148072692852E-2</v>
      </c>
      <c r="DB1471">
        <v>0.11402027677370831</v>
      </c>
      <c r="DC1471">
        <v>5.7526490431487748E-2</v>
      </c>
      <c r="DD1471">
        <v>2.411384959127184E-2</v>
      </c>
      <c r="DE1471">
        <v>3.7062379260300607E-2</v>
      </c>
      <c r="DF1471">
        <v>4.6579950942634493E-2</v>
      </c>
      <c r="DG1471" s="4">
        <v>0</v>
      </c>
      <c r="DH1471" s="4">
        <v>1</v>
      </c>
      <c r="DI1471" s="4"/>
    </row>
    <row r="1472" spans="1:113" x14ac:dyDescent="0.25">
      <c r="A1472" t="s">
        <v>25</v>
      </c>
      <c r="B1472">
        <v>657852000</v>
      </c>
      <c r="C1472">
        <v>735409000</v>
      </c>
      <c r="D1472">
        <v>820888000</v>
      </c>
      <c r="E1472">
        <v>818413000</v>
      </c>
      <c r="F1472">
        <v>866702000</v>
      </c>
      <c r="G1472">
        <v>1036227000</v>
      </c>
      <c r="H1472">
        <v>0.24877632050978032</v>
      </c>
      <c r="I1472">
        <v>0.21670662175741662</v>
      </c>
      <c r="J1472">
        <v>0.33821788112385609</v>
      </c>
      <c r="K1472">
        <v>0.33210005217414679</v>
      </c>
      <c r="L1472">
        <v>0.37318363174424429</v>
      </c>
      <c r="M1472">
        <v>0.49638254938348453</v>
      </c>
      <c r="N1472">
        <v>0.46764135513494098</v>
      </c>
      <c r="P1472">
        <v>0.2741482886728322</v>
      </c>
      <c r="Q1472">
        <v>0.23256990327831178</v>
      </c>
      <c r="R1472">
        <v>0.22510500823498455</v>
      </c>
      <c r="S1472">
        <v>0.22489623209797499</v>
      </c>
      <c r="T1472">
        <v>0.24633495711328693</v>
      </c>
      <c r="U1472">
        <v>0.14749856932892116</v>
      </c>
      <c r="V1472">
        <v>0.48834204791820301</v>
      </c>
      <c r="W1472">
        <v>0.56558929803430902</v>
      </c>
      <c r="X1472">
        <v>0.48462004697325556</v>
      </c>
      <c r="Y1472">
        <v>1.3315911288832869</v>
      </c>
      <c r="Z1472">
        <v>1.1476775066862139</v>
      </c>
      <c r="AA1472">
        <v>1.7278823883487524</v>
      </c>
      <c r="AB1472">
        <v>180349000</v>
      </c>
      <c r="AC1472">
        <v>171034000</v>
      </c>
      <c r="AD1472">
        <v>184786000</v>
      </c>
      <c r="AE1472">
        <v>184058000</v>
      </c>
      <c r="AF1472">
        <v>213499000</v>
      </c>
      <c r="AG1472">
        <v>152842000</v>
      </c>
      <c r="AH1472">
        <v>88072000</v>
      </c>
      <c r="AI1472">
        <v>96735000</v>
      </c>
      <c r="AJ1472">
        <v>89551000</v>
      </c>
      <c r="AK1472">
        <v>245090000</v>
      </c>
      <c r="AL1472">
        <v>245028000</v>
      </c>
      <c r="AM1472">
        <v>264093000</v>
      </c>
      <c r="AN1472">
        <v>75586000</v>
      </c>
      <c r="AO1472">
        <v>62633000</v>
      </c>
      <c r="AP1472">
        <v>188088000</v>
      </c>
      <c r="AQ1472">
        <v>26705000</v>
      </c>
      <c r="AR1472">
        <v>78411000</v>
      </c>
      <c r="AS1472">
        <v>250272000</v>
      </c>
      <c r="AT1472">
        <v>0.13387813672376159</v>
      </c>
      <c r="AU1472">
        <v>0.1315390483390875</v>
      </c>
      <c r="AV1472">
        <v>0.10909039966475328</v>
      </c>
      <c r="AW1472">
        <v>0.29946982758094021</v>
      </c>
      <c r="AX1472">
        <v>0.28271308938943257</v>
      </c>
      <c r="AY1472">
        <v>0.25486018025008034</v>
      </c>
      <c r="AZ1472">
        <v>6.0850492719017581E-2</v>
      </c>
      <c r="BA1472">
        <v>7.2482482384929492E-2</v>
      </c>
      <c r="BB1472">
        <v>0.11984291549621034</v>
      </c>
      <c r="BC1472">
        <v>0.11862324074480041</v>
      </c>
      <c r="BD1472">
        <v>9.9217366465069914E-2</v>
      </c>
      <c r="BE1472">
        <v>9.8454454039943851E-2</v>
      </c>
      <c r="BF1472">
        <v>0.14062740209956034</v>
      </c>
      <c r="BG1472">
        <v>0.10364954620864675</v>
      </c>
      <c r="BH1472">
        <v>0.11592324409663682</v>
      </c>
      <c r="BI1472">
        <v>0.12339368998293038</v>
      </c>
      <c r="BJ1472">
        <v>0.11485377903823921</v>
      </c>
      <c r="BK1472">
        <v>9.4128989111459171E-2</v>
      </c>
      <c r="BL1472">
        <v>0.12585921647532305</v>
      </c>
      <c r="BM1472">
        <v>0.12457439954638759</v>
      </c>
      <c r="BN1472">
        <v>0.1397268767934933</v>
      </c>
      <c r="BO1472">
        <v>0.68570115208318572</v>
      </c>
      <c r="BP1472">
        <v>0.72338955568480234</v>
      </c>
      <c r="BQ1472">
        <v>0.66677176465220711</v>
      </c>
      <c r="BR1472">
        <v>0.63444500647473534</v>
      </c>
      <c r="BS1472">
        <v>0.73288785969432491</v>
      </c>
      <c r="BT1472">
        <v>0.53722993627458226</v>
      </c>
      <c r="BU1472">
        <v>0.51532112167478317</v>
      </c>
      <c r="BV1472">
        <v>0.67486877560391489</v>
      </c>
      <c r="BW1472">
        <v>1072492000</v>
      </c>
      <c r="BX1472">
        <v>1134780000</v>
      </c>
      <c r="BY1472">
        <v>1227426000</v>
      </c>
      <c r="BZ1472">
        <v>1366079000</v>
      </c>
      <c r="CA1472">
        <v>20.793250750463574</v>
      </c>
      <c r="CB1472">
        <v>20.849704637373922</v>
      </c>
      <c r="CC1472">
        <v>20.928185131498058</v>
      </c>
      <c r="CD1472">
        <v>21.035210430244074</v>
      </c>
      <c r="CE1472">
        <v>20.937700066372017</v>
      </c>
      <c r="CF1472" s="3">
        <v>44750000</v>
      </c>
      <c r="CG1472" s="3">
        <v>59500000</v>
      </c>
      <c r="CH1472" s="3">
        <v>98081000</v>
      </c>
      <c r="CI1472" s="3">
        <v>102811000</v>
      </c>
      <c r="CJ1472" s="3">
        <v>21852000</v>
      </c>
      <c r="CK1472" s="3">
        <v>16334000</v>
      </c>
      <c r="CL1472" s="3">
        <v>10702000</v>
      </c>
      <c r="CM1472" s="3">
        <v>7263000</v>
      </c>
      <c r="CN1472">
        <v>13753000</v>
      </c>
      <c r="CO1472">
        <v>-729000</v>
      </c>
      <c r="CP1472">
        <v>29441000</v>
      </c>
      <c r="CQ1472">
        <v>36344000</v>
      </c>
      <c r="CR1472">
        <v>16542000</v>
      </c>
      <c r="CS1472">
        <v>24100000</v>
      </c>
      <c r="CT1472">
        <v>16927000</v>
      </c>
      <c r="CU1472">
        <v>12422000</v>
      </c>
      <c r="CV1472">
        <v>21740000</v>
      </c>
      <c r="CW1472">
        <v>16427000</v>
      </c>
      <c r="CX1472">
        <v>10778000</v>
      </c>
      <c r="CY1472">
        <v>7626000</v>
      </c>
      <c r="CZ1472">
        <v>-0.64921803127874889</v>
      </c>
      <c r="DA1472">
        <v>0.12814978546352879</v>
      </c>
      <c r="DB1472">
        <v>0.43630164731298948</v>
      </c>
      <c r="DC1472">
        <v>0.48831284916201118</v>
      </c>
      <c r="DD1472">
        <v>0.27452100840336136</v>
      </c>
      <c r="DE1472">
        <v>0.1091138956576707</v>
      </c>
      <c r="DF1472">
        <v>7.0644191769363207E-2</v>
      </c>
      <c r="DG1472" s="4">
        <v>1</v>
      </c>
      <c r="DH1472" s="4">
        <v>0</v>
      </c>
      <c r="DI1472" s="4"/>
    </row>
    <row r="1473" spans="1:113" x14ac:dyDescent="0.25">
      <c r="A1473" t="s">
        <v>423</v>
      </c>
      <c r="B1473">
        <v>20031155</v>
      </c>
      <c r="C1473">
        <v>22233599</v>
      </c>
      <c r="D1473">
        <v>20054616</v>
      </c>
      <c r="E1473">
        <v>14621858</v>
      </c>
      <c r="F1473">
        <v>15149728</v>
      </c>
      <c r="G1473">
        <v>14197076</v>
      </c>
      <c r="H1473">
        <v>0.24992677656380774</v>
      </c>
      <c r="I1473">
        <v>0.22948754270507443</v>
      </c>
      <c r="J1473">
        <v>0.23065178610251127</v>
      </c>
      <c r="K1473">
        <v>0.33125783330682051</v>
      </c>
      <c r="L1473">
        <v>0.33018658816844765</v>
      </c>
      <c r="M1473">
        <v>0.27215723857504182</v>
      </c>
      <c r="N1473">
        <v>0.17994854136565752</v>
      </c>
      <c r="P1473">
        <v>0.35686554270085774</v>
      </c>
      <c r="Q1473">
        <v>0.35801801588667675</v>
      </c>
      <c r="R1473">
        <v>0.41425201060942779</v>
      </c>
      <c r="S1473">
        <v>0.45138627389214148</v>
      </c>
      <c r="T1473">
        <v>0.40700981562177224</v>
      </c>
      <c r="U1473">
        <v>0.45917638251707604</v>
      </c>
      <c r="V1473">
        <v>0.70033877373615938</v>
      </c>
      <c r="W1473">
        <v>0.64099439838724204</v>
      </c>
      <c r="X1473">
        <v>0.54634798105123406</v>
      </c>
      <c r="Y1473">
        <v>0.72058645724780779</v>
      </c>
      <c r="Z1473">
        <v>0.79688969732511117</v>
      </c>
      <c r="AA1473">
        <v>0.57683600548676306</v>
      </c>
      <c r="AB1473">
        <v>7148429</v>
      </c>
      <c r="AC1473">
        <v>7960029</v>
      </c>
      <c r="AD1473">
        <v>8307665</v>
      </c>
      <c r="AE1473">
        <v>6600106</v>
      </c>
      <c r="AF1473">
        <v>6166088</v>
      </c>
      <c r="AG1473">
        <v>6518962</v>
      </c>
      <c r="AH1473">
        <v>5006322</v>
      </c>
      <c r="AI1473">
        <v>5102334</v>
      </c>
      <c r="AJ1473">
        <v>4538876</v>
      </c>
      <c r="AK1473">
        <v>4755947</v>
      </c>
      <c r="AL1473">
        <v>4913692</v>
      </c>
      <c r="AM1473">
        <v>3760372</v>
      </c>
      <c r="AN1473">
        <v>0</v>
      </c>
      <c r="AO1473">
        <v>0</v>
      </c>
      <c r="AP1473">
        <v>86757</v>
      </c>
      <c r="AQ1473">
        <v>87658</v>
      </c>
      <c r="AR1473">
        <v>88545</v>
      </c>
      <c r="AS1473">
        <v>103465</v>
      </c>
      <c r="AT1473">
        <v>0.24992677656380774</v>
      </c>
      <c r="AU1473">
        <v>0.22948754270507443</v>
      </c>
      <c r="AV1473">
        <v>0.22632574964287525</v>
      </c>
      <c r="AW1473">
        <v>0.32526283595422689</v>
      </c>
      <c r="AX1473">
        <v>0.32434192877918339</v>
      </c>
      <c r="AY1473">
        <v>0.26486947030501212</v>
      </c>
      <c r="AZ1473">
        <v>0.14445650477010041</v>
      </c>
      <c r="BA1473">
        <v>6.030412150499416E-2</v>
      </c>
      <c r="BB1473">
        <v>7.2014377379400071E-2</v>
      </c>
      <c r="BC1473">
        <v>6.8946122333021428E-2</v>
      </c>
      <c r="BD1473">
        <v>-7.4021650655388474E-2</v>
      </c>
      <c r="BE1473">
        <v>-0.17628940380410993</v>
      </c>
      <c r="BF1473">
        <v>0.29922177096534758</v>
      </c>
      <c r="BG1473">
        <v>6.7088207072471887E-2</v>
      </c>
      <c r="BH1473">
        <v>0.17110599375226132</v>
      </c>
      <c r="BI1473">
        <v>0.17842766630615617</v>
      </c>
      <c r="BJ1473">
        <v>0.14720376497848675</v>
      </c>
      <c r="BK1473">
        <v>0.18355976963143678</v>
      </c>
      <c r="BL1473">
        <v>0.27581432862636979</v>
      </c>
      <c r="BM1473">
        <v>0.31919275079059989</v>
      </c>
      <c r="BN1473">
        <v>0.26274621984289476</v>
      </c>
      <c r="BO1473">
        <v>0.38922900892758716</v>
      </c>
      <c r="BP1473">
        <v>0.42733800127622129</v>
      </c>
      <c r="BQ1473">
        <v>0.35533336082645189</v>
      </c>
      <c r="BR1473">
        <v>0.39558618164197012</v>
      </c>
      <c r="BS1473">
        <v>0.44859307877384375</v>
      </c>
      <c r="BT1473">
        <v>0.77893911484201606</v>
      </c>
      <c r="BU1473">
        <v>0.43228631575564924</v>
      </c>
      <c r="BV1473">
        <v>0.39275251458154781</v>
      </c>
      <c r="BW1473">
        <v>57122153</v>
      </c>
      <c r="BX1473">
        <v>46929166</v>
      </c>
      <c r="BY1473">
        <v>41149691</v>
      </c>
      <c r="BZ1473">
        <v>38296909</v>
      </c>
      <c r="CA1473">
        <v>17.860702585368628</v>
      </c>
      <c r="CB1473">
        <v>17.664149937772883</v>
      </c>
      <c r="CC1473">
        <v>17.532727000247675</v>
      </c>
      <c r="CD1473">
        <v>17.460879772044986</v>
      </c>
      <c r="CE1473">
        <v>17.552585570021847</v>
      </c>
      <c r="CF1473" s="3">
        <v>3211788</v>
      </c>
      <c r="CG1473" s="3">
        <v>1209376</v>
      </c>
      <c r="CH1473" s="3">
        <v>1052984</v>
      </c>
      <c r="CI1473" s="3">
        <v>1044515</v>
      </c>
      <c r="CJ1473" s="3">
        <v>52862</v>
      </c>
      <c r="CK1473" s="3">
        <v>73914</v>
      </c>
      <c r="CL1473" s="3">
        <v>10263</v>
      </c>
      <c r="CM1473" s="3">
        <v>8481</v>
      </c>
      <c r="CN1473">
        <v>1141232</v>
      </c>
      <c r="CO1473">
        <v>-566324</v>
      </c>
      <c r="CP1473">
        <v>-434019</v>
      </c>
      <c r="CQ1473">
        <v>352875</v>
      </c>
      <c r="CR1473">
        <v>107325</v>
      </c>
      <c r="CS1473">
        <v>121955</v>
      </c>
      <c r="CT1473">
        <v>108766</v>
      </c>
      <c r="CU1473">
        <v>142070</v>
      </c>
      <c r="CV1473">
        <v>52862</v>
      </c>
      <c r="CW1473">
        <v>73914</v>
      </c>
      <c r="CX1473">
        <v>10323</v>
      </c>
      <c r="CY1473">
        <v>8635</v>
      </c>
      <c r="CZ1473">
        <v>-0.83665014566229046</v>
      </c>
      <c r="DA1473">
        <v>5.3195906593911331E-2</v>
      </c>
      <c r="DB1473">
        <v>1.7537626723855858E-2</v>
      </c>
      <c r="DC1473">
        <v>1.6458745097746176E-2</v>
      </c>
      <c r="DD1473">
        <v>6.1117468843436613E-2</v>
      </c>
      <c r="DE1473">
        <v>9.7465868427250562E-3</v>
      </c>
      <c r="DF1473">
        <v>8.1195578809303837E-3</v>
      </c>
      <c r="DG1473" s="4">
        <v>1</v>
      </c>
      <c r="DH1473" s="4">
        <v>1</v>
      </c>
      <c r="DI1473" s="4"/>
    </row>
    <row r="1474" spans="1:113" x14ac:dyDescent="0.25">
      <c r="A1474" t="s">
        <v>417</v>
      </c>
      <c r="B1474">
        <v>20662617</v>
      </c>
      <c r="C1474">
        <v>19248557</v>
      </c>
      <c r="D1474">
        <v>19637377</v>
      </c>
      <c r="E1474">
        <v>22718516</v>
      </c>
      <c r="F1474">
        <v>21161157</v>
      </c>
      <c r="G1474">
        <v>20349795</v>
      </c>
      <c r="H1474">
        <v>0.20601959567851449</v>
      </c>
      <c r="I1474">
        <v>0.17367462922025792</v>
      </c>
      <c r="J1474">
        <v>8.4822173551997296E-2</v>
      </c>
      <c r="K1474">
        <v>0.11451210105448789</v>
      </c>
      <c r="L1474">
        <v>0.11801462462567619</v>
      </c>
      <c r="M1474">
        <v>9.9450092740491977E-2</v>
      </c>
      <c r="N1474">
        <v>0.17245395367671806</v>
      </c>
      <c r="P1474">
        <v>0.47944207648043807</v>
      </c>
      <c r="Q1474">
        <v>0.5175223264788108</v>
      </c>
      <c r="R1474">
        <v>0.54898446976905313</v>
      </c>
      <c r="S1474">
        <v>0.57667749953386038</v>
      </c>
      <c r="T1474">
        <v>0.62571781873741594</v>
      </c>
      <c r="U1474">
        <v>0.61723103353129605</v>
      </c>
      <c r="V1474">
        <v>7.5798907548638633E-2</v>
      </c>
      <c r="W1474">
        <v>7.2717841927939383E-2</v>
      </c>
      <c r="X1474">
        <v>5.7082086689859528E-2</v>
      </c>
      <c r="Y1474">
        <v>4.9697139747735659E-2</v>
      </c>
      <c r="Z1474">
        <v>4.9322203083729949E-2</v>
      </c>
      <c r="AA1474">
        <v>4.7995127592198573E-2</v>
      </c>
      <c r="AB1474">
        <v>9906528</v>
      </c>
      <c r="AC1474">
        <v>9961558</v>
      </c>
      <c r="AD1474">
        <v>10780615</v>
      </c>
      <c r="AE1474">
        <v>13101257</v>
      </c>
      <c r="AF1474">
        <v>13240913</v>
      </c>
      <c r="AG1474">
        <v>12560525</v>
      </c>
      <c r="AH1474">
        <v>750904</v>
      </c>
      <c r="AI1474">
        <v>724383</v>
      </c>
      <c r="AJ1474">
        <v>615380</v>
      </c>
      <c r="AK1474">
        <v>651095</v>
      </c>
      <c r="AL1474">
        <v>653071</v>
      </c>
      <c r="AM1474">
        <v>602844</v>
      </c>
      <c r="AN1474">
        <v>3506000</v>
      </c>
      <c r="AO1474">
        <v>2618603</v>
      </c>
      <c r="AP1474">
        <v>1050305</v>
      </c>
      <c r="AQ1474">
        <v>1950450</v>
      </c>
      <c r="AR1474">
        <v>1844255</v>
      </c>
      <c r="AS1474">
        <v>1420945</v>
      </c>
      <c r="AT1474">
        <v>3.6341185630068058E-2</v>
      </c>
      <c r="AU1474">
        <v>3.7633106731065603E-2</v>
      </c>
      <c r="AV1474">
        <v>3.1337179094743664E-2</v>
      </c>
      <c r="AW1474">
        <v>2.8659222283709023E-2</v>
      </c>
      <c r="AX1474">
        <v>3.0861781328875355E-2</v>
      </c>
      <c r="AY1474">
        <v>2.9624082208199148E-2</v>
      </c>
      <c r="AZ1474">
        <v>0.24437925398771451</v>
      </c>
      <c r="BA1474">
        <v>0.24557215558880394</v>
      </c>
      <c r="BB1474">
        <v>0.21578596947089326</v>
      </c>
      <c r="BC1474">
        <v>0.17459409237406065</v>
      </c>
      <c r="BD1474">
        <v>0.2143992113925472</v>
      </c>
      <c r="BE1474">
        <v>0.16213629499619406</v>
      </c>
      <c r="BF1474">
        <v>0.20840350109606112</v>
      </c>
      <c r="BG1474">
        <v>0.21198407247791928</v>
      </c>
      <c r="BH1474">
        <v>0.32120654403080412</v>
      </c>
      <c r="BI1474">
        <v>0.32512528547199121</v>
      </c>
      <c r="BJ1474">
        <v>0.33595181019638953</v>
      </c>
      <c r="BK1474">
        <v>0.33904302230071603</v>
      </c>
      <c r="BL1474">
        <v>0.32286899463410651</v>
      </c>
      <c r="BM1474">
        <v>0.3627920776886327</v>
      </c>
      <c r="BN1474">
        <v>0.33959101296672589</v>
      </c>
      <c r="BO1474">
        <v>0.84024035032748257</v>
      </c>
      <c r="BP1474">
        <v>0.79200712094987402</v>
      </c>
      <c r="BQ1474">
        <v>1.0526525611894268</v>
      </c>
      <c r="BR1474">
        <v>1.0975345773211029</v>
      </c>
      <c r="BS1474">
        <v>0.96296881496999553</v>
      </c>
      <c r="BT1474">
        <v>1.1144385018121941</v>
      </c>
      <c r="BU1474">
        <v>0.99723581621009794</v>
      </c>
      <c r="BV1474">
        <v>0.98073141982013468</v>
      </c>
      <c r="BW1474">
        <v>22908394</v>
      </c>
      <c r="BX1474">
        <v>24794445</v>
      </c>
      <c r="BY1474">
        <v>21582160</v>
      </c>
      <c r="BZ1474">
        <v>19280629</v>
      </c>
      <c r="CA1474">
        <v>16.94701399523181</v>
      </c>
      <c r="CB1474">
        <v>17.0261302344414</v>
      </c>
      <c r="CC1474">
        <v>16.887377651798296</v>
      </c>
      <c r="CD1474">
        <v>16.774611522961361</v>
      </c>
      <c r="CE1474">
        <v>16.896039803067023</v>
      </c>
      <c r="CF1474" s="3">
        <v>4703948</v>
      </c>
      <c r="CG1474" s="3">
        <v>4822393</v>
      </c>
      <c r="CH1474" s="3">
        <v>4902337</v>
      </c>
      <c r="CI1474" s="3">
        <v>3694613</v>
      </c>
      <c r="CJ1474" s="3">
        <v>91285</v>
      </c>
      <c r="CK1474" s="3">
        <v>85272</v>
      </c>
      <c r="CL1474" s="3">
        <v>90648</v>
      </c>
      <c r="CM1474" s="3">
        <v>67255</v>
      </c>
      <c r="CN1474">
        <v>1817505</v>
      </c>
      <c r="CO1474">
        <v>2802847</v>
      </c>
      <c r="CP1474">
        <v>2802361</v>
      </c>
      <c r="CQ1474">
        <v>1981855</v>
      </c>
      <c r="CR1474">
        <v>32655</v>
      </c>
      <c r="CS1474">
        <v>87276</v>
      </c>
      <c r="CT1474">
        <v>20753</v>
      </c>
      <c r="CU1474">
        <v>18735</v>
      </c>
      <c r="CV1474">
        <v>91285</v>
      </c>
      <c r="CW1474">
        <v>85272</v>
      </c>
      <c r="CX1474">
        <v>91758</v>
      </c>
      <c r="CY1474">
        <v>67255</v>
      </c>
      <c r="CZ1474">
        <v>-0.26324149641233502</v>
      </c>
      <c r="DA1474">
        <v>3.0054615015546432E-2</v>
      </c>
      <c r="DB1474">
        <v>3.8236307892161807E-2</v>
      </c>
      <c r="DC1474">
        <v>1.9406039352475837E-2</v>
      </c>
      <c r="DD1474">
        <v>1.7682507419034491E-2</v>
      </c>
      <c r="DE1474">
        <v>1.849077287016376E-2</v>
      </c>
      <c r="DF1474">
        <v>1.8203530383290482E-2</v>
      </c>
      <c r="DG1474" s="4">
        <v>1</v>
      </c>
      <c r="DH1474" s="4">
        <v>0</v>
      </c>
      <c r="DI1474" s="4"/>
    </row>
    <row r="1475" spans="1:113" x14ac:dyDescent="0.25">
      <c r="A1475" t="s">
        <v>2075</v>
      </c>
      <c r="B1475">
        <v>606531</v>
      </c>
      <c r="C1475">
        <v>592887</v>
      </c>
      <c r="D1475">
        <v>1319735</v>
      </c>
      <c r="E1475">
        <v>1834325</v>
      </c>
      <c r="F1475">
        <v>2396535</v>
      </c>
      <c r="G1475">
        <v>2382480</v>
      </c>
      <c r="H1475">
        <v>8.1760041943445601E-3</v>
      </c>
      <c r="I1475">
        <v>3.2948943053229367E-2</v>
      </c>
      <c r="J1475">
        <v>2.8242791166408408E-2</v>
      </c>
      <c r="K1475">
        <v>4.5580254316983086E-2</v>
      </c>
      <c r="L1475">
        <v>6.1696574429332351E-2</v>
      </c>
      <c r="M1475">
        <v>5.7309190423424333E-2</v>
      </c>
      <c r="N1475">
        <v>1.0291617101778208</v>
      </c>
      <c r="P1475">
        <v>4.2202294688977147E-2</v>
      </c>
      <c r="Q1475">
        <v>9.5805777492169675E-2</v>
      </c>
      <c r="R1475">
        <v>7.9195444540002352E-2</v>
      </c>
      <c r="S1475">
        <v>7.2329603532634623E-2</v>
      </c>
      <c r="T1475">
        <v>5.568789940476563E-2</v>
      </c>
      <c r="U1475">
        <v>5.165080084617709E-2</v>
      </c>
      <c r="V1475">
        <v>0.19373364066101495</v>
      </c>
      <c r="W1475">
        <v>0.34391394669201791</v>
      </c>
      <c r="X1475">
        <v>0.35662141087095878</v>
      </c>
      <c r="Y1475">
        <v>0.37596852482739906</v>
      </c>
      <c r="Z1475">
        <v>0.51312023258253536</v>
      </c>
      <c r="AA1475">
        <v>0.49377930552508187</v>
      </c>
      <c r="AB1475">
        <v>25597</v>
      </c>
      <c r="AC1475">
        <v>56802</v>
      </c>
      <c r="AD1475">
        <v>104517</v>
      </c>
      <c r="AE1475">
        <v>132676</v>
      </c>
      <c r="AF1475">
        <v>133458</v>
      </c>
      <c r="AG1475">
        <v>123057</v>
      </c>
      <c r="AH1475">
        <v>4959</v>
      </c>
      <c r="AI1475">
        <v>19535</v>
      </c>
      <c r="AJ1475">
        <v>37273</v>
      </c>
      <c r="AK1475">
        <v>49882</v>
      </c>
      <c r="AL1475">
        <v>68480</v>
      </c>
      <c r="AM1475">
        <v>60763</v>
      </c>
      <c r="AN1475">
        <v>0</v>
      </c>
      <c r="AO1475">
        <v>0</v>
      </c>
      <c r="AP1475">
        <v>0</v>
      </c>
      <c r="AQ1475">
        <v>33727</v>
      </c>
      <c r="AR1475">
        <v>79378</v>
      </c>
      <c r="AS1475">
        <v>75775</v>
      </c>
      <c r="AT1475">
        <v>8.1760041943445601E-3</v>
      </c>
      <c r="AU1475">
        <v>3.2948943053229367E-2</v>
      </c>
      <c r="AV1475">
        <v>2.8242791166408408E-2</v>
      </c>
      <c r="AW1475">
        <v>2.7193654341515272E-2</v>
      </c>
      <c r="AX1475">
        <v>2.8574587894606172E-2</v>
      </c>
      <c r="AY1475">
        <v>2.5504096571639635E-2</v>
      </c>
      <c r="AZ1475">
        <v>0.18568293789541684</v>
      </c>
      <c r="BA1475">
        <v>6.0253005338192896E-2</v>
      </c>
      <c r="BB1475">
        <v>0.13352977253213036</v>
      </c>
      <c r="BC1475">
        <v>5.2437790393213536E-2</v>
      </c>
      <c r="BD1475">
        <v>0.18948490648399988</v>
      </c>
      <c r="BE1475">
        <v>0.1298267930344599</v>
      </c>
      <c r="BF1475">
        <v>0.12274312274053939</v>
      </c>
      <c r="BG1475">
        <v>8.2073522754512254E-2</v>
      </c>
      <c r="BH1475">
        <v>4.6276714643470093E-2</v>
      </c>
      <c r="BI1475">
        <v>3.7195153530590275E-2</v>
      </c>
      <c r="BJ1475">
        <v>1.4500101187756491E-2</v>
      </c>
      <c r="BK1475">
        <v>2.1668597427890266E-2</v>
      </c>
      <c r="BL1475">
        <v>1.5953639444911107E-2</v>
      </c>
      <c r="BM1475">
        <v>1.7121396165175128E-2</v>
      </c>
      <c r="BN1475">
        <v>2.1163586024873952E-2</v>
      </c>
      <c r="BO1475">
        <v>0.21565055768842559</v>
      </c>
      <c r="BP1475">
        <v>0.27059142659840923</v>
      </c>
      <c r="BQ1475">
        <v>0.35398476861525779</v>
      </c>
      <c r="BR1475">
        <v>0.35480804890994166</v>
      </c>
      <c r="BS1475">
        <v>0.26193988646281102</v>
      </c>
      <c r="BT1475">
        <v>0.41402090894461829</v>
      </c>
      <c r="BU1475">
        <v>0.43692270739642242</v>
      </c>
      <c r="BV1475">
        <v>0.32646141470786955</v>
      </c>
      <c r="BW1475">
        <v>2749295</v>
      </c>
      <c r="BX1475">
        <v>4877224</v>
      </c>
      <c r="BY1475">
        <v>5181932</v>
      </c>
      <c r="BZ1475">
        <v>6754455</v>
      </c>
      <c r="CA1475">
        <v>14.826855436869161</v>
      </c>
      <c r="CB1475">
        <v>15.400086968547015</v>
      </c>
      <c r="CC1475">
        <v>15.460688710649707</v>
      </c>
      <c r="CD1475">
        <v>15.725712993194922</v>
      </c>
      <c r="CE1475">
        <v>15.528829557463879</v>
      </c>
      <c r="CF1475" s="3">
        <v>110089</v>
      </c>
      <c r="CG1475" s="3">
        <v>79518</v>
      </c>
      <c r="CH1475" s="3">
        <v>244937</v>
      </c>
      <c r="CI1475" s="3">
        <v>125669</v>
      </c>
      <c r="CJ1475" s="3">
        <v>3395</v>
      </c>
      <c r="CK1475" s="3">
        <v>7302</v>
      </c>
      <c r="CL1475" s="3">
        <v>5393</v>
      </c>
      <c r="CM1475" s="3">
        <v>8897</v>
      </c>
      <c r="CN1475">
        <v>47714</v>
      </c>
      <c r="CO1475">
        <v>28160</v>
      </c>
      <c r="CP1475">
        <v>34782</v>
      </c>
      <c r="CQ1475">
        <v>40599</v>
      </c>
      <c r="CR1475">
        <v>485</v>
      </c>
      <c r="CS1475">
        <v>4461</v>
      </c>
      <c r="CT1475">
        <v>2691</v>
      </c>
      <c r="CU1475">
        <v>96</v>
      </c>
      <c r="CV1475">
        <v>3395</v>
      </c>
      <c r="CW1475">
        <v>7302</v>
      </c>
      <c r="CX1475">
        <v>5393</v>
      </c>
      <c r="CY1475">
        <v>8897</v>
      </c>
      <c r="CZ1475">
        <v>1.6206185567010309</v>
      </c>
      <c r="DA1475">
        <v>5.0052740476287071E-2</v>
      </c>
      <c r="DB1475">
        <v>2.2158062372539585E-2</v>
      </c>
      <c r="DC1475">
        <v>3.0838685063902842E-2</v>
      </c>
      <c r="DD1475">
        <v>9.1828265298423001E-2</v>
      </c>
      <c r="DE1475">
        <v>2.2017906645382283E-2</v>
      </c>
      <c r="DF1475">
        <v>7.0797093953162679E-2</v>
      </c>
      <c r="DG1475" s="4">
        <v>1</v>
      </c>
      <c r="DH1475" s="4">
        <v>0</v>
      </c>
      <c r="DI1475" s="4"/>
    </row>
    <row r="1476" spans="1:113" x14ac:dyDescent="0.25">
      <c r="A1476" t="s">
        <v>1460</v>
      </c>
      <c r="B1476">
        <v>8625875</v>
      </c>
      <c r="C1476">
        <v>10931869</v>
      </c>
      <c r="D1476">
        <v>11754415</v>
      </c>
      <c r="E1476">
        <v>13212049</v>
      </c>
      <c r="F1476">
        <v>11114859</v>
      </c>
      <c r="G1476">
        <v>13311693</v>
      </c>
      <c r="H1476">
        <v>0.32286765110785864</v>
      </c>
      <c r="I1476">
        <v>0.45718778737652271</v>
      </c>
      <c r="J1476">
        <v>0.47251198804874595</v>
      </c>
      <c r="K1476">
        <v>0.51505523480877191</v>
      </c>
      <c r="L1476">
        <v>0.57198674315166753</v>
      </c>
      <c r="M1476">
        <v>0.43099416430351872</v>
      </c>
      <c r="N1476">
        <v>-8.7866180743215561E-2</v>
      </c>
      <c r="P1476">
        <v>0.26579854217688059</v>
      </c>
      <c r="Q1476">
        <v>0.20584851501605078</v>
      </c>
      <c r="R1476">
        <v>0.23102842634023046</v>
      </c>
      <c r="S1476">
        <v>0.23111411409388505</v>
      </c>
      <c r="T1476">
        <v>0.2838452561566458</v>
      </c>
      <c r="U1476">
        <v>0.28026142129329457</v>
      </c>
      <c r="V1476">
        <v>0.71320011601813549</v>
      </c>
      <c r="W1476">
        <v>1.180664522072302</v>
      </c>
      <c r="X1476">
        <v>0.91639723612131962</v>
      </c>
      <c r="Y1476">
        <v>1.5339088931324834</v>
      </c>
      <c r="Z1476">
        <v>1.171003835303813</v>
      </c>
      <c r="AA1476">
        <v>0.97475711344141158</v>
      </c>
      <c r="AB1476">
        <v>2292745</v>
      </c>
      <c r="AC1476">
        <v>2250309</v>
      </c>
      <c r="AD1476">
        <v>2715604</v>
      </c>
      <c r="AE1476">
        <v>3053491</v>
      </c>
      <c r="AF1476">
        <v>3154900</v>
      </c>
      <c r="AG1476">
        <v>3730754</v>
      </c>
      <c r="AH1476">
        <v>1635186</v>
      </c>
      <c r="AI1476">
        <v>2656860</v>
      </c>
      <c r="AJ1476">
        <v>2488572</v>
      </c>
      <c r="AK1476">
        <v>4683777</v>
      </c>
      <c r="AL1476">
        <v>3694400</v>
      </c>
      <c r="AM1476">
        <v>3636579</v>
      </c>
      <c r="AN1476">
        <v>1149830</v>
      </c>
      <c r="AO1476">
        <v>2341057</v>
      </c>
      <c r="AP1476">
        <v>3065530</v>
      </c>
      <c r="AQ1476">
        <v>2121158</v>
      </c>
      <c r="AR1476">
        <v>2663152</v>
      </c>
      <c r="AS1476">
        <v>2100683</v>
      </c>
      <c r="AT1476">
        <v>0.18956755111800253</v>
      </c>
      <c r="AU1476">
        <v>0.24303803860071868</v>
      </c>
      <c r="AV1476">
        <v>0.21171381136364506</v>
      </c>
      <c r="AW1476">
        <v>0.35450799493704571</v>
      </c>
      <c r="AX1476">
        <v>0.33238388359222548</v>
      </c>
      <c r="AY1476">
        <v>0.27318681402883915</v>
      </c>
      <c r="AZ1476">
        <v>0.34393020992110312</v>
      </c>
      <c r="BA1476">
        <v>0.28901438310626265</v>
      </c>
      <c r="BB1476">
        <v>0.12958247430054187</v>
      </c>
      <c r="BC1476">
        <v>0.32575222051849689</v>
      </c>
      <c r="BD1476">
        <v>0.38464356111577996</v>
      </c>
      <c r="BE1476">
        <v>0.25426043095287865</v>
      </c>
      <c r="BF1476">
        <v>0.27188616763844847</v>
      </c>
      <c r="BG1476">
        <v>0.24811635930843381</v>
      </c>
      <c r="BH1476">
        <v>0.2750723876943259</v>
      </c>
      <c r="BI1476">
        <v>0.4638588609533616</v>
      </c>
      <c r="BJ1476">
        <v>0.50442511236534804</v>
      </c>
      <c r="BK1476">
        <v>0.39094591499368264</v>
      </c>
      <c r="BL1476">
        <v>0.3343729362000078</v>
      </c>
      <c r="BM1476">
        <v>0.35058559910858356</v>
      </c>
      <c r="BN1476">
        <v>0.33420272962859249</v>
      </c>
      <c r="BO1476">
        <v>0.59576055588417609</v>
      </c>
      <c r="BP1476">
        <v>0.61043849322260102</v>
      </c>
      <c r="BQ1476">
        <v>1.4030003835618068</v>
      </c>
      <c r="BR1476">
        <v>0.72003690211643001</v>
      </c>
      <c r="BS1476">
        <v>0.63015366172361131</v>
      </c>
      <c r="BT1476">
        <v>0.7724407103245664</v>
      </c>
      <c r="BU1476">
        <v>0.60885613481408962</v>
      </c>
      <c r="BV1476">
        <v>0.91115859296694579</v>
      </c>
      <c r="BW1476">
        <v>18349434</v>
      </c>
      <c r="BX1476">
        <v>19255691</v>
      </c>
      <c r="BY1476">
        <v>9416996</v>
      </c>
      <c r="BZ1476">
        <v>15436513</v>
      </c>
      <c r="CA1476">
        <v>16.725109341800088</v>
      </c>
      <c r="CB1476">
        <v>16.773317263302584</v>
      </c>
      <c r="CC1476">
        <v>16.058026805919354</v>
      </c>
      <c r="CD1476">
        <v>16.552246299867321</v>
      </c>
      <c r="CE1476">
        <v>16.46119678969642</v>
      </c>
      <c r="CF1476" s="3">
        <v>3759800</v>
      </c>
      <c r="CG1476" s="3">
        <v>3397195</v>
      </c>
      <c r="CH1476" s="3">
        <v>1712050</v>
      </c>
      <c r="CI1476" s="3">
        <v>3620690</v>
      </c>
      <c r="CJ1476" s="3">
        <v>274447</v>
      </c>
      <c r="CK1476" s="3">
        <v>419784</v>
      </c>
      <c r="CL1476" s="3">
        <v>190499</v>
      </c>
      <c r="CM1476" s="3">
        <v>132794</v>
      </c>
      <c r="CN1476">
        <v>1404002</v>
      </c>
      <c r="CO1476">
        <v>1453492</v>
      </c>
      <c r="CP1476">
        <v>501408</v>
      </c>
      <c r="CQ1476">
        <v>1529845</v>
      </c>
      <c r="CR1476">
        <v>22998</v>
      </c>
      <c r="CS1476">
        <v>12663</v>
      </c>
      <c r="CT1476">
        <v>3691</v>
      </c>
      <c r="CU1476">
        <v>11592</v>
      </c>
      <c r="CV1476">
        <v>269494</v>
      </c>
      <c r="CW1476">
        <v>406301</v>
      </c>
      <c r="CX1476">
        <v>107694</v>
      </c>
      <c r="CY1476">
        <v>66296</v>
      </c>
      <c r="CZ1476">
        <v>-0.75399823372691044</v>
      </c>
      <c r="DA1476">
        <v>4.9819392720137336E-2</v>
      </c>
      <c r="DB1476">
        <v>5.5985920884531679E-2</v>
      </c>
      <c r="DC1476">
        <v>7.2995106122666104E-2</v>
      </c>
      <c r="DD1476">
        <v>0.1235678258092338</v>
      </c>
      <c r="DE1476">
        <v>0.11126953067959464</v>
      </c>
      <c r="DF1476">
        <v>3.6676434602244325E-2</v>
      </c>
      <c r="DG1476" s="4">
        <v>1</v>
      </c>
      <c r="DH1476" s="4">
        <v>0</v>
      </c>
      <c r="DI1476" s="4"/>
    </row>
    <row r="1477" spans="1:113" x14ac:dyDescent="0.25">
      <c r="A1477" t="s">
        <v>2076</v>
      </c>
      <c r="B1477">
        <v>27518743</v>
      </c>
      <c r="C1477">
        <v>29118908</v>
      </c>
      <c r="D1477">
        <v>32748725</v>
      </c>
      <c r="E1477">
        <v>33756545</v>
      </c>
      <c r="F1477">
        <v>34251461</v>
      </c>
      <c r="G1477">
        <v>38913065</v>
      </c>
      <c r="H1477">
        <v>6.6004068572463506E-2</v>
      </c>
      <c r="I1477">
        <v>6.5257117471575518E-2</v>
      </c>
      <c r="J1477">
        <v>5.3458905652052101E-2</v>
      </c>
      <c r="K1477">
        <v>3.5520904168362018E-2</v>
      </c>
      <c r="L1477">
        <v>3.0225834746144112E-2</v>
      </c>
      <c r="M1477">
        <v>2.4018025822432645E-2</v>
      </c>
      <c r="N1477">
        <v>-0.55071983742505437</v>
      </c>
      <c r="P1477">
        <v>9.9338985069194474E-2</v>
      </c>
      <c r="Q1477">
        <v>0.12753064091551786</v>
      </c>
      <c r="R1477">
        <v>0.1317094024271174</v>
      </c>
      <c r="S1477">
        <v>0.16604394792180302</v>
      </c>
      <c r="T1477">
        <v>0.19299220550037266</v>
      </c>
      <c r="U1477">
        <v>0.20708032122373296</v>
      </c>
      <c r="V1477">
        <v>0.63748004524297619</v>
      </c>
      <c r="W1477">
        <v>0.48414658414731121</v>
      </c>
      <c r="X1477">
        <v>0.4058852645818819</v>
      </c>
      <c r="Y1477">
        <v>0.21392471458875625</v>
      </c>
      <c r="Z1477">
        <v>0.15661686785628109</v>
      </c>
      <c r="AA1477">
        <v>0.11598410549345815</v>
      </c>
      <c r="AB1477">
        <v>2733684</v>
      </c>
      <c r="AC1477">
        <v>3713553</v>
      </c>
      <c r="AD1477">
        <v>4313315</v>
      </c>
      <c r="AE1477">
        <v>5605070</v>
      </c>
      <c r="AF1477">
        <v>6610265</v>
      </c>
      <c r="AG1477">
        <v>8058130</v>
      </c>
      <c r="AH1477">
        <v>1742669</v>
      </c>
      <c r="AI1477">
        <v>1797904</v>
      </c>
      <c r="AJ1477">
        <v>1750711</v>
      </c>
      <c r="AK1477">
        <v>1199063</v>
      </c>
      <c r="AL1477">
        <v>1035279</v>
      </c>
      <c r="AM1477">
        <v>934615</v>
      </c>
      <c r="AN1477">
        <v>73680</v>
      </c>
      <c r="AO1477">
        <v>102312</v>
      </c>
      <c r="AP1477">
        <v>0</v>
      </c>
      <c r="AQ1477">
        <v>0</v>
      </c>
      <c r="AR1477">
        <v>0</v>
      </c>
      <c r="AS1477">
        <v>0</v>
      </c>
      <c r="AT1477">
        <v>6.3326620696301419E-2</v>
      </c>
      <c r="AU1477">
        <v>6.1743524173365295E-2</v>
      </c>
      <c r="AV1477">
        <v>5.3458905652052101E-2</v>
      </c>
      <c r="AW1477">
        <v>3.5520904168362018E-2</v>
      </c>
      <c r="AX1477">
        <v>3.0225834746144112E-2</v>
      </c>
      <c r="AY1477">
        <v>2.4018025822432645E-2</v>
      </c>
      <c r="AZ1477">
        <v>0.19466550737410895</v>
      </c>
      <c r="BA1477">
        <v>0.19553973475303238</v>
      </c>
      <c r="BB1477">
        <v>0.21292715234927034</v>
      </c>
      <c r="BC1477">
        <v>0.26663534148222173</v>
      </c>
      <c r="BD1477">
        <v>0.26124421193755876</v>
      </c>
      <c r="BE1477">
        <v>0.23705474252266129</v>
      </c>
      <c r="BF1477">
        <v>0.21270079210798673</v>
      </c>
      <c r="BG1477">
        <v>0.2250340761948415</v>
      </c>
      <c r="BH1477">
        <v>0.13104268944821515</v>
      </c>
      <c r="BI1477">
        <v>0.12560482715277882</v>
      </c>
      <c r="BJ1477">
        <v>0.12202507215677602</v>
      </c>
      <c r="BK1477">
        <v>0.12271834665298147</v>
      </c>
      <c r="BL1477">
        <v>0.10641525205421487</v>
      </c>
      <c r="BM1477">
        <v>0.10363629979679247</v>
      </c>
      <c r="BN1477">
        <v>9.8313574608648299E-2</v>
      </c>
      <c r="BO1477">
        <v>0.23681033853819741</v>
      </c>
      <c r="BP1477">
        <v>0.23956303026186576</v>
      </c>
      <c r="BQ1477">
        <v>0.2448005843674739</v>
      </c>
      <c r="BR1477">
        <v>0.22939518671067563</v>
      </c>
      <c r="BS1477">
        <v>0.22501986319002529</v>
      </c>
      <c r="BT1477">
        <v>0.25801184084783935</v>
      </c>
      <c r="BU1477">
        <v>0.22938507088455845</v>
      </c>
      <c r="BV1477">
        <v>0.23791960044667174</v>
      </c>
      <c r="BW1477">
        <v>122962993</v>
      </c>
      <c r="BX1477">
        <v>136701915</v>
      </c>
      <c r="BY1477">
        <v>137894054</v>
      </c>
      <c r="BZ1477">
        <v>149312030</v>
      </c>
      <c r="CA1477">
        <v>18.627394006280085</v>
      </c>
      <c r="CB1477">
        <v>18.733313317689589</v>
      </c>
      <c r="CC1477">
        <v>18.741996230884261</v>
      </c>
      <c r="CD1477">
        <v>18.821548841982164</v>
      </c>
      <c r="CE1477">
        <v>18.765619463518671</v>
      </c>
      <c r="CF1477" s="3">
        <v>5668447</v>
      </c>
      <c r="CG1477" s="3">
        <v>6403677</v>
      </c>
      <c r="CH1477" s="3">
        <v>7187685</v>
      </c>
      <c r="CI1477" s="3">
        <v>9132650</v>
      </c>
      <c r="CJ1477" s="3">
        <v>4405</v>
      </c>
      <c r="CK1477" s="3">
        <v>2021</v>
      </c>
      <c r="CL1477" s="3">
        <v>6236</v>
      </c>
      <c r="CM1477" s="3">
        <v>4752</v>
      </c>
      <c r="CN1477">
        <v>1499759</v>
      </c>
      <c r="CO1477">
        <v>2691761</v>
      </c>
      <c r="CP1477">
        <v>2505201</v>
      </c>
      <c r="CQ1477">
        <v>3947870</v>
      </c>
      <c r="CR1477">
        <v>90331</v>
      </c>
      <c r="CS1477">
        <v>145588</v>
      </c>
      <c r="CT1477">
        <v>64265</v>
      </c>
      <c r="CU1477">
        <v>60906</v>
      </c>
      <c r="CV1477">
        <v>4405</v>
      </c>
      <c r="CW1477">
        <v>2021</v>
      </c>
      <c r="CX1477">
        <v>6236</v>
      </c>
      <c r="CY1477">
        <v>4752</v>
      </c>
      <c r="CZ1477">
        <v>7.8774120317820662E-2</v>
      </c>
      <c r="DA1477">
        <v>5.716722621126079E-3</v>
      </c>
      <c r="DB1477">
        <v>2.8347311611526846E-3</v>
      </c>
      <c r="DC1477">
        <v>7.7710879187897492E-4</v>
      </c>
      <c r="DD1477">
        <v>3.1559992797887838E-4</v>
      </c>
      <c r="DE1477">
        <v>8.6759506016192978E-4</v>
      </c>
      <c r="DF1477">
        <v>5.2033090066957565E-4</v>
      </c>
      <c r="DG1477" s="4">
        <v>1</v>
      </c>
      <c r="DH1477" s="4">
        <v>0</v>
      </c>
      <c r="DI1477" s="4"/>
    </row>
    <row r="1478" spans="1:113" x14ac:dyDescent="0.25">
      <c r="A1478" t="s">
        <v>783</v>
      </c>
      <c r="B1478">
        <v>3539926</v>
      </c>
      <c r="C1478">
        <v>4778917</v>
      </c>
      <c r="D1478">
        <v>7322474</v>
      </c>
      <c r="E1478">
        <v>7583930</v>
      </c>
      <c r="F1478">
        <v>6741556</v>
      </c>
      <c r="G1478">
        <v>9668790</v>
      </c>
      <c r="H1478">
        <v>0.35512409016459667</v>
      </c>
      <c r="I1478">
        <v>0.48421033468461577</v>
      </c>
      <c r="J1478">
        <v>0.40069708680426863</v>
      </c>
      <c r="K1478">
        <v>0.36577157225871021</v>
      </c>
      <c r="L1478">
        <v>0.3507799979707949</v>
      </c>
      <c r="M1478">
        <v>0.29792166341393289</v>
      </c>
      <c r="N1478">
        <v>-0.25649156626022385</v>
      </c>
      <c r="P1478">
        <v>8.8359756672879597E-2</v>
      </c>
      <c r="Q1478">
        <v>6.3569005278811083E-2</v>
      </c>
      <c r="R1478">
        <v>9.9993526777971492E-2</v>
      </c>
      <c r="S1478">
        <v>0.15271804987651522</v>
      </c>
      <c r="T1478">
        <v>0.19075774198122808</v>
      </c>
      <c r="U1478">
        <v>0.15675436119721289</v>
      </c>
      <c r="V1478">
        <v>0.88222976018824317</v>
      </c>
      <c r="W1478">
        <v>1.705478437478398</v>
      </c>
      <c r="X1478">
        <v>0.84382682327232994</v>
      </c>
      <c r="Y1478">
        <v>0.7525166140996008</v>
      </c>
      <c r="Z1478">
        <v>0.27306913508822678</v>
      </c>
      <c r="AA1478">
        <v>0.51922144329896902</v>
      </c>
      <c r="AB1478">
        <v>312787</v>
      </c>
      <c r="AC1478">
        <v>303791</v>
      </c>
      <c r="AD1478">
        <v>732200</v>
      </c>
      <c r="AE1478">
        <v>1158203</v>
      </c>
      <c r="AF1478">
        <v>1286004</v>
      </c>
      <c r="AG1478">
        <v>1515625</v>
      </c>
      <c r="AH1478">
        <v>275950</v>
      </c>
      <c r="AI1478">
        <v>518109</v>
      </c>
      <c r="AJ1478">
        <v>617850</v>
      </c>
      <c r="AK1478">
        <v>871567</v>
      </c>
      <c r="AL1478">
        <v>351168</v>
      </c>
      <c r="AM1478">
        <v>786945</v>
      </c>
      <c r="AN1478">
        <v>981163</v>
      </c>
      <c r="AO1478">
        <v>1795892</v>
      </c>
      <c r="AP1478">
        <v>2316244</v>
      </c>
      <c r="AQ1478">
        <v>1902419</v>
      </c>
      <c r="AR1478">
        <v>2013635</v>
      </c>
      <c r="AS1478">
        <v>2093597</v>
      </c>
      <c r="AT1478">
        <v>7.7953606939806089E-2</v>
      </c>
      <c r="AU1478">
        <v>0.10841556779496275</v>
      </c>
      <c r="AV1478">
        <v>8.4377220048852342E-2</v>
      </c>
      <c r="AW1478">
        <v>0.11492286980496919</v>
      </c>
      <c r="AX1478">
        <v>5.209005161419708E-2</v>
      </c>
      <c r="AY1478">
        <v>8.1390225664224783E-2</v>
      </c>
      <c r="AZ1478">
        <v>0.25739304532805235</v>
      </c>
      <c r="BA1478">
        <v>0.18993812746894015</v>
      </c>
      <c r="BB1478">
        <v>0.11009516174331778</v>
      </c>
      <c r="BC1478">
        <v>0.13802881708614451</v>
      </c>
      <c r="BD1478">
        <v>0.24464426262231365</v>
      </c>
      <c r="BE1478">
        <v>0.14771137997048003</v>
      </c>
      <c r="BF1478">
        <v>9.3896795244444095E-2</v>
      </c>
      <c r="BG1478">
        <v>0.14602070209946746</v>
      </c>
      <c r="BH1478">
        <v>1.8662408360890049E-2</v>
      </c>
      <c r="BI1478">
        <v>2.2804139806142727E-2</v>
      </c>
      <c r="BJ1478">
        <v>4.4120526477863568E-2</v>
      </c>
      <c r="BK1478">
        <v>9.1062790690458681E-2</v>
      </c>
      <c r="BL1478">
        <v>6.5481462986412067E-2</v>
      </c>
      <c r="BM1478">
        <v>6.8484883457516466E-2</v>
      </c>
      <c r="BN1478">
        <v>4.7574445445565411E-2</v>
      </c>
      <c r="BO1478">
        <v>0.44342041838496221</v>
      </c>
      <c r="BP1478">
        <v>0.5937113321064742</v>
      </c>
      <c r="BQ1478">
        <v>0.73192342836715873</v>
      </c>
      <c r="BR1478">
        <v>0.51332513674787339</v>
      </c>
      <c r="BS1478">
        <v>0.48896007932764479</v>
      </c>
      <c r="BT1478">
        <v>0.73101610216051394</v>
      </c>
      <c r="BU1478">
        <v>0.63470199013022333</v>
      </c>
      <c r="BV1478">
        <v>0.61298663240716877</v>
      </c>
      <c r="BW1478">
        <v>10777395</v>
      </c>
      <c r="BX1478">
        <v>12333391</v>
      </c>
      <c r="BY1478">
        <v>10361644</v>
      </c>
      <c r="BZ1478">
        <v>13133111</v>
      </c>
      <c r="CA1478">
        <v>16.192961535823628</v>
      </c>
      <c r="CB1478">
        <v>16.327820938685832</v>
      </c>
      <c r="CC1478">
        <v>16.153621565974586</v>
      </c>
      <c r="CD1478">
        <v>16.390647232666165</v>
      </c>
      <c r="CE1478">
        <v>16.290696579108864</v>
      </c>
      <c r="CF1478" s="3">
        <v>1230060</v>
      </c>
      <c r="CG1478" s="3">
        <v>1390817</v>
      </c>
      <c r="CH1478" s="3">
        <v>834954</v>
      </c>
      <c r="CI1478" s="3">
        <v>930529</v>
      </c>
      <c r="CJ1478" s="3">
        <v>165155</v>
      </c>
      <c r="CK1478" s="3">
        <v>228423</v>
      </c>
      <c r="CL1478" s="3">
        <v>157963</v>
      </c>
      <c r="CM1478" s="3">
        <v>129048</v>
      </c>
      <c r="CN1478">
        <v>428409</v>
      </c>
      <c r="CO1478">
        <v>550174</v>
      </c>
      <c r="CP1478">
        <v>286641</v>
      </c>
      <c r="CQ1478">
        <v>336740</v>
      </c>
      <c r="CR1478">
        <v>178</v>
      </c>
      <c r="CS1478">
        <v>56648</v>
      </c>
      <c r="CT1478">
        <v>562</v>
      </c>
      <c r="CU1478">
        <v>352</v>
      </c>
      <c r="CV1478">
        <v>165155</v>
      </c>
      <c r="CW1478">
        <v>227635</v>
      </c>
      <c r="CX1478">
        <v>157796</v>
      </c>
      <c r="CY1478">
        <v>129637</v>
      </c>
      <c r="CZ1478">
        <v>-0.21505858133268749</v>
      </c>
      <c r="DA1478">
        <v>0.31604754950353686</v>
      </c>
      <c r="DB1478">
        <v>0.35606124211384843</v>
      </c>
      <c r="DC1478">
        <v>0.1342658081719591</v>
      </c>
      <c r="DD1478">
        <v>0.16423656023761574</v>
      </c>
      <c r="DE1478">
        <v>0.18918766782361662</v>
      </c>
      <c r="DF1478">
        <v>0.13868240538446411</v>
      </c>
      <c r="DG1478" s="4">
        <v>1</v>
      </c>
      <c r="DH1478" s="4">
        <v>0</v>
      </c>
      <c r="DI1478" s="4"/>
    </row>
    <row r="1479" spans="1:113" x14ac:dyDescent="0.25">
      <c r="A1479" t="s">
        <v>2077</v>
      </c>
      <c r="B1479">
        <v>1811986</v>
      </c>
      <c r="C1479">
        <v>1997705</v>
      </c>
      <c r="D1479">
        <v>2098309</v>
      </c>
      <c r="E1479">
        <v>2428485</v>
      </c>
      <c r="F1479">
        <v>2367585</v>
      </c>
      <c r="G1479">
        <v>2304231</v>
      </c>
      <c r="H1479">
        <v>8.0017174525631E-3</v>
      </c>
      <c r="I1479">
        <v>1.0010487033871368E-2</v>
      </c>
      <c r="J1479">
        <v>1.9118728461823307E-2</v>
      </c>
      <c r="K1479">
        <v>1.3434713411859657E-2</v>
      </c>
      <c r="L1479">
        <v>1.1165808196960194E-2</v>
      </c>
      <c r="M1479">
        <v>1.4901283768858244E-2</v>
      </c>
      <c r="N1479">
        <v>-0.22059232136627435</v>
      </c>
      <c r="P1479">
        <v>0.44562982274697488</v>
      </c>
      <c r="Q1479">
        <v>0.46627354889735972</v>
      </c>
      <c r="R1479">
        <v>0.43239675376696185</v>
      </c>
      <c r="S1479">
        <v>0.40975175881259301</v>
      </c>
      <c r="T1479">
        <v>0.41201055083555604</v>
      </c>
      <c r="U1479">
        <v>0.42520346267366421</v>
      </c>
      <c r="V1479">
        <v>1.7955973869160036E-2</v>
      </c>
      <c r="W1479">
        <v>2.1469129135770395E-2</v>
      </c>
      <c r="X1479">
        <v>4.4215707669552143E-2</v>
      </c>
      <c r="Y1479">
        <v>3.2787445381056324E-2</v>
      </c>
      <c r="Z1479">
        <v>2.3982285462392488E-2</v>
      </c>
      <c r="AA1479">
        <v>3.5045066837319484E-2</v>
      </c>
      <c r="AB1479">
        <v>807475</v>
      </c>
      <c r="AC1479">
        <v>931477</v>
      </c>
      <c r="AD1479">
        <v>907302</v>
      </c>
      <c r="AE1479">
        <v>995076</v>
      </c>
      <c r="AF1479">
        <v>975470</v>
      </c>
      <c r="AG1479">
        <v>979767</v>
      </c>
      <c r="AH1479">
        <v>14499</v>
      </c>
      <c r="AI1479">
        <v>19998</v>
      </c>
      <c r="AJ1479">
        <v>40117</v>
      </c>
      <c r="AK1479">
        <v>32626</v>
      </c>
      <c r="AL1479">
        <v>23394</v>
      </c>
      <c r="AM1479">
        <v>34336</v>
      </c>
      <c r="AN1479">
        <v>0</v>
      </c>
      <c r="AO1479">
        <v>0</v>
      </c>
      <c r="AP1479">
        <v>0</v>
      </c>
      <c r="AQ1479">
        <v>0</v>
      </c>
      <c r="AR1479">
        <v>3042</v>
      </c>
      <c r="AS1479">
        <v>0</v>
      </c>
      <c r="AT1479">
        <v>8.0017174525631E-3</v>
      </c>
      <c r="AU1479">
        <v>1.0010487033871368E-2</v>
      </c>
      <c r="AV1479">
        <v>1.9118728461823307E-2</v>
      </c>
      <c r="AW1479">
        <v>1.3434713411859657E-2</v>
      </c>
      <c r="AX1479">
        <v>9.8809546436558777E-3</v>
      </c>
      <c r="AY1479">
        <v>1.4901283768858244E-2</v>
      </c>
      <c r="AZ1479">
        <v>0.18093211960724931</v>
      </c>
      <c r="BA1479">
        <v>0.17468113609577998</v>
      </c>
      <c r="BB1479">
        <v>0.11821444233750672</v>
      </c>
      <c r="BC1479">
        <v>5.1086233440404465E-2</v>
      </c>
      <c r="BD1479">
        <v>0.16744241354273942</v>
      </c>
      <c r="BE1479">
        <v>-4.1635797384814814E-2</v>
      </c>
      <c r="BF1479">
        <v>5.7256037123595255E-2</v>
      </c>
      <c r="BG1479">
        <v>0.11466060395789707</v>
      </c>
      <c r="BH1479">
        <v>7.8188674785267559E-2</v>
      </c>
      <c r="BI1479">
        <v>4.6673131602624679E-2</v>
      </c>
      <c r="BJ1479">
        <v>5.9210968138419529E-2</v>
      </c>
      <c r="BK1479">
        <v>5.4302281325092842E-2</v>
      </c>
      <c r="BL1479">
        <v>2.4710374982355277E-2</v>
      </c>
      <c r="BM1479">
        <v>3.9991000822701697E-2</v>
      </c>
      <c r="BN1479">
        <v>3.9451332818389147E-2</v>
      </c>
      <c r="BO1479">
        <v>0.29529151853102259</v>
      </c>
      <c r="BP1479">
        <v>0.27203386413611308</v>
      </c>
      <c r="BQ1479">
        <v>0.30713211074985469</v>
      </c>
      <c r="BR1479">
        <v>0.28533969450284946</v>
      </c>
      <c r="BS1479">
        <v>0.25999700536946058</v>
      </c>
      <c r="BT1479">
        <v>0.14204827419026558</v>
      </c>
      <c r="BU1479">
        <v>0.36706222308320313</v>
      </c>
      <c r="BV1479">
        <v>0.2881685564629391</v>
      </c>
      <c r="BW1479">
        <v>6765196</v>
      </c>
      <c r="BX1479">
        <v>7713411</v>
      </c>
      <c r="BY1479">
        <v>7906972</v>
      </c>
      <c r="BZ1479">
        <v>8297426</v>
      </c>
      <c r="CA1479">
        <v>15.727301939636055</v>
      </c>
      <c r="CB1479">
        <v>15.858471189799662</v>
      </c>
      <c r="CC1479">
        <v>15.883255586351394</v>
      </c>
      <c r="CD1479">
        <v>15.931456024706893</v>
      </c>
      <c r="CE1479">
        <v>15.891060933619315</v>
      </c>
      <c r="CF1479" s="3">
        <v>361449</v>
      </c>
      <c r="CG1479" s="3">
        <v>366535</v>
      </c>
      <c r="CH1479" s="3">
        <v>287082</v>
      </c>
      <c r="CI1479" s="3">
        <v>120951</v>
      </c>
      <c r="CJ1479" s="3">
        <v>5751</v>
      </c>
      <c r="CK1479" s="3">
        <v>1875</v>
      </c>
      <c r="CL1479" s="3">
        <v>1985</v>
      </c>
      <c r="CM1479" s="3">
        <v>1093</v>
      </c>
      <c r="CN1479">
        <v>56826</v>
      </c>
      <c r="CO1479">
        <v>193416</v>
      </c>
      <c r="CP1479">
        <v>172394</v>
      </c>
      <c r="CQ1479">
        <v>4296</v>
      </c>
      <c r="CR1479">
        <v>9570</v>
      </c>
      <c r="CS1479">
        <v>14324</v>
      </c>
      <c r="CT1479">
        <v>3332</v>
      </c>
      <c r="CU1479">
        <v>1036</v>
      </c>
      <c r="CV1479">
        <v>5751</v>
      </c>
      <c r="CW1479">
        <v>1875</v>
      </c>
      <c r="CX1479">
        <v>1985</v>
      </c>
      <c r="CY1479">
        <v>1093</v>
      </c>
      <c r="CZ1479">
        <v>-0.80994609633107284</v>
      </c>
      <c r="DA1479">
        <v>1.1632302007883431E-2</v>
      </c>
      <c r="DB1479">
        <v>1.2498248351556791E-4</v>
      </c>
      <c r="DC1479">
        <v>1.5910958392470306E-2</v>
      </c>
      <c r="DD1479">
        <v>5.1154732835881978E-3</v>
      </c>
      <c r="DE1479">
        <v>6.9144007635449107E-3</v>
      </c>
      <c r="DF1479">
        <v>9.0367173483476785E-3</v>
      </c>
      <c r="DG1479" s="4">
        <v>1</v>
      </c>
      <c r="DH1479" s="4">
        <v>0</v>
      </c>
      <c r="DI1479" s="4"/>
    </row>
    <row r="1480" spans="1:113" x14ac:dyDescent="0.25">
      <c r="A1480" t="s">
        <v>1461</v>
      </c>
      <c r="B1480">
        <v>2491810</v>
      </c>
      <c r="C1480">
        <v>4102430</v>
      </c>
      <c r="D1480">
        <v>13419062</v>
      </c>
      <c r="E1480">
        <v>9903662</v>
      </c>
      <c r="F1480">
        <v>16854303</v>
      </c>
      <c r="G1480">
        <v>13131251</v>
      </c>
      <c r="H1480">
        <v>4.2560628619357013E-2</v>
      </c>
      <c r="I1480">
        <v>6.9471752107897022E-2</v>
      </c>
      <c r="J1480">
        <v>2.172335145332811E-2</v>
      </c>
      <c r="K1480">
        <v>5.4901712114165446E-2</v>
      </c>
      <c r="L1480">
        <v>3.8102732578143395E-2</v>
      </c>
      <c r="M1480">
        <v>5.5553960548008714E-2</v>
      </c>
      <c r="N1480">
        <v>1.5573383861769459</v>
      </c>
      <c r="P1480">
        <v>1.6654159024965788E-2</v>
      </c>
      <c r="Q1480">
        <v>1.4827065909716924E-2</v>
      </c>
      <c r="R1480">
        <v>4.2998236389398904E-2</v>
      </c>
      <c r="S1480">
        <v>6.1331454970898647E-2</v>
      </c>
      <c r="T1480">
        <v>5.7898982829488709E-2</v>
      </c>
      <c r="U1480">
        <v>0.11954839641706644</v>
      </c>
      <c r="V1480">
        <v>2.5555555555555554</v>
      </c>
      <c r="W1480">
        <v>4.6854686241307313</v>
      </c>
      <c r="X1480">
        <v>0.50521494083147889</v>
      </c>
      <c r="Y1480">
        <v>0.89516402538005879</v>
      </c>
      <c r="Z1480">
        <v>0.65808984400218473</v>
      </c>
      <c r="AA1480">
        <v>0.46469850046502148</v>
      </c>
      <c r="AB1480">
        <v>41499</v>
      </c>
      <c r="AC1480">
        <v>60827</v>
      </c>
      <c r="AD1480">
        <v>576996</v>
      </c>
      <c r="AE1480">
        <v>607406</v>
      </c>
      <c r="AF1480">
        <v>975847</v>
      </c>
      <c r="AG1480">
        <v>1569820</v>
      </c>
      <c r="AH1480">
        <v>106053</v>
      </c>
      <c r="AI1480">
        <v>285003</v>
      </c>
      <c r="AJ1480">
        <v>291507</v>
      </c>
      <c r="AK1480">
        <v>543728</v>
      </c>
      <c r="AL1480">
        <v>642195</v>
      </c>
      <c r="AM1480">
        <v>729493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4.2560628619357013E-2</v>
      </c>
      <c r="AU1480">
        <v>6.9471752107897022E-2</v>
      </c>
      <c r="AV1480">
        <v>2.172335145332811E-2</v>
      </c>
      <c r="AW1480">
        <v>5.4901712114165446E-2</v>
      </c>
      <c r="AX1480">
        <v>3.8102732578143395E-2</v>
      </c>
      <c r="AY1480">
        <v>5.5553960548008714E-2</v>
      </c>
      <c r="AZ1480">
        <v>0.10212873833313427</v>
      </c>
      <c r="BA1480">
        <v>3.0061266577350934E-2</v>
      </c>
      <c r="BB1480">
        <v>0.12213754871682818</v>
      </c>
      <c r="BC1480">
        <v>7.3667952925730598E-2</v>
      </c>
      <c r="BD1480">
        <v>0.14288813761918037</v>
      </c>
      <c r="BE1480">
        <v>0.17013208614973174</v>
      </c>
      <c r="BF1480">
        <v>3.2472742519692822E-2</v>
      </c>
      <c r="BG1480">
        <v>7.5288922739969899E-2</v>
      </c>
      <c r="BH1480">
        <v>2.8719518547570613E-2</v>
      </c>
      <c r="BI1480">
        <v>3.3243965716923701E-2</v>
      </c>
      <c r="BJ1480">
        <v>1.9118381816204445E-2</v>
      </c>
      <c r="BK1480">
        <v>2.6114038944195034E-2</v>
      </c>
      <c r="BL1480">
        <v>3.8700882631698394E-2</v>
      </c>
      <c r="BM1480">
        <v>3.8331247855895471E-2</v>
      </c>
      <c r="BN1480">
        <v>3.6328929568506939E-2</v>
      </c>
      <c r="BO1480">
        <v>0.25183772546229971</v>
      </c>
      <c r="BP1480">
        <v>0.64770699317113689</v>
      </c>
      <c r="BQ1480">
        <v>0.32957697930060142</v>
      </c>
      <c r="BR1480">
        <v>0.63948458332602953</v>
      </c>
      <c r="BS1480">
        <v>0.71847198795226863</v>
      </c>
      <c r="BT1480">
        <v>0.57811293662336383</v>
      </c>
      <c r="BU1480">
        <v>0.78133693469239784</v>
      </c>
      <c r="BV1480">
        <v>0.53892285193258926</v>
      </c>
      <c r="BW1480">
        <v>16289974</v>
      </c>
      <c r="BX1480">
        <v>20717797</v>
      </c>
      <c r="BY1480">
        <v>30049617</v>
      </c>
      <c r="BZ1480">
        <v>26356074</v>
      </c>
      <c r="CA1480">
        <v>16.606060445893196</v>
      </c>
      <c r="CB1480">
        <v>16.846503695576786</v>
      </c>
      <c r="CC1480">
        <v>17.21836050671827</v>
      </c>
      <c r="CD1480">
        <v>17.087209356663642</v>
      </c>
      <c r="CE1480">
        <v>17.050691186319565</v>
      </c>
      <c r="CF1480" s="3">
        <v>418976</v>
      </c>
      <c r="CG1480" s="3">
        <v>403394</v>
      </c>
      <c r="CH1480" s="3">
        <v>1209609</v>
      </c>
      <c r="CI1480" s="3">
        <v>1241622</v>
      </c>
      <c r="CJ1480" s="3">
        <v>3555</v>
      </c>
      <c r="CK1480" s="3">
        <v>4310</v>
      </c>
      <c r="CL1480" s="3">
        <v>6828</v>
      </c>
      <c r="CM1480" s="3">
        <v>6744</v>
      </c>
      <c r="CN1480">
        <v>16169</v>
      </c>
      <c r="CO1480">
        <v>30412</v>
      </c>
      <c r="CP1480">
        <v>368439</v>
      </c>
      <c r="CQ1480">
        <v>593973</v>
      </c>
      <c r="CR1480">
        <v>13810</v>
      </c>
      <c r="CS1480">
        <v>26030</v>
      </c>
      <c r="CT1480">
        <v>3115</v>
      </c>
      <c r="CU1480">
        <v>3743</v>
      </c>
      <c r="CV1480">
        <v>3555</v>
      </c>
      <c r="CW1480">
        <v>4310</v>
      </c>
      <c r="CX1480">
        <v>6828</v>
      </c>
      <c r="CY1480">
        <v>6744</v>
      </c>
      <c r="CZ1480">
        <v>0.89704641350210967</v>
      </c>
      <c r="DA1480">
        <v>-8.5872066267832489E-2</v>
      </c>
      <c r="DB1480">
        <v>-9.2063056081458875E-3</v>
      </c>
      <c r="DC1480">
        <v>8.4849728862751092E-3</v>
      </c>
      <c r="DD1480">
        <v>1.0684343346703222E-2</v>
      </c>
      <c r="DE1480">
        <v>5.6447992698467021E-3</v>
      </c>
      <c r="DF1480">
        <v>5.4316047879306266E-3</v>
      </c>
      <c r="DG1480" s="4">
        <v>1</v>
      </c>
      <c r="DH1480" s="4">
        <v>0</v>
      </c>
      <c r="DI1480" s="4"/>
    </row>
    <row r="1481" spans="1:113" x14ac:dyDescent="0.25">
      <c r="A1481" t="s">
        <v>2078</v>
      </c>
      <c r="B1481">
        <v>23009932</v>
      </c>
      <c r="C1481">
        <v>24367762</v>
      </c>
      <c r="D1481">
        <v>24077188</v>
      </c>
      <c r="E1481">
        <v>24795653</v>
      </c>
      <c r="F1481">
        <v>26164607</v>
      </c>
      <c r="G1481">
        <v>27242109</v>
      </c>
      <c r="H1481">
        <v>3.1505177851025377E-2</v>
      </c>
      <c r="I1481">
        <v>3.5703853312421548E-2</v>
      </c>
      <c r="J1481">
        <v>3.7956550407796788E-2</v>
      </c>
      <c r="K1481">
        <v>4.1838785209649447E-2</v>
      </c>
      <c r="L1481">
        <v>3.964439442946726E-2</v>
      </c>
      <c r="M1481">
        <v>3.8611217655725553E-2</v>
      </c>
      <c r="N1481">
        <v>1.7247806792112699E-2</v>
      </c>
      <c r="P1481">
        <v>0.45194705486309128</v>
      </c>
      <c r="Q1481">
        <v>0.44509188000112609</v>
      </c>
      <c r="R1481">
        <v>0.46407217487357744</v>
      </c>
      <c r="S1481">
        <v>0.46598123469464586</v>
      </c>
      <c r="T1481">
        <v>0.46893331896787138</v>
      </c>
      <c r="U1481">
        <v>0.46188083308821648</v>
      </c>
      <c r="V1481">
        <v>6.534688825784038E-2</v>
      </c>
      <c r="W1481">
        <v>7.1950460879523712E-2</v>
      </c>
      <c r="X1481">
        <v>7.755894655889671E-2</v>
      </c>
      <c r="Y1481">
        <v>7.6099747721823957E-2</v>
      </c>
      <c r="Z1481">
        <v>7.5440508527843453E-2</v>
      </c>
      <c r="AA1481">
        <v>8.3593878153082418E-2</v>
      </c>
      <c r="AB1481">
        <v>10399271</v>
      </c>
      <c r="AC1481">
        <v>10845893</v>
      </c>
      <c r="AD1481">
        <v>11173553</v>
      </c>
      <c r="AE1481">
        <v>11554309</v>
      </c>
      <c r="AF1481">
        <v>12269456</v>
      </c>
      <c r="AG1481">
        <v>12582608</v>
      </c>
      <c r="AH1481">
        <v>679560</v>
      </c>
      <c r="AI1481">
        <v>780367</v>
      </c>
      <c r="AJ1481">
        <v>866609</v>
      </c>
      <c r="AK1481">
        <v>879280</v>
      </c>
      <c r="AL1481">
        <v>925614</v>
      </c>
      <c r="AM1481">
        <v>1051829</v>
      </c>
      <c r="AN1481">
        <v>45372</v>
      </c>
      <c r="AO1481">
        <v>89656</v>
      </c>
      <c r="AP1481">
        <v>47278</v>
      </c>
      <c r="AQ1481">
        <v>158140</v>
      </c>
      <c r="AR1481">
        <v>111666</v>
      </c>
      <c r="AS1481">
        <v>22</v>
      </c>
      <c r="AT1481">
        <v>2.9533333692598484E-2</v>
      </c>
      <c r="AU1481">
        <v>3.2024565899814679E-2</v>
      </c>
      <c r="AV1481">
        <v>3.5992949010490757E-2</v>
      </c>
      <c r="AW1481">
        <v>3.5461054403366589E-2</v>
      </c>
      <c r="AX1481">
        <v>3.5376568048585633E-2</v>
      </c>
      <c r="AY1481">
        <v>3.8610410082420561E-2</v>
      </c>
      <c r="AZ1481">
        <v>4.6098447612874745E-2</v>
      </c>
      <c r="BA1481">
        <v>2.7718062424897792E-2</v>
      </c>
      <c r="BB1481">
        <v>5.1860420856833254E-2</v>
      </c>
      <c r="BC1481">
        <v>3.0424955360499013E-2</v>
      </c>
      <c r="BD1481">
        <v>2.7872144553859616E-2</v>
      </c>
      <c r="BE1481">
        <v>8.063513337069084E-3</v>
      </c>
      <c r="BF1481">
        <v>2.5222799276968522E-2</v>
      </c>
      <c r="BG1481">
        <v>3.6667812880743354E-2</v>
      </c>
      <c r="BH1481">
        <v>1.8404640940628117E-2</v>
      </c>
      <c r="BI1481">
        <v>2.4802371609249411E-2</v>
      </c>
      <c r="BJ1481">
        <v>3.3286836679794193E-2</v>
      </c>
      <c r="BK1481">
        <v>3.5476144670003339E-2</v>
      </c>
      <c r="BL1481">
        <v>4.4787235134450716E-2</v>
      </c>
      <c r="BM1481">
        <v>3.6433697629411746E-2</v>
      </c>
      <c r="BN1481">
        <v>4.2862919590108788E-2</v>
      </c>
      <c r="BO1481">
        <v>0.85077799044331803</v>
      </c>
      <c r="BP1481">
        <v>0.83423143222424068</v>
      </c>
      <c r="BQ1481">
        <v>0.86471212348524173</v>
      </c>
      <c r="BR1481">
        <v>0.94550137133184498</v>
      </c>
      <c r="BS1481">
        <v>0.95917072800950054</v>
      </c>
      <c r="BT1481">
        <v>1.0669698992969936</v>
      </c>
      <c r="BU1481">
        <v>1.0969879599863912</v>
      </c>
      <c r="BV1481">
        <v>0.88148164234710913</v>
      </c>
      <c r="BW1481">
        <v>28641740</v>
      </c>
      <c r="BX1481">
        <v>28861521</v>
      </c>
      <c r="BY1481">
        <v>28675038</v>
      </c>
      <c r="BZ1481">
        <v>27672733</v>
      </c>
      <c r="CA1481">
        <v>17.170375687315282</v>
      </c>
      <c r="CB1481">
        <v>17.178019847272171</v>
      </c>
      <c r="CC1481">
        <v>17.171537581048529</v>
      </c>
      <c r="CD1481">
        <v>17.135958154254588</v>
      </c>
      <c r="CE1481">
        <v>17.161838527525095</v>
      </c>
      <c r="CF1481" s="3">
        <v>1123316</v>
      </c>
      <c r="CG1481" s="3">
        <v>667373</v>
      </c>
      <c r="CH1481" s="3">
        <v>1285913</v>
      </c>
      <c r="CI1481" s="3">
        <v>796057</v>
      </c>
      <c r="CJ1481" s="3">
        <v>4770</v>
      </c>
      <c r="CK1481" s="3">
        <v>2150</v>
      </c>
      <c r="CL1481" s="3">
        <v>32878</v>
      </c>
      <c r="CM1481" s="3">
        <v>37050</v>
      </c>
      <c r="CN1481">
        <v>328478</v>
      </c>
      <c r="CO1481">
        <v>379435</v>
      </c>
      <c r="CP1481">
        <v>714350</v>
      </c>
      <c r="CQ1481">
        <v>311866</v>
      </c>
      <c r="CR1481">
        <v>671534</v>
      </c>
      <c r="CS1481">
        <v>762219</v>
      </c>
      <c r="CT1481">
        <v>337295</v>
      </c>
      <c r="CU1481">
        <v>267471</v>
      </c>
      <c r="CV1481">
        <v>4770</v>
      </c>
      <c r="CW1481">
        <v>2150</v>
      </c>
      <c r="CX1481">
        <v>32878</v>
      </c>
      <c r="CY1481">
        <v>37050</v>
      </c>
      <c r="CZ1481">
        <v>6.767295597484277</v>
      </c>
      <c r="DA1481">
        <v>2.87062496060282E-3</v>
      </c>
      <c r="DB1481">
        <v>1.0844344955328572E-2</v>
      </c>
      <c r="DC1481">
        <v>4.2463563235990587E-3</v>
      </c>
      <c r="DD1481">
        <v>3.2215867288607719E-3</v>
      </c>
      <c r="DE1481">
        <v>2.5567826128206184E-2</v>
      </c>
      <c r="DF1481">
        <v>4.6541893356882733E-2</v>
      </c>
      <c r="DG1481" s="4">
        <v>1</v>
      </c>
      <c r="DH1481" s="4">
        <v>0</v>
      </c>
      <c r="DI1481" s="4"/>
    </row>
    <row r="1482" spans="1:113" x14ac:dyDescent="0.25">
      <c r="A1482" t="s">
        <v>800</v>
      </c>
      <c r="B1482">
        <v>2683116</v>
      </c>
      <c r="C1482">
        <v>10961367</v>
      </c>
      <c r="D1482">
        <v>10161308</v>
      </c>
      <c r="E1482">
        <v>10150255</v>
      </c>
      <c r="F1482">
        <v>12492454</v>
      </c>
      <c r="G1482">
        <v>11204919</v>
      </c>
      <c r="H1482">
        <v>4.9144725759154656E-2</v>
      </c>
      <c r="I1482">
        <v>0.20350910611787745</v>
      </c>
      <c r="J1482">
        <v>0.16166875366832695</v>
      </c>
      <c r="K1482">
        <v>5.0713602761704016E-2</v>
      </c>
      <c r="L1482">
        <v>4.3406123408579293E-2</v>
      </c>
      <c r="M1482">
        <v>0.12263596015285787</v>
      </c>
      <c r="N1482">
        <v>-0.24143684311160815</v>
      </c>
      <c r="P1482">
        <v>0.29577476337213898</v>
      </c>
      <c r="Q1482">
        <v>0.22614615494582016</v>
      </c>
      <c r="R1482">
        <v>0.37256552010823801</v>
      </c>
      <c r="S1482">
        <v>0.52221003314695047</v>
      </c>
      <c r="T1482">
        <v>0.53666949664173269</v>
      </c>
      <c r="U1482">
        <v>0.56766800366874581</v>
      </c>
      <c r="V1482">
        <v>0.16615591269131222</v>
      </c>
      <c r="W1482">
        <v>0.89990080161492869</v>
      </c>
      <c r="X1482">
        <v>0.3861142023792889</v>
      </c>
      <c r="Y1482">
        <v>8.5218839878390323E-2</v>
      </c>
      <c r="Z1482">
        <v>7.8453158329727449E-2</v>
      </c>
      <c r="AA1482">
        <v>8.5935232649873267E-2</v>
      </c>
      <c r="AB1482">
        <v>793598</v>
      </c>
      <c r="AC1482">
        <v>2478871</v>
      </c>
      <c r="AD1482">
        <v>3785753</v>
      </c>
      <c r="AE1482">
        <v>5300565</v>
      </c>
      <c r="AF1482">
        <v>6704319</v>
      </c>
      <c r="AG1482">
        <v>6360674</v>
      </c>
      <c r="AH1482">
        <v>131861</v>
      </c>
      <c r="AI1482">
        <v>2230738</v>
      </c>
      <c r="AJ1482">
        <v>1461733</v>
      </c>
      <c r="AK1482">
        <v>451708</v>
      </c>
      <c r="AL1482">
        <v>525975</v>
      </c>
      <c r="AM1482">
        <v>546606</v>
      </c>
      <c r="AN1482">
        <v>0</v>
      </c>
      <c r="AO1482">
        <v>0</v>
      </c>
      <c r="AP1482">
        <v>181033</v>
      </c>
      <c r="AQ1482">
        <v>63048</v>
      </c>
      <c r="AR1482">
        <v>16274</v>
      </c>
      <c r="AS1482">
        <v>827520</v>
      </c>
      <c r="AT1482">
        <v>4.9144725759154656E-2</v>
      </c>
      <c r="AU1482">
        <v>0.20350910611787745</v>
      </c>
      <c r="AV1482">
        <v>0.14385283863061724</v>
      </c>
      <c r="AW1482">
        <v>4.4502133197638877E-2</v>
      </c>
      <c r="AX1482">
        <v>4.2103416990768985E-2</v>
      </c>
      <c r="AY1482">
        <v>4.8782681963162787E-2</v>
      </c>
      <c r="AZ1482">
        <v>0.24506213504209831</v>
      </c>
      <c r="BA1482">
        <v>0.29946528537467815</v>
      </c>
      <c r="BB1482">
        <v>0.38174311876893735</v>
      </c>
      <c r="BC1482">
        <v>0.18893813817525365</v>
      </c>
      <c r="BD1482">
        <v>0.19671039121300207</v>
      </c>
      <c r="BE1482">
        <v>0.17332565000460307</v>
      </c>
      <c r="BF1482">
        <v>0.18198881734112235</v>
      </c>
      <c r="BG1482">
        <v>0.29004884743962306</v>
      </c>
      <c r="BH1482">
        <v>6.9126533710030247E-2</v>
      </c>
      <c r="BI1482">
        <v>7.0051146498289946E-2</v>
      </c>
      <c r="BJ1482">
        <v>7.7270326550732141E-2</v>
      </c>
      <c r="BK1482">
        <v>8.6536904015102653E-2</v>
      </c>
      <c r="BL1482">
        <v>0.10276934952738669</v>
      </c>
      <c r="BM1482">
        <v>0.13033503096450574</v>
      </c>
      <c r="BN1482">
        <v>0.12675722861754762</v>
      </c>
      <c r="BO1482">
        <v>0.9878290486635285</v>
      </c>
      <c r="BP1482">
        <v>0.75945186591839398</v>
      </c>
      <c r="BQ1482">
        <v>0.65794116001770631</v>
      </c>
      <c r="BR1482">
        <v>0.88191594429419284</v>
      </c>
      <c r="BS1482">
        <v>0.74743932639920752</v>
      </c>
      <c r="BT1482">
        <v>0.90168781594363456</v>
      </c>
      <c r="BU1482">
        <v>0.80393984726285384</v>
      </c>
      <c r="BV1482">
        <v>0.76643632341009782</v>
      </c>
      <c r="BW1482">
        <v>11096421</v>
      </c>
      <c r="BX1482">
        <v>13379792</v>
      </c>
      <c r="BY1482">
        <v>15427299</v>
      </c>
      <c r="BZ1482">
        <v>14165130</v>
      </c>
      <c r="CA1482">
        <v>16.222133271976759</v>
      </c>
      <c r="CB1482">
        <v>16.409256141692662</v>
      </c>
      <c r="CC1482">
        <v>16.551649225230097</v>
      </c>
      <c r="CD1482">
        <v>16.46629393935083</v>
      </c>
      <c r="CE1482">
        <v>16.475733102091198</v>
      </c>
      <c r="CF1482" s="3">
        <v>2686216</v>
      </c>
      <c r="CG1482" s="3">
        <v>3042959</v>
      </c>
      <c r="CH1482" s="3">
        <v>3874790</v>
      </c>
      <c r="CI1482" s="3">
        <v>2360301</v>
      </c>
      <c r="CJ1482" s="3">
        <v>123899</v>
      </c>
      <c r="CK1482" s="3">
        <v>69244</v>
      </c>
      <c r="CL1482" s="3">
        <v>4447</v>
      </c>
      <c r="CM1482" s="3">
        <v>5064</v>
      </c>
      <c r="CN1482">
        <v>1437652</v>
      </c>
      <c r="CO1482">
        <v>2089877</v>
      </c>
      <c r="CP1482">
        <v>2571385</v>
      </c>
      <c r="CQ1482">
        <v>1327755</v>
      </c>
      <c r="CR1482">
        <v>26420</v>
      </c>
      <c r="CS1482">
        <v>13748</v>
      </c>
      <c r="CT1482">
        <v>9907</v>
      </c>
      <c r="CU1482">
        <v>3008</v>
      </c>
      <c r="CV1482">
        <v>123899</v>
      </c>
      <c r="CW1482">
        <v>69244</v>
      </c>
      <c r="CX1482">
        <v>4447</v>
      </c>
      <c r="CY1482">
        <v>5055</v>
      </c>
      <c r="CZ1482">
        <v>-0.95920063923034082</v>
      </c>
      <c r="DA1482">
        <v>6.8209993079525553E-3</v>
      </c>
      <c r="DB1482">
        <v>4.9236130985193194E-2</v>
      </c>
      <c r="DC1482">
        <v>4.6123990029096694E-2</v>
      </c>
      <c r="DD1482">
        <v>2.2755482410377531E-2</v>
      </c>
      <c r="DE1482">
        <v>1.1476750998118607E-3</v>
      </c>
      <c r="DF1482">
        <v>2.1454890710972882E-3</v>
      </c>
      <c r="DG1482" s="4">
        <v>1</v>
      </c>
      <c r="DH1482" s="4">
        <v>0</v>
      </c>
      <c r="DI1482" s="4"/>
    </row>
    <row r="1483" spans="1:113" x14ac:dyDescent="0.25">
      <c r="A1483" t="s">
        <v>1462</v>
      </c>
      <c r="B1483">
        <v>8698568</v>
      </c>
      <c r="C1483">
        <v>10086022</v>
      </c>
      <c r="D1483">
        <v>11771646</v>
      </c>
      <c r="E1483">
        <v>21363148</v>
      </c>
      <c r="F1483">
        <v>19225915</v>
      </c>
      <c r="G1483">
        <v>16693046</v>
      </c>
      <c r="H1483">
        <v>0.3642048898163468</v>
      </c>
      <c r="I1483">
        <v>0.23491531150735145</v>
      </c>
      <c r="J1483">
        <v>0.21115271390254176</v>
      </c>
      <c r="K1483">
        <v>0.15113156544157255</v>
      </c>
      <c r="L1483">
        <v>0.21340789242020472</v>
      </c>
      <c r="M1483">
        <v>0.10775960241168688</v>
      </c>
      <c r="N1483">
        <v>-0.48966034856921764</v>
      </c>
      <c r="P1483">
        <v>0.31934394258917098</v>
      </c>
      <c r="Q1483">
        <v>0.3704688528341501</v>
      </c>
      <c r="R1483">
        <v>0.41778303560946362</v>
      </c>
      <c r="S1483">
        <v>0.5524389008586188</v>
      </c>
      <c r="T1483">
        <v>0.64657026726686351</v>
      </c>
      <c r="U1483">
        <v>0.76134331625276774</v>
      </c>
      <c r="V1483">
        <v>0.2333792323878128</v>
      </c>
      <c r="W1483">
        <v>0.14893282773419486</v>
      </c>
      <c r="X1483">
        <v>0.1244708716602745</v>
      </c>
      <c r="Y1483">
        <v>0.14471115252087091</v>
      </c>
      <c r="Z1483">
        <v>6.9901588017927896E-2</v>
      </c>
      <c r="AA1483">
        <v>6.7965107628455396E-2</v>
      </c>
      <c r="AB1483">
        <v>2777835</v>
      </c>
      <c r="AC1483">
        <v>3736557</v>
      </c>
      <c r="AD1483">
        <v>4917994</v>
      </c>
      <c r="AE1483">
        <v>11801834</v>
      </c>
      <c r="AF1483">
        <v>12430905</v>
      </c>
      <c r="AG1483">
        <v>12709139</v>
      </c>
      <c r="AH1483">
        <v>648289</v>
      </c>
      <c r="AI1483">
        <v>556496</v>
      </c>
      <c r="AJ1483">
        <v>612147</v>
      </c>
      <c r="AK1483">
        <v>1707857</v>
      </c>
      <c r="AL1483">
        <v>868940</v>
      </c>
      <c r="AM1483">
        <v>863778</v>
      </c>
      <c r="AN1483">
        <v>2519772</v>
      </c>
      <c r="AO1483">
        <v>1812865</v>
      </c>
      <c r="AP1483">
        <v>1873468</v>
      </c>
      <c r="AQ1483">
        <v>1520789</v>
      </c>
      <c r="AR1483">
        <v>3234022</v>
      </c>
      <c r="AS1483">
        <v>935058</v>
      </c>
      <c r="AT1483">
        <v>7.4528244189158488E-2</v>
      </c>
      <c r="AU1483">
        <v>5.5174973840033267E-2</v>
      </c>
      <c r="AV1483">
        <v>5.2001818607185432E-2</v>
      </c>
      <c r="AW1483">
        <v>7.9944070040613865E-2</v>
      </c>
      <c r="AX1483">
        <v>4.5196288447129827E-2</v>
      </c>
      <c r="AY1483">
        <v>5.1744780431324515E-2</v>
      </c>
      <c r="AZ1483">
        <v>0.32392959285633127</v>
      </c>
      <c r="BA1483">
        <v>0.37881100060263451</v>
      </c>
      <c r="BB1483">
        <v>0.12766353535536992</v>
      </c>
      <c r="BC1483">
        <v>0.11441109564876366</v>
      </c>
      <c r="BD1483">
        <v>0.13130036303739892</v>
      </c>
      <c r="BE1483">
        <v>8.8484649341039737E-2</v>
      </c>
      <c r="BF1483">
        <v>0.10922035079927649</v>
      </c>
      <c r="BG1483">
        <v>0.20696187720225601</v>
      </c>
      <c r="BH1483">
        <v>0.44298401430012424</v>
      </c>
      <c r="BI1483">
        <v>0.56580481490836465</v>
      </c>
      <c r="BJ1483">
        <v>0.61281764743056444</v>
      </c>
      <c r="BK1483">
        <v>0.67629760320555043</v>
      </c>
      <c r="BL1483">
        <v>0.64062265435137744</v>
      </c>
      <c r="BM1483">
        <v>0.6130603333581981</v>
      </c>
      <c r="BN1483">
        <v>0.57101151631281566</v>
      </c>
      <c r="BO1483">
        <v>0.68016468500405358</v>
      </c>
      <c r="BP1483">
        <v>0.58849555575508172</v>
      </c>
      <c r="BQ1483">
        <v>1.6192915309433908</v>
      </c>
      <c r="BR1483">
        <v>1.9474698430034156</v>
      </c>
      <c r="BS1483">
        <v>1.2713375518704748</v>
      </c>
      <c r="BT1483">
        <v>1.7078931527802019</v>
      </c>
      <c r="BU1483">
        <v>1.7339958823375587</v>
      </c>
      <c r="BV1483">
        <v>1.3850856432339629</v>
      </c>
      <c r="BW1483">
        <v>14828794</v>
      </c>
      <c r="BX1483">
        <v>20002948</v>
      </c>
      <c r="BY1483">
        <v>13192898</v>
      </c>
      <c r="BZ1483">
        <v>9872253</v>
      </c>
      <c r="CA1483">
        <v>16.512081456598381</v>
      </c>
      <c r="CB1483">
        <v>16.811390270648584</v>
      </c>
      <c r="CC1483">
        <v>16.395189288261683</v>
      </c>
      <c r="CD1483">
        <v>16.105238754131808</v>
      </c>
      <c r="CE1483">
        <v>16.437272771014023</v>
      </c>
      <c r="CF1483" s="3">
        <v>3267161</v>
      </c>
      <c r="CG1483" s="3">
        <v>4459229</v>
      </c>
      <c r="CH1483" s="3">
        <v>2727295</v>
      </c>
      <c r="CI1483" s="3">
        <v>2199658</v>
      </c>
      <c r="CJ1483" s="3">
        <v>126212</v>
      </c>
      <c r="CK1483" s="3">
        <v>176153</v>
      </c>
      <c r="CL1483" s="3">
        <v>111669</v>
      </c>
      <c r="CM1483" s="3">
        <v>37913</v>
      </c>
      <c r="CN1483">
        <v>1381436</v>
      </c>
      <c r="CO1483">
        <v>2111838</v>
      </c>
      <c r="CP1483">
        <v>929073</v>
      </c>
      <c r="CQ1483">
        <v>478233</v>
      </c>
      <c r="CR1483">
        <v>9495</v>
      </c>
      <c r="CS1483">
        <v>10579</v>
      </c>
      <c r="CT1483">
        <v>480</v>
      </c>
      <c r="CU1483">
        <v>134</v>
      </c>
      <c r="CV1483">
        <v>126212</v>
      </c>
      <c r="CW1483">
        <v>176153</v>
      </c>
      <c r="CX1483">
        <v>111669</v>
      </c>
      <c r="CY1483">
        <v>37913</v>
      </c>
      <c r="CZ1483">
        <v>-0.69960859506227613</v>
      </c>
      <c r="DA1483">
        <v>5.4518155649812917E-2</v>
      </c>
      <c r="DB1483">
        <v>3.6221901341156687E-2</v>
      </c>
      <c r="DC1483">
        <v>3.8630480713989911E-2</v>
      </c>
      <c r="DD1483">
        <v>3.9503017225623535E-2</v>
      </c>
      <c r="DE1483">
        <v>4.0944965616114132E-2</v>
      </c>
      <c r="DF1483">
        <v>1.7235861211151917E-2</v>
      </c>
      <c r="DG1483" s="4">
        <v>1</v>
      </c>
      <c r="DH1483" s="4">
        <v>0</v>
      </c>
      <c r="DI1483" s="4"/>
    </row>
    <row r="1484" spans="1:113" x14ac:dyDescent="0.25">
      <c r="A1484" t="s">
        <v>772</v>
      </c>
      <c r="B1484">
        <v>3900906</v>
      </c>
      <c r="C1484">
        <v>3413991</v>
      </c>
      <c r="D1484">
        <v>5936937</v>
      </c>
      <c r="E1484">
        <v>6082200</v>
      </c>
      <c r="F1484">
        <v>7504358</v>
      </c>
      <c r="G1484">
        <v>8893815</v>
      </c>
      <c r="H1484">
        <v>0.38014681717529208</v>
      </c>
      <c r="I1484">
        <v>0.21146745846723086</v>
      </c>
      <c r="J1484">
        <v>8.4251525660454199E-2</v>
      </c>
      <c r="K1484">
        <v>5.4137811975929762E-2</v>
      </c>
      <c r="L1484">
        <v>5.5556384703395016E-2</v>
      </c>
      <c r="M1484">
        <v>3.7038098948538954E-2</v>
      </c>
      <c r="N1484">
        <v>-0.56038660833504861</v>
      </c>
      <c r="P1484">
        <v>0.21246551442152156</v>
      </c>
      <c r="Q1484">
        <v>0.25720513030057784</v>
      </c>
      <c r="R1484">
        <v>0.15378569791122931</v>
      </c>
      <c r="S1484">
        <v>0.25488474565124464</v>
      </c>
      <c r="T1484">
        <v>0.47928350433174965</v>
      </c>
      <c r="U1484">
        <v>0.66784580070532162</v>
      </c>
      <c r="V1484">
        <v>0.73413504695900622</v>
      </c>
      <c r="W1484">
        <v>0.30636171899200088</v>
      </c>
      <c r="X1484">
        <v>0.4615866534649995</v>
      </c>
      <c r="Y1484">
        <v>0.21240114561428405</v>
      </c>
      <c r="Z1484">
        <v>7.0127046485473549E-2</v>
      </c>
      <c r="AA1484">
        <v>4.7553099089061274E-2</v>
      </c>
      <c r="AB1484">
        <v>828808</v>
      </c>
      <c r="AC1484">
        <v>878096</v>
      </c>
      <c r="AD1484">
        <v>913016</v>
      </c>
      <c r="AE1484">
        <v>1550260</v>
      </c>
      <c r="AF1484">
        <v>3596715</v>
      </c>
      <c r="AG1484">
        <v>5939697</v>
      </c>
      <c r="AH1484">
        <v>608457</v>
      </c>
      <c r="AI1484">
        <v>269015</v>
      </c>
      <c r="AJ1484">
        <v>421436</v>
      </c>
      <c r="AK1484">
        <v>329277</v>
      </c>
      <c r="AL1484">
        <v>252227</v>
      </c>
      <c r="AM1484">
        <v>282451</v>
      </c>
      <c r="AN1484">
        <v>874460</v>
      </c>
      <c r="AO1484">
        <v>452933</v>
      </c>
      <c r="AP1484">
        <v>78760</v>
      </c>
      <c r="AQ1484">
        <v>0</v>
      </c>
      <c r="AR1484">
        <v>164688</v>
      </c>
      <c r="AS1484">
        <v>46959</v>
      </c>
      <c r="AT1484">
        <v>0.15597838040701315</v>
      </c>
      <c r="AU1484">
        <v>7.8797805852446598E-2</v>
      </c>
      <c r="AV1484">
        <v>7.0985425649623707E-2</v>
      </c>
      <c r="AW1484">
        <v>5.4137811975929762E-2</v>
      </c>
      <c r="AX1484">
        <v>3.3610736587993267E-2</v>
      </c>
      <c r="AY1484">
        <v>3.1758137537153626E-2</v>
      </c>
      <c r="AZ1484">
        <v>0.10175685876149058</v>
      </c>
      <c r="BA1484">
        <v>0.21020772159111675</v>
      </c>
      <c r="BB1484">
        <v>0.5534627273026208</v>
      </c>
      <c r="BC1484">
        <v>0.47580605829306116</v>
      </c>
      <c r="BD1484">
        <v>0.48095715955413959</v>
      </c>
      <c r="BE1484">
        <v>0.15302209979194015</v>
      </c>
      <c r="BF1484">
        <v>8.6394461852423846E-2</v>
      </c>
      <c r="BG1484">
        <v>0.41315883572893292</v>
      </c>
      <c r="BH1484">
        <v>3.5344993554757273E-2</v>
      </c>
      <c r="BI1484">
        <v>7.9182368222024929E-2</v>
      </c>
      <c r="BJ1484">
        <v>7.6422526750456202E-2</v>
      </c>
      <c r="BK1484">
        <v>5.1863907670667765E-2</v>
      </c>
      <c r="BL1484">
        <v>2.3415941091978643E-2</v>
      </c>
      <c r="BM1484">
        <v>2.2535843674179309E-2</v>
      </c>
      <c r="BN1484">
        <v>2.1353592804485119E-2</v>
      </c>
      <c r="BO1484">
        <v>0.64940192664021501</v>
      </c>
      <c r="BP1484">
        <v>0.57709124651087917</v>
      </c>
      <c r="BQ1484">
        <v>0.61430524633971662</v>
      </c>
      <c r="BR1484">
        <v>0.83500855609272917</v>
      </c>
      <c r="BS1484">
        <v>0.71083241133931552</v>
      </c>
      <c r="BT1484">
        <v>2.0805360228768368</v>
      </c>
      <c r="BU1484">
        <v>1.8722323746764491</v>
      </c>
      <c r="BV1484">
        <v>0.67546834964777502</v>
      </c>
      <c r="BW1484">
        <v>5257131</v>
      </c>
      <c r="BX1484">
        <v>10287692</v>
      </c>
      <c r="BY1484">
        <v>9900941</v>
      </c>
      <c r="BZ1484">
        <v>8987163</v>
      </c>
      <c r="CA1484">
        <v>15.475096188864322</v>
      </c>
      <c r="CB1484">
        <v>16.146458884423318</v>
      </c>
      <c r="CC1484">
        <v>16.108140462093353</v>
      </c>
      <c r="CD1484">
        <v>16.011307895055293</v>
      </c>
      <c r="CE1484">
        <v>16.088635747190654</v>
      </c>
      <c r="CF1484" s="3">
        <v>347397</v>
      </c>
      <c r="CG1484" s="3">
        <v>1247990</v>
      </c>
      <c r="CH1484" s="3">
        <v>3366271</v>
      </c>
      <c r="CI1484" s="3">
        <v>3570619</v>
      </c>
      <c r="CJ1484" s="3">
        <v>37172</v>
      </c>
      <c r="CK1484" s="3">
        <v>34187</v>
      </c>
      <c r="CL1484" s="3">
        <v>11722</v>
      </c>
      <c r="CM1484" s="3">
        <v>5481</v>
      </c>
      <c r="CN1484">
        <v>34924</v>
      </c>
      <c r="CO1484">
        <v>637240</v>
      </c>
      <c r="CP1484">
        <v>2046456</v>
      </c>
      <c r="CQ1484">
        <v>2342982</v>
      </c>
      <c r="CR1484">
        <v>8886</v>
      </c>
      <c r="CS1484">
        <v>27357</v>
      </c>
      <c r="CT1484">
        <v>22785</v>
      </c>
      <c r="CU1484">
        <v>16933</v>
      </c>
      <c r="CV1484">
        <v>39337</v>
      </c>
      <c r="CW1484">
        <v>168076</v>
      </c>
      <c r="CX1484">
        <v>180462</v>
      </c>
      <c r="CY1484">
        <v>-54884</v>
      </c>
      <c r="CZ1484">
        <v>-2.3952258687749448</v>
      </c>
      <c r="DA1484">
        <v>0.15819063473116571</v>
      </c>
      <c r="DB1484">
        <v>9.8145120103687866E-2</v>
      </c>
      <c r="DC1484">
        <v>0.10700149972509837</v>
      </c>
      <c r="DD1484">
        <v>2.7393648987572017E-2</v>
      </c>
      <c r="DE1484">
        <v>3.4821914219027522E-3</v>
      </c>
      <c r="DF1484">
        <v>1.535027960138004E-3</v>
      </c>
      <c r="DG1484" s="4">
        <v>1</v>
      </c>
      <c r="DH1484" s="4">
        <v>0</v>
      </c>
      <c r="DI1484" s="4"/>
    </row>
    <row r="1485" spans="1:113" x14ac:dyDescent="0.25">
      <c r="A1485" t="s">
        <v>1463</v>
      </c>
      <c r="B1485">
        <v>4226762</v>
      </c>
      <c r="C1485">
        <v>4840857</v>
      </c>
      <c r="D1485">
        <v>6351484</v>
      </c>
      <c r="E1485">
        <v>7116916</v>
      </c>
      <c r="F1485">
        <v>5745330</v>
      </c>
      <c r="G1485">
        <v>6163638</v>
      </c>
      <c r="H1485">
        <v>0.34895458982549765</v>
      </c>
      <c r="I1485">
        <v>0.15295452850600627</v>
      </c>
      <c r="J1485">
        <v>0.11744467907027711</v>
      </c>
      <c r="K1485">
        <v>6.5781020880392574E-2</v>
      </c>
      <c r="L1485">
        <v>3.8922568416435613E-2</v>
      </c>
      <c r="M1485">
        <v>0.16376042850018122</v>
      </c>
      <c r="N1485">
        <v>0.39436226312295902</v>
      </c>
      <c r="P1485">
        <v>0.26013127779610018</v>
      </c>
      <c r="Q1485">
        <v>0.22516963421972597</v>
      </c>
      <c r="R1485">
        <v>0.30646444201071749</v>
      </c>
      <c r="S1485">
        <v>0.33475230001309558</v>
      </c>
      <c r="T1485">
        <v>0.44900449582530505</v>
      </c>
      <c r="U1485">
        <v>0.37053149454916073</v>
      </c>
      <c r="V1485">
        <v>0.24722854572888178</v>
      </c>
      <c r="W1485">
        <v>0.52237585939263165</v>
      </c>
      <c r="X1485">
        <v>8.2714959743211414E-2</v>
      </c>
      <c r="Y1485">
        <v>2.9649043571115561E-2</v>
      </c>
      <c r="Z1485">
        <v>5.2332867771532815E-2</v>
      </c>
      <c r="AA1485">
        <v>4.5883610894369174E-2</v>
      </c>
      <c r="AB1485">
        <v>1099513</v>
      </c>
      <c r="AC1485">
        <v>1090014</v>
      </c>
      <c r="AD1485">
        <v>1946504</v>
      </c>
      <c r="AE1485">
        <v>2382404</v>
      </c>
      <c r="AF1485">
        <v>2579679</v>
      </c>
      <c r="AG1485">
        <v>2283822</v>
      </c>
      <c r="AH1485">
        <v>271831</v>
      </c>
      <c r="AI1485">
        <v>569397</v>
      </c>
      <c r="AJ1485">
        <v>161005</v>
      </c>
      <c r="AK1485">
        <v>70636</v>
      </c>
      <c r="AL1485">
        <v>135002</v>
      </c>
      <c r="AM1485">
        <v>104790</v>
      </c>
      <c r="AN1485">
        <v>1203117</v>
      </c>
      <c r="AO1485">
        <v>171034</v>
      </c>
      <c r="AP1485">
        <v>584943</v>
      </c>
      <c r="AQ1485">
        <v>397522</v>
      </c>
      <c r="AR1485">
        <v>88621</v>
      </c>
      <c r="AS1485">
        <v>904570</v>
      </c>
      <c r="AT1485">
        <v>6.4311877508125601E-2</v>
      </c>
      <c r="AU1485">
        <v>0.11762318118465387</v>
      </c>
      <c r="AV1485">
        <v>2.5349193983642247E-2</v>
      </c>
      <c r="AW1485">
        <v>9.9250855286194192E-3</v>
      </c>
      <c r="AX1485">
        <v>2.3497692908849448E-2</v>
      </c>
      <c r="AY1485">
        <v>1.7001322920002764E-2</v>
      </c>
      <c r="AZ1485">
        <v>0.63583555556381854</v>
      </c>
      <c r="BA1485">
        <v>0.36282434152396509</v>
      </c>
      <c r="BB1485">
        <v>6.9740882146143074E-2</v>
      </c>
      <c r="BC1485">
        <v>7.2257642293828209E-2</v>
      </c>
      <c r="BD1485">
        <v>3.5872807585390319E-2</v>
      </c>
      <c r="BE1485">
        <v>-4.7689987179273642E-3</v>
      </c>
      <c r="BF1485">
        <v>-5.1496711564024966E-2</v>
      </c>
      <c r="BG1485">
        <v>0.16827428865464547</v>
      </c>
      <c r="BH1485">
        <v>3.4891845748174756E-2</v>
      </c>
      <c r="BI1485">
        <v>3.1573085870340467E-2</v>
      </c>
      <c r="BJ1485">
        <v>3.3805542936611123E-2</v>
      </c>
      <c r="BK1485">
        <v>2.7044579840672017E-2</v>
      </c>
      <c r="BL1485">
        <v>2.8146545206850209E-2</v>
      </c>
      <c r="BM1485">
        <v>8.2518154979053807E-2</v>
      </c>
      <c r="BN1485">
        <v>7.7237891673820752E-2</v>
      </c>
      <c r="BO1485">
        <v>0.21146363323076398</v>
      </c>
      <c r="BP1485">
        <v>0.23030473474223209</v>
      </c>
      <c r="BQ1485">
        <v>0.25728208723632251</v>
      </c>
      <c r="BR1485">
        <v>0.25574882091875817</v>
      </c>
      <c r="BS1485">
        <v>0.37878523250630314</v>
      </c>
      <c r="BT1485">
        <v>0.369626769935473</v>
      </c>
      <c r="BU1485">
        <v>0.39865312426647898</v>
      </c>
      <c r="BV1485">
        <v>0.24777854763243759</v>
      </c>
      <c r="BW1485">
        <v>22892149</v>
      </c>
      <c r="BX1485">
        <v>27578608</v>
      </c>
      <c r="BY1485">
        <v>27661918</v>
      </c>
      <c r="BZ1485">
        <v>22464737</v>
      </c>
      <c r="CA1485">
        <v>16.946304614997089</v>
      </c>
      <c r="CB1485">
        <v>17.13255099395964</v>
      </c>
      <c r="CC1485">
        <v>17.135567259957746</v>
      </c>
      <c r="CD1485">
        <v>16.927457437832143</v>
      </c>
      <c r="CE1485">
        <v>17.065191897249843</v>
      </c>
      <c r="CF1485" s="3">
        <v>3077989</v>
      </c>
      <c r="CG1485" s="3">
        <v>2304473</v>
      </c>
      <c r="CH1485" s="3">
        <v>496340</v>
      </c>
      <c r="CI1485" s="3">
        <v>415144</v>
      </c>
      <c r="CJ1485" s="3">
        <v>93934</v>
      </c>
      <c r="CK1485" s="3">
        <v>98314</v>
      </c>
      <c r="CL1485" s="3">
        <v>20717</v>
      </c>
      <c r="CM1485" s="3">
        <v>12162</v>
      </c>
      <c r="CN1485">
        <v>1756491</v>
      </c>
      <c r="CO1485">
        <v>1435898</v>
      </c>
      <c r="CP1485">
        <v>197274</v>
      </c>
      <c r="CQ1485">
        <v>204144</v>
      </c>
      <c r="CR1485">
        <v>967</v>
      </c>
      <c r="CS1485">
        <v>358</v>
      </c>
      <c r="CT1485">
        <v>182</v>
      </c>
      <c r="CU1485">
        <v>264</v>
      </c>
      <c r="CV1485">
        <v>93934</v>
      </c>
      <c r="CW1485">
        <v>98314</v>
      </c>
      <c r="CX1485">
        <v>20717</v>
      </c>
      <c r="CY1485">
        <v>12162</v>
      </c>
      <c r="CZ1485">
        <v>-0.87052611408009883</v>
      </c>
      <c r="DA1485">
        <v>8.4090560211273382E-2</v>
      </c>
      <c r="DB1485">
        <v>5.6900779758300449E-2</v>
      </c>
      <c r="DC1485">
        <v>3.0517977809537331E-2</v>
      </c>
      <c r="DD1485">
        <v>4.2662248592194398E-2</v>
      </c>
      <c r="DE1485">
        <v>4.1739533384373612E-2</v>
      </c>
      <c r="DF1485">
        <v>2.9295858786348834E-2</v>
      </c>
      <c r="DG1485" s="4">
        <v>1</v>
      </c>
      <c r="DH1485" s="4">
        <v>0</v>
      </c>
      <c r="DI1485" s="4"/>
    </row>
    <row r="1486" spans="1:113" x14ac:dyDescent="0.25">
      <c r="A1486" t="s">
        <v>1464</v>
      </c>
      <c r="B1486">
        <v>16058724</v>
      </c>
      <c r="C1486">
        <v>12836995</v>
      </c>
      <c r="D1486">
        <v>15598322</v>
      </c>
      <c r="E1486">
        <v>17015635</v>
      </c>
      <c r="F1486">
        <v>13117375</v>
      </c>
      <c r="G1486">
        <v>15587538</v>
      </c>
      <c r="H1486">
        <v>0.1115510796499149</v>
      </c>
      <c r="I1486">
        <v>0.10267371764186245</v>
      </c>
      <c r="J1486">
        <v>8.5885456140731037E-2</v>
      </c>
      <c r="K1486">
        <v>0.10348858564490834</v>
      </c>
      <c r="L1486">
        <v>8.2988097847320821E-2</v>
      </c>
      <c r="M1486">
        <v>0.13553019084861254</v>
      </c>
      <c r="N1486">
        <v>0.57803424396482384</v>
      </c>
      <c r="P1486">
        <v>0.49454477205038211</v>
      </c>
      <c r="Q1486">
        <v>0.62114832949611654</v>
      </c>
      <c r="R1486">
        <v>0.51273521600592675</v>
      </c>
      <c r="S1486">
        <v>0.4715449056118094</v>
      </c>
      <c r="T1486">
        <v>0.61440959033343179</v>
      </c>
      <c r="U1486">
        <v>0.53072294033862177</v>
      </c>
      <c r="V1486">
        <v>0.16006531551326544</v>
      </c>
      <c r="W1486">
        <v>0.14405986798062326</v>
      </c>
      <c r="X1486">
        <v>0.12343343033073183</v>
      </c>
      <c r="Y1486">
        <v>0.14945954676907078</v>
      </c>
      <c r="Z1486">
        <v>0.13505266680406247</v>
      </c>
      <c r="AA1486">
        <v>0.12614920659173393</v>
      </c>
      <c r="AB1486">
        <v>7941758</v>
      </c>
      <c r="AC1486">
        <v>7973678</v>
      </c>
      <c r="AD1486">
        <v>7997809</v>
      </c>
      <c r="AE1486">
        <v>8023636</v>
      </c>
      <c r="AF1486">
        <v>8059441</v>
      </c>
      <c r="AG1486">
        <v>8272664</v>
      </c>
      <c r="AH1486">
        <v>1271200</v>
      </c>
      <c r="AI1486">
        <v>1148687</v>
      </c>
      <c r="AJ1486">
        <v>987197</v>
      </c>
      <c r="AK1486">
        <v>1199209</v>
      </c>
      <c r="AL1486">
        <v>1088449</v>
      </c>
      <c r="AM1486">
        <v>1043590</v>
      </c>
      <c r="AN1486">
        <v>520168</v>
      </c>
      <c r="AO1486">
        <v>169335</v>
      </c>
      <c r="AP1486">
        <v>352472</v>
      </c>
      <c r="AQ1486">
        <v>561715</v>
      </c>
      <c r="AR1486">
        <v>137</v>
      </c>
      <c r="AS1486">
        <v>1068992</v>
      </c>
      <c r="AT1486">
        <v>7.9159464973680344E-2</v>
      </c>
      <c r="AU1486">
        <v>8.9482546343595204E-2</v>
      </c>
      <c r="AV1486">
        <v>6.3288666562980295E-2</v>
      </c>
      <c r="AW1486">
        <v>7.0476887874005287E-2</v>
      </c>
      <c r="AX1486">
        <v>8.297765368452148E-2</v>
      </c>
      <c r="AY1486">
        <v>6.6950277843749281E-2</v>
      </c>
      <c r="AZ1486">
        <v>4.8266903586080698E-2</v>
      </c>
      <c r="BA1486">
        <v>5.9253553042436229E-2</v>
      </c>
      <c r="BB1486">
        <v>6.400378240365405E-2</v>
      </c>
      <c r="BC1486">
        <v>5.0969877738495699E-2</v>
      </c>
      <c r="BD1486">
        <v>2.8814107782768515E-2</v>
      </c>
      <c r="BE1486">
        <v>3.0545020111891814E-2</v>
      </c>
      <c r="BF1486">
        <v>1.2985337026135255E-2</v>
      </c>
      <c r="BG1486">
        <v>5.8075737728195326E-2</v>
      </c>
      <c r="BH1486">
        <v>7.7412621690974195E-2</v>
      </c>
      <c r="BI1486">
        <v>7.5431918938082529E-2</v>
      </c>
      <c r="BJ1486">
        <v>9.7798301870610546E-2</v>
      </c>
      <c r="BK1486">
        <v>0.10513032911291058</v>
      </c>
      <c r="BL1486">
        <v>0.15900314442472427</v>
      </c>
      <c r="BM1486">
        <v>0.14079690584829296</v>
      </c>
      <c r="BN1486">
        <v>0.12708162503411619</v>
      </c>
      <c r="BO1486">
        <v>1.3417315356890067</v>
      </c>
      <c r="BP1486">
        <v>0.47691902361605454</v>
      </c>
      <c r="BQ1486">
        <v>1.2025862803136376</v>
      </c>
      <c r="BR1486">
        <v>1.8301367198754253</v>
      </c>
      <c r="BS1486">
        <v>2.0142222155602116</v>
      </c>
      <c r="BT1486">
        <v>1.9819296601262266</v>
      </c>
      <c r="BU1486">
        <v>1.2584148989841091</v>
      </c>
      <c r="BV1486">
        <v>1.1698806746017059</v>
      </c>
      <c r="BW1486">
        <v>9567484</v>
      </c>
      <c r="BX1486">
        <v>32706437</v>
      </c>
      <c r="BY1486">
        <v>14149201</v>
      </c>
      <c r="BZ1486">
        <v>7167429</v>
      </c>
      <c r="CA1486">
        <v>16.073880928473084</v>
      </c>
      <c r="CB1486">
        <v>17.30308249722296</v>
      </c>
      <c r="CC1486">
        <v>16.465168784703504</v>
      </c>
      <c r="CD1486">
        <v>15.785057710385727</v>
      </c>
      <c r="CE1486">
        <v>16.517769664104065</v>
      </c>
      <c r="CF1486" s="3">
        <v>619602</v>
      </c>
      <c r="CG1486" s="3">
        <v>924256</v>
      </c>
      <c r="CH1486" s="3">
        <v>1089065</v>
      </c>
      <c r="CI1486" s="3">
        <v>668591</v>
      </c>
      <c r="CJ1486" s="3">
        <v>31684</v>
      </c>
      <c r="CK1486" s="3">
        <v>25392</v>
      </c>
      <c r="CL1486" s="3">
        <v>42964</v>
      </c>
      <c r="CM1486" s="3">
        <v>17359</v>
      </c>
      <c r="CN1486">
        <v>24132</v>
      </c>
      <c r="CO1486">
        <v>25825</v>
      </c>
      <c r="CP1486">
        <v>35806</v>
      </c>
      <c r="CQ1486">
        <v>213223</v>
      </c>
      <c r="CR1486">
        <v>38575</v>
      </c>
      <c r="CS1486">
        <v>77415</v>
      </c>
      <c r="CT1486">
        <v>17657</v>
      </c>
      <c r="CU1486">
        <v>4095</v>
      </c>
      <c r="CV1486">
        <v>31684</v>
      </c>
      <c r="CW1486">
        <v>525392</v>
      </c>
      <c r="CX1486">
        <v>358565</v>
      </c>
      <c r="CY1486">
        <v>17359</v>
      </c>
      <c r="CZ1486">
        <v>-0.45212094432521144</v>
      </c>
      <c r="DA1486">
        <v>0.14875821951474386</v>
      </c>
      <c r="DB1486">
        <v>9.2076491869757082E-2</v>
      </c>
      <c r="DC1486">
        <v>5.113605185264089E-2</v>
      </c>
      <c r="DD1486">
        <v>2.7472907938926011E-2</v>
      </c>
      <c r="DE1486">
        <v>3.9450354202917183E-2</v>
      </c>
      <c r="DF1486">
        <v>2.5963556195043008E-2</v>
      </c>
      <c r="DG1486" s="4">
        <v>1</v>
      </c>
      <c r="DH1486" s="4">
        <v>0</v>
      </c>
      <c r="DI1486" s="4"/>
    </row>
    <row r="1487" spans="1:113" x14ac:dyDescent="0.25">
      <c r="A1487" t="s">
        <v>1465</v>
      </c>
      <c r="B1487">
        <v>54058941</v>
      </c>
      <c r="C1487">
        <v>56665159</v>
      </c>
      <c r="D1487">
        <v>68218419</v>
      </c>
      <c r="E1487">
        <v>76411600</v>
      </c>
      <c r="F1487">
        <v>84467172</v>
      </c>
      <c r="G1487">
        <v>87869133</v>
      </c>
      <c r="H1487">
        <v>0.26810752730061804</v>
      </c>
      <c r="I1487">
        <v>0.24442338545277884</v>
      </c>
      <c r="J1487">
        <v>0.3125128566817123</v>
      </c>
      <c r="K1487">
        <v>0.3112860481916358</v>
      </c>
      <c r="L1487">
        <v>0.36121680503284753</v>
      </c>
      <c r="M1487">
        <v>0.35683662657738979</v>
      </c>
      <c r="N1487">
        <v>0.14183022857462887</v>
      </c>
      <c r="P1487">
        <v>0.41172859823502644</v>
      </c>
      <c r="Q1487">
        <v>0.4171879937723284</v>
      </c>
      <c r="R1487">
        <v>0.40405392567071952</v>
      </c>
      <c r="S1487">
        <v>0.36429292149359521</v>
      </c>
      <c r="T1487">
        <v>0.36675798735158316</v>
      </c>
      <c r="U1487">
        <v>0.39647449349477476</v>
      </c>
      <c r="V1487">
        <v>0.48731202610594526</v>
      </c>
      <c r="W1487">
        <v>0.50164001525548363</v>
      </c>
      <c r="X1487">
        <v>0.63939287300209835</v>
      </c>
      <c r="Y1487">
        <v>0.59716681925571391</v>
      </c>
      <c r="Z1487">
        <v>0.69268720982368381</v>
      </c>
      <c r="AA1487">
        <v>0.28334493469319449</v>
      </c>
      <c r="AB1487">
        <v>22257612</v>
      </c>
      <c r="AC1487">
        <v>23640024</v>
      </c>
      <c r="AD1487">
        <v>27563920</v>
      </c>
      <c r="AE1487">
        <v>27836205</v>
      </c>
      <c r="AF1487">
        <v>30979010</v>
      </c>
      <c r="AG1487">
        <v>34837870</v>
      </c>
      <c r="AH1487">
        <v>10846402</v>
      </c>
      <c r="AI1487">
        <v>11858782</v>
      </c>
      <c r="AJ1487">
        <v>17624174</v>
      </c>
      <c r="AK1487">
        <v>16622858</v>
      </c>
      <c r="AL1487">
        <v>21458764</v>
      </c>
      <c r="AM1487">
        <v>9871134</v>
      </c>
      <c r="AN1487">
        <v>3647207</v>
      </c>
      <c r="AO1487">
        <v>1991508</v>
      </c>
      <c r="AP1487">
        <v>3694959</v>
      </c>
      <c r="AQ1487">
        <v>7163007</v>
      </c>
      <c r="AR1487">
        <v>9052198</v>
      </c>
      <c r="AS1487">
        <v>21483791</v>
      </c>
      <c r="AT1487">
        <v>0.20064029741167147</v>
      </c>
      <c r="AU1487">
        <v>0.20927819156035546</v>
      </c>
      <c r="AV1487">
        <v>0.25834920038237769</v>
      </c>
      <c r="AW1487">
        <v>0.21754364520570174</v>
      </c>
      <c r="AX1487">
        <v>0.25404856693911809</v>
      </c>
      <c r="AY1487">
        <v>0.11233903946679433</v>
      </c>
      <c r="AZ1487">
        <v>0.18589235759490236</v>
      </c>
      <c r="BA1487">
        <v>0.20668558736314308</v>
      </c>
      <c r="BB1487">
        <v>0.21865766454307983</v>
      </c>
      <c r="BC1487">
        <v>0.24783910132566059</v>
      </c>
      <c r="BD1487">
        <v>0.31985080585693271</v>
      </c>
      <c r="BE1487">
        <v>0.28351271808244111</v>
      </c>
      <c r="BF1487">
        <v>0.28379500751019976</v>
      </c>
      <c r="BG1487">
        <v>0.22439411774396115</v>
      </c>
      <c r="BH1487">
        <v>0.4106197184077221</v>
      </c>
      <c r="BI1487">
        <v>0.43072135644326254</v>
      </c>
      <c r="BJ1487">
        <v>0.4601835965338108</v>
      </c>
      <c r="BK1487">
        <v>0.47276694991402723</v>
      </c>
      <c r="BL1487">
        <v>0.39518802288051119</v>
      </c>
      <c r="BM1487">
        <v>0.36030754333250581</v>
      </c>
      <c r="BN1487">
        <v>0.40032201249312482</v>
      </c>
      <c r="BO1487">
        <v>0.66512615828493271</v>
      </c>
      <c r="BP1487">
        <v>0.68408437115776488</v>
      </c>
      <c r="BQ1487">
        <v>0.72372112200319694</v>
      </c>
      <c r="BR1487">
        <v>0.76601659241867026</v>
      </c>
      <c r="BS1487">
        <v>0.73102104997838158</v>
      </c>
      <c r="BT1487">
        <v>0.80529360812454942</v>
      </c>
      <c r="BU1487">
        <v>0.90938586393263388</v>
      </c>
      <c r="BV1487">
        <v>0.7246073618598774</v>
      </c>
      <c r="BW1487">
        <v>85194603</v>
      </c>
      <c r="BX1487">
        <v>99722230</v>
      </c>
      <c r="BY1487">
        <v>105581553</v>
      </c>
      <c r="BZ1487">
        <v>110268071</v>
      </c>
      <c r="CA1487">
        <v>18.260448656460571</v>
      </c>
      <c r="CB1487">
        <v>18.417899189012768</v>
      </c>
      <c r="CC1487">
        <v>18.474994235948149</v>
      </c>
      <c r="CD1487">
        <v>18.518424977225429</v>
      </c>
      <c r="CE1487">
        <v>18.470439467395448</v>
      </c>
      <c r="CF1487" s="3">
        <v>10533620</v>
      </c>
      <c r="CG1487" s="3">
        <v>14099764</v>
      </c>
      <c r="CH1487" s="3">
        <v>16707982</v>
      </c>
      <c r="CI1487" s="3">
        <v>20934268</v>
      </c>
      <c r="CJ1487" s="3">
        <v>906104</v>
      </c>
      <c r="CK1487" s="3">
        <v>1011645</v>
      </c>
      <c r="CL1487" s="3">
        <v>673580</v>
      </c>
      <c r="CM1487" s="3">
        <v>800821</v>
      </c>
      <c r="CN1487">
        <v>3923892</v>
      </c>
      <c r="CO1487">
        <v>4302285</v>
      </c>
      <c r="CP1487">
        <v>6142805</v>
      </c>
      <c r="CQ1487">
        <v>7858860</v>
      </c>
      <c r="CR1487">
        <v>259992</v>
      </c>
      <c r="CS1487">
        <v>426135</v>
      </c>
      <c r="CT1487">
        <v>112920</v>
      </c>
      <c r="CU1487">
        <v>93840</v>
      </c>
      <c r="CV1487">
        <v>927764</v>
      </c>
      <c r="CW1487">
        <v>981606</v>
      </c>
      <c r="CX1487">
        <v>661294</v>
      </c>
      <c r="CY1487">
        <v>812592</v>
      </c>
      <c r="CZ1487">
        <v>-0.12413932853613635</v>
      </c>
      <c r="DA1487">
        <v>2.3229402849257303E-2</v>
      </c>
      <c r="DB1487">
        <v>5.4634920641105846E-2</v>
      </c>
      <c r="DC1487">
        <v>8.6020190589749773E-2</v>
      </c>
      <c r="DD1487">
        <v>7.1749073246899733E-2</v>
      </c>
      <c r="DE1487">
        <v>4.0314862680603795E-2</v>
      </c>
      <c r="DF1487">
        <v>3.8254072222635153E-2</v>
      </c>
      <c r="DG1487" s="4">
        <v>1</v>
      </c>
      <c r="DH1487" s="4">
        <v>0</v>
      </c>
      <c r="DI1487" s="4"/>
    </row>
    <row r="1488" spans="1:113" x14ac:dyDescent="0.25">
      <c r="A1488" t="s">
        <v>1466</v>
      </c>
      <c r="B1488">
        <v>7444730</v>
      </c>
      <c r="C1488">
        <v>8201164</v>
      </c>
      <c r="D1488">
        <v>9945064</v>
      </c>
      <c r="E1488">
        <v>9704045</v>
      </c>
      <c r="F1488">
        <v>9326765</v>
      </c>
      <c r="G1488">
        <v>10831117</v>
      </c>
      <c r="H1488">
        <v>0.16773570028731732</v>
      </c>
      <c r="I1488">
        <v>0.15298157676154264</v>
      </c>
      <c r="J1488">
        <v>0.1176143260616523</v>
      </c>
      <c r="K1488">
        <v>8.5346574547005907E-2</v>
      </c>
      <c r="L1488">
        <v>8.1957248842444305E-2</v>
      </c>
      <c r="M1488">
        <v>6.4462695768128075E-2</v>
      </c>
      <c r="N1488">
        <v>-0.45191459300342929</v>
      </c>
      <c r="P1488">
        <v>0.51594685099392457</v>
      </c>
      <c r="Q1488">
        <v>0.56936320258929096</v>
      </c>
      <c r="R1488">
        <v>0.56117064706672581</v>
      </c>
      <c r="S1488">
        <v>0.64375783500591766</v>
      </c>
      <c r="T1488">
        <v>0.78981458201209098</v>
      </c>
      <c r="U1488">
        <v>0.78540200424388362</v>
      </c>
      <c r="V1488">
        <v>0.3251026728124996</v>
      </c>
      <c r="W1488">
        <v>0.26868890730175199</v>
      </c>
      <c r="X1488">
        <v>0.19895453726098294</v>
      </c>
      <c r="Y1488">
        <v>0.12298531067839166</v>
      </c>
      <c r="Z1488">
        <v>9.5556658157326183E-2</v>
      </c>
      <c r="AA1488">
        <v>7.4897543500884761E-2</v>
      </c>
      <c r="AB1488">
        <v>3841085</v>
      </c>
      <c r="AC1488">
        <v>4669441</v>
      </c>
      <c r="AD1488">
        <v>5580878</v>
      </c>
      <c r="AE1488">
        <v>6247055</v>
      </c>
      <c r="AF1488">
        <v>7366415</v>
      </c>
      <c r="AG1488">
        <v>8506781</v>
      </c>
      <c r="AH1488">
        <v>1248747</v>
      </c>
      <c r="AI1488">
        <v>1254627</v>
      </c>
      <c r="AJ1488">
        <v>1110341</v>
      </c>
      <c r="AK1488">
        <v>768296</v>
      </c>
      <c r="AL1488">
        <v>703910</v>
      </c>
      <c r="AM1488">
        <v>637137</v>
      </c>
      <c r="AN1488">
        <v>0</v>
      </c>
      <c r="AO1488">
        <v>0</v>
      </c>
      <c r="AP1488">
        <v>59341</v>
      </c>
      <c r="AQ1488">
        <v>59911</v>
      </c>
      <c r="AR1488">
        <v>60486</v>
      </c>
      <c r="AS1488">
        <v>61066</v>
      </c>
      <c r="AT1488">
        <v>0.16773570028731732</v>
      </c>
      <c r="AU1488">
        <v>0.15298157676154264</v>
      </c>
      <c r="AV1488">
        <v>0.1116474464116068</v>
      </c>
      <c r="AW1488">
        <v>7.9172757339851574E-2</v>
      </c>
      <c r="AX1488">
        <v>7.5472042021000857E-2</v>
      </c>
      <c r="AY1488">
        <v>5.8824680778538356E-2</v>
      </c>
      <c r="AZ1488">
        <v>0.47274423484276135</v>
      </c>
      <c r="BA1488">
        <v>0.34116432031005534</v>
      </c>
      <c r="BB1488">
        <v>0.36473233584551595</v>
      </c>
      <c r="BC1488">
        <v>0.39556502174119323</v>
      </c>
      <c r="BD1488">
        <v>0.4021154974136093</v>
      </c>
      <c r="BE1488">
        <v>0.34269663736573092</v>
      </c>
      <c r="BF1488">
        <v>0.30525364236335339</v>
      </c>
      <c r="BG1488">
        <v>0.36715389263225484</v>
      </c>
      <c r="BH1488">
        <v>0.17071876058313953</v>
      </c>
      <c r="BI1488">
        <v>0.20927973850080045</v>
      </c>
      <c r="BJ1488">
        <v>0.19368580638624433</v>
      </c>
      <c r="BK1488">
        <v>0.17278522612210725</v>
      </c>
      <c r="BL1488">
        <v>0.20222023152785845</v>
      </c>
      <c r="BM1488">
        <v>0.20612917228426653</v>
      </c>
      <c r="BN1488">
        <v>0.17235697412193932</v>
      </c>
      <c r="BO1488">
        <v>0.7014273817370984</v>
      </c>
      <c r="BP1488">
        <v>0.77229341245335892</v>
      </c>
      <c r="BQ1488">
        <v>0.89914217749469794</v>
      </c>
      <c r="BR1488">
        <v>0.76130816395629675</v>
      </c>
      <c r="BS1488">
        <v>0.79926049094622753</v>
      </c>
      <c r="BT1488">
        <v>0.92507855169556219</v>
      </c>
      <c r="BU1488">
        <v>0.88592388773021091</v>
      </c>
      <c r="BV1488">
        <v>0.8109145846347845</v>
      </c>
      <c r="BW1488">
        <v>11692107</v>
      </c>
      <c r="BX1488">
        <v>12877313</v>
      </c>
      <c r="BY1488">
        <v>10792559</v>
      </c>
      <c r="BZ1488">
        <v>12250972</v>
      </c>
      <c r="CA1488">
        <v>16.274424642255799</v>
      </c>
      <c r="CB1488">
        <v>16.370977716520244</v>
      </c>
      <c r="CC1488">
        <v>16.194367565812577</v>
      </c>
      <c r="CD1488">
        <v>16.321115920372158</v>
      </c>
      <c r="CE1488">
        <v>16.295487067568327</v>
      </c>
      <c r="CF1488" s="3">
        <v>3877053</v>
      </c>
      <c r="CG1488" s="3">
        <v>3392901</v>
      </c>
      <c r="CH1488" s="3">
        <v>3539379</v>
      </c>
      <c r="CI1488" s="3">
        <v>3689342</v>
      </c>
      <c r="CJ1488" s="3">
        <v>5703</v>
      </c>
      <c r="CK1488" s="3">
        <v>3987</v>
      </c>
      <c r="CL1488" s="3">
        <v>4474</v>
      </c>
      <c r="CM1488" s="3">
        <v>4295</v>
      </c>
      <c r="CN1488">
        <v>2159437</v>
      </c>
      <c r="CO1488">
        <v>2330177</v>
      </c>
      <c r="CP1488">
        <v>2067842</v>
      </c>
      <c r="CQ1488">
        <v>2180362</v>
      </c>
      <c r="CR1488">
        <v>50235</v>
      </c>
      <c r="CS1488">
        <v>33693</v>
      </c>
      <c r="CT1488">
        <v>15628</v>
      </c>
      <c r="CU1488">
        <v>26220</v>
      </c>
      <c r="CV1488">
        <v>29629</v>
      </c>
      <c r="CW1488">
        <v>-44582</v>
      </c>
      <c r="CX1488">
        <v>14543</v>
      </c>
      <c r="CY1488">
        <v>19906</v>
      </c>
      <c r="CZ1488">
        <v>-0.32815822336224643</v>
      </c>
      <c r="DA1488">
        <v>2.1341120970459395E-3</v>
      </c>
      <c r="DB1488">
        <v>1.7432641065466281E-3</v>
      </c>
      <c r="DC1488">
        <v>1.47096261000301E-3</v>
      </c>
      <c r="DD1488">
        <v>1.1751005997522473E-3</v>
      </c>
      <c r="DE1488">
        <v>1.2640635546518188E-3</v>
      </c>
      <c r="DF1488">
        <v>1.1641642330800451E-3</v>
      </c>
      <c r="DG1488" s="4">
        <v>1</v>
      </c>
      <c r="DH1488" s="4">
        <v>0</v>
      </c>
      <c r="DI1488" s="4"/>
    </row>
    <row r="1489" spans="1:113" x14ac:dyDescent="0.25">
      <c r="A1489" t="s">
        <v>1467</v>
      </c>
      <c r="B1489">
        <v>13385387</v>
      </c>
      <c r="C1489">
        <v>12277278</v>
      </c>
      <c r="D1489">
        <v>12488034</v>
      </c>
      <c r="E1489">
        <v>15106458</v>
      </c>
      <c r="F1489">
        <v>111858740</v>
      </c>
      <c r="G1489">
        <v>122304097</v>
      </c>
      <c r="H1489">
        <v>0.39728795289968083</v>
      </c>
      <c r="I1489">
        <v>0.39141412290248701</v>
      </c>
      <c r="J1489">
        <v>0.30900356293072234</v>
      </c>
      <c r="K1489">
        <v>0.34297351503575491</v>
      </c>
      <c r="L1489">
        <v>0.3728777742356118</v>
      </c>
      <c r="M1489">
        <v>0.39955019658908075</v>
      </c>
      <c r="N1489">
        <v>0.29302779812496432</v>
      </c>
      <c r="P1489">
        <v>0.29096431802830952</v>
      </c>
      <c r="Q1489">
        <v>0.33399341450116221</v>
      </c>
      <c r="R1489">
        <v>0.38502257441003124</v>
      </c>
      <c r="S1489">
        <v>0.30679971440029158</v>
      </c>
      <c r="T1489">
        <v>0.40749067976270786</v>
      </c>
      <c r="U1489">
        <v>0.37803686167602379</v>
      </c>
      <c r="V1489">
        <v>0.81443896402005822</v>
      </c>
      <c r="W1489">
        <v>0.84645350722955326</v>
      </c>
      <c r="X1489">
        <v>0.50321296541827198</v>
      </c>
      <c r="Y1489">
        <v>0.53619760858246901</v>
      </c>
      <c r="Z1489">
        <v>0.61170647830559988</v>
      </c>
      <c r="AA1489">
        <v>0.7132957937454798</v>
      </c>
      <c r="AB1489">
        <v>3894670</v>
      </c>
      <c r="AC1489">
        <v>4100530</v>
      </c>
      <c r="AD1489">
        <v>4808175</v>
      </c>
      <c r="AE1489">
        <v>4634657</v>
      </c>
      <c r="AF1489">
        <v>45581394</v>
      </c>
      <c r="AG1489">
        <v>46235457</v>
      </c>
      <c r="AH1489">
        <v>3171971</v>
      </c>
      <c r="AI1489">
        <v>3470908</v>
      </c>
      <c r="AJ1489">
        <v>2419536</v>
      </c>
      <c r="AK1489">
        <v>2485092</v>
      </c>
      <c r="AL1489">
        <v>27882434</v>
      </c>
      <c r="AM1489">
        <v>32979557</v>
      </c>
      <c r="AN1489">
        <v>2145882</v>
      </c>
      <c r="AO1489">
        <v>1334592</v>
      </c>
      <c r="AP1489">
        <v>1439311</v>
      </c>
      <c r="AQ1489">
        <v>2696023</v>
      </c>
      <c r="AR1489">
        <v>13827204</v>
      </c>
      <c r="AS1489">
        <v>15887069</v>
      </c>
      <c r="AT1489">
        <v>0.23697267774177916</v>
      </c>
      <c r="AU1489">
        <v>0.28270989709608269</v>
      </c>
      <c r="AV1489">
        <v>0.1937483514218491</v>
      </c>
      <c r="AW1489">
        <v>0.16450527317522082</v>
      </c>
      <c r="AX1489">
        <v>0.24926468866000101</v>
      </c>
      <c r="AY1489">
        <v>0.26965210331424955</v>
      </c>
      <c r="AZ1489">
        <v>0.26306743237385355</v>
      </c>
      <c r="BA1489">
        <v>0.203712529930652</v>
      </c>
      <c r="BB1489">
        <v>0.58270390054372767</v>
      </c>
      <c r="BC1489">
        <v>9.1854315541190612E-2</v>
      </c>
      <c r="BD1489">
        <v>8.9163317235398915E-2</v>
      </c>
      <c r="BE1489">
        <v>8.5751059182168396E-2</v>
      </c>
      <c r="BF1489">
        <v>8.2934931129092102E-2</v>
      </c>
      <c r="BG1489">
        <v>0.29275691533852344</v>
      </c>
      <c r="BH1489">
        <v>0.60553014189423249</v>
      </c>
      <c r="BI1489">
        <v>0.61152164193618386</v>
      </c>
      <c r="BJ1489">
        <v>0.63883090404916054</v>
      </c>
      <c r="BK1489">
        <v>0.6016352256784987</v>
      </c>
      <c r="BL1489">
        <v>0.5835536695458623</v>
      </c>
      <c r="BM1489">
        <v>0.58815309099754864</v>
      </c>
      <c r="BN1489">
        <v>0.60287958216534199</v>
      </c>
      <c r="BO1489">
        <v>1.1772004722119094</v>
      </c>
      <c r="BP1489">
        <v>1.1182690803470743</v>
      </c>
      <c r="BQ1489">
        <v>0.26307168554005694</v>
      </c>
      <c r="BR1489">
        <v>1.7117466378321997</v>
      </c>
      <c r="BS1489">
        <v>1.5397641407113472</v>
      </c>
      <c r="BT1489">
        <v>1.6523679536846785</v>
      </c>
      <c r="BU1489">
        <v>1.7174602109116899</v>
      </c>
      <c r="BV1489">
        <v>1.0310291345731104</v>
      </c>
      <c r="BW1489">
        <v>10429216</v>
      </c>
      <c r="BX1489">
        <v>11167289</v>
      </c>
      <c r="BY1489">
        <v>57423352</v>
      </c>
      <c r="BZ1489">
        <v>65347720</v>
      </c>
      <c r="CA1489">
        <v>16.160121752250962</v>
      </c>
      <c r="CB1489">
        <v>16.228499527464781</v>
      </c>
      <c r="CC1489">
        <v>17.865961625240015</v>
      </c>
      <c r="CD1489">
        <v>17.995233123669706</v>
      </c>
      <c r="CE1489">
        <v>17.363231425458167</v>
      </c>
      <c r="CF1489" s="3">
        <v>3229752</v>
      </c>
      <c r="CG1489" s="3">
        <v>2543969</v>
      </c>
      <c r="CH1489" s="3">
        <v>8802592</v>
      </c>
      <c r="CI1489" s="3">
        <v>10274708</v>
      </c>
      <c r="CJ1489" s="3">
        <v>160737</v>
      </c>
      <c r="CK1489" s="3">
        <v>160027</v>
      </c>
      <c r="CL1489" s="3">
        <v>920757</v>
      </c>
      <c r="CM1489" s="3">
        <v>899317</v>
      </c>
      <c r="CN1489">
        <v>903212</v>
      </c>
      <c r="CO1489">
        <v>541484</v>
      </c>
      <c r="CP1489">
        <v>1460837</v>
      </c>
      <c r="CQ1489">
        <v>2012063</v>
      </c>
      <c r="CR1489">
        <v>4759</v>
      </c>
      <c r="CS1489">
        <v>6640</v>
      </c>
      <c r="CT1489">
        <v>143609</v>
      </c>
      <c r="CU1489">
        <v>34552</v>
      </c>
      <c r="CV1489">
        <v>160737</v>
      </c>
      <c r="CW1489">
        <v>160027</v>
      </c>
      <c r="CX1489">
        <v>906372</v>
      </c>
      <c r="CY1489">
        <v>899317</v>
      </c>
      <c r="CZ1489">
        <v>4.5949594679507522</v>
      </c>
      <c r="DA1489">
        <v>4.9639503990379918E-2</v>
      </c>
      <c r="DB1489">
        <v>8.2070880569566185E-2</v>
      </c>
      <c r="DC1489">
        <v>4.9767598255222076E-2</v>
      </c>
      <c r="DD1489">
        <v>6.2904461493044919E-2</v>
      </c>
      <c r="DE1489">
        <v>0.10460066762153693</v>
      </c>
      <c r="DF1489">
        <v>8.7527256249034041E-2</v>
      </c>
      <c r="DG1489" s="4">
        <v>1</v>
      </c>
      <c r="DH1489" s="4">
        <v>0</v>
      </c>
      <c r="DI1489" s="4"/>
    </row>
    <row r="1490" spans="1:113" x14ac:dyDescent="0.25">
      <c r="A1490" t="s">
        <v>1468</v>
      </c>
      <c r="B1490">
        <v>12072545</v>
      </c>
      <c r="C1490">
        <v>14502630</v>
      </c>
      <c r="D1490">
        <v>20931586</v>
      </c>
      <c r="E1490">
        <v>15739336</v>
      </c>
      <c r="F1490">
        <v>17288460</v>
      </c>
      <c r="G1490">
        <v>16617793</v>
      </c>
      <c r="H1490">
        <v>7.7364217735365656E-2</v>
      </c>
      <c r="I1490">
        <v>0.17683234006521575</v>
      </c>
      <c r="J1490">
        <v>0.17061635941012784</v>
      </c>
      <c r="K1490">
        <v>0.10699079046282511</v>
      </c>
      <c r="L1490">
        <v>0.20529908389758256</v>
      </c>
      <c r="M1490">
        <v>0.31355367105607829</v>
      </c>
      <c r="N1490">
        <v>0.83777025919511938</v>
      </c>
      <c r="P1490">
        <v>0.36759167184715402</v>
      </c>
      <c r="Q1490">
        <v>0.32593005544511583</v>
      </c>
      <c r="R1490">
        <v>0.23989820933779218</v>
      </c>
      <c r="S1490">
        <v>0.33523453594230407</v>
      </c>
      <c r="T1490">
        <v>0.30682327980629853</v>
      </c>
      <c r="U1490">
        <v>0.3217468168005222</v>
      </c>
      <c r="V1490">
        <v>0.21044570388666192</v>
      </c>
      <c r="W1490">
        <v>0.28521806203421607</v>
      </c>
      <c r="X1490">
        <v>0.19162194186938036</v>
      </c>
      <c r="Y1490">
        <v>0.14217466594925413</v>
      </c>
      <c r="Z1490">
        <v>0.61494858518292572</v>
      </c>
      <c r="AA1490">
        <v>0.4854651130169102</v>
      </c>
      <c r="AB1490">
        <v>4437767</v>
      </c>
      <c r="AC1490">
        <v>4726843</v>
      </c>
      <c r="AD1490">
        <v>5021450</v>
      </c>
      <c r="AE1490">
        <v>5276369</v>
      </c>
      <c r="AF1490">
        <v>5304502</v>
      </c>
      <c r="AG1490">
        <v>5346722</v>
      </c>
      <c r="AH1490">
        <v>933909</v>
      </c>
      <c r="AI1490">
        <v>1348181</v>
      </c>
      <c r="AJ1490">
        <v>962220</v>
      </c>
      <c r="AK1490">
        <v>750166</v>
      </c>
      <c r="AL1490">
        <v>3261996</v>
      </c>
      <c r="AM1490">
        <v>2595647</v>
      </c>
      <c r="AN1490">
        <v>74</v>
      </c>
      <c r="AO1490">
        <v>1216353</v>
      </c>
      <c r="AP1490">
        <v>2609051</v>
      </c>
      <c r="AQ1490">
        <v>933798</v>
      </c>
      <c r="AR1490">
        <v>287309</v>
      </c>
      <c r="AS1490">
        <v>2614923</v>
      </c>
      <c r="AT1490">
        <v>7.7358088124749175E-2</v>
      </c>
      <c r="AU1490">
        <v>9.2961138772760521E-2</v>
      </c>
      <c r="AV1490">
        <v>4.5969760724294852E-2</v>
      </c>
      <c r="AW1490">
        <v>4.7661858162250298E-2</v>
      </c>
      <c r="AX1490">
        <v>0.18868054181806823</v>
      </c>
      <c r="AY1490">
        <v>0.15619685478089659</v>
      </c>
      <c r="AZ1490">
        <v>7.1065523977375145E-2</v>
      </c>
      <c r="BA1490">
        <v>4.8308522822876392E-2</v>
      </c>
      <c r="BB1490">
        <v>2.4043580999859208E-2</v>
      </c>
      <c r="BC1490">
        <v>2.3385946463710474E-2</v>
      </c>
      <c r="BD1490">
        <v>1.4102354024989961E-2</v>
      </c>
      <c r="BE1490">
        <v>2.6694592765104559E-2</v>
      </c>
      <c r="BF1490">
        <v>3.2611510314251496E-2</v>
      </c>
      <c r="BG1490">
        <v>3.1912683428815362E-2</v>
      </c>
      <c r="BH1490">
        <v>0.2214490578974761</v>
      </c>
      <c r="BI1490">
        <v>5.1813176870993793E-2</v>
      </c>
      <c r="BJ1490">
        <v>4.0855923546689529E-2</v>
      </c>
      <c r="BK1490">
        <v>4.6934571877264325E-2</v>
      </c>
      <c r="BL1490">
        <v>4.4530905269688441E-2</v>
      </c>
      <c r="BM1490">
        <v>4.6443014484031993E-2</v>
      </c>
      <c r="BN1490">
        <v>4.839371914796145E-2</v>
      </c>
      <c r="BO1490">
        <v>0.37881040936859683</v>
      </c>
      <c r="BP1490">
        <v>0.52173940570383215</v>
      </c>
      <c r="BQ1490">
        <v>0.4686335456803295</v>
      </c>
      <c r="BR1490">
        <v>0.5321991955534352</v>
      </c>
      <c r="BS1490">
        <v>0.56153544450267423</v>
      </c>
      <c r="BT1490">
        <v>0.66575233538294776</v>
      </c>
      <c r="BU1490">
        <v>0.77090149024811427</v>
      </c>
      <c r="BV1490">
        <v>0.50752404897919901</v>
      </c>
      <c r="BW1490">
        <v>38284666</v>
      </c>
      <c r="BX1490">
        <v>40118852</v>
      </c>
      <c r="BY1490">
        <v>33585594</v>
      </c>
      <c r="BZ1490">
        <v>32484942</v>
      </c>
      <c r="CA1490">
        <v>17.460560034568065</v>
      </c>
      <c r="CB1490">
        <v>17.507356931417025</v>
      </c>
      <c r="CC1490">
        <v>17.32960781276854</v>
      </c>
      <c r="CD1490">
        <v>17.296287247639235</v>
      </c>
      <c r="CE1490">
        <v>17.377750663941601</v>
      </c>
      <c r="CF1490" s="3">
        <v>1030637</v>
      </c>
      <c r="CG1490" s="3">
        <v>1011174</v>
      </c>
      <c r="CH1490" s="3">
        <v>378430</v>
      </c>
      <c r="CI1490" s="3">
        <v>404307</v>
      </c>
      <c r="CJ1490" s="3">
        <v>241692</v>
      </c>
      <c r="CK1490" s="3">
        <v>270616</v>
      </c>
      <c r="CL1490" s="3">
        <v>174821</v>
      </c>
      <c r="CM1490" s="3">
        <v>164826</v>
      </c>
      <c r="CN1490">
        <v>294604</v>
      </c>
      <c r="CO1490">
        <v>254922</v>
      </c>
      <c r="CP1490">
        <v>28132</v>
      </c>
      <c r="CQ1490">
        <v>42222</v>
      </c>
      <c r="CR1490">
        <v>5031</v>
      </c>
      <c r="CS1490">
        <v>23289</v>
      </c>
      <c r="CT1490">
        <v>107885</v>
      </c>
      <c r="CU1490">
        <v>94982</v>
      </c>
      <c r="CV1490">
        <v>241692</v>
      </c>
      <c r="CW1490">
        <v>270616</v>
      </c>
      <c r="CX1490">
        <v>174821</v>
      </c>
      <c r="CY1490">
        <v>164826</v>
      </c>
      <c r="CZ1490">
        <v>-0.31803286827863564</v>
      </c>
      <c r="DA1490">
        <v>0.10245925802614284</v>
      </c>
      <c r="DB1490">
        <v>0.20460292525203227</v>
      </c>
      <c r="DC1490">
        <v>0.2345073968817343</v>
      </c>
      <c r="DD1490">
        <v>0.26762555208104638</v>
      </c>
      <c r="DE1490">
        <v>0.46196390349602307</v>
      </c>
      <c r="DF1490">
        <v>0.40767535560848561</v>
      </c>
      <c r="DG1490" s="4">
        <v>0</v>
      </c>
      <c r="DH1490" s="4">
        <v>0</v>
      </c>
      <c r="DI1490" s="4"/>
    </row>
    <row r="1491" spans="1:113" x14ac:dyDescent="0.25">
      <c r="A1491" t="s">
        <v>10</v>
      </c>
      <c r="B1491">
        <v>4459964000</v>
      </c>
      <c r="C1491">
        <v>4235881000</v>
      </c>
      <c r="D1491">
        <v>4225743000</v>
      </c>
      <c r="E1491">
        <v>4865058000</v>
      </c>
      <c r="F1491">
        <v>4394015000</v>
      </c>
      <c r="G1491">
        <v>4983723000</v>
      </c>
      <c r="H1491">
        <v>0.20107426876091378</v>
      </c>
      <c r="I1491">
        <v>0.19990316064119837</v>
      </c>
      <c r="J1491">
        <v>0.2295089881235087</v>
      </c>
      <c r="K1491">
        <v>0.16465456321384042</v>
      </c>
      <c r="L1491">
        <v>0.16743229142367516</v>
      </c>
      <c r="M1491">
        <v>0.22088005292428972</v>
      </c>
      <c r="N1491">
        <v>-3.759737372279022E-2</v>
      </c>
      <c r="P1491">
        <v>0.42056841714417426</v>
      </c>
      <c r="Q1491">
        <v>0.158337781443813</v>
      </c>
      <c r="R1491">
        <v>0.187137031286569</v>
      </c>
      <c r="S1491">
        <v>0.20622344070718171</v>
      </c>
      <c r="T1491">
        <v>0.2893023806245541</v>
      </c>
      <c r="U1491">
        <v>0.23633215569966468</v>
      </c>
      <c r="V1491">
        <v>0.30350372123771141</v>
      </c>
      <c r="W1491">
        <v>0.90026986730281799</v>
      </c>
      <c r="X1491">
        <v>0.70042476349689486</v>
      </c>
      <c r="Y1491">
        <v>0.37226561838114441</v>
      </c>
      <c r="Z1491">
        <v>0.32585614054133144</v>
      </c>
      <c r="AA1491">
        <v>0.58180323888152119</v>
      </c>
      <c r="AB1491">
        <v>1875720000</v>
      </c>
      <c r="AC1491">
        <v>670700000</v>
      </c>
      <c r="AD1491">
        <v>790793000</v>
      </c>
      <c r="AE1491">
        <v>1003289000</v>
      </c>
      <c r="AF1491">
        <v>1271199000</v>
      </c>
      <c r="AG1491">
        <v>1177814000</v>
      </c>
      <c r="AH1491">
        <v>569288000</v>
      </c>
      <c r="AI1491">
        <v>603811000</v>
      </c>
      <c r="AJ1491">
        <v>553891000</v>
      </c>
      <c r="AK1491">
        <v>373490000</v>
      </c>
      <c r="AL1491">
        <v>414228000</v>
      </c>
      <c r="AM1491">
        <v>685256000</v>
      </c>
      <c r="AN1491">
        <v>327496000</v>
      </c>
      <c r="AO1491">
        <v>242955000</v>
      </c>
      <c r="AP1491">
        <v>415955000</v>
      </c>
      <c r="AQ1491">
        <v>427564000</v>
      </c>
      <c r="AR1491">
        <v>321472000</v>
      </c>
      <c r="AS1491">
        <v>415549000</v>
      </c>
      <c r="AT1491">
        <v>0.12764407963831098</v>
      </c>
      <c r="AU1491">
        <v>0.14254673348944411</v>
      </c>
      <c r="AV1491">
        <v>0.13107541088040611</v>
      </c>
      <c r="AW1491">
        <v>7.6769896679546271E-2</v>
      </c>
      <c r="AX1491">
        <v>9.4270957199736466E-2</v>
      </c>
      <c r="AY1491">
        <v>0.13749881363791688</v>
      </c>
      <c r="AZ1491">
        <v>8.4400151940056858E-2</v>
      </c>
      <c r="BA1491">
        <v>9.3238514505023143E-2</v>
      </c>
      <c r="BB1491">
        <v>5.5990699391456379E-2</v>
      </c>
      <c r="BC1491">
        <v>8.1238684892973742E-2</v>
      </c>
      <c r="BD1491">
        <v>8.3716129487935026E-2</v>
      </c>
      <c r="BE1491">
        <v>1.5367737156840379E-2</v>
      </c>
      <c r="BF1491">
        <v>9.0357927995110485E-3</v>
      </c>
      <c r="BG1491">
        <v>7.6822632929817766E-2</v>
      </c>
      <c r="BH1491">
        <v>6.7376317016912768E-2</v>
      </c>
      <c r="BI1491">
        <v>6.1161655215621273E-2</v>
      </c>
      <c r="BJ1491">
        <v>6.3908293440054262E-2</v>
      </c>
      <c r="BK1491">
        <v>5.6534241570006999E-2</v>
      </c>
      <c r="BL1491">
        <v>1.2838322189237679E-3</v>
      </c>
      <c r="BM1491">
        <v>1.263133263809246E-3</v>
      </c>
      <c r="BN1491">
        <v>1.1683959159961026E-3</v>
      </c>
      <c r="BO1491">
        <v>1.3928165343409944</v>
      </c>
      <c r="BP1491">
        <v>1.3220567899535094</v>
      </c>
      <c r="BQ1491">
        <v>1.5567383568398556</v>
      </c>
      <c r="BR1491">
        <v>1.3601710825643316</v>
      </c>
      <c r="BS1491">
        <v>1.4051365897435681</v>
      </c>
      <c r="BT1491">
        <v>2.2544888082243966</v>
      </c>
      <c r="BU1491">
        <v>2.6668585343036773</v>
      </c>
      <c r="BV1491">
        <v>1.4129887431192323</v>
      </c>
      <c r="BW1491">
        <v>3041234000</v>
      </c>
      <c r="BX1491">
        <v>3196340000</v>
      </c>
      <c r="BY1491">
        <v>3125161000</v>
      </c>
      <c r="BZ1491">
        <v>3230487000</v>
      </c>
      <c r="CA1491">
        <v>21.835529191382324</v>
      </c>
      <c r="CB1491">
        <v>21.885272242483754</v>
      </c>
      <c r="CC1491">
        <v>21.862751639127652</v>
      </c>
      <c r="CD1491">
        <v>21.895898737119079</v>
      </c>
      <c r="CE1491">
        <v>21.881307539576827</v>
      </c>
      <c r="CF1491" s="3">
        <v>357509000</v>
      </c>
      <c r="CG1491" s="3">
        <v>394002000</v>
      </c>
      <c r="CH1491" s="3">
        <v>272398000</v>
      </c>
      <c r="CI1491" s="3">
        <v>356964000</v>
      </c>
      <c r="CJ1491" s="3">
        <v>76138000</v>
      </c>
      <c r="CK1491" s="3">
        <v>83051000</v>
      </c>
      <c r="CL1491" s="3">
        <v>52278000</v>
      </c>
      <c r="CM1491" s="3">
        <v>39983000</v>
      </c>
      <c r="CN1491">
        <v>120093000</v>
      </c>
      <c r="CO1491">
        <v>211456000</v>
      </c>
      <c r="CP1491">
        <v>41328000</v>
      </c>
      <c r="CQ1491">
        <v>108615000</v>
      </c>
      <c r="CR1491">
        <v>30138000</v>
      </c>
      <c r="CS1491">
        <v>45519000</v>
      </c>
      <c r="CT1491">
        <v>11578000</v>
      </c>
      <c r="CU1491">
        <v>11343000</v>
      </c>
      <c r="CV1491">
        <v>36904000</v>
      </c>
      <c r="CW1491">
        <v>52467000</v>
      </c>
      <c r="CX1491">
        <v>33780000</v>
      </c>
      <c r="CY1491">
        <v>40184000</v>
      </c>
      <c r="CZ1491">
        <v>8.8879254281378717E-2</v>
      </c>
      <c r="DA1491">
        <v>9.2489491983591382E-2</v>
      </c>
      <c r="DB1491">
        <v>0.23011991198642473</v>
      </c>
      <c r="DC1491">
        <v>0.21296806513961886</v>
      </c>
      <c r="DD1491">
        <v>0.21078827011030402</v>
      </c>
      <c r="DE1491">
        <v>0.19191770864690635</v>
      </c>
      <c r="DF1491">
        <v>0.11200849385372194</v>
      </c>
      <c r="DG1491" s="4">
        <v>1</v>
      </c>
      <c r="DH1491" s="4">
        <v>0</v>
      </c>
      <c r="DI1491" s="4"/>
    </row>
    <row r="1492" spans="1:113" x14ac:dyDescent="0.25">
      <c r="A1492" t="s">
        <v>1469</v>
      </c>
      <c r="B1492">
        <v>20160830</v>
      </c>
      <c r="C1492">
        <v>21827008</v>
      </c>
      <c r="D1492">
        <v>28315609</v>
      </c>
      <c r="E1492">
        <v>34337151</v>
      </c>
      <c r="F1492">
        <v>32923758</v>
      </c>
      <c r="G1492">
        <v>34452473</v>
      </c>
      <c r="H1492">
        <v>0.42132848697201453</v>
      </c>
      <c r="I1492">
        <v>0.39741383702246319</v>
      </c>
      <c r="J1492">
        <v>0.42380098552709922</v>
      </c>
      <c r="K1492">
        <v>0.49111645867183329</v>
      </c>
      <c r="L1492">
        <v>0.45544928376645216</v>
      </c>
      <c r="M1492">
        <v>0.44547832604062992</v>
      </c>
      <c r="N1492">
        <v>5.1149811477124531E-2</v>
      </c>
      <c r="P1492">
        <v>0.18491689082245125</v>
      </c>
      <c r="Q1492">
        <v>0.19987485229308571</v>
      </c>
      <c r="R1492">
        <v>0.14483827630195062</v>
      </c>
      <c r="S1492">
        <v>0.15970786277521976</v>
      </c>
      <c r="T1492">
        <v>0.17354650097962693</v>
      </c>
      <c r="U1492">
        <v>0.18216346907811234</v>
      </c>
      <c r="V1492">
        <v>0.97425965873031628</v>
      </c>
      <c r="W1492">
        <v>1.1501050961910939</v>
      </c>
      <c r="X1492">
        <v>1.0093260872957663</v>
      </c>
      <c r="Y1492">
        <v>0.45622022085324843</v>
      </c>
      <c r="Z1492">
        <v>0.55916418539456125</v>
      </c>
      <c r="AA1492">
        <v>0.45122181676110606</v>
      </c>
      <c r="AB1492">
        <v>3728078</v>
      </c>
      <c r="AC1492">
        <v>4362670</v>
      </c>
      <c r="AD1492">
        <v>4101184</v>
      </c>
      <c r="AE1492">
        <v>5483913</v>
      </c>
      <c r="AF1492">
        <v>5713803</v>
      </c>
      <c r="AG1492">
        <v>6275982</v>
      </c>
      <c r="AH1492">
        <v>3632116</v>
      </c>
      <c r="AI1492">
        <v>5017529</v>
      </c>
      <c r="AJ1492">
        <v>4139432</v>
      </c>
      <c r="AK1492">
        <v>2501872</v>
      </c>
      <c r="AL1492">
        <v>3194954</v>
      </c>
      <c r="AM1492">
        <v>2831860</v>
      </c>
      <c r="AN1492">
        <v>4862216</v>
      </c>
      <c r="AO1492">
        <v>3656826</v>
      </c>
      <c r="AP1492">
        <v>7860751</v>
      </c>
      <c r="AQ1492">
        <v>14361668</v>
      </c>
      <c r="AR1492">
        <v>11800148</v>
      </c>
      <c r="AS1492">
        <v>12515970</v>
      </c>
      <c r="AT1492">
        <v>0.18015706694615252</v>
      </c>
      <c r="AU1492">
        <v>0.22987708622272005</v>
      </c>
      <c r="AV1492">
        <v>0.14618905071051094</v>
      </c>
      <c r="AW1492">
        <v>7.2861956427311053E-2</v>
      </c>
      <c r="AX1492">
        <v>9.7040987848349511E-2</v>
      </c>
      <c r="AY1492">
        <v>8.2196131464931418E-2</v>
      </c>
      <c r="AZ1492">
        <v>0.1315435903995637</v>
      </c>
      <c r="BA1492">
        <v>0.15237373139316904</v>
      </c>
      <c r="BB1492">
        <v>0.17340110715650231</v>
      </c>
      <c r="BC1492">
        <v>0.11706166714018491</v>
      </c>
      <c r="BD1492">
        <v>3.5114460433653051E-2</v>
      </c>
      <c r="BE1492">
        <v>0.12372525516927764</v>
      </c>
      <c r="BF1492">
        <v>0.29071844654641743</v>
      </c>
      <c r="BG1492">
        <v>0.14761216856328543</v>
      </c>
      <c r="BH1492">
        <v>0.10528426211846618</v>
      </c>
      <c r="BI1492">
        <v>7.3557558692041752E-2</v>
      </c>
      <c r="BJ1492">
        <v>7.453386700266719E-2</v>
      </c>
      <c r="BK1492">
        <v>7.4383165469718238E-2</v>
      </c>
      <c r="BL1492">
        <v>6.5035338201127724E-2</v>
      </c>
      <c r="BM1492">
        <v>6.6881343852014996E-2</v>
      </c>
      <c r="BN1492">
        <v>6.2068718758092001E-2</v>
      </c>
      <c r="BO1492">
        <v>0.43319469269117844</v>
      </c>
      <c r="BP1492">
        <v>0.4236652065007383</v>
      </c>
      <c r="BQ1492">
        <v>0.52557135141942668</v>
      </c>
      <c r="BR1492">
        <v>0.46953888985438569</v>
      </c>
      <c r="BS1492">
        <v>0.41057945966806969</v>
      </c>
      <c r="BT1492">
        <v>0.42628061968113717</v>
      </c>
      <c r="BU1492">
        <v>0.39243913615900283</v>
      </c>
      <c r="BV1492">
        <v>0.47292514925818357</v>
      </c>
      <c r="BW1492">
        <v>50386139</v>
      </c>
      <c r="BX1492">
        <v>66834870</v>
      </c>
      <c r="BY1492">
        <v>65332996</v>
      </c>
      <c r="BZ1492">
        <v>70119342</v>
      </c>
      <c r="CA1492">
        <v>17.735226695222163</v>
      </c>
      <c r="CB1492">
        <v>18.017735523259418</v>
      </c>
      <c r="CC1492">
        <v>17.995007780554246</v>
      </c>
      <c r="CD1492">
        <v>18.065709248321387</v>
      </c>
      <c r="CE1492">
        <v>18.026150850711684</v>
      </c>
      <c r="CF1492" s="3">
        <v>2871203</v>
      </c>
      <c r="CG1492" s="3">
        <v>4314555</v>
      </c>
      <c r="CH1492" s="3">
        <v>5954100</v>
      </c>
      <c r="CI1492" s="3">
        <v>3854110</v>
      </c>
      <c r="CJ1492" s="3">
        <v>618979</v>
      </c>
      <c r="CK1492" s="3">
        <v>893725</v>
      </c>
      <c r="CL1492" s="3">
        <v>576835</v>
      </c>
      <c r="CM1492" s="3">
        <v>440961</v>
      </c>
      <c r="CN1492">
        <v>38515</v>
      </c>
      <c r="CO1492">
        <v>1382727</v>
      </c>
      <c r="CP1492">
        <v>1229891</v>
      </c>
      <c r="CQ1492">
        <v>562179</v>
      </c>
      <c r="CR1492">
        <v>108543</v>
      </c>
      <c r="CS1492">
        <v>10535</v>
      </c>
      <c r="CT1492">
        <v>1831</v>
      </c>
      <c r="CU1492">
        <v>5515</v>
      </c>
      <c r="CV1492">
        <v>626359</v>
      </c>
      <c r="CW1492">
        <v>887788</v>
      </c>
      <c r="CX1492">
        <v>582575</v>
      </c>
      <c r="CY1492">
        <v>445274</v>
      </c>
      <c r="CZ1492">
        <v>-0.28910736494566214</v>
      </c>
      <c r="DA1492">
        <v>0.1603682440592312</v>
      </c>
      <c r="DB1492">
        <v>0.11701610698387122</v>
      </c>
      <c r="DC1492">
        <v>0.21558176137319443</v>
      </c>
      <c r="DD1492">
        <v>0.20714187210500271</v>
      </c>
      <c r="DE1492">
        <v>9.6880300969080124E-2</v>
      </c>
      <c r="DF1492">
        <v>0.11441318488574535</v>
      </c>
      <c r="DG1492" s="4">
        <v>1</v>
      </c>
      <c r="DH1492" s="4">
        <v>0</v>
      </c>
      <c r="DI1492" s="4"/>
    </row>
    <row r="1493" spans="1:113" x14ac:dyDescent="0.25">
      <c r="A1493" t="s">
        <v>1470</v>
      </c>
      <c r="B1493">
        <v>12118240</v>
      </c>
      <c r="C1493">
        <v>9530672</v>
      </c>
      <c r="D1493">
        <v>9627735</v>
      </c>
      <c r="E1493">
        <v>10997872</v>
      </c>
      <c r="F1493">
        <v>10491956</v>
      </c>
      <c r="G1493">
        <v>12759385</v>
      </c>
      <c r="H1493">
        <v>0.51711874001505165</v>
      </c>
      <c r="I1493">
        <v>0.30354260434101604</v>
      </c>
      <c r="J1493">
        <v>0.31029510056103538</v>
      </c>
      <c r="K1493">
        <v>0.20639083633633853</v>
      </c>
      <c r="L1493">
        <v>0.35364587880467663</v>
      </c>
      <c r="M1493">
        <v>0.40264440645062438</v>
      </c>
      <c r="N1493">
        <v>0.29761767337806805</v>
      </c>
      <c r="P1493">
        <v>0.15227896130131108</v>
      </c>
      <c r="Q1493">
        <v>0.2466543807194288</v>
      </c>
      <c r="R1493">
        <v>0.27229353529153016</v>
      </c>
      <c r="S1493">
        <v>0.29714757545823411</v>
      </c>
      <c r="T1493">
        <v>0.34565461387752677</v>
      </c>
      <c r="U1493">
        <v>0.23231958280120868</v>
      </c>
      <c r="V1493">
        <v>0.33437775861854074</v>
      </c>
      <c r="W1493">
        <v>0.27757188884379752</v>
      </c>
      <c r="X1493">
        <v>0.36956747292652875</v>
      </c>
      <c r="Y1493">
        <v>0.2257411357620018</v>
      </c>
      <c r="Z1493">
        <v>0.15344015719436949</v>
      </c>
      <c r="AA1493">
        <v>0.22965466871102519</v>
      </c>
      <c r="AB1493">
        <v>1845353</v>
      </c>
      <c r="AC1493">
        <v>2350782</v>
      </c>
      <c r="AD1493">
        <v>2621570</v>
      </c>
      <c r="AE1493">
        <v>3267991</v>
      </c>
      <c r="AF1493">
        <v>3626593</v>
      </c>
      <c r="AG1493">
        <v>2964255</v>
      </c>
      <c r="AH1493">
        <v>617045</v>
      </c>
      <c r="AI1493">
        <v>652511</v>
      </c>
      <c r="AJ1493">
        <v>968847</v>
      </c>
      <c r="AK1493">
        <v>737720</v>
      </c>
      <c r="AL1493">
        <v>556465</v>
      </c>
      <c r="AM1493">
        <v>680755</v>
      </c>
      <c r="AN1493">
        <v>5649524</v>
      </c>
      <c r="AO1493">
        <v>2240454</v>
      </c>
      <c r="AP1493">
        <v>2018592</v>
      </c>
      <c r="AQ1493">
        <v>1532140</v>
      </c>
      <c r="AR1493">
        <v>3153972</v>
      </c>
      <c r="AS1493">
        <v>4456740</v>
      </c>
      <c r="AT1493">
        <v>5.0918697764691906E-2</v>
      </c>
      <c r="AU1493">
        <v>6.8464322347889003E-2</v>
      </c>
      <c r="AV1493">
        <v>0.10063083373192137</v>
      </c>
      <c r="AW1493">
        <v>6.7078431172866895E-2</v>
      </c>
      <c r="AX1493">
        <v>5.303729828832679E-2</v>
      </c>
      <c r="AY1493">
        <v>5.3353276823295166E-2</v>
      </c>
      <c r="AZ1493">
        <v>0.15908038803559707</v>
      </c>
      <c r="BA1493">
        <v>0.23206050021110886</v>
      </c>
      <c r="BB1493">
        <v>0.10975859693584358</v>
      </c>
      <c r="BC1493">
        <v>0.10059230137831306</v>
      </c>
      <c r="BD1493">
        <v>5.9363676227341677E-2</v>
      </c>
      <c r="BE1493">
        <v>3.5598425370694277E-2</v>
      </c>
      <c r="BF1493">
        <v>-5.4259921985660587E-3</v>
      </c>
      <c r="BG1493">
        <v>0.14747046617508849</v>
      </c>
      <c r="BH1493">
        <v>5.7353676643571931E-2</v>
      </c>
      <c r="BI1493">
        <v>6.037449790286703E-2</v>
      </c>
      <c r="BJ1493">
        <v>6.0940114502958269E-2</v>
      </c>
      <c r="BK1493">
        <v>4.1177063001077249E-2</v>
      </c>
      <c r="BL1493">
        <v>2.8842013851775559E-2</v>
      </c>
      <c r="BM1493">
        <v>2.2333830363325903E-2</v>
      </c>
      <c r="BN1493">
        <v>2.3990377215356875E-2</v>
      </c>
      <c r="BO1493">
        <v>0.57649870626600841</v>
      </c>
      <c r="BP1493">
        <v>0.55444930749517696</v>
      </c>
      <c r="BQ1493">
        <v>1.0337376687656541</v>
      </c>
      <c r="BR1493">
        <v>0.65692108586530562</v>
      </c>
      <c r="BS1493">
        <v>0.7867847459749796</v>
      </c>
      <c r="BT1493">
        <v>0.86028218732530914</v>
      </c>
      <c r="BU1493">
        <v>0.77647251549157792</v>
      </c>
      <c r="BV1493">
        <v>0.74836935404204563</v>
      </c>
      <c r="BW1493">
        <v>16531992</v>
      </c>
      <c r="BX1493">
        <v>17364500</v>
      </c>
      <c r="BY1493">
        <v>10638939</v>
      </c>
      <c r="BZ1493">
        <v>15971410</v>
      </c>
      <c r="CA1493">
        <v>16.620808031192428</v>
      </c>
      <c r="CB1493">
        <v>16.669938507784281</v>
      </c>
      <c r="CC1493">
        <v>16.180031412854817</v>
      </c>
      <c r="CD1493">
        <v>16.586310869450465</v>
      </c>
      <c r="CE1493">
        <v>16.478760263363188</v>
      </c>
      <c r="CF1493" s="3">
        <v>1516143</v>
      </c>
      <c r="CG1493" s="3">
        <v>2234217</v>
      </c>
      <c r="CH1493" s="3">
        <v>1207111</v>
      </c>
      <c r="CI1493" s="3">
        <v>1055410</v>
      </c>
      <c r="CJ1493" s="3">
        <v>178221</v>
      </c>
      <c r="CK1493" s="3">
        <v>155954</v>
      </c>
      <c r="CL1493" s="3">
        <v>104294</v>
      </c>
      <c r="CM1493" s="3">
        <v>120668</v>
      </c>
      <c r="CN1493">
        <v>270785</v>
      </c>
      <c r="CO1493">
        <v>1046421</v>
      </c>
      <c r="CP1493">
        <v>358603</v>
      </c>
      <c r="CQ1493">
        <v>-303735</v>
      </c>
      <c r="CR1493">
        <v>26954</v>
      </c>
      <c r="CS1493">
        <v>3702</v>
      </c>
      <c r="CT1493">
        <v>33845</v>
      </c>
      <c r="CU1493">
        <v>130157</v>
      </c>
      <c r="CV1493">
        <v>193200</v>
      </c>
      <c r="CW1493">
        <v>167516</v>
      </c>
      <c r="CX1493">
        <v>130031</v>
      </c>
      <c r="CY1493">
        <v>585728</v>
      </c>
      <c r="CZ1493">
        <v>2.0317184265010351</v>
      </c>
      <c r="DA1493">
        <v>0.20405253239640581</v>
      </c>
      <c r="DB1493">
        <v>9.7722502639891157E-2</v>
      </c>
      <c r="DC1493">
        <v>0.1175489383257384</v>
      </c>
      <c r="DD1493">
        <v>6.9802530371937913E-2</v>
      </c>
      <c r="DE1493">
        <v>8.6399676583180832E-2</v>
      </c>
      <c r="DF1493">
        <v>0.11433281852550194</v>
      </c>
      <c r="DG1493" s="4">
        <v>1</v>
      </c>
      <c r="DH1493" s="4">
        <v>0</v>
      </c>
      <c r="DI1493" s="4"/>
    </row>
    <row r="1494" spans="1:113" x14ac:dyDescent="0.25">
      <c r="A1494" t="s">
        <v>1471</v>
      </c>
      <c r="B1494">
        <v>15780956</v>
      </c>
      <c r="C1494">
        <v>17406033</v>
      </c>
      <c r="D1494">
        <v>17853901</v>
      </c>
      <c r="E1494">
        <v>25234923</v>
      </c>
      <c r="F1494">
        <v>24807675</v>
      </c>
      <c r="G1494">
        <v>27701695</v>
      </c>
      <c r="H1494">
        <v>0.17868993488100468</v>
      </c>
      <c r="I1494">
        <v>0.14539407112464972</v>
      </c>
      <c r="J1494">
        <v>0.13557485280107692</v>
      </c>
      <c r="K1494">
        <v>8.0684850910779482E-2</v>
      </c>
      <c r="L1494">
        <v>7.7700187542766502E-2</v>
      </c>
      <c r="M1494">
        <v>0.10408554422391843</v>
      </c>
      <c r="N1494">
        <v>-0.23226511352633653</v>
      </c>
      <c r="P1494">
        <v>0.46861596978028452</v>
      </c>
      <c r="Q1494">
        <v>0.48740554496248512</v>
      </c>
      <c r="R1494">
        <v>0.505029237027807</v>
      </c>
      <c r="S1494">
        <v>0.62379199651213524</v>
      </c>
      <c r="T1494">
        <v>0.69126864972231372</v>
      </c>
      <c r="U1494">
        <v>0.67080231011134883</v>
      </c>
      <c r="V1494">
        <v>0.34815153272227095</v>
      </c>
      <c r="W1494">
        <v>0.26616537382966615</v>
      </c>
      <c r="X1494">
        <v>0.24343249479690116</v>
      </c>
      <c r="Y1494">
        <v>0.1230673265934171</v>
      </c>
      <c r="Z1494">
        <v>0.10655581788732578</v>
      </c>
      <c r="AA1494">
        <v>0.13565735807199095</v>
      </c>
      <c r="AB1494">
        <v>7395208</v>
      </c>
      <c r="AC1494">
        <v>8483797</v>
      </c>
      <c r="AD1494">
        <v>9016742</v>
      </c>
      <c r="AE1494">
        <v>15741343</v>
      </c>
      <c r="AF1494">
        <v>17148768</v>
      </c>
      <c r="AG1494">
        <v>18582361</v>
      </c>
      <c r="AH1494">
        <v>2574653</v>
      </c>
      <c r="AI1494">
        <v>2258093</v>
      </c>
      <c r="AJ1494">
        <v>2194968</v>
      </c>
      <c r="AK1494">
        <v>1937245</v>
      </c>
      <c r="AL1494">
        <v>1827301</v>
      </c>
      <c r="AM1494">
        <v>2520834</v>
      </c>
      <c r="AN1494">
        <v>245245</v>
      </c>
      <c r="AO1494">
        <v>272641</v>
      </c>
      <c r="AP1494">
        <v>225572</v>
      </c>
      <c r="AQ1494">
        <v>98831</v>
      </c>
      <c r="AR1494">
        <v>100260</v>
      </c>
      <c r="AS1494">
        <v>362512</v>
      </c>
      <c r="AT1494">
        <v>0.16314936813713948</v>
      </c>
      <c r="AU1494">
        <v>0.12973047908159199</v>
      </c>
      <c r="AV1494">
        <v>0.12294052711505457</v>
      </c>
      <c r="AW1494">
        <v>7.6768413361118643E-2</v>
      </c>
      <c r="AX1494">
        <v>7.3658696351028466E-2</v>
      </c>
      <c r="AY1494">
        <v>9.0999269178293957E-2</v>
      </c>
      <c r="AZ1494">
        <v>0.21408025596642269</v>
      </c>
      <c r="BA1494">
        <v>0.21151282288391765</v>
      </c>
      <c r="BB1494">
        <v>0.11933331439132983</v>
      </c>
      <c r="BC1494">
        <v>0.12041571811949327</v>
      </c>
      <c r="BD1494">
        <v>0.12420590148003578</v>
      </c>
      <c r="BE1494">
        <v>0.21542747329048692</v>
      </c>
      <c r="BF1494">
        <v>0.22551110588609624</v>
      </c>
      <c r="BG1494">
        <v>0.15042061846491359</v>
      </c>
      <c r="BH1494">
        <v>0.24729284653253089</v>
      </c>
      <c r="BI1494">
        <v>0.3635213390585737</v>
      </c>
      <c r="BJ1494">
        <v>0.45156613830195697</v>
      </c>
      <c r="BK1494">
        <v>0.42007519756462558</v>
      </c>
      <c r="BL1494">
        <v>0.36974016595318948</v>
      </c>
      <c r="BM1494">
        <v>0.31709404558864474</v>
      </c>
      <c r="BN1494">
        <v>0.30286015066718469</v>
      </c>
      <c r="BO1494">
        <v>0.89665686094967867</v>
      </c>
      <c r="BP1494">
        <v>0.88399179716023857</v>
      </c>
      <c r="BQ1494">
        <v>1.3303822323444401</v>
      </c>
      <c r="BR1494">
        <v>1.3203212816779073</v>
      </c>
      <c r="BS1494">
        <v>1.396257181085895</v>
      </c>
      <c r="BT1494">
        <v>1.2941082538128204</v>
      </c>
      <c r="BU1494">
        <v>1.3656853312501274</v>
      </c>
      <c r="BV1494">
        <v>1.1782317703941951</v>
      </c>
      <c r="BW1494">
        <v>19412145</v>
      </c>
      <c r="BX1494">
        <v>20196908</v>
      </c>
      <c r="BY1494">
        <v>18968175</v>
      </c>
      <c r="BZ1494">
        <v>18789120</v>
      </c>
      <c r="CA1494">
        <v>16.781409510599918</v>
      </c>
      <c r="CB1494">
        <v>16.82104013086073</v>
      </c>
      <c r="CC1494">
        <v>16.758273185469655</v>
      </c>
      <c r="CD1494">
        <v>16.748788590093184</v>
      </c>
      <c r="CE1494">
        <v>16.776033968807855</v>
      </c>
      <c r="CF1494" s="3">
        <v>3726288</v>
      </c>
      <c r="CG1494" s="3">
        <v>3776329</v>
      </c>
      <c r="CH1494" s="3">
        <v>3011367</v>
      </c>
      <c r="CI1494" s="3">
        <v>2987234</v>
      </c>
      <c r="CJ1494" s="3">
        <v>106630</v>
      </c>
      <c r="CK1494" s="3">
        <v>95833</v>
      </c>
      <c r="CL1494" s="3">
        <v>30054</v>
      </c>
      <c r="CM1494" s="3">
        <v>35657</v>
      </c>
      <c r="CN1494">
        <v>1932945</v>
      </c>
      <c r="CO1494">
        <v>2263550</v>
      </c>
      <c r="CP1494">
        <v>1407425</v>
      </c>
      <c r="CQ1494">
        <v>1433592</v>
      </c>
      <c r="CR1494">
        <v>107271</v>
      </c>
      <c r="CS1494">
        <v>130000</v>
      </c>
      <c r="CT1494">
        <v>15483</v>
      </c>
      <c r="CU1494">
        <v>15532</v>
      </c>
      <c r="CV1494">
        <v>106630</v>
      </c>
      <c r="CW1494">
        <v>95833</v>
      </c>
      <c r="CX1494">
        <v>30054</v>
      </c>
      <c r="CY1494">
        <v>35657</v>
      </c>
      <c r="CZ1494">
        <v>-0.66560067523211108</v>
      </c>
      <c r="DA1494">
        <v>3.3339802366300172E-2</v>
      </c>
      <c r="DB1494">
        <v>2.4785808999816951E-2</v>
      </c>
      <c r="DC1494">
        <v>2.8615608884766823E-2</v>
      </c>
      <c r="DD1494">
        <v>2.5377291014633523E-2</v>
      </c>
      <c r="DE1494">
        <v>9.9801850787366673E-3</v>
      </c>
      <c r="DF1494">
        <v>1.193646028399516E-2</v>
      </c>
      <c r="DG1494" s="4">
        <v>1</v>
      </c>
      <c r="DH1494" s="4">
        <v>0</v>
      </c>
      <c r="DI1494" s="4"/>
    </row>
    <row r="1495" spans="1:113" x14ac:dyDescent="0.25">
      <c r="A1495" t="s">
        <v>1472</v>
      </c>
      <c r="B1495">
        <v>41330124</v>
      </c>
      <c r="C1495">
        <v>48919663</v>
      </c>
      <c r="D1495">
        <v>48320674</v>
      </c>
      <c r="E1495">
        <v>46814538</v>
      </c>
      <c r="F1495">
        <v>40029005</v>
      </c>
      <c r="G1495">
        <v>43315504</v>
      </c>
      <c r="H1495">
        <v>0.43053021084572601</v>
      </c>
      <c r="I1495">
        <v>0.32819772286657001</v>
      </c>
      <c r="J1495">
        <v>0.32030236167649484</v>
      </c>
      <c r="K1495">
        <v>0.24716166161887573</v>
      </c>
      <c r="L1495">
        <v>0.25244934267039615</v>
      </c>
      <c r="M1495">
        <v>0.2617049775064374</v>
      </c>
      <c r="N1495">
        <v>-0.18294396539367624</v>
      </c>
      <c r="P1495">
        <v>0.32314001767814682</v>
      </c>
      <c r="Q1495">
        <v>0.327256179176868</v>
      </c>
      <c r="R1495">
        <v>0.33480097980421381</v>
      </c>
      <c r="S1495">
        <v>0.41816151213539693</v>
      </c>
      <c r="T1495">
        <v>0.46586071774704368</v>
      </c>
      <c r="U1495">
        <v>0.45924530856203361</v>
      </c>
      <c r="V1495">
        <v>0.90115344208271442</v>
      </c>
      <c r="W1495">
        <v>0.68743212522850838</v>
      </c>
      <c r="X1495">
        <v>0.52638772036435832</v>
      </c>
      <c r="Y1495">
        <v>0.32854186327182244</v>
      </c>
      <c r="Z1495">
        <v>0.4083838532093168</v>
      </c>
      <c r="AA1495">
        <v>0.28338813304067945</v>
      </c>
      <c r="AB1495">
        <v>13355417</v>
      </c>
      <c r="AC1495">
        <v>16009262</v>
      </c>
      <c r="AD1495">
        <v>16177809</v>
      </c>
      <c r="AE1495">
        <v>19576038</v>
      </c>
      <c r="AF1495">
        <v>18647941</v>
      </c>
      <c r="AG1495">
        <v>19892442</v>
      </c>
      <c r="AH1495">
        <v>12035280</v>
      </c>
      <c r="AI1495">
        <v>11005281</v>
      </c>
      <c r="AJ1495">
        <v>8515800</v>
      </c>
      <c r="AK1495">
        <v>6431548</v>
      </c>
      <c r="AL1495">
        <v>7615518</v>
      </c>
      <c r="AM1495">
        <v>5637282</v>
      </c>
      <c r="AN1495">
        <v>5758587</v>
      </c>
      <c r="AO1495">
        <v>5050041</v>
      </c>
      <c r="AP1495">
        <v>6961426</v>
      </c>
      <c r="AQ1495">
        <v>5139211</v>
      </c>
      <c r="AR1495">
        <v>2489778</v>
      </c>
      <c r="AS1495">
        <v>5698601</v>
      </c>
      <c r="AT1495">
        <v>0.29119873920533118</v>
      </c>
      <c r="AU1495">
        <v>0.22496641074571588</v>
      </c>
      <c r="AV1495">
        <v>0.17623512453489371</v>
      </c>
      <c r="AW1495">
        <v>0.13738356234552609</v>
      </c>
      <c r="AX1495">
        <v>0.19024999497239564</v>
      </c>
      <c r="AY1495">
        <v>0.13014467060108548</v>
      </c>
      <c r="AZ1495">
        <v>0.13850894680120751</v>
      </c>
      <c r="BA1495">
        <v>0.13699715777971144</v>
      </c>
      <c r="BB1495">
        <v>8.2303193935183122E-2</v>
      </c>
      <c r="BC1495">
        <v>6.8731411135500367E-2</v>
      </c>
      <c r="BD1495">
        <v>0.13205190917321427</v>
      </c>
      <c r="BE1495">
        <v>0.10808058550962449</v>
      </c>
      <c r="BF1495">
        <v>8.5182290352793871E-2</v>
      </c>
      <c r="BG1495">
        <v>9.6010587616798315E-2</v>
      </c>
      <c r="BH1495">
        <v>0.13139777396316948</v>
      </c>
      <c r="BI1495">
        <v>0.13130352797671527</v>
      </c>
      <c r="BJ1495">
        <v>0.18152667047307322</v>
      </c>
      <c r="BK1495">
        <v>0.16468553615352138</v>
      </c>
      <c r="BL1495">
        <v>0.16369279589465299</v>
      </c>
      <c r="BM1495">
        <v>0.16290710856037072</v>
      </c>
      <c r="BN1495">
        <v>0.1653072492093258</v>
      </c>
      <c r="BO1495">
        <v>0.90157457988906098</v>
      </c>
      <c r="BP1495">
        <v>0.81135662459665503</v>
      </c>
      <c r="BQ1495">
        <v>1.3620810581084091</v>
      </c>
      <c r="BR1495">
        <v>1.2481289293419238</v>
      </c>
      <c r="BS1495">
        <v>0.96578595622867724</v>
      </c>
      <c r="BT1495">
        <v>1.0893704682345908</v>
      </c>
      <c r="BU1495">
        <v>1.1171880875104421</v>
      </c>
      <c r="BV1495">
        <v>1.1405222040156626</v>
      </c>
      <c r="BW1495">
        <v>54260251</v>
      </c>
      <c r="BX1495">
        <v>59555407</v>
      </c>
      <c r="BY1495">
        <v>34369862</v>
      </c>
      <c r="BZ1495">
        <v>32071210</v>
      </c>
      <c r="CA1495">
        <v>17.809302509489473</v>
      </c>
      <c r="CB1495">
        <v>17.902417664083845</v>
      </c>
      <c r="CC1495">
        <v>17.35269066278374</v>
      </c>
      <c r="CD1495">
        <v>17.283469332103895</v>
      </c>
      <c r="CE1495">
        <v>17.512859219657159</v>
      </c>
      <c r="CF1495" s="3">
        <v>6775811</v>
      </c>
      <c r="CG1495" s="3">
        <v>6619795</v>
      </c>
      <c r="CH1495" s="3">
        <v>3852986</v>
      </c>
      <c r="CI1495" s="3">
        <v>2751250</v>
      </c>
      <c r="CJ1495" s="3">
        <v>588793</v>
      </c>
      <c r="CK1495" s="3">
        <v>496937</v>
      </c>
      <c r="CL1495" s="3">
        <v>163460</v>
      </c>
      <c r="CM1495" s="3">
        <v>140779</v>
      </c>
      <c r="CN1495">
        <v>2968547</v>
      </c>
      <c r="CO1495">
        <v>3398229</v>
      </c>
      <c r="CP1495">
        <v>1771903</v>
      </c>
      <c r="CQ1495">
        <v>1244501</v>
      </c>
      <c r="CR1495">
        <v>282900</v>
      </c>
      <c r="CS1495">
        <v>346577</v>
      </c>
      <c r="CT1495">
        <v>216569</v>
      </c>
      <c r="CU1495">
        <v>216915</v>
      </c>
      <c r="CV1495">
        <v>673477</v>
      </c>
      <c r="CW1495">
        <v>613111</v>
      </c>
      <c r="CX1495">
        <v>185965</v>
      </c>
      <c r="CY1495">
        <v>80444</v>
      </c>
      <c r="CZ1495">
        <v>-0.88055419858436146</v>
      </c>
      <c r="DA1495">
        <v>0.1757495348293277</v>
      </c>
      <c r="DB1495">
        <v>9.0009530876754174E-2</v>
      </c>
      <c r="DC1495">
        <v>8.689631396153169E-2</v>
      </c>
      <c r="DD1495">
        <v>7.5068336708311964E-2</v>
      </c>
      <c r="DE1495">
        <v>4.2424239278315574E-2</v>
      </c>
      <c r="DF1495">
        <v>5.116910495229441E-2</v>
      </c>
      <c r="DG1495" s="4">
        <v>1</v>
      </c>
      <c r="DH1495" s="4">
        <v>0</v>
      </c>
      <c r="DI1495" s="4"/>
    </row>
    <row r="1496" spans="1:113" x14ac:dyDescent="0.25">
      <c r="A1496" t="s">
        <v>437</v>
      </c>
      <c r="B1496">
        <v>18634663</v>
      </c>
      <c r="C1496">
        <v>17814080</v>
      </c>
      <c r="D1496">
        <v>20638768</v>
      </c>
      <c r="E1496">
        <v>21039108</v>
      </c>
      <c r="F1496">
        <v>19470782</v>
      </c>
      <c r="G1496">
        <v>20117927</v>
      </c>
      <c r="H1496">
        <v>0.1235946687095978</v>
      </c>
      <c r="I1496">
        <v>0.13114974222637374</v>
      </c>
      <c r="J1496">
        <v>0.11019465890599671</v>
      </c>
      <c r="K1496">
        <v>0.11890100093597124</v>
      </c>
      <c r="L1496">
        <v>0.11077577675103137</v>
      </c>
      <c r="M1496">
        <v>0.12283084633918794</v>
      </c>
      <c r="N1496">
        <v>0.11467150548531327</v>
      </c>
      <c r="P1496">
        <v>0.24747284133874597</v>
      </c>
      <c r="Q1496">
        <v>0.26165987802906465</v>
      </c>
      <c r="R1496">
        <v>0.50161826519877539</v>
      </c>
      <c r="S1496">
        <v>0.47221265274174173</v>
      </c>
      <c r="T1496">
        <v>0.54423407339263519</v>
      </c>
      <c r="U1496">
        <v>0.53165055226614555</v>
      </c>
      <c r="V1496">
        <v>0.49770566355558071</v>
      </c>
      <c r="W1496">
        <v>0.50049386106242344</v>
      </c>
      <c r="X1496">
        <v>0.21665739540759232</v>
      </c>
      <c r="Y1496">
        <v>0.25038739566738899</v>
      </c>
      <c r="Z1496">
        <v>0.2024324072587757</v>
      </c>
      <c r="AA1496">
        <v>0.23001864205891204</v>
      </c>
      <c r="AB1496">
        <v>4611573</v>
      </c>
      <c r="AC1496">
        <v>4661230</v>
      </c>
      <c r="AD1496">
        <v>10352783</v>
      </c>
      <c r="AE1496">
        <v>9934933</v>
      </c>
      <c r="AF1496">
        <v>10596663</v>
      </c>
      <c r="AG1496">
        <v>10695707</v>
      </c>
      <c r="AH1496">
        <v>2295206</v>
      </c>
      <c r="AI1496">
        <v>2332917</v>
      </c>
      <c r="AJ1496">
        <v>2243007</v>
      </c>
      <c r="AK1496">
        <v>2487582</v>
      </c>
      <c r="AL1496">
        <v>2145108</v>
      </c>
      <c r="AM1496">
        <v>2460212</v>
      </c>
      <c r="AN1496">
        <v>7939</v>
      </c>
      <c r="AO1496">
        <v>3395</v>
      </c>
      <c r="AP1496">
        <v>31275</v>
      </c>
      <c r="AQ1496">
        <v>13989</v>
      </c>
      <c r="AR1496">
        <v>11783</v>
      </c>
      <c r="AS1496">
        <v>10890</v>
      </c>
      <c r="AT1496">
        <v>0.1231686347104855</v>
      </c>
      <c r="AU1496">
        <v>0.13095916263988935</v>
      </c>
      <c r="AV1496">
        <v>0.1086793068268416</v>
      </c>
      <c r="AW1496">
        <v>0.11823609632119385</v>
      </c>
      <c r="AX1496">
        <v>0.11017061358912035</v>
      </c>
      <c r="AY1496">
        <v>0.12228953808212943</v>
      </c>
      <c r="AZ1496">
        <v>0.31327304020190772</v>
      </c>
      <c r="BA1496">
        <v>0.28319054703265234</v>
      </c>
      <c r="BB1496">
        <v>0.29018996432738497</v>
      </c>
      <c r="BC1496">
        <v>0.28914991703979842</v>
      </c>
      <c r="BD1496">
        <v>0.188371446024235</v>
      </c>
      <c r="BE1496">
        <v>0.18641158535309277</v>
      </c>
      <c r="BF1496">
        <v>0.195918264691887</v>
      </c>
      <c r="BG1496">
        <v>0.28751014279994525</v>
      </c>
      <c r="BH1496">
        <v>2.9352769506396894E-2</v>
      </c>
      <c r="BI1496">
        <v>2.320568913853192E-2</v>
      </c>
      <c r="BJ1496">
        <v>1.8057415464874497E-2</v>
      </c>
      <c r="BK1496">
        <v>1.2962021385205344E-2</v>
      </c>
      <c r="BL1496">
        <v>8.7417530003877364E-3</v>
      </c>
      <c r="BM1496">
        <v>6.6511881008836709E-3</v>
      </c>
      <c r="BN1496">
        <v>5.9160796983572005E-3</v>
      </c>
      <c r="BO1496">
        <v>0.61738703668411066</v>
      </c>
      <c r="BP1496">
        <v>0.66936193902118457</v>
      </c>
      <c r="BQ1496">
        <v>0.7391380568178153</v>
      </c>
      <c r="BR1496">
        <v>0.72981465101605081</v>
      </c>
      <c r="BS1496">
        <v>0.74820035924756012</v>
      </c>
      <c r="BT1496">
        <v>0.72426104904954203</v>
      </c>
      <c r="BU1496">
        <v>0.75605328630565927</v>
      </c>
      <c r="BV1496">
        <v>0.7127715489516836</v>
      </c>
      <c r="BW1496">
        <v>28853991</v>
      </c>
      <c r="BX1496">
        <v>30833495</v>
      </c>
      <c r="BY1496">
        <v>28464382</v>
      </c>
      <c r="BZ1496">
        <v>26679078</v>
      </c>
      <c r="CA1496">
        <v>17.177758912229898</v>
      </c>
      <c r="CB1496">
        <v>17.244112189476304</v>
      </c>
      <c r="CC1496">
        <v>17.164164144390259</v>
      </c>
      <c r="CD1496">
        <v>17.09939025817598</v>
      </c>
      <c r="CE1496">
        <v>17.169222197347516</v>
      </c>
      <c r="CF1496" s="3">
        <v>5580671</v>
      </c>
      <c r="CG1496" s="3">
        <v>5844704</v>
      </c>
      <c r="CH1496" s="3">
        <v>6105338</v>
      </c>
      <c r="CI1496" s="3">
        <v>5629975</v>
      </c>
      <c r="CJ1496" s="3">
        <v>2215</v>
      </c>
      <c r="CK1496" s="3">
        <v>176</v>
      </c>
      <c r="CL1496" s="3">
        <v>128</v>
      </c>
      <c r="CM1496" s="3">
        <v>14</v>
      </c>
      <c r="CN1496">
        <v>7280783</v>
      </c>
      <c r="CO1496">
        <v>4582151</v>
      </c>
      <c r="CP1496">
        <v>4661730</v>
      </c>
      <c r="CQ1496">
        <v>4099044</v>
      </c>
      <c r="CR1496">
        <v>4408375</v>
      </c>
      <c r="CS1496">
        <v>1736406</v>
      </c>
      <c r="CT1496">
        <v>1056482</v>
      </c>
      <c r="CU1496">
        <v>999831</v>
      </c>
      <c r="CV1496">
        <v>25876</v>
      </c>
      <c r="CW1496">
        <v>17181</v>
      </c>
      <c r="CX1496">
        <v>3893</v>
      </c>
      <c r="CY1496">
        <v>-10909</v>
      </c>
      <c r="CZ1496">
        <v>-1.4215875714948214</v>
      </c>
      <c r="DA1496">
        <v>1.5006702658866998E-3</v>
      </c>
      <c r="DB1496">
        <v>1.5118694216287238E-3</v>
      </c>
      <c r="DC1496">
        <v>3.9690567675464117E-4</v>
      </c>
      <c r="DD1496">
        <v>3.0112731115211309E-5</v>
      </c>
      <c r="DE1496">
        <v>2.0965260236206414E-5</v>
      </c>
      <c r="DF1496">
        <v>2.4866895501312171E-6</v>
      </c>
      <c r="DG1496" s="4">
        <v>1</v>
      </c>
      <c r="DH1496" s="4">
        <v>0</v>
      </c>
      <c r="DI1496" s="4"/>
    </row>
    <row r="1497" spans="1:113" x14ac:dyDescent="0.25">
      <c r="A1497" t="s">
        <v>1473</v>
      </c>
      <c r="B1497">
        <v>45350957</v>
      </c>
      <c r="C1497">
        <v>53996191</v>
      </c>
      <c r="D1497">
        <v>66310812</v>
      </c>
      <c r="E1497">
        <v>58807630</v>
      </c>
      <c r="F1497">
        <v>55149513</v>
      </c>
      <c r="G1497">
        <v>62109869</v>
      </c>
      <c r="H1497">
        <v>5.4938311445114602E-2</v>
      </c>
      <c r="I1497">
        <v>4.9187210260812658E-2</v>
      </c>
      <c r="J1497">
        <v>3.3171739776011192E-2</v>
      </c>
      <c r="K1497">
        <v>3.3520310204645215E-2</v>
      </c>
      <c r="L1497">
        <v>2.7069250820038974E-2</v>
      </c>
      <c r="M1497">
        <v>1.9278643141237346E-2</v>
      </c>
      <c r="N1497">
        <v>-0.41882327332197744</v>
      </c>
      <c r="P1497">
        <v>0.57909333644271277</v>
      </c>
      <c r="Q1497">
        <v>0.54590702518257261</v>
      </c>
      <c r="R1497">
        <v>0.55394170109091712</v>
      </c>
      <c r="S1497">
        <v>0.71570406765244576</v>
      </c>
      <c r="T1497">
        <v>0.78299233576187699</v>
      </c>
      <c r="U1497">
        <v>0.72586522441385282</v>
      </c>
      <c r="V1497">
        <v>9.4869527911670956E-2</v>
      </c>
      <c r="W1497">
        <v>9.0101808534818792E-2</v>
      </c>
      <c r="X1497">
        <v>5.9883088257633797E-2</v>
      </c>
      <c r="Y1497">
        <v>4.6835433413972248E-2</v>
      </c>
      <c r="Z1497">
        <v>3.4571539954729842E-2</v>
      </c>
      <c r="AA1497">
        <v>2.6559535424506859E-2</v>
      </c>
      <c r="AB1497">
        <v>26262437</v>
      </c>
      <c r="AC1497">
        <v>29476900</v>
      </c>
      <c r="AD1497">
        <v>36732324</v>
      </c>
      <c r="AE1497">
        <v>42088860</v>
      </c>
      <c r="AF1497">
        <v>43181646</v>
      </c>
      <c r="AG1497">
        <v>45083394</v>
      </c>
      <c r="AH1497">
        <v>2491505</v>
      </c>
      <c r="AI1497">
        <v>2655922</v>
      </c>
      <c r="AJ1497">
        <v>2199645</v>
      </c>
      <c r="AK1497">
        <v>1971250</v>
      </c>
      <c r="AL1497">
        <v>1492856</v>
      </c>
      <c r="AM1497">
        <v>1197394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5.4938311445114602E-2</v>
      </c>
      <c r="AU1497">
        <v>4.9187210260812658E-2</v>
      </c>
      <c r="AV1497">
        <v>3.3171739776011192E-2</v>
      </c>
      <c r="AW1497">
        <v>3.3520310204645215E-2</v>
      </c>
      <c r="AX1497">
        <v>2.7069250820038974E-2</v>
      </c>
      <c r="AY1497">
        <v>1.9278643141237346E-2</v>
      </c>
      <c r="AZ1497">
        <v>0.21980155970631335</v>
      </c>
      <c r="BA1497">
        <v>0.12193096051968116</v>
      </c>
      <c r="BB1497">
        <v>3.3765975605546422E-2</v>
      </c>
      <c r="BC1497">
        <v>5.7189408000756052E-2</v>
      </c>
      <c r="BD1497">
        <v>4.8441126159837818E-2</v>
      </c>
      <c r="BE1497">
        <v>5.6638942362764629E-2</v>
      </c>
      <c r="BF1497">
        <v>8.3311603444936544E-2</v>
      </c>
      <c r="BG1497">
        <v>7.096211470866122E-2</v>
      </c>
      <c r="BH1497">
        <v>2.3357186457013977E-2</v>
      </c>
      <c r="BI1497">
        <v>2.7975128397454547E-2</v>
      </c>
      <c r="BJ1497">
        <v>2.4903102952151181E-2</v>
      </c>
      <c r="BK1497">
        <v>1.7165726110290137E-2</v>
      </c>
      <c r="BL1497">
        <v>1.3352140319218997E-2</v>
      </c>
      <c r="BM1497">
        <v>1.0447514495101581E-2</v>
      </c>
      <c r="BN1497">
        <v>9.251514629788184E-3</v>
      </c>
      <c r="BO1497">
        <v>0.60043669950512413</v>
      </c>
      <c r="BP1497">
        <v>0.82484887575383004</v>
      </c>
      <c r="BQ1497">
        <v>1.7558115569540778</v>
      </c>
      <c r="BR1497">
        <v>1.1386468494529987</v>
      </c>
      <c r="BS1497">
        <v>1.2115445280517918</v>
      </c>
      <c r="BT1497">
        <v>1.1269691985730901</v>
      </c>
      <c r="BU1497">
        <v>0.9356538247206897</v>
      </c>
      <c r="BV1497">
        <v>1.2397690940536354</v>
      </c>
      <c r="BW1497">
        <v>89928199</v>
      </c>
      <c r="BX1497">
        <v>80391468</v>
      </c>
      <c r="BY1497">
        <v>33493133</v>
      </c>
      <c r="BZ1497">
        <v>48434256</v>
      </c>
      <c r="CA1497">
        <v>18.314522132122722</v>
      </c>
      <c r="CB1497">
        <v>18.20241862155428</v>
      </c>
      <c r="CC1497">
        <v>17.326851020565222</v>
      </c>
      <c r="CD1497">
        <v>17.695717910578374</v>
      </c>
      <c r="CE1497">
        <v>17.74166251756596</v>
      </c>
      <c r="CF1497" s="3">
        <v>11868447</v>
      </c>
      <c r="CG1497" s="3">
        <v>8085341</v>
      </c>
      <c r="CH1497" s="3">
        <v>1985697</v>
      </c>
      <c r="CI1497" s="3">
        <v>3153968</v>
      </c>
      <c r="CJ1497" s="3">
        <v>2053</v>
      </c>
      <c r="CK1497" s="3">
        <v>1552</v>
      </c>
      <c r="CL1497" s="3">
        <v>1569</v>
      </c>
      <c r="CM1497" s="3">
        <v>1746</v>
      </c>
      <c r="CN1497">
        <v>7255300</v>
      </c>
      <c r="CO1497">
        <v>5356538</v>
      </c>
      <c r="CP1497">
        <v>1092782</v>
      </c>
      <c r="CQ1497">
        <v>1901747</v>
      </c>
      <c r="CR1497">
        <v>345860</v>
      </c>
      <c r="CS1497">
        <v>346199</v>
      </c>
      <c r="CT1497">
        <v>298619</v>
      </c>
      <c r="CU1497">
        <v>276674</v>
      </c>
      <c r="CV1497">
        <v>1176</v>
      </c>
      <c r="CW1497">
        <v>756</v>
      </c>
      <c r="CX1497">
        <v>1569</v>
      </c>
      <c r="CY1497">
        <v>1746</v>
      </c>
      <c r="CZ1497">
        <v>0.48469387755102039</v>
      </c>
      <c r="DA1497">
        <v>2.3545029573267045E-4</v>
      </c>
      <c r="DB1497">
        <v>7.5082691288438582E-4</v>
      </c>
      <c r="DC1497">
        <v>1.7297966616862341E-4</v>
      </c>
      <c r="DD1497">
        <v>1.9195232458346531E-4</v>
      </c>
      <c r="DE1497">
        <v>7.901507631829025E-4</v>
      </c>
      <c r="DF1497">
        <v>5.5358836868351236E-4</v>
      </c>
      <c r="DG1497" s="4">
        <v>1</v>
      </c>
      <c r="DH1497" s="4">
        <v>0</v>
      </c>
      <c r="DI1497" s="4"/>
    </row>
    <row r="1498" spans="1:113" x14ac:dyDescent="0.25">
      <c r="A1498" t="s">
        <v>310</v>
      </c>
      <c r="B1498">
        <v>33453653</v>
      </c>
      <c r="C1498">
        <v>40625760</v>
      </c>
      <c r="D1498">
        <v>43594702</v>
      </c>
      <c r="E1498">
        <v>40343192</v>
      </c>
      <c r="F1498">
        <v>54541683</v>
      </c>
      <c r="G1498">
        <v>70778481</v>
      </c>
      <c r="H1498">
        <v>0.5707340540657847</v>
      </c>
      <c r="I1498">
        <v>0.47217226213121921</v>
      </c>
      <c r="J1498">
        <v>0.53094798078904171</v>
      </c>
      <c r="K1498">
        <v>0.3667643849301761</v>
      </c>
      <c r="L1498">
        <v>0.30490602939406913</v>
      </c>
      <c r="M1498">
        <v>0.3956229577744117</v>
      </c>
      <c r="N1498">
        <v>-0.25487435287638444</v>
      </c>
      <c r="P1498">
        <v>0.1144269954614523</v>
      </c>
      <c r="Q1498">
        <v>0.181782593113335</v>
      </c>
      <c r="R1498">
        <v>0.23908939668861598</v>
      </c>
      <c r="S1498">
        <v>0.32016197429296123</v>
      </c>
      <c r="T1498">
        <v>0.39382743286451211</v>
      </c>
      <c r="U1498">
        <v>0.38003531044979616</v>
      </c>
      <c r="V1498">
        <v>2.0900731217154855</v>
      </c>
      <c r="W1498">
        <v>1.0866223627823539</v>
      </c>
      <c r="X1498">
        <v>0.58046714050836079</v>
      </c>
      <c r="Y1498">
        <v>0.46430804477671567</v>
      </c>
      <c r="Z1498">
        <v>0.36165912577977732</v>
      </c>
      <c r="AA1498">
        <v>0.28577949955391269</v>
      </c>
      <c r="AB1498">
        <v>3828001</v>
      </c>
      <c r="AC1498">
        <v>7385056</v>
      </c>
      <c r="AD1498">
        <v>10423031</v>
      </c>
      <c r="AE1498">
        <v>12916356</v>
      </c>
      <c r="AF1498">
        <v>21480011</v>
      </c>
      <c r="AG1498">
        <v>26898322</v>
      </c>
      <c r="AH1498">
        <v>8000802</v>
      </c>
      <c r="AI1498">
        <v>8024767</v>
      </c>
      <c r="AJ1498">
        <v>6050227</v>
      </c>
      <c r="AK1498">
        <v>5997168</v>
      </c>
      <c r="AL1498">
        <v>7768442</v>
      </c>
      <c r="AM1498">
        <v>7686989</v>
      </c>
      <c r="AN1498">
        <v>11092337</v>
      </c>
      <c r="AO1498">
        <v>11157590</v>
      </c>
      <c r="AP1498">
        <v>17096292</v>
      </c>
      <c r="AQ1498">
        <v>8799278</v>
      </c>
      <c r="AR1498">
        <v>8861646</v>
      </c>
      <c r="AS1498">
        <v>20314603</v>
      </c>
      <c r="AT1498">
        <v>0.23916078761264128</v>
      </c>
      <c r="AU1498">
        <v>0.19752903084151532</v>
      </c>
      <c r="AV1498">
        <v>0.13878353842171004</v>
      </c>
      <c r="AW1498">
        <v>0.14865378029581794</v>
      </c>
      <c r="AX1498">
        <v>0.14243128507787337</v>
      </c>
      <c r="AY1498">
        <v>0.1086063008331586</v>
      </c>
      <c r="AZ1498">
        <v>0.13806818629362258</v>
      </c>
      <c r="BA1498">
        <v>0.12143957309307907</v>
      </c>
      <c r="BB1498">
        <v>0.15324590577760927</v>
      </c>
      <c r="BC1498">
        <v>0.15604844830329126</v>
      </c>
      <c r="BD1498">
        <v>0.13826138766668361</v>
      </c>
      <c r="BE1498">
        <v>8.6737982918431739E-2</v>
      </c>
      <c r="BF1498">
        <v>0.10545007682725289</v>
      </c>
      <c r="BG1498">
        <v>0.14357797572465988</v>
      </c>
      <c r="BH1498">
        <v>7.9252588995791282E-2</v>
      </c>
      <c r="BI1498">
        <v>8.0669596000237168E-2</v>
      </c>
      <c r="BJ1498">
        <v>0.12819917933225494</v>
      </c>
      <c r="BK1498">
        <v>0.10692646822979995</v>
      </c>
      <c r="BL1498">
        <v>9.1614930627804764E-2</v>
      </c>
      <c r="BM1498">
        <v>9.3699998117527022E-2</v>
      </c>
      <c r="BN1498">
        <v>8.0290552822702699E-2</v>
      </c>
      <c r="BO1498">
        <v>0.66823399216819734</v>
      </c>
      <c r="BP1498">
        <v>0.63819466049568685</v>
      </c>
      <c r="BQ1498">
        <v>0.52366486506370835</v>
      </c>
      <c r="BR1498">
        <v>0.62036442043440543</v>
      </c>
      <c r="BS1498">
        <v>0.65345761789090506</v>
      </c>
      <c r="BT1498">
        <v>0.7822100936366847</v>
      </c>
      <c r="BU1498">
        <v>0.6997703506705617</v>
      </c>
      <c r="BV1498">
        <v>0.59407464866460025</v>
      </c>
      <c r="BW1498">
        <v>60795710</v>
      </c>
      <c r="BX1498">
        <v>68309412</v>
      </c>
      <c r="BY1498">
        <v>77040097</v>
      </c>
      <c r="BZ1498">
        <v>87918780</v>
      </c>
      <c r="CA1498">
        <v>17.923029801684979</v>
      </c>
      <c r="CB1498">
        <v>18.039558133492953</v>
      </c>
      <c r="CC1498">
        <v>18.159836597519796</v>
      </c>
      <c r="CD1498">
        <v>18.291924003086361</v>
      </c>
      <c r="CE1498">
        <v>18.163772911366369</v>
      </c>
      <c r="CF1498" s="3">
        <v>5609125</v>
      </c>
      <c r="CG1498" s="3">
        <v>5294122</v>
      </c>
      <c r="CH1498" s="3">
        <v>6182429</v>
      </c>
      <c r="CI1498" s="3">
        <v>8511145</v>
      </c>
      <c r="CJ1498" s="3">
        <v>1263555</v>
      </c>
      <c r="CK1498" s="3">
        <v>1307062</v>
      </c>
      <c r="CL1498" s="3">
        <v>819408</v>
      </c>
      <c r="CM1498" s="3">
        <v>1016617</v>
      </c>
      <c r="CN1498">
        <v>3037976</v>
      </c>
      <c r="CO1498">
        <v>2493322</v>
      </c>
      <c r="CP1498">
        <v>3535798</v>
      </c>
      <c r="CQ1498">
        <v>5418313</v>
      </c>
      <c r="CR1498">
        <v>319706</v>
      </c>
      <c r="CS1498">
        <v>251134</v>
      </c>
      <c r="CT1498">
        <v>423198</v>
      </c>
      <c r="CU1498">
        <v>399043</v>
      </c>
      <c r="CV1498">
        <v>1418459</v>
      </c>
      <c r="CW1498">
        <v>1384961</v>
      </c>
      <c r="CX1498">
        <v>1020898</v>
      </c>
      <c r="CY1498">
        <v>437692</v>
      </c>
      <c r="CZ1498">
        <v>-0.69143133499100085</v>
      </c>
      <c r="DA1498">
        <v>9.4496215811165227E-2</v>
      </c>
      <c r="DB1498">
        <v>0.12019783374463588</v>
      </c>
      <c r="DC1498">
        <v>0.22526775566599069</v>
      </c>
      <c r="DD1498">
        <v>0.2468892858910316</v>
      </c>
      <c r="DE1498">
        <v>0.13253819817421275</v>
      </c>
      <c r="DF1498">
        <v>0.11944538602032981</v>
      </c>
      <c r="DG1498" s="4">
        <v>1</v>
      </c>
      <c r="DH1498" s="4">
        <v>0</v>
      </c>
      <c r="DI1498" s="4"/>
    </row>
    <row r="1499" spans="1:113" x14ac:dyDescent="0.25">
      <c r="A1499" t="s">
        <v>2079</v>
      </c>
      <c r="B1499">
        <v>22010480</v>
      </c>
      <c r="C1499">
        <v>23164299</v>
      </c>
      <c r="D1499">
        <v>22191755</v>
      </c>
      <c r="E1499">
        <v>20910498</v>
      </c>
      <c r="F1499">
        <v>26180310</v>
      </c>
      <c r="G1499">
        <v>24882465</v>
      </c>
      <c r="H1499">
        <v>0.58815873165873711</v>
      </c>
      <c r="I1499">
        <v>0.72656405445293204</v>
      </c>
      <c r="J1499">
        <v>0.79352975913802226</v>
      </c>
      <c r="K1499">
        <v>0.75816869593445357</v>
      </c>
      <c r="L1499">
        <v>0.5660600657517042</v>
      </c>
      <c r="M1499">
        <v>0.54780280008431637</v>
      </c>
      <c r="N1499">
        <v>-0.30966319312413521</v>
      </c>
      <c r="P1499">
        <v>0.12136691248895981</v>
      </c>
      <c r="Q1499">
        <v>0.10089681539683114</v>
      </c>
      <c r="R1499">
        <v>0.10545375974094884</v>
      </c>
      <c r="S1499">
        <v>0.13470253075751712</v>
      </c>
      <c r="T1499">
        <v>0.35930235356265833</v>
      </c>
      <c r="U1499">
        <v>0.38545308915334553</v>
      </c>
      <c r="V1499">
        <v>0.21341878844506734</v>
      </c>
      <c r="W1499">
        <v>0.26038120763099842</v>
      </c>
      <c r="X1499">
        <v>0.27776125500170068</v>
      </c>
      <c r="Y1499">
        <v>4.2593445443368596</v>
      </c>
      <c r="Z1499">
        <v>1.1066874307072434</v>
      </c>
      <c r="AA1499">
        <v>1.1253918377632919</v>
      </c>
      <c r="AB1499">
        <v>2671344</v>
      </c>
      <c r="AC1499">
        <v>2337204</v>
      </c>
      <c r="AD1499">
        <v>2340204</v>
      </c>
      <c r="AE1499">
        <v>2816697</v>
      </c>
      <c r="AF1499">
        <v>9406647</v>
      </c>
      <c r="AG1499">
        <v>9591023</v>
      </c>
      <c r="AH1499">
        <v>570115</v>
      </c>
      <c r="AI1499">
        <v>608564</v>
      </c>
      <c r="AJ1499">
        <v>650018</v>
      </c>
      <c r="AK1499">
        <v>11997283</v>
      </c>
      <c r="AL1499">
        <v>10410218</v>
      </c>
      <c r="AM1499">
        <v>10793659</v>
      </c>
      <c r="AN1499">
        <v>12375541</v>
      </c>
      <c r="AO1499">
        <v>16221783</v>
      </c>
      <c r="AP1499">
        <v>16959800</v>
      </c>
      <c r="AQ1499">
        <v>3856402</v>
      </c>
      <c r="AR1499">
        <v>4409410</v>
      </c>
      <c r="AS1499">
        <v>2837025</v>
      </c>
      <c r="AT1499">
        <v>2.5901979420712314E-2</v>
      </c>
      <c r="AU1499">
        <v>2.6271634639148805E-2</v>
      </c>
      <c r="AV1499">
        <v>2.9290968650293767E-2</v>
      </c>
      <c r="AW1499">
        <v>0.57374448949039858</v>
      </c>
      <c r="AX1499">
        <v>0.39763539851132396</v>
      </c>
      <c r="AY1499">
        <v>0.43378576037382149</v>
      </c>
      <c r="AZ1499">
        <v>0.12724037105547636</v>
      </c>
      <c r="BA1499">
        <v>0.15140974654776065</v>
      </c>
      <c r="BB1499">
        <v>0.15197500317782964</v>
      </c>
      <c r="BC1499">
        <v>0.12133187116577306</v>
      </c>
      <c r="BD1499">
        <v>0.11366920439755467</v>
      </c>
      <c r="BE1499">
        <v>0.11242651958571524</v>
      </c>
      <c r="BF1499">
        <v>0.11016575664547411</v>
      </c>
      <c r="BG1499">
        <v>0.14157220696378778</v>
      </c>
      <c r="BH1499">
        <v>0.65596745277694346</v>
      </c>
      <c r="BI1499">
        <v>0.67401278534829734</v>
      </c>
      <c r="BJ1499">
        <v>0.75488250521097722</v>
      </c>
      <c r="BK1499">
        <v>0.73777819038427261</v>
      </c>
      <c r="BL1499">
        <v>0.74240155510625394</v>
      </c>
      <c r="BM1499">
        <v>0.74004331868477846</v>
      </c>
      <c r="BN1499">
        <v>0.72926021498571592</v>
      </c>
      <c r="BO1499">
        <v>2.7882352771245484</v>
      </c>
      <c r="BP1499">
        <v>2.4963777824424143</v>
      </c>
      <c r="BQ1499">
        <v>2.3559255693970869</v>
      </c>
      <c r="BR1499">
        <v>2.956111411335661</v>
      </c>
      <c r="BS1499">
        <v>3.0689551058074098</v>
      </c>
      <c r="BT1499">
        <v>3.0243147630454965</v>
      </c>
      <c r="BU1499">
        <v>2.9888825063104831</v>
      </c>
      <c r="BV1499">
        <v>2.6028049210583872</v>
      </c>
      <c r="BW1499">
        <v>8307871</v>
      </c>
      <c r="BX1499">
        <v>8889582</v>
      </c>
      <c r="BY1499">
        <v>8875704</v>
      </c>
      <c r="BZ1499">
        <v>8856334</v>
      </c>
      <c r="CA1499">
        <v>15.93271405702267</v>
      </c>
      <c r="CB1499">
        <v>16.000390699753265</v>
      </c>
      <c r="CC1499">
        <v>15.998828326790552</v>
      </c>
      <c r="CD1499">
        <v>15.996643580116777</v>
      </c>
      <c r="CE1499">
        <v>15.998620868886865</v>
      </c>
      <c r="CF1499" s="3">
        <v>2947434</v>
      </c>
      <c r="CG1499" s="3">
        <v>3360048</v>
      </c>
      <c r="CH1499" s="3">
        <v>3177873</v>
      </c>
      <c r="CI1499" s="3">
        <v>3176506</v>
      </c>
      <c r="CJ1499" s="3">
        <v>773057</v>
      </c>
      <c r="CK1499" s="3">
        <v>815467</v>
      </c>
      <c r="CL1499" s="3">
        <v>460001</v>
      </c>
      <c r="CM1499" s="3">
        <v>325267</v>
      </c>
      <c r="CN1499">
        <v>140195</v>
      </c>
      <c r="CO1499">
        <v>476494</v>
      </c>
      <c r="CP1499">
        <v>613897</v>
      </c>
      <c r="CQ1499">
        <v>459978</v>
      </c>
      <c r="CR1499">
        <v>38140</v>
      </c>
      <c r="CS1499">
        <v>79821</v>
      </c>
      <c r="CT1499">
        <v>3278</v>
      </c>
      <c r="CU1499">
        <v>27345</v>
      </c>
      <c r="CV1499">
        <v>773057</v>
      </c>
      <c r="CW1499">
        <v>815467</v>
      </c>
      <c r="CX1499">
        <v>460001</v>
      </c>
      <c r="CY1499">
        <v>325267</v>
      </c>
      <c r="CZ1499">
        <v>-0.57924577359754847</v>
      </c>
      <c r="DA1499">
        <v>9.8462682438301613E-2</v>
      </c>
      <c r="DB1499">
        <v>0.20610184871057755</v>
      </c>
      <c r="DC1499">
        <v>0.26228136066829655</v>
      </c>
      <c r="DD1499">
        <v>0.24269504483269286</v>
      </c>
      <c r="DE1499">
        <v>0.14475122196513202</v>
      </c>
      <c r="DF1499">
        <v>0.10239772882531939</v>
      </c>
      <c r="DG1499" s="4">
        <v>1</v>
      </c>
      <c r="DH1499" s="4">
        <v>0</v>
      </c>
      <c r="DI1499" s="4"/>
    </row>
    <row r="1500" spans="1:113" x14ac:dyDescent="0.25">
      <c r="A1500" t="s">
        <v>425</v>
      </c>
      <c r="B1500">
        <v>19797452</v>
      </c>
      <c r="C1500">
        <v>24959970</v>
      </c>
      <c r="D1500">
        <v>24540620</v>
      </c>
      <c r="E1500">
        <v>23206311</v>
      </c>
      <c r="F1500">
        <v>20423647</v>
      </c>
      <c r="G1500">
        <v>21831207</v>
      </c>
      <c r="H1500">
        <v>0.15500095668876984</v>
      </c>
      <c r="I1500">
        <v>0.12448817045853822</v>
      </c>
      <c r="J1500">
        <v>0.10431284947161074</v>
      </c>
      <c r="K1500">
        <v>0.11296362442096032</v>
      </c>
      <c r="L1500">
        <v>0.11059601647051577</v>
      </c>
      <c r="M1500">
        <v>8.0083570276256372E-2</v>
      </c>
      <c r="N1500">
        <v>-0.23227511584705088</v>
      </c>
      <c r="P1500">
        <v>0.55163063408361845</v>
      </c>
      <c r="Q1500">
        <v>0.40161498591544781</v>
      </c>
      <c r="R1500">
        <v>0.47074307821073796</v>
      </c>
      <c r="S1500">
        <v>0.57471254263549254</v>
      </c>
      <c r="T1500">
        <v>0.64673948781037982</v>
      </c>
      <c r="U1500">
        <v>0.55297011292137899</v>
      </c>
      <c r="V1500">
        <v>0.28098685444883065</v>
      </c>
      <c r="W1500">
        <v>0.30996893747572152</v>
      </c>
      <c r="X1500">
        <v>0.22159189226551498</v>
      </c>
      <c r="Y1500">
        <v>0.19648978425215105</v>
      </c>
      <c r="Z1500">
        <v>0.17100551080459442</v>
      </c>
      <c r="AA1500">
        <v>0.14482440986397868</v>
      </c>
      <c r="AB1500">
        <v>10920881</v>
      </c>
      <c r="AC1500">
        <v>10024298</v>
      </c>
      <c r="AD1500">
        <v>11552327</v>
      </c>
      <c r="AE1500">
        <v>13336958</v>
      </c>
      <c r="AF1500">
        <v>13208779</v>
      </c>
      <c r="AG1500">
        <v>12072005</v>
      </c>
      <c r="AH1500">
        <v>3068624</v>
      </c>
      <c r="AI1500">
        <v>3107221</v>
      </c>
      <c r="AJ1500">
        <v>2559902</v>
      </c>
      <c r="AK1500">
        <v>2620576</v>
      </c>
      <c r="AL1500">
        <v>2258774</v>
      </c>
      <c r="AM1500">
        <v>1748321</v>
      </c>
      <c r="AN1500">
        <v>0</v>
      </c>
      <c r="AO1500">
        <v>0</v>
      </c>
      <c r="AP1500">
        <v>0</v>
      </c>
      <c r="AQ1500">
        <v>893</v>
      </c>
      <c r="AR1500">
        <v>0</v>
      </c>
      <c r="AS1500">
        <v>0</v>
      </c>
      <c r="AT1500">
        <v>0.15500095668876984</v>
      </c>
      <c r="AU1500">
        <v>0.12448817045853822</v>
      </c>
      <c r="AV1500">
        <v>0.10431284947161074</v>
      </c>
      <c r="AW1500">
        <v>0.1129251435094531</v>
      </c>
      <c r="AX1500">
        <v>0.11059601647051577</v>
      </c>
      <c r="AY1500">
        <v>8.0083570276256372E-2</v>
      </c>
      <c r="AZ1500">
        <v>0.14611475895203399</v>
      </c>
      <c r="BA1500">
        <v>0.20118770430412924</v>
      </c>
      <c r="BB1500">
        <v>0.1706613343240983</v>
      </c>
      <c r="BC1500">
        <v>0.10202962281907829</v>
      </c>
      <c r="BD1500">
        <v>7.8076214475910566E-2</v>
      </c>
      <c r="BE1500">
        <v>9.0031041754842139E-2</v>
      </c>
      <c r="BF1500">
        <v>4.4135801005406428E-2</v>
      </c>
      <c r="BG1500">
        <v>0.15795955381576862</v>
      </c>
      <c r="BH1500">
        <v>0.28361940325876039</v>
      </c>
      <c r="BI1500">
        <v>0.27219892898961839</v>
      </c>
      <c r="BJ1500">
        <v>0.2808670753073631</v>
      </c>
      <c r="BK1500">
        <v>0.23654949540811004</v>
      </c>
      <c r="BL1500">
        <v>0.28905883810646743</v>
      </c>
      <c r="BM1500">
        <v>0.24185431091719625</v>
      </c>
      <c r="BN1500">
        <v>0.19917142753551606</v>
      </c>
      <c r="BO1500">
        <v>0.73798382163666498</v>
      </c>
      <c r="BP1500">
        <v>0.78832840854681885</v>
      </c>
      <c r="BQ1500">
        <v>0.97308360846568875</v>
      </c>
      <c r="BR1500">
        <v>0.81027540119819208</v>
      </c>
      <c r="BS1500">
        <v>0.8991856497410402</v>
      </c>
      <c r="BT1500">
        <v>0.72108152037572204</v>
      </c>
      <c r="BU1500">
        <v>0.66001871894595454</v>
      </c>
      <c r="BV1500">
        <v>0.8572291394035666</v>
      </c>
      <c r="BW1500">
        <v>33821839</v>
      </c>
      <c r="BX1500">
        <v>31129945</v>
      </c>
      <c r="BY1500">
        <v>23848219</v>
      </c>
      <c r="BZ1500">
        <v>25205809</v>
      </c>
      <c r="CA1500">
        <v>17.336617305631886</v>
      </c>
      <c r="CB1500">
        <v>17.253680807755188</v>
      </c>
      <c r="CC1500">
        <v>16.987220139389745</v>
      </c>
      <c r="CD1500">
        <v>17.042585081463361</v>
      </c>
      <c r="CE1500">
        <v>17.094495342869433</v>
      </c>
      <c r="CF1500" s="3">
        <v>3647020</v>
      </c>
      <c r="CG1500" s="3">
        <v>4937271</v>
      </c>
      <c r="CH1500" s="3">
        <v>3960420</v>
      </c>
      <c r="CI1500" s="3">
        <v>2083817</v>
      </c>
      <c r="CJ1500" s="3">
        <v>565</v>
      </c>
      <c r="CK1500" s="3">
        <v>2082</v>
      </c>
      <c r="CL1500" s="3">
        <v>60</v>
      </c>
      <c r="CM1500" s="3">
        <v>1689</v>
      </c>
      <c r="CN1500">
        <v>1528028</v>
      </c>
      <c r="CO1500">
        <v>2784631</v>
      </c>
      <c r="CP1500">
        <v>2171821</v>
      </c>
      <c r="CQ1500">
        <v>713226</v>
      </c>
      <c r="CR1500">
        <v>48936</v>
      </c>
      <c r="CS1500">
        <v>136505</v>
      </c>
      <c r="CT1500">
        <v>41830</v>
      </c>
      <c r="CU1500">
        <v>15349</v>
      </c>
      <c r="CV1500">
        <v>1134</v>
      </c>
      <c r="CW1500">
        <v>19474</v>
      </c>
      <c r="CX1500">
        <v>18721</v>
      </c>
      <c r="CY1500">
        <v>5013</v>
      </c>
      <c r="CZ1500">
        <v>3.4206349206349205</v>
      </c>
      <c r="DA1500">
        <v>7.8800793912726539E-4</v>
      </c>
      <c r="DB1500">
        <v>4.3194554536828002E-2</v>
      </c>
      <c r="DC1500">
        <v>1.549210039977845E-4</v>
      </c>
      <c r="DD1500">
        <v>4.216904439719837E-4</v>
      </c>
      <c r="DE1500">
        <v>1.5149908343054524E-5</v>
      </c>
      <c r="DF1500">
        <v>8.1053182693105973E-4</v>
      </c>
      <c r="DG1500" s="4">
        <v>1</v>
      </c>
      <c r="DH1500" s="4">
        <v>0</v>
      </c>
      <c r="DI1500" s="4"/>
    </row>
    <row r="1501" spans="1:113" x14ac:dyDescent="0.25">
      <c r="A1501" t="s">
        <v>1474</v>
      </c>
      <c r="B1501">
        <v>55935747</v>
      </c>
      <c r="C1501">
        <v>55075371</v>
      </c>
      <c r="D1501">
        <v>57382339</v>
      </c>
      <c r="E1501">
        <v>63198747</v>
      </c>
      <c r="F1501">
        <v>55275655</v>
      </c>
      <c r="G1501">
        <v>54087641</v>
      </c>
      <c r="H1501">
        <v>0.31722174015124888</v>
      </c>
      <c r="I1501">
        <v>0.26063267009131902</v>
      </c>
      <c r="J1501">
        <v>0.25287714395887556</v>
      </c>
      <c r="K1501">
        <v>0.18036501578108818</v>
      </c>
      <c r="L1501">
        <v>0.21985964707247702</v>
      </c>
      <c r="M1501">
        <v>0.16194542483374344</v>
      </c>
      <c r="N1501">
        <v>-0.35958852469450542</v>
      </c>
      <c r="P1501">
        <v>0.35086251730936929</v>
      </c>
      <c r="Q1501">
        <v>0.36525270070355043</v>
      </c>
      <c r="R1501">
        <v>0.37634014883917505</v>
      </c>
      <c r="S1501">
        <v>0.45101987544151784</v>
      </c>
      <c r="T1501">
        <v>0.50209270247453419</v>
      </c>
      <c r="U1501">
        <v>0.53105000456573803</v>
      </c>
      <c r="V1501">
        <v>0.6063232108702864</v>
      </c>
      <c r="W1501">
        <v>0.44090412075145746</v>
      </c>
      <c r="X1501">
        <v>0.30686546382963903</v>
      </c>
      <c r="Y1501">
        <v>0.1760922043941299</v>
      </c>
      <c r="Z1501">
        <v>0.11064026764477262</v>
      </c>
      <c r="AA1501">
        <v>8.0853686363120153E-2</v>
      </c>
      <c r="AB1501">
        <v>19625757</v>
      </c>
      <c r="AC1501">
        <v>20116428</v>
      </c>
      <c r="AD1501">
        <v>21595278</v>
      </c>
      <c r="AE1501">
        <v>28503891</v>
      </c>
      <c r="AF1501">
        <v>27753503</v>
      </c>
      <c r="AG1501">
        <v>28723242</v>
      </c>
      <c r="AH1501">
        <v>11899552</v>
      </c>
      <c r="AI1501">
        <v>8869416</v>
      </c>
      <c r="AJ1501">
        <v>6626845</v>
      </c>
      <c r="AK1501">
        <v>5019313</v>
      </c>
      <c r="AL1501">
        <v>3070655</v>
      </c>
      <c r="AM1501">
        <v>2322380</v>
      </c>
      <c r="AN1501">
        <v>5844483</v>
      </c>
      <c r="AO1501">
        <v>5485025</v>
      </c>
      <c r="AP1501">
        <v>7883837</v>
      </c>
      <c r="AQ1501">
        <v>6379530</v>
      </c>
      <c r="AR1501">
        <v>9082231</v>
      </c>
      <c r="AS1501">
        <v>6436866</v>
      </c>
      <c r="AT1501">
        <v>0.21273608806904823</v>
      </c>
      <c r="AU1501">
        <v>0.16104142085579415</v>
      </c>
      <c r="AV1501">
        <v>0.11548579433124885</v>
      </c>
      <c r="AW1501">
        <v>7.9421084092062777E-2</v>
      </c>
      <c r="AX1501">
        <v>5.5551670984269656E-2</v>
      </c>
      <c r="AY1501">
        <v>4.2937350512291708E-2</v>
      </c>
      <c r="AZ1501">
        <v>0.12991271543136768</v>
      </c>
      <c r="BA1501">
        <v>0.11371429108179086</v>
      </c>
      <c r="BB1501">
        <v>8.1467659477489324E-2</v>
      </c>
      <c r="BC1501">
        <v>0.12561931649656616</v>
      </c>
      <c r="BD1501">
        <v>0.14847606313612383</v>
      </c>
      <c r="BE1501">
        <v>9.3359882915802841E-2</v>
      </c>
      <c r="BF1501">
        <v>0.11509966900281395</v>
      </c>
      <c r="BG1501">
        <v>0.10693375568528211</v>
      </c>
      <c r="BH1501">
        <v>0.28749488583935207</v>
      </c>
      <c r="BI1501">
        <v>0.40945302285819052</v>
      </c>
      <c r="BJ1501">
        <v>0.42345117393905146</v>
      </c>
      <c r="BK1501">
        <v>0.41305375104083392</v>
      </c>
      <c r="BL1501">
        <v>0.36697504742374237</v>
      </c>
      <c r="BM1501">
        <v>0.39985592930956615</v>
      </c>
      <c r="BN1501">
        <v>0.37575263597347036</v>
      </c>
      <c r="BO1501">
        <v>0.60125276104979952</v>
      </c>
      <c r="BP1501">
        <v>0.6073116859637786</v>
      </c>
      <c r="BQ1501">
        <v>1.0131496608342128</v>
      </c>
      <c r="BR1501">
        <v>0.67670235483018115</v>
      </c>
      <c r="BS1501">
        <v>0.61329564108750212</v>
      </c>
      <c r="BT1501">
        <v>0.71967398940136684</v>
      </c>
      <c r="BU1501">
        <v>0.6920739449769856</v>
      </c>
      <c r="BV1501">
        <v>0.76572123387605762</v>
      </c>
      <c r="BW1501">
        <v>91601028</v>
      </c>
      <c r="BX1501">
        <v>94485814</v>
      </c>
      <c r="BY1501">
        <v>62378491</v>
      </c>
      <c r="BZ1501">
        <v>81683852</v>
      </c>
      <c r="CA1501">
        <v>18.332953063205718</v>
      </c>
      <c r="CB1501">
        <v>18.363960275376858</v>
      </c>
      <c r="CC1501">
        <v>17.948731094436848</v>
      </c>
      <c r="CD1501">
        <v>18.218366902598429</v>
      </c>
      <c r="CE1501">
        <v>18.177019424137381</v>
      </c>
      <c r="CF1501" s="3">
        <v>7154991</v>
      </c>
      <c r="CG1501" s="3">
        <v>6525192</v>
      </c>
      <c r="CH1501" s="3">
        <v>5148654</v>
      </c>
      <c r="CI1501" s="3">
        <v>6943690</v>
      </c>
      <c r="CJ1501" s="3">
        <v>728315</v>
      </c>
      <c r="CK1501" s="3">
        <v>711153</v>
      </c>
      <c r="CL1501" s="3">
        <v>337644</v>
      </c>
      <c r="CM1501" s="3">
        <v>114959</v>
      </c>
      <c r="CN1501">
        <v>1478865</v>
      </c>
      <c r="CO1501">
        <v>1444535</v>
      </c>
      <c r="CP1501">
        <v>249612</v>
      </c>
      <c r="CQ1501">
        <v>1969736</v>
      </c>
      <c r="CR1501">
        <v>119726</v>
      </c>
      <c r="CS1501">
        <v>36356</v>
      </c>
      <c r="CT1501">
        <v>21459</v>
      </c>
      <c r="CU1501">
        <v>130442</v>
      </c>
      <c r="CV1501">
        <v>728349</v>
      </c>
      <c r="CW1501">
        <v>711178</v>
      </c>
      <c r="CX1501">
        <v>337674</v>
      </c>
      <c r="CY1501">
        <v>114959</v>
      </c>
      <c r="CZ1501">
        <v>-0.84216495114292733</v>
      </c>
      <c r="DA1501">
        <v>9.6542676770230498E-2</v>
      </c>
      <c r="DB1501">
        <v>8.0423387959687093E-2</v>
      </c>
      <c r="DC1501">
        <v>0.10179118324537376</v>
      </c>
      <c r="DD1501">
        <v>0.10898575857997742</v>
      </c>
      <c r="DE1501">
        <v>6.5579081445364173E-2</v>
      </c>
      <c r="DF1501">
        <v>1.6555894632392862E-2</v>
      </c>
      <c r="DG1501" s="4">
        <v>1</v>
      </c>
      <c r="DH1501" s="4">
        <v>0</v>
      </c>
      <c r="DI1501" s="4"/>
    </row>
    <row r="1502" spans="1:113" x14ac:dyDescent="0.25">
      <c r="A1502" t="s">
        <v>1475</v>
      </c>
      <c r="B1502">
        <v>55913225</v>
      </c>
      <c r="C1502">
        <v>62137268</v>
      </c>
      <c r="D1502">
        <v>89524499</v>
      </c>
      <c r="E1502">
        <v>110837487</v>
      </c>
      <c r="F1502">
        <v>102782014</v>
      </c>
      <c r="G1502">
        <v>111204784</v>
      </c>
      <c r="H1502">
        <v>0.250416766337481</v>
      </c>
      <c r="I1502">
        <v>0.22745729664200878</v>
      </c>
      <c r="J1502">
        <v>0.2153422718400245</v>
      </c>
      <c r="K1502">
        <v>0.26997323567972992</v>
      </c>
      <c r="L1502">
        <v>0.21963633637301561</v>
      </c>
      <c r="M1502">
        <v>0.24933885038614886</v>
      </c>
      <c r="N1502">
        <v>0.15787229444379627</v>
      </c>
      <c r="P1502">
        <v>0.18517701313061444</v>
      </c>
      <c r="Q1502">
        <v>0.26738352899583545</v>
      </c>
      <c r="R1502">
        <v>0.29673525455864319</v>
      </c>
      <c r="S1502">
        <v>0.3911350047118986</v>
      </c>
      <c r="T1502">
        <v>0.51100990295831328</v>
      </c>
      <c r="U1502">
        <v>0.5212630960193223</v>
      </c>
      <c r="V1502">
        <v>0.18097703616164199</v>
      </c>
      <c r="W1502">
        <v>0.2750400524072914</v>
      </c>
      <c r="X1502">
        <v>0.37591845684606573</v>
      </c>
      <c r="Y1502">
        <v>0.32154384180758899</v>
      </c>
      <c r="Z1502">
        <v>0.39327633021859321</v>
      </c>
      <c r="AA1502">
        <v>0.34483591080779652</v>
      </c>
      <c r="AB1502">
        <v>10353844</v>
      </c>
      <c r="AC1502">
        <v>16614482</v>
      </c>
      <c r="AD1502">
        <v>26565075</v>
      </c>
      <c r="AE1502">
        <v>43352421</v>
      </c>
      <c r="AF1502">
        <v>52522627</v>
      </c>
      <c r="AG1502">
        <v>57966950</v>
      </c>
      <c r="AH1502">
        <v>1873808</v>
      </c>
      <c r="AI1502">
        <v>4569648</v>
      </c>
      <c r="AJ1502">
        <v>9986302</v>
      </c>
      <c r="AK1502">
        <v>13939704</v>
      </c>
      <c r="AL1502">
        <v>20655906</v>
      </c>
      <c r="AM1502">
        <v>19989086</v>
      </c>
      <c r="AN1502">
        <v>12127801</v>
      </c>
      <c r="AO1502">
        <v>9563927</v>
      </c>
      <c r="AP1502">
        <v>9292107</v>
      </c>
      <c r="AQ1502">
        <v>15983451</v>
      </c>
      <c r="AR1502">
        <v>1918759</v>
      </c>
      <c r="AS1502">
        <v>7738587</v>
      </c>
      <c r="AT1502">
        <v>3.3512787001644062E-2</v>
      </c>
      <c r="AU1502">
        <v>7.3541179827861111E-2</v>
      </c>
      <c r="AV1502">
        <v>0.11154825898550966</v>
      </c>
      <c r="AW1502">
        <v>0.1257670520804933</v>
      </c>
      <c r="AX1502">
        <v>0.2009680993408049</v>
      </c>
      <c r="AY1502">
        <v>0.17975023448631491</v>
      </c>
      <c r="AZ1502">
        <v>0.39264931956776727</v>
      </c>
      <c r="BA1502">
        <v>0.33513316840790142</v>
      </c>
      <c r="BB1502">
        <v>8.6314804304431766E-2</v>
      </c>
      <c r="BC1502">
        <v>4.2084688085602215E-2</v>
      </c>
      <c r="BD1502">
        <v>3.8969501527919878E-2</v>
      </c>
      <c r="BE1502">
        <v>3.8284724084574347E-2</v>
      </c>
      <c r="BF1502">
        <v>2.7935730429471891E-2</v>
      </c>
      <c r="BG1502">
        <v>0.15451088693264514</v>
      </c>
      <c r="BH1502">
        <v>0.10260295341055189</v>
      </c>
      <c r="BI1502">
        <v>0.21227870314309816</v>
      </c>
      <c r="BJ1502">
        <v>0.40956155033116981</v>
      </c>
      <c r="BK1502">
        <v>0.43217061596918349</v>
      </c>
      <c r="BL1502">
        <v>0.46537178818187053</v>
      </c>
      <c r="BM1502">
        <v>0.44640266108149956</v>
      </c>
      <c r="BN1502">
        <v>0.44103221562205192</v>
      </c>
      <c r="BO1502">
        <v>0.55551562990128989</v>
      </c>
      <c r="BP1502">
        <v>0.68415399015780232</v>
      </c>
      <c r="BQ1502">
        <v>1.6477570268603865</v>
      </c>
      <c r="BR1502">
        <v>1.9685516721377272</v>
      </c>
      <c r="BS1502">
        <v>1.5752641584516114</v>
      </c>
      <c r="BT1502">
        <v>1.4199320095503134</v>
      </c>
      <c r="BU1502">
        <v>1.7048873544381691</v>
      </c>
      <c r="BV1502">
        <v>1.4334875630519719</v>
      </c>
      <c r="BW1502">
        <v>111855121</v>
      </c>
      <c r="BX1502">
        <v>130854311</v>
      </c>
      <c r="BY1502">
        <v>67265674</v>
      </c>
      <c r="BZ1502">
        <v>52211997</v>
      </c>
      <c r="CA1502">
        <v>18.532715038325325</v>
      </c>
      <c r="CB1502">
        <v>18.689595140161316</v>
      </c>
      <c r="CC1502">
        <v>18.024160634787876</v>
      </c>
      <c r="CD1502">
        <v>17.770822873185445</v>
      </c>
      <c r="CE1502">
        <v>18.16152621604488</v>
      </c>
      <c r="CF1502" s="3">
        <v>24398156</v>
      </c>
      <c r="CG1502" s="3">
        <v>30002629</v>
      </c>
      <c r="CH1502" s="3">
        <v>9566916</v>
      </c>
      <c r="CI1502" s="3">
        <v>4325549</v>
      </c>
      <c r="CJ1502" s="3">
        <v>590863</v>
      </c>
      <c r="CK1502" s="3">
        <v>539339</v>
      </c>
      <c r="CL1502" s="3">
        <v>269694</v>
      </c>
      <c r="CM1502" s="3">
        <v>186687</v>
      </c>
      <c r="CN1502">
        <v>11950589</v>
      </c>
      <c r="CO1502">
        <v>17787347</v>
      </c>
      <c r="CP1502">
        <v>9170205</v>
      </c>
      <c r="CQ1502">
        <v>5444325</v>
      </c>
      <c r="CR1502">
        <v>78343</v>
      </c>
      <c r="CS1502">
        <v>206329</v>
      </c>
      <c r="CT1502">
        <v>100545</v>
      </c>
      <c r="CU1502">
        <v>77718</v>
      </c>
      <c r="CV1502">
        <v>671742</v>
      </c>
      <c r="CW1502">
        <v>414540</v>
      </c>
      <c r="CX1502">
        <v>266116</v>
      </c>
      <c r="CY1502">
        <v>186639</v>
      </c>
      <c r="CZ1502">
        <v>-0.72215672088391081</v>
      </c>
      <c r="DA1502">
        <v>3.8970768747018304E-2</v>
      </c>
      <c r="DB1502">
        <v>4.8061993163268278E-2</v>
      </c>
      <c r="DC1502">
        <v>2.4217526931133649E-2</v>
      </c>
      <c r="DD1502">
        <v>1.7976391335572627E-2</v>
      </c>
      <c r="DE1502">
        <v>2.8190275737761259E-2</v>
      </c>
      <c r="DF1502">
        <v>4.3159145810161899E-2</v>
      </c>
      <c r="DG1502" s="4">
        <v>1</v>
      </c>
      <c r="DH1502" s="4">
        <v>0</v>
      </c>
      <c r="DI1502" s="4"/>
    </row>
    <row r="1503" spans="1:113" x14ac:dyDescent="0.25">
      <c r="A1503" t="s">
        <v>1476</v>
      </c>
      <c r="B1503">
        <v>58078229</v>
      </c>
      <c r="C1503">
        <v>66255535</v>
      </c>
      <c r="D1503">
        <v>73683288</v>
      </c>
      <c r="E1503">
        <v>48662244</v>
      </c>
      <c r="F1503">
        <v>44555078</v>
      </c>
      <c r="G1503">
        <v>40361520</v>
      </c>
      <c r="H1503">
        <v>7.0266502100124306E-2</v>
      </c>
      <c r="I1503">
        <v>6.2201761709417935E-2</v>
      </c>
      <c r="J1503">
        <v>5.5253641775595032E-2</v>
      </c>
      <c r="K1503">
        <v>8.2020611297744517E-2</v>
      </c>
      <c r="L1503">
        <v>8.2119797882521939E-2</v>
      </c>
      <c r="M1503">
        <v>8.4825744917436205E-2</v>
      </c>
      <c r="N1503">
        <v>0.53520640796753538</v>
      </c>
      <c r="P1503">
        <v>0.65757154888452263</v>
      </c>
      <c r="Q1503">
        <v>0.66332135118975344</v>
      </c>
      <c r="R1503">
        <v>0.54591499771291419</v>
      </c>
      <c r="S1503">
        <v>0.59996148143106598</v>
      </c>
      <c r="T1503">
        <v>0.78722297377641215</v>
      </c>
      <c r="U1503">
        <v>0.62201802608028633</v>
      </c>
      <c r="V1503">
        <v>0.10685021868344483</v>
      </c>
      <c r="W1503">
        <v>9.3766800122988811E-2</v>
      </c>
      <c r="X1503">
        <v>0.10120591738253494</v>
      </c>
      <c r="Y1503">
        <v>0.13531475017769878</v>
      </c>
      <c r="Z1503">
        <v>0.10430779311209384</v>
      </c>
      <c r="AA1503">
        <v>0.13637184351709997</v>
      </c>
      <c r="AB1503">
        <v>38190591</v>
      </c>
      <c r="AC1503">
        <v>43948711</v>
      </c>
      <c r="AD1503">
        <v>40224812</v>
      </c>
      <c r="AE1503">
        <v>29195472</v>
      </c>
      <c r="AF1503">
        <v>35074781</v>
      </c>
      <c r="AG1503">
        <v>25105593</v>
      </c>
      <c r="AH1503">
        <v>4080673</v>
      </c>
      <c r="AI1503">
        <v>4120930</v>
      </c>
      <c r="AJ1503">
        <v>4070989</v>
      </c>
      <c r="AK1503">
        <v>3950578</v>
      </c>
      <c r="AL1503">
        <v>3658573</v>
      </c>
      <c r="AM1503">
        <v>3423696</v>
      </c>
      <c r="AN1503">
        <v>281</v>
      </c>
      <c r="AO1503">
        <v>281</v>
      </c>
      <c r="AP1503">
        <v>281</v>
      </c>
      <c r="AQ1503">
        <v>40729</v>
      </c>
      <c r="AR1503">
        <v>281</v>
      </c>
      <c r="AS1503">
        <v>0</v>
      </c>
      <c r="AT1503">
        <v>7.0261663798322771E-2</v>
      </c>
      <c r="AU1503">
        <v>6.2197520554320478E-2</v>
      </c>
      <c r="AV1503">
        <v>5.5249828156419947E-2</v>
      </c>
      <c r="AW1503">
        <v>8.1183637976086756E-2</v>
      </c>
      <c r="AX1503">
        <v>8.2113491081757278E-2</v>
      </c>
      <c r="AY1503">
        <v>8.4825744917436205E-2</v>
      </c>
      <c r="AZ1503">
        <v>0.38648681955401915</v>
      </c>
      <c r="BA1503">
        <v>0.27355787923036223</v>
      </c>
      <c r="BB1503">
        <v>0.14158687379891483</v>
      </c>
      <c r="BC1503">
        <v>0.17038096084132093</v>
      </c>
      <c r="BD1503">
        <v>0.28693542760530327</v>
      </c>
      <c r="BE1503">
        <v>0.3627711571167484</v>
      </c>
      <c r="BF1503">
        <v>0.27569110899047539</v>
      </c>
      <c r="BG1503">
        <v>0.195175237956866</v>
      </c>
      <c r="BH1503">
        <v>6.7749378936509994E-2</v>
      </c>
      <c r="BI1503">
        <v>0.11210251627524616</v>
      </c>
      <c r="BJ1503">
        <v>0.11262720716143736</v>
      </c>
      <c r="BK1503">
        <v>0.1205702857573253</v>
      </c>
      <c r="BL1503">
        <v>0.11658492805637097</v>
      </c>
      <c r="BM1503">
        <v>0.10050412826498815</v>
      </c>
      <c r="BN1503">
        <v>8.9498055453720415E-2</v>
      </c>
      <c r="BO1503">
        <v>0.78100022789156265</v>
      </c>
      <c r="BP1503">
        <v>0.93505869344398918</v>
      </c>
      <c r="BQ1503">
        <v>2.2905151486866928</v>
      </c>
      <c r="BR1503">
        <v>1.3691802565751114</v>
      </c>
      <c r="BS1503">
        <v>0.7770801561879993</v>
      </c>
      <c r="BT1503">
        <v>0.69003636076746311</v>
      </c>
      <c r="BU1503">
        <v>0.86250984597063374</v>
      </c>
      <c r="BV1503">
        <v>1.531584699568598</v>
      </c>
      <c r="BW1503">
        <v>84834207</v>
      </c>
      <c r="BX1503">
        <v>78800709</v>
      </c>
      <c r="BY1503">
        <v>21245109</v>
      </c>
      <c r="BZ1503">
        <v>32541426</v>
      </c>
      <c r="CA1503">
        <v>18.256209415646165</v>
      </c>
      <c r="CB1503">
        <v>18.182432564939802</v>
      </c>
      <c r="CC1503">
        <v>16.871637309206513</v>
      </c>
      <c r="CD1503">
        <v>17.298024512512121</v>
      </c>
      <c r="CE1503">
        <v>17.450698128886145</v>
      </c>
      <c r="CF1503" s="3">
        <v>25606891</v>
      </c>
      <c r="CG1503" s="3">
        <v>20156644</v>
      </c>
      <c r="CH1503" s="3">
        <v>6889935</v>
      </c>
      <c r="CI1503" s="3">
        <v>7591337</v>
      </c>
      <c r="CJ1503" s="3">
        <v>53931</v>
      </c>
      <c r="CK1503" s="3">
        <v>35596</v>
      </c>
      <c r="CL1503" s="3">
        <v>14928</v>
      </c>
      <c r="CM1503" s="3">
        <v>12093</v>
      </c>
      <c r="CN1503">
        <v>15881440</v>
      </c>
      <c r="CO1503">
        <v>12949261</v>
      </c>
      <c r="CP1503">
        <v>3379308</v>
      </c>
      <c r="CQ1503">
        <v>5121710</v>
      </c>
      <c r="CR1503">
        <v>2108627</v>
      </c>
      <c r="CS1503">
        <v>2506197</v>
      </c>
      <c r="CT1503">
        <v>477559</v>
      </c>
      <c r="CU1503">
        <v>539024</v>
      </c>
      <c r="CV1503">
        <v>52796</v>
      </c>
      <c r="CW1503">
        <v>35775</v>
      </c>
      <c r="CX1503">
        <v>22021</v>
      </c>
      <c r="CY1503">
        <v>12104</v>
      </c>
      <c r="CZ1503">
        <v>-0.77074020759148421</v>
      </c>
      <c r="DA1503">
        <v>7.2615357313523393E-3</v>
      </c>
      <c r="DB1503">
        <v>4.0306623403772966E-3</v>
      </c>
      <c r="DC1503">
        <v>2.1061127647241519E-3</v>
      </c>
      <c r="DD1503">
        <v>1.7659685808808251E-3</v>
      </c>
      <c r="DE1503">
        <v>2.1666387273609985E-3</v>
      </c>
      <c r="DF1503">
        <v>1.593000020944927E-3</v>
      </c>
      <c r="DG1503" s="4">
        <v>1</v>
      </c>
      <c r="DH1503" s="4">
        <v>0</v>
      </c>
      <c r="DI1503" s="4"/>
    </row>
    <row r="1504" spans="1:113" x14ac:dyDescent="0.25">
      <c r="A1504" t="s">
        <v>1477</v>
      </c>
      <c r="B1504">
        <v>153208000</v>
      </c>
      <c r="C1504">
        <v>176103</v>
      </c>
      <c r="D1504">
        <v>230822000</v>
      </c>
      <c r="E1504">
        <v>231912000</v>
      </c>
      <c r="F1504">
        <v>303485000</v>
      </c>
      <c r="G1504">
        <v>362126000</v>
      </c>
      <c r="H1504">
        <v>0.39232285520338361</v>
      </c>
      <c r="I1504">
        <v>0.36579161059152882</v>
      </c>
      <c r="J1504">
        <v>0.35320290093665246</v>
      </c>
      <c r="K1504">
        <v>0.36394408223809033</v>
      </c>
      <c r="L1504">
        <v>0.33406593406593404</v>
      </c>
      <c r="M1504">
        <v>0.37428961190303928</v>
      </c>
      <c r="N1504">
        <v>5.9701409332899982E-2</v>
      </c>
      <c r="P1504">
        <v>0.33340295545924492</v>
      </c>
      <c r="Q1504">
        <v>0.33911971970948818</v>
      </c>
      <c r="R1504">
        <v>0.31938896638968556</v>
      </c>
      <c r="S1504">
        <v>0.34246179585359965</v>
      </c>
      <c r="T1504">
        <v>0.33706772987132805</v>
      </c>
      <c r="U1504">
        <v>0.33762281636778357</v>
      </c>
      <c r="V1504">
        <v>0.61074784651527014</v>
      </c>
      <c r="W1504">
        <v>0.65964501004688547</v>
      </c>
      <c r="X1504">
        <v>0.58142752502645068</v>
      </c>
      <c r="Y1504">
        <v>0.47204139962982083</v>
      </c>
      <c r="Z1504">
        <v>0.44932792414096484</v>
      </c>
      <c r="AA1504">
        <v>0.52075869853265933</v>
      </c>
      <c r="AB1504">
        <v>51080000</v>
      </c>
      <c r="AC1504">
        <v>59720</v>
      </c>
      <c r="AD1504">
        <v>73722000</v>
      </c>
      <c r="AE1504">
        <v>79421000</v>
      </c>
      <c r="AF1504">
        <v>102295000</v>
      </c>
      <c r="AG1504">
        <v>122262000</v>
      </c>
      <c r="AH1504">
        <v>31197000</v>
      </c>
      <c r="AI1504">
        <v>39394</v>
      </c>
      <c r="AJ1504">
        <v>42864000</v>
      </c>
      <c r="AK1504">
        <v>37490000</v>
      </c>
      <c r="AL1504">
        <v>45964000</v>
      </c>
      <c r="AM1504">
        <v>63669000</v>
      </c>
      <c r="AN1504">
        <v>28910000</v>
      </c>
      <c r="AO1504">
        <v>25023</v>
      </c>
      <c r="AP1504">
        <v>38663000</v>
      </c>
      <c r="AQ1504">
        <v>46913000</v>
      </c>
      <c r="AR1504">
        <v>55420000</v>
      </c>
      <c r="AS1504">
        <v>71871000</v>
      </c>
      <c r="AT1504">
        <v>0.20362513706856039</v>
      </c>
      <c r="AU1504">
        <v>0.22369863091486233</v>
      </c>
      <c r="AV1504">
        <v>0.18570153624871114</v>
      </c>
      <c r="AW1504">
        <v>0.16165614543447515</v>
      </c>
      <c r="AX1504">
        <v>0.15145394335799134</v>
      </c>
      <c r="AY1504">
        <v>0.17582001844661801</v>
      </c>
      <c r="AZ1504">
        <v>127.60713900387842</v>
      </c>
      <c r="BA1504">
        <v>0.1428416702047465</v>
      </c>
      <c r="BB1504">
        <v>0.10519076201317741</v>
      </c>
      <c r="BC1504">
        <v>0.12809858806860305</v>
      </c>
      <c r="BD1504">
        <v>0.10433108917890457</v>
      </c>
      <c r="BE1504">
        <v>0.12268399679804574</v>
      </c>
      <c r="BF1504">
        <v>0.11368864409525352</v>
      </c>
      <c r="BG1504">
        <v>0.12537700676217567</v>
      </c>
      <c r="BH1504">
        <v>0.27347913110535393</v>
      </c>
      <c r="BI1504">
        <v>0.27454810445341338</v>
      </c>
      <c r="BJ1504">
        <v>0.29799495856467373</v>
      </c>
      <c r="BK1504">
        <v>0.31740885769041716</v>
      </c>
      <c r="BL1504">
        <v>0.2989593648646347</v>
      </c>
      <c r="BM1504">
        <v>0.3067278096923326</v>
      </c>
      <c r="BN1504">
        <v>0.28400933474361834</v>
      </c>
      <c r="BO1504">
        <v>5.6333851557551677E-4</v>
      </c>
      <c r="BP1504">
        <v>0.61650022569022478</v>
      </c>
      <c r="BQ1504">
        <v>0.73043149606299218</v>
      </c>
      <c r="BR1504">
        <v>0.77233651614479415</v>
      </c>
      <c r="BS1504">
        <v>0.7816366352106231</v>
      </c>
      <c r="BT1504">
        <v>0.84441901365044669</v>
      </c>
      <c r="BU1504">
        <v>0.82579730308219179</v>
      </c>
      <c r="BV1504">
        <v>0.70642274596600363</v>
      </c>
      <c r="BW1504">
        <v>312606000</v>
      </c>
      <c r="BX1504">
        <v>374407000</v>
      </c>
      <c r="BY1504">
        <v>317500000</v>
      </c>
      <c r="BZ1504">
        <v>392944000</v>
      </c>
      <c r="CA1504">
        <v>19.560454172824333</v>
      </c>
      <c r="CB1504">
        <v>19.740854001645019</v>
      </c>
      <c r="CC1504">
        <v>19.575988379446628</v>
      </c>
      <c r="CD1504">
        <v>19.789177668586568</v>
      </c>
      <c r="CE1504">
        <v>19.70200668322607</v>
      </c>
      <c r="CF1504" s="3">
        <v>22472000</v>
      </c>
      <c r="CG1504" s="3">
        <v>32971000</v>
      </c>
      <c r="CH1504" s="3">
        <v>24395000</v>
      </c>
      <c r="CI1504" s="3">
        <v>38876000</v>
      </c>
      <c r="CJ1504" s="3">
        <v>4638000</v>
      </c>
      <c r="CK1504" s="3">
        <v>9265000</v>
      </c>
      <c r="CL1504" s="3">
        <v>6210000</v>
      </c>
      <c r="CM1504" s="3">
        <v>7268000</v>
      </c>
      <c r="CN1504">
        <v>7929000</v>
      </c>
      <c r="CO1504">
        <v>6871000</v>
      </c>
      <c r="CP1504">
        <v>5738000</v>
      </c>
      <c r="CQ1504">
        <v>9447000</v>
      </c>
      <c r="CR1504">
        <v>71000</v>
      </c>
      <c r="CS1504">
        <v>1792000</v>
      </c>
      <c r="CT1504">
        <v>844000</v>
      </c>
      <c r="CU1504">
        <v>989000</v>
      </c>
      <c r="CV1504">
        <v>4057000</v>
      </c>
      <c r="CW1504">
        <v>10783000</v>
      </c>
      <c r="CX1504">
        <v>7001000</v>
      </c>
      <c r="CY1504">
        <v>7909000</v>
      </c>
      <c r="CZ1504">
        <v>0.94947005176238597</v>
      </c>
      <c r="DA1504">
        <v>0.13765252760023242</v>
      </c>
      <c r="DB1504">
        <v>0.1125367065733002</v>
      </c>
      <c r="DC1504">
        <v>0.20639017443930224</v>
      </c>
      <c r="DD1504">
        <v>0.28100451912286556</v>
      </c>
      <c r="DE1504">
        <v>0.25456036072965771</v>
      </c>
      <c r="DF1504">
        <v>0.18695339026648833</v>
      </c>
      <c r="DG1504" s="4">
        <v>1</v>
      </c>
      <c r="DH1504" s="4">
        <v>0</v>
      </c>
      <c r="DI1504" s="4"/>
    </row>
    <row r="1505" spans="1:113" x14ac:dyDescent="0.25">
      <c r="A1505" t="s">
        <v>658</v>
      </c>
      <c r="B1505">
        <v>7501312</v>
      </c>
      <c r="C1505">
        <v>10115796</v>
      </c>
      <c r="D1505">
        <v>16459370</v>
      </c>
      <c r="E1505">
        <v>16234857</v>
      </c>
      <c r="F1505">
        <v>14944397</v>
      </c>
      <c r="G1505">
        <v>16760242</v>
      </c>
      <c r="H1505">
        <v>0.4598243613917139</v>
      </c>
      <c r="I1505">
        <v>0.46930908847904801</v>
      </c>
      <c r="J1505">
        <v>5.5155877776609921E-2</v>
      </c>
      <c r="K1505">
        <v>5.3374846480015191E-2</v>
      </c>
      <c r="L1505">
        <v>6.1633400129827924E-2</v>
      </c>
      <c r="M1505">
        <v>5.9088108632321661E-2</v>
      </c>
      <c r="N1505">
        <v>7.1293051878131647E-2</v>
      </c>
      <c r="P1505">
        <v>8.1778894145450823E-2</v>
      </c>
      <c r="Q1505">
        <v>9.3312379964957781E-2</v>
      </c>
      <c r="R1505">
        <v>0.56385280846107722</v>
      </c>
      <c r="S1505">
        <v>0.62956951206900069</v>
      </c>
      <c r="T1505">
        <v>0.67947151029245278</v>
      </c>
      <c r="U1505">
        <v>0.62086215700226766</v>
      </c>
      <c r="V1505">
        <v>2.2771526239345081</v>
      </c>
      <c r="W1505">
        <v>2.0357865898812304</v>
      </c>
      <c r="X1505">
        <v>7.5688350680156224E-2</v>
      </c>
      <c r="Y1505">
        <v>8.4779909853965926E-2</v>
      </c>
      <c r="Z1505">
        <v>9.0707850434082457E-2</v>
      </c>
      <c r="AA1505">
        <v>9.517105844817314E-2</v>
      </c>
      <c r="AB1505">
        <v>613449</v>
      </c>
      <c r="AC1505">
        <v>943929</v>
      </c>
      <c r="AD1505">
        <v>9280662</v>
      </c>
      <c r="AE1505">
        <v>10220971</v>
      </c>
      <c r="AF1505">
        <v>10154292</v>
      </c>
      <c r="AG1505">
        <v>10405800</v>
      </c>
      <c r="AH1505">
        <v>1396917</v>
      </c>
      <c r="AI1505">
        <v>1921638</v>
      </c>
      <c r="AJ1505">
        <v>702438</v>
      </c>
      <c r="AK1505">
        <v>866533</v>
      </c>
      <c r="AL1505">
        <v>921074</v>
      </c>
      <c r="AM1505">
        <v>990331</v>
      </c>
      <c r="AN1505">
        <v>2052369</v>
      </c>
      <c r="AO1505">
        <v>2825797</v>
      </c>
      <c r="AP1505">
        <v>205393</v>
      </c>
      <c r="AQ1505">
        <v>0</v>
      </c>
      <c r="AR1505">
        <v>0</v>
      </c>
      <c r="AS1505">
        <v>0</v>
      </c>
      <c r="AT1505">
        <v>0.1862230233857757</v>
      </c>
      <c r="AU1505">
        <v>0.18996409180256305</v>
      </c>
      <c r="AV1505">
        <v>4.2677089098792968E-2</v>
      </c>
      <c r="AW1505">
        <v>5.3374846480015191E-2</v>
      </c>
      <c r="AX1505">
        <v>6.1633400129827924E-2</v>
      </c>
      <c r="AY1505">
        <v>5.9088108632321661E-2</v>
      </c>
      <c r="AZ1505">
        <v>0.10203497579429241</v>
      </c>
      <c r="BA1505">
        <v>7.03937027966441E-2</v>
      </c>
      <c r="BB1505">
        <v>1.1137763640295692E-2</v>
      </c>
      <c r="BC1505">
        <v>5.1429910487522518E-2</v>
      </c>
      <c r="BD1505">
        <v>9.2141032331156072E-2</v>
      </c>
      <c r="BE1505">
        <v>0.12664262331061674</v>
      </c>
      <c r="BF1505">
        <v>0.15111546079459395</v>
      </c>
      <c r="BG1505">
        <v>4.4320458974820766E-2</v>
      </c>
      <c r="BH1505">
        <v>0.1688268141490227</v>
      </c>
      <c r="BI1505">
        <v>0.16511713038186909</v>
      </c>
      <c r="BJ1505">
        <v>0.17380165957850291</v>
      </c>
      <c r="BK1505">
        <v>0.14684286778198072</v>
      </c>
      <c r="BL1505">
        <v>0.14404502536253741</v>
      </c>
      <c r="BM1505">
        <v>0.13118753212574788</v>
      </c>
      <c r="BN1505">
        <v>0.1198489280862079</v>
      </c>
      <c r="BO1505">
        <v>0.60929698984592962</v>
      </c>
      <c r="BP1505">
        <v>0.95991602337875725</v>
      </c>
      <c r="BQ1505">
        <v>1.25658684477049</v>
      </c>
      <c r="BR1505">
        <v>0.8041584931468887</v>
      </c>
      <c r="BS1505">
        <v>0.82204494559033692</v>
      </c>
      <c r="BT1505">
        <v>0.81102980452408646</v>
      </c>
      <c r="BU1505">
        <v>0.84676970626374781</v>
      </c>
      <c r="BV1505">
        <v>1.0068871204320453</v>
      </c>
      <c r="BW1505">
        <v>16602406</v>
      </c>
      <c r="BX1505">
        <v>17146677</v>
      </c>
      <c r="BY1505">
        <v>12919805</v>
      </c>
      <c r="BZ1505">
        <v>18583895</v>
      </c>
      <c r="CA1505">
        <v>16.625058242815289</v>
      </c>
      <c r="CB1505">
        <v>16.657315010189539</v>
      </c>
      <c r="CC1505">
        <v>16.374272040726119</v>
      </c>
      <c r="CD1505">
        <v>16.737805957204927</v>
      </c>
      <c r="CE1505">
        <v>16.589797669373528</v>
      </c>
      <c r="CF1505" s="3">
        <v>1032165</v>
      </c>
      <c r="CG1505" s="3">
        <v>1158636</v>
      </c>
      <c r="CH1505" s="3">
        <v>180820</v>
      </c>
      <c r="CI1505" s="3">
        <v>768589</v>
      </c>
      <c r="CJ1505" s="3">
        <v>435547</v>
      </c>
      <c r="CK1505" s="3">
        <v>88351</v>
      </c>
      <c r="CL1505" s="3">
        <v>10619</v>
      </c>
      <c r="CM1505" s="3">
        <v>325</v>
      </c>
      <c r="CN1505">
        <v>-86811</v>
      </c>
      <c r="CO1505">
        <v>940306</v>
      </c>
      <c r="CP1505">
        <v>-66674</v>
      </c>
      <c r="CQ1505">
        <v>251507</v>
      </c>
      <c r="CR1505">
        <v>12792</v>
      </c>
      <c r="CS1505">
        <v>683219</v>
      </c>
      <c r="CT1505">
        <v>65239</v>
      </c>
      <c r="CU1505">
        <v>39523</v>
      </c>
      <c r="CV1505">
        <v>470476</v>
      </c>
      <c r="CW1505">
        <v>104767</v>
      </c>
      <c r="CX1505">
        <v>4834</v>
      </c>
      <c r="CY1505">
        <v>17043</v>
      </c>
      <c r="CZ1505">
        <v>-0.96377498533400219</v>
      </c>
      <c r="DA1505">
        <v>0.30026345920465702</v>
      </c>
      <c r="DB1505">
        <v>0.20094058187886965</v>
      </c>
      <c r="DC1505">
        <v>0.42197419986145623</v>
      </c>
      <c r="DD1505">
        <v>7.6254319734584464E-2</v>
      </c>
      <c r="DE1505">
        <v>5.872691073996239E-2</v>
      </c>
      <c r="DF1505">
        <v>4.2285278607942609E-4</v>
      </c>
      <c r="DG1505" s="4">
        <v>1</v>
      </c>
      <c r="DH1505" s="4">
        <v>0</v>
      </c>
      <c r="DI1505" s="4"/>
    </row>
    <row r="1506" spans="1:113" x14ac:dyDescent="0.25">
      <c r="A1506" t="s">
        <v>1478</v>
      </c>
      <c r="B1506">
        <v>16238521</v>
      </c>
      <c r="C1506">
        <v>21996372</v>
      </c>
      <c r="D1506">
        <v>36609591</v>
      </c>
      <c r="E1506">
        <v>37747096</v>
      </c>
      <c r="F1506">
        <v>38669602</v>
      </c>
      <c r="G1506">
        <v>34271512</v>
      </c>
      <c r="H1506">
        <v>0.29636824683725815</v>
      </c>
      <c r="I1506">
        <v>0.1708497201265736</v>
      </c>
      <c r="J1506">
        <v>0.10089126644435881</v>
      </c>
      <c r="K1506">
        <v>7.9348461667090892E-2</v>
      </c>
      <c r="L1506">
        <v>0.26675149126179265</v>
      </c>
      <c r="M1506">
        <v>0.22688144018857412</v>
      </c>
      <c r="N1506">
        <v>1.2487718529502101</v>
      </c>
      <c r="P1506">
        <v>0.29193890256384802</v>
      </c>
      <c r="Q1506">
        <v>0.26887493082950226</v>
      </c>
      <c r="R1506">
        <v>0.23509161847779178</v>
      </c>
      <c r="S1506">
        <v>0.3479014915478531</v>
      </c>
      <c r="T1506">
        <v>0.3204175465783175</v>
      </c>
      <c r="U1506">
        <v>0.45121399954574515</v>
      </c>
      <c r="V1506">
        <v>0.60442141340776467</v>
      </c>
      <c r="W1506">
        <v>0.4201278838497986</v>
      </c>
      <c r="X1506">
        <v>0.26199276184066939</v>
      </c>
      <c r="Y1506">
        <v>7.7047602809902416E-2</v>
      </c>
      <c r="Z1506">
        <v>0.67024755175753137</v>
      </c>
      <c r="AA1506">
        <v>0.36634262786616423</v>
      </c>
      <c r="AB1506">
        <v>4740656</v>
      </c>
      <c r="AC1506">
        <v>5914273</v>
      </c>
      <c r="AD1506">
        <v>8606608</v>
      </c>
      <c r="AE1506">
        <v>13132271</v>
      </c>
      <c r="AF1506">
        <v>12390419</v>
      </c>
      <c r="AG1506">
        <v>15463786</v>
      </c>
      <c r="AH1506">
        <v>2865354</v>
      </c>
      <c r="AI1506">
        <v>2484751</v>
      </c>
      <c r="AJ1506">
        <v>2254869</v>
      </c>
      <c r="AK1506">
        <v>1011810</v>
      </c>
      <c r="AL1506">
        <v>8304648</v>
      </c>
      <c r="AM1506">
        <v>5665044</v>
      </c>
      <c r="AN1506">
        <v>1947228</v>
      </c>
      <c r="AO1506">
        <v>1273323</v>
      </c>
      <c r="AP1506">
        <v>1438719</v>
      </c>
      <c r="AQ1506">
        <v>1983364</v>
      </c>
      <c r="AR1506">
        <v>2010526</v>
      </c>
      <c r="AS1506">
        <v>2110526</v>
      </c>
      <c r="AT1506">
        <v>0.17645412411635272</v>
      </c>
      <c r="AU1506">
        <v>0.11296185570965976</v>
      </c>
      <c r="AV1506">
        <v>6.1592302410589619E-2</v>
      </c>
      <c r="AW1506">
        <v>2.6804975937751607E-2</v>
      </c>
      <c r="AX1506">
        <v>0.21475907613427209</v>
      </c>
      <c r="AY1506">
        <v>0.1652989223235905</v>
      </c>
      <c r="AZ1506">
        <v>0.24470976395561958</v>
      </c>
      <c r="BA1506">
        <v>0.2573334676150848</v>
      </c>
      <c r="BB1506">
        <v>3.8428042252574873E-2</v>
      </c>
      <c r="BC1506">
        <v>0.14434430951733096</v>
      </c>
      <c r="BD1506">
        <v>-4.2815298023617984E-2</v>
      </c>
      <c r="BE1506">
        <v>2.6385554601395814E-2</v>
      </c>
      <c r="BF1506">
        <v>7.2155808629798243E-2</v>
      </c>
      <c r="BG1506">
        <v>0.14670193979499688</v>
      </c>
      <c r="BH1506">
        <v>5.8468284991219921E-2</v>
      </c>
      <c r="BI1506">
        <v>6.5660044417721566E-2</v>
      </c>
      <c r="BJ1506">
        <v>6.1916566919928473E-2</v>
      </c>
      <c r="BK1506">
        <v>6.8038025284673759E-2</v>
      </c>
      <c r="BL1506">
        <v>2.4530845981221502E-2</v>
      </c>
      <c r="BM1506">
        <v>6.1421255186135816E-2</v>
      </c>
      <c r="BN1506">
        <v>6.1899010284060731E-2</v>
      </c>
      <c r="BO1506">
        <v>0.44579136174068246</v>
      </c>
      <c r="BP1506">
        <v>0.50949616264802244</v>
      </c>
      <c r="BQ1506">
        <v>0.87840826228053959</v>
      </c>
      <c r="BR1506">
        <v>0.95067273018710774</v>
      </c>
      <c r="BS1506">
        <v>0.47272001690737447</v>
      </c>
      <c r="BT1506">
        <v>1.4668936142492868</v>
      </c>
      <c r="BU1506">
        <v>0.91237045566549868</v>
      </c>
      <c r="BV1506">
        <v>0.77952571837188989</v>
      </c>
      <c r="BW1506">
        <v>49342302</v>
      </c>
      <c r="BX1506">
        <v>71854498</v>
      </c>
      <c r="BY1506">
        <v>42972155</v>
      </c>
      <c r="BZ1506">
        <v>40676040</v>
      </c>
      <c r="CA1506">
        <v>17.714292344101036</v>
      </c>
      <c r="CB1506">
        <v>18.090153785091257</v>
      </c>
      <c r="CC1506">
        <v>17.576062929032854</v>
      </c>
      <c r="CD1506">
        <v>17.521149803858041</v>
      </c>
      <c r="CE1506">
        <v>17.72912217266072</v>
      </c>
      <c r="CF1506" s="3">
        <v>5382727</v>
      </c>
      <c r="CG1506" s="3">
        <v>9420873</v>
      </c>
      <c r="CH1506" s="3">
        <v>1450547</v>
      </c>
      <c r="CI1506" s="3">
        <v>5581737</v>
      </c>
      <c r="CJ1506" s="3">
        <v>133167</v>
      </c>
      <c r="CK1506" s="3">
        <v>121990</v>
      </c>
      <c r="CL1506" s="3">
        <v>153125</v>
      </c>
      <c r="CM1506" s="3">
        <v>101765</v>
      </c>
      <c r="CN1506">
        <v>2692335</v>
      </c>
      <c r="CO1506">
        <v>5877943</v>
      </c>
      <c r="CP1506">
        <v>68148</v>
      </c>
      <c r="CQ1506">
        <v>3073368</v>
      </c>
      <c r="CR1506">
        <v>165178</v>
      </c>
      <c r="CS1506">
        <v>356563</v>
      </c>
      <c r="CT1506">
        <v>150079</v>
      </c>
      <c r="CU1506">
        <v>369886</v>
      </c>
      <c r="CV1506">
        <v>166766</v>
      </c>
      <c r="CW1506">
        <v>142594</v>
      </c>
      <c r="CX1506">
        <v>169344</v>
      </c>
      <c r="CY1506">
        <v>101342</v>
      </c>
      <c r="CZ1506">
        <v>-0.39231018313085403</v>
      </c>
      <c r="DA1506">
        <v>0.13714985416322711</v>
      </c>
      <c r="DB1506">
        <v>6.0740744711826326E-2</v>
      </c>
      <c r="DC1506">
        <v>2.4739690495170941E-2</v>
      </c>
      <c r="DD1506">
        <v>1.2948906115176375E-2</v>
      </c>
      <c r="DE1506">
        <v>0.10556362530824578</v>
      </c>
      <c r="DF1506">
        <v>1.8231779820511069E-2</v>
      </c>
      <c r="DG1506" s="4">
        <v>0</v>
      </c>
      <c r="DH1506" s="4">
        <v>1</v>
      </c>
      <c r="DI1506" s="4"/>
    </row>
    <row r="1507" spans="1:113" x14ac:dyDescent="0.25">
      <c r="A1507" t="s">
        <v>1479</v>
      </c>
      <c r="B1507">
        <v>120626797</v>
      </c>
      <c r="C1507">
        <v>139866607</v>
      </c>
      <c r="D1507">
        <v>151157113</v>
      </c>
      <c r="E1507">
        <v>141025405</v>
      </c>
      <c r="F1507">
        <v>121307061</v>
      </c>
      <c r="G1507">
        <v>126826730</v>
      </c>
      <c r="H1507">
        <v>0.48391970483971319</v>
      </c>
      <c r="I1507">
        <v>0.43538222100433166</v>
      </c>
      <c r="J1507">
        <v>0.42240994639795748</v>
      </c>
      <c r="K1507">
        <v>0.49153912374866077</v>
      </c>
      <c r="L1507">
        <v>0.52598751856662329</v>
      </c>
      <c r="M1507">
        <v>0.43737292603854094</v>
      </c>
      <c r="N1507">
        <v>3.5422886625133251E-2</v>
      </c>
      <c r="P1507">
        <v>0.17550296059009177</v>
      </c>
      <c r="Q1507">
        <v>0.16657286181254113</v>
      </c>
      <c r="R1507">
        <v>0.16993206267441743</v>
      </c>
      <c r="S1507">
        <v>0.17763527075139404</v>
      </c>
      <c r="T1507">
        <v>0.17595684722754926</v>
      </c>
      <c r="U1507">
        <v>0.1898413134202861</v>
      </c>
      <c r="V1507">
        <v>1.052419042472589</v>
      </c>
      <c r="W1507">
        <v>0.80507229360346722</v>
      </c>
      <c r="X1507">
        <v>0.57513259914569714</v>
      </c>
      <c r="Y1507">
        <v>0.47015047571191126</v>
      </c>
      <c r="Z1507">
        <v>0.90811315801013526</v>
      </c>
      <c r="AA1507">
        <v>0.63535340206877511</v>
      </c>
      <c r="AB1507">
        <v>21170360</v>
      </c>
      <c r="AC1507">
        <v>23297981</v>
      </c>
      <c r="AD1507">
        <v>25686440</v>
      </c>
      <c r="AE1507">
        <v>25051086</v>
      </c>
      <c r="AF1507">
        <v>21344808</v>
      </c>
      <c r="AG1507">
        <v>24076953</v>
      </c>
      <c r="AH1507">
        <v>22280090</v>
      </c>
      <c r="AI1507">
        <v>18756559</v>
      </c>
      <c r="AJ1507">
        <v>14773109</v>
      </c>
      <c r="AK1507">
        <v>11777780</v>
      </c>
      <c r="AL1507">
        <v>19383501</v>
      </c>
      <c r="AM1507">
        <v>15297374</v>
      </c>
      <c r="AN1507">
        <v>36093594</v>
      </c>
      <c r="AO1507">
        <v>42138875</v>
      </c>
      <c r="AP1507">
        <v>49077159</v>
      </c>
      <c r="AQ1507">
        <v>57541724</v>
      </c>
      <c r="AR1507">
        <v>44422499</v>
      </c>
      <c r="AS1507">
        <v>40173204</v>
      </c>
      <c r="AT1507">
        <v>0.1847026577353289</v>
      </c>
      <c r="AU1507">
        <v>0.1341031959115159</v>
      </c>
      <c r="AV1507">
        <v>9.7733468884127206E-2</v>
      </c>
      <c r="AW1507">
        <v>8.3515307046982068E-2</v>
      </c>
      <c r="AX1507">
        <v>0.15978872820931669</v>
      </c>
      <c r="AY1507">
        <v>0.12061632433478336</v>
      </c>
      <c r="AZ1507">
        <v>6.8594550234567425E-2</v>
      </c>
      <c r="BA1507">
        <v>8.5069949701936945E-2</v>
      </c>
      <c r="BB1507">
        <v>3.4559290930595093E-2</v>
      </c>
      <c r="BC1507">
        <v>6.3245914431971931E-2</v>
      </c>
      <c r="BD1507">
        <v>0.16365561108450877</v>
      </c>
      <c r="BE1507">
        <v>0.16051456627452493</v>
      </c>
      <c r="BF1507">
        <v>0.14835251642596797</v>
      </c>
      <c r="BG1507">
        <v>6.0958385021501325E-2</v>
      </c>
      <c r="BH1507">
        <v>0.15074113647566159</v>
      </c>
      <c r="BI1507">
        <v>0.16041252283586777</v>
      </c>
      <c r="BJ1507">
        <v>0.17306625704170675</v>
      </c>
      <c r="BK1507">
        <v>0.15619984052257754</v>
      </c>
      <c r="BL1507">
        <v>0.1672231043040138</v>
      </c>
      <c r="BM1507">
        <v>0.21644724682675684</v>
      </c>
      <c r="BN1507">
        <v>0.24408612396801818</v>
      </c>
      <c r="BO1507">
        <v>0.78103747892028552</v>
      </c>
      <c r="BP1507">
        <v>0.80116077141319819</v>
      </c>
      <c r="BQ1507">
        <v>1.2393250610721203</v>
      </c>
      <c r="BR1507">
        <v>0.88737471682287727</v>
      </c>
      <c r="BS1507">
        <v>0.56088146251619841</v>
      </c>
      <c r="BT1507">
        <v>0.70934542199078587</v>
      </c>
      <c r="BU1507">
        <v>0.74354635969101646</v>
      </c>
      <c r="BV1507">
        <v>0.9759535164360652</v>
      </c>
      <c r="BW1507">
        <v>179077971</v>
      </c>
      <c r="BX1507">
        <v>188672634</v>
      </c>
      <c r="BY1507">
        <v>113792103</v>
      </c>
      <c r="BZ1507">
        <v>136703310</v>
      </c>
      <c r="CA1507">
        <v>19.003331866725226</v>
      </c>
      <c r="CB1507">
        <v>19.055523981274611</v>
      </c>
      <c r="CC1507">
        <v>18.549883692363498</v>
      </c>
      <c r="CD1507">
        <v>18.733323522322582</v>
      </c>
      <c r="CE1507">
        <v>18.779577065320229</v>
      </c>
      <c r="CF1507" s="3">
        <v>9594087</v>
      </c>
      <c r="CG1507" s="3">
        <v>12858928</v>
      </c>
      <c r="CH1507" s="3">
        <v>4873738</v>
      </c>
      <c r="CI1507" s="3">
        <v>7672176</v>
      </c>
      <c r="CJ1507" s="3">
        <v>2711682</v>
      </c>
      <c r="CK1507" s="3">
        <v>3300634</v>
      </c>
      <c r="CL1507" s="3">
        <v>1512984</v>
      </c>
      <c r="CM1507" s="3">
        <v>830491</v>
      </c>
      <c r="CN1507">
        <v>2388457</v>
      </c>
      <c r="CO1507">
        <v>4364649</v>
      </c>
      <c r="CP1507">
        <v>294923</v>
      </c>
      <c r="CQ1507">
        <v>2732144</v>
      </c>
      <c r="CR1507">
        <v>78154</v>
      </c>
      <c r="CS1507">
        <v>83876</v>
      </c>
      <c r="CT1507">
        <v>10401</v>
      </c>
      <c r="CU1507">
        <v>48079</v>
      </c>
      <c r="CV1507">
        <v>2752203</v>
      </c>
      <c r="CW1507">
        <v>3324543</v>
      </c>
      <c r="CX1507">
        <v>1613101</v>
      </c>
      <c r="CY1507">
        <v>832426</v>
      </c>
      <c r="CZ1507">
        <v>-0.6975419327716742</v>
      </c>
      <c r="DA1507">
        <v>0.21267131104838974</v>
      </c>
      <c r="DB1507">
        <v>0.19788680520358168</v>
      </c>
      <c r="DC1507">
        <v>0.28264096416886775</v>
      </c>
      <c r="DD1507">
        <v>0.25668033913869026</v>
      </c>
      <c r="DE1507">
        <v>0.31043605544655867</v>
      </c>
      <c r="DF1507">
        <v>0.1082471257176582</v>
      </c>
      <c r="DG1507" s="4">
        <v>1</v>
      </c>
      <c r="DH1507" s="4">
        <v>0</v>
      </c>
      <c r="DI1507" s="4"/>
    </row>
    <row r="1508" spans="1:113" x14ac:dyDescent="0.25">
      <c r="A1508" t="s">
        <v>1480</v>
      </c>
      <c r="B1508">
        <v>28236064</v>
      </c>
      <c r="C1508">
        <v>37829343</v>
      </c>
      <c r="D1508">
        <v>36344255</v>
      </c>
      <c r="E1508">
        <v>40866991</v>
      </c>
      <c r="F1508">
        <v>37066090</v>
      </c>
      <c r="G1508">
        <v>34433072</v>
      </c>
      <c r="H1508">
        <v>0.39707921047352773</v>
      </c>
      <c r="I1508">
        <v>0.29065548402466307</v>
      </c>
      <c r="J1508">
        <v>0.2780572885590859</v>
      </c>
      <c r="K1508">
        <v>0.21788765901556098</v>
      </c>
      <c r="L1508">
        <v>0.23529884053052263</v>
      </c>
      <c r="M1508">
        <v>0.19765822811278644</v>
      </c>
      <c r="N1508">
        <v>-0.28914566801299663</v>
      </c>
      <c r="P1508">
        <v>0.17085940165031499</v>
      </c>
      <c r="Q1508">
        <v>0.17380682503526429</v>
      </c>
      <c r="R1508">
        <v>0.22285464373943006</v>
      </c>
      <c r="S1508">
        <v>0.3068883392956433</v>
      </c>
      <c r="T1508">
        <v>0.47150220052883918</v>
      </c>
      <c r="U1508">
        <v>0.55392856030969295</v>
      </c>
      <c r="V1508">
        <v>2.3240114774965659</v>
      </c>
      <c r="W1508">
        <v>1.6722903946130478</v>
      </c>
      <c r="X1508">
        <v>1.246658121268436</v>
      </c>
      <c r="Y1508">
        <v>0.70898680176688733</v>
      </c>
      <c r="Z1508">
        <v>0.49891630265433323</v>
      </c>
      <c r="AA1508">
        <v>0.35657532963863614</v>
      </c>
      <c r="AB1508">
        <v>4824397</v>
      </c>
      <c r="AC1508">
        <v>6574998</v>
      </c>
      <c r="AD1508">
        <v>8099486</v>
      </c>
      <c r="AE1508">
        <v>12541603</v>
      </c>
      <c r="AF1508">
        <v>17476743</v>
      </c>
      <c r="AG1508">
        <v>19073462</v>
      </c>
      <c r="AH1508">
        <v>11211954</v>
      </c>
      <c r="AI1508">
        <v>10995306</v>
      </c>
      <c r="AJ1508">
        <v>10097290</v>
      </c>
      <c r="AK1508">
        <v>8891831</v>
      </c>
      <c r="AL1508">
        <v>8719432</v>
      </c>
      <c r="AM1508">
        <v>6801126</v>
      </c>
      <c r="AN1508">
        <v>0</v>
      </c>
      <c r="AO1508">
        <v>0</v>
      </c>
      <c r="AP1508">
        <v>8495</v>
      </c>
      <c r="AQ1508">
        <v>12582</v>
      </c>
      <c r="AR1508">
        <v>2176</v>
      </c>
      <c r="AS1508">
        <v>4854</v>
      </c>
      <c r="AT1508">
        <v>0.39707921047352773</v>
      </c>
      <c r="AU1508">
        <v>0.29065548402466307</v>
      </c>
      <c r="AV1508">
        <v>0.27782355148014454</v>
      </c>
      <c r="AW1508">
        <v>0.21757978217676952</v>
      </c>
      <c r="AX1508">
        <v>0.23524013458123044</v>
      </c>
      <c r="AY1508">
        <v>0.19751725898868391</v>
      </c>
      <c r="AZ1508">
        <v>0.11229351775948104</v>
      </c>
      <c r="BA1508">
        <v>0.20127937689189115</v>
      </c>
      <c r="BB1508">
        <v>0.2234851839226431</v>
      </c>
      <c r="BC1508">
        <v>0.10611764013954533</v>
      </c>
      <c r="BD1508">
        <v>2.0372768366412383E-2</v>
      </c>
      <c r="BE1508">
        <v>0.101802898018249</v>
      </c>
      <c r="BF1508">
        <v>9.2493337473514681E-2</v>
      </c>
      <c r="BG1508">
        <v>0.17696073365135989</v>
      </c>
      <c r="BH1508">
        <v>0.37503726517437214</v>
      </c>
      <c r="BI1508">
        <v>0.3565484427272857</v>
      </c>
      <c r="BJ1508">
        <v>0.37671909823776933</v>
      </c>
      <c r="BK1508">
        <v>0.38895327143625175</v>
      </c>
      <c r="BL1508">
        <v>0.40857628752920483</v>
      </c>
      <c r="BM1508">
        <v>0.31020757609814875</v>
      </c>
      <c r="BN1508">
        <v>0.26357043178786133</v>
      </c>
      <c r="BO1508">
        <v>1.3839066530519788</v>
      </c>
      <c r="BP1508">
        <v>0.95181152734561203</v>
      </c>
      <c r="BQ1508">
        <v>1.3615136095420513</v>
      </c>
      <c r="BR1508">
        <v>1.6420630261651603</v>
      </c>
      <c r="BS1508">
        <v>2.3075342346411545</v>
      </c>
      <c r="BT1508">
        <v>1.1919287704873351</v>
      </c>
      <c r="BU1508">
        <v>1.3402902555052549</v>
      </c>
      <c r="BV1508">
        <v>1.3184627210176079</v>
      </c>
      <c r="BW1508">
        <v>27335184</v>
      </c>
      <c r="BX1508">
        <v>38184298</v>
      </c>
      <c r="BY1508">
        <v>30015852</v>
      </c>
      <c r="BZ1508">
        <v>22572879</v>
      </c>
      <c r="CA1508">
        <v>17.123685258168344</v>
      </c>
      <c r="CB1508">
        <v>17.457934968142133</v>
      </c>
      <c r="CC1508">
        <v>17.217236233388036</v>
      </c>
      <c r="CD1508">
        <v>16.932259743665995</v>
      </c>
      <c r="CE1508">
        <v>17.202476981732055</v>
      </c>
      <c r="CF1508" s="3">
        <v>4247990</v>
      </c>
      <c r="CG1508" s="3">
        <v>7315349</v>
      </c>
      <c r="CH1508" s="3">
        <v>9133167</v>
      </c>
      <c r="CI1508" s="3">
        <v>3933366</v>
      </c>
      <c r="CJ1508" s="3">
        <v>183475</v>
      </c>
      <c r="CK1508" s="3">
        <v>335763</v>
      </c>
      <c r="CL1508" s="3">
        <v>178028</v>
      </c>
      <c r="CM1508" s="3">
        <v>23898</v>
      </c>
      <c r="CN1508">
        <v>1524489</v>
      </c>
      <c r="CO1508">
        <v>4442117</v>
      </c>
      <c r="CP1508">
        <v>4935140</v>
      </c>
      <c r="CQ1508">
        <v>1596719</v>
      </c>
      <c r="CR1508">
        <v>145836</v>
      </c>
      <c r="CS1508">
        <v>187537</v>
      </c>
      <c r="CT1508">
        <v>55080</v>
      </c>
      <c r="CU1508">
        <v>17658</v>
      </c>
      <c r="CV1508">
        <v>372198</v>
      </c>
      <c r="CW1508">
        <v>-823275</v>
      </c>
      <c r="CX1508">
        <v>56696</v>
      </c>
      <c r="CY1508">
        <v>-21755</v>
      </c>
      <c r="CZ1508">
        <v>-1.0584500722733599</v>
      </c>
      <c r="DA1508">
        <v>7.1626899126083984E-2</v>
      </c>
      <c r="DB1508">
        <v>7.8762659000176885E-2</v>
      </c>
      <c r="DC1508">
        <v>4.3191015044762346E-2</v>
      </c>
      <c r="DD1508">
        <v>4.5898425351955187E-2</v>
      </c>
      <c r="DE1508">
        <v>1.9492471778956851E-2</v>
      </c>
      <c r="DF1508">
        <v>6.0757122525592587E-3</v>
      </c>
      <c r="DG1508" s="4">
        <v>1</v>
      </c>
      <c r="DH1508" s="4">
        <v>0</v>
      </c>
      <c r="DI1508" s="4"/>
    </row>
    <row r="1509" spans="1:113" x14ac:dyDescent="0.25">
      <c r="A1509" t="s">
        <v>1481</v>
      </c>
      <c r="B1509">
        <v>118590635</v>
      </c>
      <c r="C1509">
        <v>140796323</v>
      </c>
      <c r="D1509">
        <v>158656705</v>
      </c>
      <c r="E1509">
        <v>135672187</v>
      </c>
      <c r="F1509">
        <v>117697606</v>
      </c>
      <c r="G1509">
        <v>142617416</v>
      </c>
      <c r="H1509">
        <v>0.34212975586141353</v>
      </c>
      <c r="I1509">
        <v>0.30134483696708469</v>
      </c>
      <c r="J1509">
        <v>0.38285881457074256</v>
      </c>
      <c r="K1509">
        <v>0.42643093827329548</v>
      </c>
      <c r="L1509">
        <v>0.42459363192145133</v>
      </c>
      <c r="M1509">
        <v>0.32664579338613176</v>
      </c>
      <c r="N1509">
        <v>-0.14682441423644974</v>
      </c>
      <c r="P1509">
        <v>8.9405550446711071E-2</v>
      </c>
      <c r="Q1509">
        <v>9.3798308923166984E-2</v>
      </c>
      <c r="R1509">
        <v>0.11102115098129638</v>
      </c>
      <c r="S1509">
        <v>0.14677908892262495</v>
      </c>
      <c r="T1509">
        <v>0.18666047464041027</v>
      </c>
      <c r="U1509">
        <v>0.19141517751240142</v>
      </c>
      <c r="V1509">
        <v>1.5839875480315744</v>
      </c>
      <c r="W1509">
        <v>1.3792750016147404</v>
      </c>
      <c r="X1509">
        <v>1.7102834352867706</v>
      </c>
      <c r="Y1509">
        <v>1.7667754687192425</v>
      </c>
      <c r="Z1509">
        <v>1.4769421376216683</v>
      </c>
      <c r="AA1509">
        <v>0.97440882565596032</v>
      </c>
      <c r="AB1509">
        <v>10602661</v>
      </c>
      <c r="AC1509">
        <v>13206457</v>
      </c>
      <c r="AD1509">
        <v>17614250</v>
      </c>
      <c r="AE1509">
        <v>19913840</v>
      </c>
      <c r="AF1509">
        <v>21969491</v>
      </c>
      <c r="AG1509">
        <v>27299138</v>
      </c>
      <c r="AH1509">
        <v>16794483</v>
      </c>
      <c r="AI1509">
        <v>18215336</v>
      </c>
      <c r="AJ1509">
        <v>30125360</v>
      </c>
      <c r="AK1509">
        <v>35183284</v>
      </c>
      <c r="AL1509">
        <v>32447667</v>
      </c>
      <c r="AM1509">
        <v>26600521</v>
      </c>
      <c r="AN1509">
        <v>23778902</v>
      </c>
      <c r="AO1509">
        <v>24212909</v>
      </c>
      <c r="AP1509">
        <v>30617758</v>
      </c>
      <c r="AQ1509">
        <v>22671534</v>
      </c>
      <c r="AR1509">
        <v>17525987</v>
      </c>
      <c r="AS1509">
        <v>19984858</v>
      </c>
      <c r="AT1509">
        <v>0.14161727863249909</v>
      </c>
      <c r="AU1509">
        <v>0.12937366269146106</v>
      </c>
      <c r="AV1509">
        <v>0.18987763548978279</v>
      </c>
      <c r="AW1509">
        <v>0.25932569362945407</v>
      </c>
      <c r="AX1509">
        <v>0.27568672042488274</v>
      </c>
      <c r="AY1509">
        <v>0.18651663833258625</v>
      </c>
      <c r="AZ1509">
        <v>0.12815130832642554</v>
      </c>
      <c r="BA1509">
        <v>0.10718325456210628</v>
      </c>
      <c r="BB1509">
        <v>9.0893095133787447E-2</v>
      </c>
      <c r="BC1509">
        <v>0.14791131775441549</v>
      </c>
      <c r="BD1509">
        <v>0.11990744524497625</v>
      </c>
      <c r="BE1509">
        <v>0.11508974817555437</v>
      </c>
      <c r="BF1509">
        <v>9.186680684058271E-2</v>
      </c>
      <c r="BG1509">
        <v>0.1153292224834364</v>
      </c>
      <c r="BH1509">
        <v>0.19782180652245362</v>
      </c>
      <c r="BI1509">
        <v>0.24914337085168384</v>
      </c>
      <c r="BJ1509">
        <v>0.30047023216428037</v>
      </c>
      <c r="BK1509">
        <v>0.22138505159846678</v>
      </c>
      <c r="BL1509">
        <v>0.18522144191741766</v>
      </c>
      <c r="BM1509">
        <v>0.19084675652430552</v>
      </c>
      <c r="BN1509">
        <v>0.1694760378174068</v>
      </c>
      <c r="BO1509">
        <v>0.70638241457196616</v>
      </c>
      <c r="BP1509">
        <v>0.82278153905608464</v>
      </c>
      <c r="BQ1509">
        <v>1.1093669437888816</v>
      </c>
      <c r="BR1509">
        <v>0.70456164395665255</v>
      </c>
      <c r="BS1509">
        <v>0.62776208713380321</v>
      </c>
      <c r="BT1509">
        <v>0.69165746926568639</v>
      </c>
      <c r="BU1509">
        <v>0.7917294425763779</v>
      </c>
      <c r="BV1509">
        <v>0.87890337560053966</v>
      </c>
      <c r="BW1509">
        <v>199320255</v>
      </c>
      <c r="BX1509">
        <v>192829685</v>
      </c>
      <c r="BY1509">
        <v>122296944</v>
      </c>
      <c r="BZ1509">
        <v>167050828</v>
      </c>
      <c r="CA1509">
        <v>19.110423415743501</v>
      </c>
      <c r="CB1509">
        <v>19.077317901317134</v>
      </c>
      <c r="CC1509">
        <v>18.621962620786945</v>
      </c>
      <c r="CD1509">
        <v>18.933808689340779</v>
      </c>
      <c r="CE1509">
        <v>18.877696403814952</v>
      </c>
      <c r="CF1509" s="3">
        <v>18043233</v>
      </c>
      <c r="CG1509" s="3">
        <v>17005342</v>
      </c>
      <c r="CH1509" s="3">
        <v>12331665</v>
      </c>
      <c r="CI1509" s="3">
        <v>17408808</v>
      </c>
      <c r="CJ1509" s="3">
        <v>4787650</v>
      </c>
      <c r="CK1509" s="3">
        <v>3882689</v>
      </c>
      <c r="CL1509" s="3">
        <v>2283187</v>
      </c>
      <c r="CM1509" s="3">
        <v>1747578</v>
      </c>
      <c r="CN1509">
        <v>4100075</v>
      </c>
      <c r="CO1509">
        <v>2815492</v>
      </c>
      <c r="CP1509">
        <v>2020471</v>
      </c>
      <c r="CQ1509">
        <v>4956798</v>
      </c>
      <c r="CR1509">
        <v>1204595</v>
      </c>
      <c r="CS1509">
        <v>1042651</v>
      </c>
      <c r="CT1509">
        <v>706232</v>
      </c>
      <c r="CU1509">
        <v>803739</v>
      </c>
      <c r="CV1509">
        <v>5659933</v>
      </c>
      <c r="CW1509">
        <v>5091227</v>
      </c>
      <c r="CX1509">
        <v>3158844</v>
      </c>
      <c r="CY1509">
        <v>2162749</v>
      </c>
      <c r="CZ1509">
        <v>-0.61788434598077402</v>
      </c>
      <c r="DA1509">
        <v>0.23223523218032552</v>
      </c>
      <c r="DB1509">
        <v>0.23898843272378634</v>
      </c>
      <c r="DC1509">
        <v>0.26534324530420905</v>
      </c>
      <c r="DD1509">
        <v>0.22832172384418967</v>
      </c>
      <c r="DE1509">
        <v>0.18514831533292544</v>
      </c>
      <c r="DF1509">
        <v>0.10038470181301327</v>
      </c>
      <c r="DG1509" s="4">
        <v>1</v>
      </c>
      <c r="DH1509" s="4">
        <v>0</v>
      </c>
      <c r="DI1509" s="4"/>
    </row>
    <row r="1510" spans="1:113" x14ac:dyDescent="0.25">
      <c r="A1510" t="s">
        <v>2080</v>
      </c>
      <c r="B1510">
        <v>8183301</v>
      </c>
      <c r="C1510">
        <v>10097701</v>
      </c>
      <c r="D1510">
        <v>12278033</v>
      </c>
      <c r="E1510">
        <v>13098024</v>
      </c>
      <c r="F1510">
        <v>9832856</v>
      </c>
      <c r="G1510">
        <v>10579614</v>
      </c>
      <c r="H1510">
        <v>0.18529063027255138</v>
      </c>
      <c r="I1510">
        <v>0.53575709956157347</v>
      </c>
      <c r="J1510">
        <v>0.58034849719006298</v>
      </c>
      <c r="K1510">
        <v>0.6759596714741094</v>
      </c>
      <c r="L1510">
        <v>0.61947251134360148</v>
      </c>
      <c r="M1510">
        <v>0.50835881157856988</v>
      </c>
      <c r="N1510">
        <v>-0.12404561390277302</v>
      </c>
      <c r="P1510">
        <v>7.3997278115518414E-2</v>
      </c>
      <c r="Q1510">
        <v>8.0177755312818233E-2</v>
      </c>
      <c r="R1510">
        <v>9.0410980325594498E-2</v>
      </c>
      <c r="S1510">
        <v>9.4693062098527223E-2</v>
      </c>
      <c r="T1510">
        <v>0.13486763154062259</v>
      </c>
      <c r="U1510">
        <v>0.13312272073442377</v>
      </c>
      <c r="V1510">
        <v>2.5040195395199674</v>
      </c>
      <c r="W1510">
        <v>2.5567303309861154</v>
      </c>
      <c r="X1510">
        <v>2.7286375891949057</v>
      </c>
      <c r="Y1510">
        <v>3.1184793580866441</v>
      </c>
      <c r="Z1510">
        <v>3.6250703171776006</v>
      </c>
      <c r="AA1510">
        <v>3.0480954453569935</v>
      </c>
      <c r="AB1510">
        <v>605542</v>
      </c>
      <c r="AC1510">
        <v>809611</v>
      </c>
      <c r="AD1510">
        <v>1110069</v>
      </c>
      <c r="AE1510">
        <v>1240292</v>
      </c>
      <c r="AF1510">
        <v>1326134</v>
      </c>
      <c r="AG1510">
        <v>1408387</v>
      </c>
      <c r="AH1510">
        <v>1516289</v>
      </c>
      <c r="AI1510">
        <v>2069957</v>
      </c>
      <c r="AJ1510">
        <v>3028976</v>
      </c>
      <c r="AK1510">
        <v>3867825</v>
      </c>
      <c r="AL1510">
        <v>4807329</v>
      </c>
      <c r="AM1510">
        <v>4292898</v>
      </c>
      <c r="AN1510">
        <v>0</v>
      </c>
      <c r="AO1510">
        <v>3339958</v>
      </c>
      <c r="AP1510">
        <v>4096562</v>
      </c>
      <c r="AQ1510">
        <v>4985911</v>
      </c>
      <c r="AR1510">
        <v>1283855</v>
      </c>
      <c r="AS1510">
        <v>1085342</v>
      </c>
      <c r="AT1510">
        <v>0.18529063027255138</v>
      </c>
      <c r="AU1510">
        <v>0.20499289887866554</v>
      </c>
      <c r="AV1510">
        <v>0.24669879939237824</v>
      </c>
      <c r="AW1510">
        <v>0.29529835950827393</v>
      </c>
      <c r="AX1510">
        <v>0.48890464784595644</v>
      </c>
      <c r="AY1510">
        <v>0.4057707587441281</v>
      </c>
      <c r="AZ1510">
        <v>0.12778908783296317</v>
      </c>
      <c r="BA1510">
        <v>0.13045843743863533</v>
      </c>
      <c r="BB1510">
        <v>3.5191491479936207E-2</v>
      </c>
      <c r="BC1510">
        <v>5.9981047215580091E-2</v>
      </c>
      <c r="BD1510">
        <v>9.0689887173577413E-2</v>
      </c>
      <c r="BE1510">
        <v>4.9062535197872743E-2</v>
      </c>
      <c r="BF1510">
        <v>-2.237046846700504E-2</v>
      </c>
      <c r="BG1510">
        <v>7.5210325378050544E-2</v>
      </c>
      <c r="BH1510">
        <v>5.4871411406045255E-2</v>
      </c>
      <c r="BI1510">
        <v>5.2945467194135544E-2</v>
      </c>
      <c r="BJ1510">
        <v>6.2009145664291228E-2</v>
      </c>
      <c r="BK1510">
        <v>5.4347634989329478E-2</v>
      </c>
      <c r="BL1510">
        <v>6.741079797023837E-2</v>
      </c>
      <c r="BM1510">
        <v>6.4109235395366407E-2</v>
      </c>
      <c r="BN1510">
        <v>6.1545962540417498E-2</v>
      </c>
      <c r="BO1510">
        <v>0.66318115180467718</v>
      </c>
      <c r="BP1510">
        <v>0.74885689540550271</v>
      </c>
      <c r="BQ1510">
        <v>1.3863802205883753</v>
      </c>
      <c r="BR1510">
        <v>0.8566951053877615</v>
      </c>
      <c r="BS1510">
        <v>0.60070185885966498</v>
      </c>
      <c r="BT1510">
        <v>0.9235229022101038</v>
      </c>
      <c r="BU1510">
        <v>1.131009107208472</v>
      </c>
      <c r="BV1510">
        <v>0.99731074046054646</v>
      </c>
      <c r="BW1510">
        <v>15226158</v>
      </c>
      <c r="BX1510">
        <v>16395700</v>
      </c>
      <c r="BY1510">
        <v>9447642</v>
      </c>
      <c r="BZ1510">
        <v>11477661</v>
      </c>
      <c r="CA1510">
        <v>16.538525493457634</v>
      </c>
      <c r="CB1510">
        <v>16.612529724284926</v>
      </c>
      <c r="CC1510">
        <v>16.061275850370667</v>
      </c>
      <c r="CD1510">
        <v>16.255913269577892</v>
      </c>
      <c r="CE1510">
        <v>16.309906281411159</v>
      </c>
      <c r="CF1510" s="3">
        <v>1290376</v>
      </c>
      <c r="CG1510" s="3">
        <v>1601773</v>
      </c>
      <c r="CH1510" s="3">
        <v>460939</v>
      </c>
      <c r="CI1510" s="3">
        <v>589785</v>
      </c>
      <c r="CJ1510" s="3">
        <v>298230</v>
      </c>
      <c r="CK1510" s="3">
        <v>372950</v>
      </c>
      <c r="CL1510" s="3">
        <v>227303</v>
      </c>
      <c r="CM1510" s="3">
        <v>172432</v>
      </c>
      <c r="CN1510">
        <v>300458</v>
      </c>
      <c r="CO1510">
        <v>130224</v>
      </c>
      <c r="CP1510">
        <v>85842</v>
      </c>
      <c r="CQ1510">
        <v>82253</v>
      </c>
      <c r="CR1510">
        <v>5914</v>
      </c>
      <c r="CS1510">
        <v>7268</v>
      </c>
      <c r="CT1510">
        <v>4368</v>
      </c>
      <c r="CU1510">
        <v>9261</v>
      </c>
      <c r="CV1510">
        <v>300600</v>
      </c>
      <c r="CW1510">
        <v>1011501</v>
      </c>
      <c r="CX1510">
        <v>130322</v>
      </c>
      <c r="CY1510">
        <v>168353</v>
      </c>
      <c r="CZ1510">
        <v>-0.43994344644045241</v>
      </c>
      <c r="DA1510">
        <v>0.24461461976792898</v>
      </c>
      <c r="DB1510">
        <v>0.2422919520936101</v>
      </c>
      <c r="DC1510">
        <v>0.23111868168657818</v>
      </c>
      <c r="DD1510">
        <v>0.23283573889683495</v>
      </c>
      <c r="DE1510">
        <v>0.49313032744029034</v>
      </c>
      <c r="DF1510">
        <v>0.29236416660308417</v>
      </c>
      <c r="DG1510" s="4">
        <v>0</v>
      </c>
      <c r="DH1510" s="4">
        <v>0</v>
      </c>
      <c r="DI1510" s="4"/>
    </row>
    <row r="1511" spans="1:113" x14ac:dyDescent="0.25">
      <c r="A1511" t="s">
        <v>754</v>
      </c>
      <c r="B1511">
        <v>4562388</v>
      </c>
      <c r="C1511">
        <v>4499176</v>
      </c>
      <c r="D1511">
        <v>8598469</v>
      </c>
      <c r="E1511">
        <v>10895735</v>
      </c>
      <c r="F1511">
        <v>11150226</v>
      </c>
      <c r="G1511">
        <v>10817566</v>
      </c>
      <c r="H1511">
        <v>0.76150778934189722</v>
      </c>
      <c r="I1511">
        <v>0.76664371431568801</v>
      </c>
      <c r="J1511">
        <v>0.69307501137702543</v>
      </c>
      <c r="K1511">
        <v>0.52576480613744736</v>
      </c>
      <c r="L1511">
        <v>0.54404251537143733</v>
      </c>
      <c r="M1511">
        <v>0.58371189970091242</v>
      </c>
      <c r="N1511">
        <v>-0.15779404809131206</v>
      </c>
      <c r="P1511">
        <v>3.8160498405659493E-2</v>
      </c>
      <c r="Q1511">
        <v>5.2287574435852253E-2</v>
      </c>
      <c r="R1511">
        <v>5.10139653931415E-2</v>
      </c>
      <c r="S1511">
        <v>0.14189653107385597</v>
      </c>
      <c r="T1511">
        <v>0.1401133035330405</v>
      </c>
      <c r="U1511">
        <v>0.14566567007772357</v>
      </c>
      <c r="V1511">
        <v>0.50922155275899894</v>
      </c>
      <c r="W1511">
        <v>0.606003800196386</v>
      </c>
      <c r="X1511">
        <v>0.3315323202064554</v>
      </c>
      <c r="Y1511">
        <v>2.3705777304605817</v>
      </c>
      <c r="Z1511">
        <v>2.5473703749931991</v>
      </c>
      <c r="AA1511">
        <v>3.3950809393380159</v>
      </c>
      <c r="AB1511">
        <v>174103</v>
      </c>
      <c r="AC1511">
        <v>235251</v>
      </c>
      <c r="AD1511">
        <v>438642</v>
      </c>
      <c r="AE1511">
        <v>1546067</v>
      </c>
      <c r="AF1511">
        <v>1562295</v>
      </c>
      <c r="AG1511">
        <v>1575748</v>
      </c>
      <c r="AH1511">
        <v>88657</v>
      </c>
      <c r="AI1511">
        <v>142563</v>
      </c>
      <c r="AJ1511">
        <v>145424</v>
      </c>
      <c r="AK1511">
        <v>3665072</v>
      </c>
      <c r="AL1511">
        <v>3979744</v>
      </c>
      <c r="AM1511">
        <v>5349792</v>
      </c>
      <c r="AN1511">
        <v>3385637</v>
      </c>
      <c r="AO1511">
        <v>3306702</v>
      </c>
      <c r="AP1511">
        <v>5813960</v>
      </c>
      <c r="AQ1511">
        <v>2063522</v>
      </c>
      <c r="AR1511">
        <v>2086453</v>
      </c>
      <c r="AS1511">
        <v>964550</v>
      </c>
      <c r="AT1511">
        <v>1.9432148252187233E-2</v>
      </c>
      <c r="AU1511">
        <v>3.168646881117787E-2</v>
      </c>
      <c r="AV1511">
        <v>1.691277830972002E-2</v>
      </c>
      <c r="AW1511">
        <v>0.33637675659329086</v>
      </c>
      <c r="AX1511">
        <v>0.35692047856249731</v>
      </c>
      <c r="AY1511">
        <v>0.49454673999677934</v>
      </c>
      <c r="AZ1511">
        <v>0.18612519270195255</v>
      </c>
      <c r="BA1511">
        <v>0.22592777853824908</v>
      </c>
      <c r="BB1511">
        <v>0.1196817837438227</v>
      </c>
      <c r="BC1511">
        <v>8.8840262071818096E-2</v>
      </c>
      <c r="BD1511">
        <v>0.11298105322398773</v>
      </c>
      <c r="BE1511">
        <v>6.6327686293283547E-2</v>
      </c>
      <c r="BF1511">
        <v>7.1508449796310575E-2</v>
      </c>
      <c r="BG1511">
        <v>0.14481660811796329</v>
      </c>
      <c r="BH1511">
        <v>0.57549163694141359</v>
      </c>
      <c r="BI1511">
        <v>0.59792873082908127</v>
      </c>
      <c r="BJ1511">
        <v>0.51850931093235242</v>
      </c>
      <c r="BK1511">
        <v>0.54148548758565462</v>
      </c>
      <c r="BL1511">
        <v>0.58590092123515713</v>
      </c>
      <c r="BM1511">
        <v>0.50949680072417802</v>
      </c>
      <c r="BN1511">
        <v>0.52837652312772665</v>
      </c>
      <c r="BO1511">
        <v>0.16178469259521838</v>
      </c>
      <c r="BP1511">
        <v>0.26061767384285989</v>
      </c>
      <c r="BQ1511">
        <v>0.4874813219333185</v>
      </c>
      <c r="BR1511">
        <v>0.39089335796951596</v>
      </c>
      <c r="BS1511">
        <v>0.28600298937727792</v>
      </c>
      <c r="BT1511">
        <v>0.27689693295409434</v>
      </c>
      <c r="BU1511">
        <v>0.21213242799819326</v>
      </c>
      <c r="BV1511">
        <v>0.37966411791523141</v>
      </c>
      <c r="BW1511">
        <v>27809652</v>
      </c>
      <c r="BX1511">
        <v>32992655</v>
      </c>
      <c r="BY1511">
        <v>22351082</v>
      </c>
      <c r="BZ1511">
        <v>28524982</v>
      </c>
      <c r="CA1511">
        <v>17.140893748606231</v>
      </c>
      <c r="CB1511">
        <v>17.311795549209293</v>
      </c>
      <c r="CC1511">
        <v>16.922385334225719</v>
      </c>
      <c r="CD1511">
        <v>17.166290857743785</v>
      </c>
      <c r="CE1511">
        <v>17.133490580392934</v>
      </c>
      <c r="CF1511" s="3">
        <v>837410</v>
      </c>
      <c r="CG1511" s="3">
        <v>1942633</v>
      </c>
      <c r="CH1511" s="3">
        <v>1304021</v>
      </c>
      <c r="CI1511" s="3">
        <v>990589</v>
      </c>
      <c r="CJ1511" s="3">
        <v>232318</v>
      </c>
      <c r="CK1511" s="3">
        <v>341809</v>
      </c>
      <c r="CL1511" s="3">
        <v>133174</v>
      </c>
      <c r="CM1511" s="3">
        <v>147635</v>
      </c>
      <c r="CN1511">
        <v>203390</v>
      </c>
      <c r="CO1511">
        <v>135810</v>
      </c>
      <c r="CP1511">
        <v>15859</v>
      </c>
      <c r="CQ1511">
        <v>13451</v>
      </c>
      <c r="CR1511">
        <v>1202</v>
      </c>
      <c r="CS1511">
        <v>1173</v>
      </c>
      <c r="CT1511">
        <v>155</v>
      </c>
      <c r="CU1511">
        <v>62</v>
      </c>
      <c r="CV1511">
        <v>232318</v>
      </c>
      <c r="CW1511">
        <v>341809</v>
      </c>
      <c r="CX1511">
        <v>133174</v>
      </c>
      <c r="CY1511">
        <v>147635</v>
      </c>
      <c r="CZ1511">
        <v>-0.3645132964298935</v>
      </c>
      <c r="DA1511">
        <v>0.16519770784855772</v>
      </c>
      <c r="DB1511">
        <v>0.23892779348954532</v>
      </c>
      <c r="DC1511">
        <v>0.27742443964127489</v>
      </c>
      <c r="DD1511">
        <v>0.17595140204042659</v>
      </c>
      <c r="DE1511">
        <v>0.10212565595185967</v>
      </c>
      <c r="DF1511">
        <v>0.14903759278570627</v>
      </c>
      <c r="DG1511" s="4">
        <v>1</v>
      </c>
      <c r="DH1511" s="4">
        <v>0</v>
      </c>
      <c r="DI1511" s="4"/>
    </row>
    <row r="1512" spans="1:113" x14ac:dyDescent="0.25">
      <c r="A1512" t="s">
        <v>2081</v>
      </c>
      <c r="B1512">
        <v>2446564</v>
      </c>
      <c r="C1512">
        <v>2296176</v>
      </c>
      <c r="D1512">
        <v>2146543</v>
      </c>
      <c r="E1512">
        <v>4235016</v>
      </c>
      <c r="F1512">
        <v>4392883</v>
      </c>
      <c r="G1512">
        <v>15234601</v>
      </c>
      <c r="H1512">
        <v>0.10684617283668034</v>
      </c>
      <c r="I1512">
        <v>4.6905812098027327E-2</v>
      </c>
      <c r="J1512">
        <v>4.7166537078455917E-2</v>
      </c>
      <c r="K1512">
        <v>1.3832533336355753E-2</v>
      </c>
      <c r="L1512">
        <v>0.19439739232754435</v>
      </c>
      <c r="M1512">
        <v>5.3924090299444012E-2</v>
      </c>
      <c r="N1512">
        <v>0.14327007322474641</v>
      </c>
      <c r="P1512">
        <v>0.25020068962021841</v>
      </c>
      <c r="Q1512">
        <v>0.26921542599521986</v>
      </c>
      <c r="R1512">
        <v>0.28927862148580297</v>
      </c>
      <c r="S1512">
        <v>0.67579272427778314</v>
      </c>
      <c r="T1512">
        <v>0.51119708856347867</v>
      </c>
      <c r="U1512">
        <v>0.14876838586058144</v>
      </c>
      <c r="V1512">
        <v>0.20992367659263034</v>
      </c>
      <c r="W1512">
        <v>0.17423151710058463</v>
      </c>
      <c r="X1512">
        <v>0.11055175223730129</v>
      </c>
      <c r="Y1512">
        <v>1.5476627650731501E-2</v>
      </c>
      <c r="Z1512">
        <v>0.3043343312719955</v>
      </c>
      <c r="AA1512">
        <v>0.28924028878935876</v>
      </c>
      <c r="AB1512">
        <v>612132</v>
      </c>
      <c r="AC1512">
        <v>618166</v>
      </c>
      <c r="AD1512">
        <v>620949</v>
      </c>
      <c r="AE1512">
        <v>2861993</v>
      </c>
      <c r="AF1512">
        <v>2245629</v>
      </c>
      <c r="AG1512">
        <v>2266427</v>
      </c>
      <c r="AH1512">
        <v>128501</v>
      </c>
      <c r="AI1512">
        <v>107704</v>
      </c>
      <c r="AJ1512">
        <v>68647</v>
      </c>
      <c r="AK1512">
        <v>44294</v>
      </c>
      <c r="AL1512">
        <v>683422</v>
      </c>
      <c r="AM1512">
        <v>655542</v>
      </c>
      <c r="AN1512">
        <v>132905</v>
      </c>
      <c r="AO1512">
        <v>0</v>
      </c>
      <c r="AP1512">
        <v>32598</v>
      </c>
      <c r="AQ1512">
        <v>14287</v>
      </c>
      <c r="AR1512">
        <v>170543</v>
      </c>
      <c r="AS1512">
        <v>165970</v>
      </c>
      <c r="AT1512">
        <v>5.2523048651087811E-2</v>
      </c>
      <c r="AU1512">
        <v>4.6905812098027327E-2</v>
      </c>
      <c r="AV1512">
        <v>3.1980258490046556E-2</v>
      </c>
      <c r="AW1512">
        <v>1.0458992362720708E-2</v>
      </c>
      <c r="AX1512">
        <v>0.15557482409615736</v>
      </c>
      <c r="AY1512">
        <v>4.3029810889041335E-2</v>
      </c>
      <c r="AZ1512">
        <v>7.6049484011678548E-2</v>
      </c>
      <c r="BA1512">
        <v>8.3165815918898434E-2</v>
      </c>
      <c r="BB1512">
        <v>5.3199090629173537E-2</v>
      </c>
      <c r="BC1512">
        <v>7.8407050677197637E-2</v>
      </c>
      <c r="BD1512">
        <v>2.9941184544314617E-2</v>
      </c>
      <c r="BE1512">
        <v>5.8666024303375759E-2</v>
      </c>
      <c r="BF1512">
        <v>1.7278160752112068E-2</v>
      </c>
      <c r="BG1512">
        <v>7.1590652408423203E-2</v>
      </c>
      <c r="BH1512">
        <v>0.94460395156304811</v>
      </c>
      <c r="BI1512">
        <v>0.98639910687468479</v>
      </c>
      <c r="BJ1512">
        <v>0.91143788714609519</v>
      </c>
      <c r="BK1512">
        <v>0.24397553962850749</v>
      </c>
      <c r="BL1512">
        <v>0.2441352155789763</v>
      </c>
      <c r="BM1512">
        <v>0.12306457348048656</v>
      </c>
      <c r="BN1512">
        <v>0.12591063468410413</v>
      </c>
      <c r="BO1512">
        <v>3.2518810888434757</v>
      </c>
      <c r="BP1512">
        <v>3.180643287591665</v>
      </c>
      <c r="BQ1512">
        <v>6.0853176998017071</v>
      </c>
      <c r="BR1512">
        <v>0.38340288241463144</v>
      </c>
      <c r="BS1512">
        <v>0.16988604033654084</v>
      </c>
      <c r="BT1512">
        <v>0.13817353255281328</v>
      </c>
      <c r="BU1512">
        <v>0.39460294953799147</v>
      </c>
      <c r="BV1512">
        <v>3.216454623269335</v>
      </c>
      <c r="BW1512">
        <v>706107</v>
      </c>
      <c r="BX1512">
        <v>674877</v>
      </c>
      <c r="BY1512">
        <v>695940</v>
      </c>
      <c r="BZ1512">
        <v>11457616</v>
      </c>
      <c r="CA1512">
        <v>13.467523479280223</v>
      </c>
      <c r="CB1512">
        <v>13.42228721277835</v>
      </c>
      <c r="CC1512">
        <v>13.453020165608425</v>
      </c>
      <c r="CD1512">
        <v>16.254165306965035</v>
      </c>
      <c r="CE1512">
        <v>14.376490895117271</v>
      </c>
      <c r="CF1512" s="3">
        <v>174623</v>
      </c>
      <c r="CG1512" s="3">
        <v>178519</v>
      </c>
      <c r="CH1512" s="3">
        <v>225299</v>
      </c>
      <c r="CI1512" s="3">
        <v>344433</v>
      </c>
      <c r="CJ1512" s="3">
        <v>10234</v>
      </c>
      <c r="CK1512" s="3">
        <v>4359</v>
      </c>
      <c r="CL1512" s="3">
        <v>17874</v>
      </c>
      <c r="CM1512" s="3">
        <v>15263</v>
      </c>
      <c r="CN1512">
        <v>2783</v>
      </c>
      <c r="CO1512">
        <v>44</v>
      </c>
      <c r="CP1512">
        <v>11638</v>
      </c>
      <c r="CQ1512">
        <v>20796</v>
      </c>
      <c r="CR1512">
        <v>57</v>
      </c>
      <c r="CS1512">
        <v>1186</v>
      </c>
      <c r="CT1512">
        <v>5</v>
      </c>
      <c r="CU1512">
        <v>940</v>
      </c>
      <c r="CV1512">
        <v>10234</v>
      </c>
      <c r="CW1512">
        <v>4359</v>
      </c>
      <c r="CX1512">
        <v>17884</v>
      </c>
      <c r="CY1512">
        <v>15263</v>
      </c>
      <c r="CZ1512">
        <v>0.49140121164744965</v>
      </c>
      <c r="DA1512">
        <v>0.13682009638700554</v>
      </c>
      <c r="DB1512">
        <v>9.8899742084179329E-2</v>
      </c>
      <c r="DC1512">
        <v>5.860625461708939E-2</v>
      </c>
      <c r="DD1512">
        <v>2.441756899825789E-2</v>
      </c>
      <c r="DE1512">
        <v>7.9334573167213346E-2</v>
      </c>
      <c r="DF1512">
        <v>4.4313407832582821E-2</v>
      </c>
      <c r="DG1512" s="4">
        <v>1</v>
      </c>
      <c r="DH1512" s="4">
        <v>0</v>
      </c>
      <c r="DI1512" s="4"/>
    </row>
    <row r="1513" spans="1:113" x14ac:dyDescent="0.25">
      <c r="A1513" t="s">
        <v>673</v>
      </c>
      <c r="B1513">
        <v>7014416</v>
      </c>
      <c r="C1513">
        <v>8546217</v>
      </c>
      <c r="D1513">
        <v>8342068</v>
      </c>
      <c r="E1513">
        <v>9156400</v>
      </c>
      <c r="F1513">
        <v>8135042</v>
      </c>
      <c r="G1513">
        <v>10937342</v>
      </c>
      <c r="H1513">
        <v>0.17665547637893161</v>
      </c>
      <c r="I1513">
        <v>0.17140964241839401</v>
      </c>
      <c r="J1513">
        <v>0.14505515898455876</v>
      </c>
      <c r="K1513">
        <v>0.18956358394128697</v>
      </c>
      <c r="L1513">
        <v>5.279099972686066E-2</v>
      </c>
      <c r="M1513">
        <v>0.31701897956560193</v>
      </c>
      <c r="N1513">
        <v>1.1855064086300362</v>
      </c>
      <c r="P1513">
        <v>0.27739215923321342</v>
      </c>
      <c r="Q1513">
        <v>0.28806476596604086</v>
      </c>
      <c r="R1513">
        <v>0.37500964988537616</v>
      </c>
      <c r="S1513">
        <v>0.3862617404219999</v>
      </c>
      <c r="T1513">
        <v>0.47226492499977257</v>
      </c>
      <c r="U1513">
        <v>0.38698515599128197</v>
      </c>
      <c r="V1513">
        <v>0.12468186976292873</v>
      </c>
      <c r="W1513">
        <v>0.11121532302353014</v>
      </c>
      <c r="X1513">
        <v>9.0922196834375621E-2</v>
      </c>
      <c r="Y1513">
        <v>0.11508024136167297</v>
      </c>
      <c r="Z1513">
        <v>0.10705680399906817</v>
      </c>
      <c r="AA1513">
        <v>0.34117274320752616</v>
      </c>
      <c r="AB1513">
        <v>1945744</v>
      </c>
      <c r="AC1513">
        <v>2461864</v>
      </c>
      <c r="AD1513">
        <v>3128356</v>
      </c>
      <c r="AE1513">
        <v>3536767</v>
      </c>
      <c r="AF1513">
        <v>3841895</v>
      </c>
      <c r="AG1513">
        <v>4232589</v>
      </c>
      <c r="AH1513">
        <v>242599</v>
      </c>
      <c r="AI1513">
        <v>273797</v>
      </c>
      <c r="AJ1513">
        <v>284437</v>
      </c>
      <c r="AK1513">
        <v>407012</v>
      </c>
      <c r="AL1513">
        <v>411301</v>
      </c>
      <c r="AM1513">
        <v>1444044</v>
      </c>
      <c r="AN1513">
        <v>996536</v>
      </c>
      <c r="AO1513">
        <v>1191107</v>
      </c>
      <c r="AP1513">
        <v>925623</v>
      </c>
      <c r="AQ1513">
        <v>1328708</v>
      </c>
      <c r="AR1513">
        <v>18156</v>
      </c>
      <c r="AS1513">
        <v>2023301</v>
      </c>
      <c r="AT1513">
        <v>3.4585773070773103E-2</v>
      </c>
      <c r="AU1513">
        <v>3.2037215998610848E-2</v>
      </c>
      <c r="AV1513">
        <v>3.409670120166846E-2</v>
      </c>
      <c r="AW1513">
        <v>4.4451094316543621E-2</v>
      </c>
      <c r="AX1513">
        <v>5.0559173511335286E-2</v>
      </c>
      <c r="AY1513">
        <v>0.13202878725013811</v>
      </c>
      <c r="AZ1513">
        <v>0.18479673521044457</v>
      </c>
      <c r="BA1513">
        <v>0.12473585686426915</v>
      </c>
      <c r="BB1513">
        <v>9.4026145646760734E-2</v>
      </c>
      <c r="BC1513">
        <v>0.12136802735622017</v>
      </c>
      <c r="BD1513">
        <v>6.2118200198914876E-2</v>
      </c>
      <c r="BE1513">
        <v>5.8460641617963181E-2</v>
      </c>
      <c r="BF1513">
        <v>0.11472960269628518</v>
      </c>
      <c r="BG1513">
        <v>0.11337667662241668</v>
      </c>
      <c r="BH1513">
        <v>4.3657999431316069E-2</v>
      </c>
      <c r="BI1513">
        <v>8.8967279716919312E-2</v>
      </c>
      <c r="BJ1513">
        <v>9.3691218803787363E-2</v>
      </c>
      <c r="BK1513">
        <v>0.11865250259158029</v>
      </c>
      <c r="BL1513">
        <v>0.17276988257605702</v>
      </c>
      <c r="BM1513">
        <v>0.35155126759750449</v>
      </c>
      <c r="BN1513">
        <v>0.34127431952724196</v>
      </c>
      <c r="BO1513">
        <v>0.58259383878689397</v>
      </c>
      <c r="BP1513">
        <v>0.58855417504595797</v>
      </c>
      <c r="BQ1513">
        <v>0.80585357164293836</v>
      </c>
      <c r="BR1513">
        <v>0.69528021271789575</v>
      </c>
      <c r="BS1513">
        <v>0.91464329316148019</v>
      </c>
      <c r="BT1513">
        <v>0.93959199390127979</v>
      </c>
      <c r="BU1513">
        <v>0.86577890171753069</v>
      </c>
      <c r="BV1513">
        <v>0.69656265313559729</v>
      </c>
      <c r="BW1513">
        <v>14669254</v>
      </c>
      <c r="BX1513">
        <v>14173832</v>
      </c>
      <c r="BY1513">
        <v>11362362</v>
      </c>
      <c r="BZ1513">
        <v>11700379</v>
      </c>
      <c r="CA1513">
        <v>16.501264364916871</v>
      </c>
      <c r="CB1513">
        <v>16.466908076146623</v>
      </c>
      <c r="CC1513">
        <v>16.245816960189462</v>
      </c>
      <c r="CD1513">
        <v>16.275131877873044</v>
      </c>
      <c r="CE1513">
        <v>16.32928563806971</v>
      </c>
      <c r="CF1513" s="3">
        <v>1579313</v>
      </c>
      <c r="CG1513" s="3">
        <v>1040555</v>
      </c>
      <c r="CH1513" s="3">
        <v>860941</v>
      </c>
      <c r="CI1513" s="3">
        <v>987334</v>
      </c>
      <c r="CJ1513" s="3">
        <v>54490</v>
      </c>
      <c r="CK1513" s="3">
        <v>63503</v>
      </c>
      <c r="CL1513" s="3">
        <v>29182</v>
      </c>
      <c r="CM1513" s="3">
        <v>16600</v>
      </c>
      <c r="CN1513">
        <v>666495</v>
      </c>
      <c r="CO1513">
        <v>408413</v>
      </c>
      <c r="CP1513">
        <v>305125</v>
      </c>
      <c r="CQ1513">
        <v>390696</v>
      </c>
      <c r="CR1513">
        <v>2099</v>
      </c>
      <c r="CS1513">
        <v>2565</v>
      </c>
      <c r="CT1513">
        <v>2807</v>
      </c>
      <c r="CU1513">
        <v>19704</v>
      </c>
      <c r="CV1513">
        <v>54559</v>
      </c>
      <c r="CW1513">
        <v>63459</v>
      </c>
      <c r="CX1513">
        <v>29199</v>
      </c>
      <c r="CY1513">
        <v>16613</v>
      </c>
      <c r="CZ1513">
        <v>-0.69550394985245334</v>
      </c>
      <c r="DA1513">
        <v>3.6730956848030016E-2</v>
      </c>
      <c r="DB1513">
        <v>3.3941190020006937E-2</v>
      </c>
      <c r="DC1513">
        <v>3.4502343740601134E-2</v>
      </c>
      <c r="DD1513">
        <v>6.1028009091302238E-2</v>
      </c>
      <c r="DE1513">
        <v>3.3895470189014114E-2</v>
      </c>
      <c r="DF1513">
        <v>1.6812952860936623E-2</v>
      </c>
      <c r="DG1513" s="4">
        <v>1</v>
      </c>
      <c r="DH1513" s="4">
        <v>0</v>
      </c>
      <c r="DI1513" s="4"/>
    </row>
    <row r="1514" spans="1:113" x14ac:dyDescent="0.25">
      <c r="A1514" t="s">
        <v>1482</v>
      </c>
      <c r="B1514">
        <v>45486353</v>
      </c>
      <c r="C1514">
        <v>52886987</v>
      </c>
      <c r="D1514">
        <v>52163709</v>
      </c>
      <c r="E1514">
        <v>62008705</v>
      </c>
      <c r="F1514">
        <v>57172289</v>
      </c>
      <c r="G1514">
        <v>63270550</v>
      </c>
      <c r="H1514">
        <v>0.51766596895556782</v>
      </c>
      <c r="I1514">
        <v>0.51868176948707623</v>
      </c>
      <c r="J1514">
        <v>0.53535303634179843</v>
      </c>
      <c r="K1514">
        <v>0.47076670928702674</v>
      </c>
      <c r="L1514">
        <v>0.44113049243139452</v>
      </c>
      <c r="M1514">
        <v>0.43508681369136193</v>
      </c>
      <c r="N1514">
        <v>-0.18728991122490077</v>
      </c>
      <c r="P1514">
        <v>0.15816073449546506</v>
      </c>
      <c r="Q1514">
        <v>0.13561674443658514</v>
      </c>
      <c r="R1514">
        <v>0.1533419910765931</v>
      </c>
      <c r="S1514">
        <v>0.23755098578497971</v>
      </c>
      <c r="T1514">
        <v>0.28495313525054067</v>
      </c>
      <c r="U1514">
        <v>0.28882450049825709</v>
      </c>
      <c r="V1514">
        <v>1.0447830217725362</v>
      </c>
      <c r="W1514">
        <v>1.1879991818593627</v>
      </c>
      <c r="X1514">
        <v>2.114654201265751</v>
      </c>
      <c r="Y1514">
        <v>0.63658894916026088</v>
      </c>
      <c r="Z1514">
        <v>0.65802968838265385</v>
      </c>
      <c r="AA1514">
        <v>0.48329516908780934</v>
      </c>
      <c r="AB1514">
        <v>7194155</v>
      </c>
      <c r="AC1514">
        <v>7172361</v>
      </c>
      <c r="AD1514">
        <v>7998887</v>
      </c>
      <c r="AE1514">
        <v>14730229</v>
      </c>
      <c r="AF1514">
        <v>16291423</v>
      </c>
      <c r="AG1514">
        <v>18274085</v>
      </c>
      <c r="AH1514">
        <v>7516331</v>
      </c>
      <c r="AI1514">
        <v>8520759</v>
      </c>
      <c r="AJ1514">
        <v>16914880</v>
      </c>
      <c r="AK1514">
        <v>9377101</v>
      </c>
      <c r="AL1514">
        <v>10720240</v>
      </c>
      <c r="AM1514">
        <v>8831777</v>
      </c>
      <c r="AN1514">
        <v>16030406</v>
      </c>
      <c r="AO1514">
        <v>18910757</v>
      </c>
      <c r="AP1514">
        <v>11011120</v>
      </c>
      <c r="AQ1514">
        <v>19814533</v>
      </c>
      <c r="AR1514">
        <v>14500200</v>
      </c>
      <c r="AS1514">
        <v>18696405</v>
      </c>
      <c r="AT1514">
        <v>0.16524365011193576</v>
      </c>
      <c r="AU1514">
        <v>0.16111258143709339</v>
      </c>
      <c r="AV1514">
        <v>0.32426528566057294</v>
      </c>
      <c r="AW1514">
        <v>0.1512223324128443</v>
      </c>
      <c r="AX1514">
        <v>0.18750762279257352</v>
      </c>
      <c r="AY1514">
        <v>0.13958748580500724</v>
      </c>
      <c r="AZ1514">
        <v>7.6296840279443404E-2</v>
      </c>
      <c r="BA1514">
        <v>9.7975145900764074E-2</v>
      </c>
      <c r="BB1514">
        <v>6.5286317461395141E-2</v>
      </c>
      <c r="BC1514">
        <v>6.0262796194848874E-2</v>
      </c>
      <c r="BD1514">
        <v>3.5161192687593198E-2</v>
      </c>
      <c r="BE1514">
        <v>6.2848497315786414E-2</v>
      </c>
      <c r="BF1514">
        <v>7.9714073774131436E-2</v>
      </c>
      <c r="BG1514">
        <v>7.4508086519002689E-2</v>
      </c>
      <c r="BH1514">
        <v>0.14278628078382999</v>
      </c>
      <c r="BI1514">
        <v>0.21815980514348751</v>
      </c>
      <c r="BJ1514">
        <v>0.23638726446653202</v>
      </c>
      <c r="BK1514">
        <v>0.22259678476005029</v>
      </c>
      <c r="BL1514">
        <v>0.19657348265781457</v>
      </c>
      <c r="BM1514">
        <v>0.19094063316398571</v>
      </c>
      <c r="BN1514">
        <v>0.22031168890884498</v>
      </c>
      <c r="BO1514">
        <v>0.39235865983745161</v>
      </c>
      <c r="BP1514">
        <v>0.36053136664923741</v>
      </c>
      <c r="BQ1514">
        <v>0.49134160127728982</v>
      </c>
      <c r="BR1514">
        <v>0.41405777859863402</v>
      </c>
      <c r="BS1514">
        <v>0.45791675568415263</v>
      </c>
      <c r="BT1514">
        <v>0.50248142543561636</v>
      </c>
      <c r="BU1514">
        <v>0.45658337609727212</v>
      </c>
      <c r="BV1514">
        <v>0.42197691550838706</v>
      </c>
      <c r="BW1514">
        <v>134792455</v>
      </c>
      <c r="BX1514">
        <v>144685633</v>
      </c>
      <c r="BY1514">
        <v>126202839</v>
      </c>
      <c r="BZ1514">
        <v>138078046</v>
      </c>
      <c r="CA1514">
        <v>18.719246790484725</v>
      </c>
      <c r="CB1514">
        <v>18.790073905401403</v>
      </c>
      <c r="CC1514">
        <v>18.65340101178014</v>
      </c>
      <c r="CD1514">
        <v>18.743329641224857</v>
      </c>
      <c r="CE1514">
        <v>18.728934852802137</v>
      </c>
      <c r="CF1514" s="3">
        <v>4035110</v>
      </c>
      <c r="CG1514" s="3">
        <v>5110747</v>
      </c>
      <c r="CH1514" s="3">
        <v>4048320</v>
      </c>
      <c r="CI1514" s="3">
        <v>3445362</v>
      </c>
      <c r="CJ1514" s="3">
        <v>1320570</v>
      </c>
      <c r="CK1514" s="3">
        <v>1495033</v>
      </c>
      <c r="CL1514" s="3">
        <v>578474</v>
      </c>
      <c r="CM1514" s="3">
        <v>372061</v>
      </c>
      <c r="CN1514">
        <v>826527</v>
      </c>
      <c r="CO1514">
        <v>1929236</v>
      </c>
      <c r="CP1514">
        <v>1561189</v>
      </c>
      <c r="CQ1514">
        <v>1982666</v>
      </c>
      <c r="CR1514">
        <v>224399</v>
      </c>
      <c r="CS1514">
        <v>96072</v>
      </c>
      <c r="CT1514">
        <v>15150</v>
      </c>
      <c r="CU1514">
        <v>6071</v>
      </c>
      <c r="CV1514">
        <v>1755836</v>
      </c>
      <c r="CW1514">
        <v>1592081</v>
      </c>
      <c r="CX1514">
        <v>510250</v>
      </c>
      <c r="CY1514">
        <v>196954</v>
      </c>
      <c r="CZ1514">
        <v>-0.88782893163142795</v>
      </c>
      <c r="DA1514">
        <v>0.26786770495962708</v>
      </c>
      <c r="DB1514">
        <v>0.28686934459097213</v>
      </c>
      <c r="DC1514">
        <v>0.32726988855322409</v>
      </c>
      <c r="DD1514">
        <v>0.29252729591192833</v>
      </c>
      <c r="DE1514">
        <v>0.14289236028772428</v>
      </c>
      <c r="DF1514">
        <v>0.10798894281645877</v>
      </c>
      <c r="DG1514" s="4">
        <v>1</v>
      </c>
      <c r="DH1514" s="4">
        <v>0</v>
      </c>
      <c r="DI1514" s="4"/>
    </row>
    <row r="1515" spans="1:113" x14ac:dyDescent="0.25">
      <c r="A1515" t="s">
        <v>2082</v>
      </c>
      <c r="B1515">
        <v>6453741</v>
      </c>
      <c r="C1515">
        <v>7179904</v>
      </c>
      <c r="D1515">
        <v>10332066</v>
      </c>
      <c r="E1515">
        <v>9580892</v>
      </c>
      <c r="F1515">
        <v>10632960</v>
      </c>
      <c r="G1515">
        <v>12461017</v>
      </c>
      <c r="H1515">
        <v>0.40667622081518301</v>
      </c>
      <c r="I1515">
        <v>0.48912520278822669</v>
      </c>
      <c r="J1515">
        <v>0.50672256642572744</v>
      </c>
      <c r="K1515">
        <v>0.28997018231705357</v>
      </c>
      <c r="L1515">
        <v>0.34302339141687732</v>
      </c>
      <c r="M1515">
        <v>0.38593848319121948</v>
      </c>
      <c r="N1515">
        <v>-0.23836333969983517</v>
      </c>
      <c r="P1515">
        <v>9.7716192825215639E-2</v>
      </c>
      <c r="Q1515">
        <v>0.12308521116716881</v>
      </c>
      <c r="R1515">
        <v>0.11360961108843091</v>
      </c>
      <c r="S1515">
        <v>0.1777719652825645</v>
      </c>
      <c r="T1515">
        <v>0.22811992145178764</v>
      </c>
      <c r="U1515">
        <v>0.24369303083367916</v>
      </c>
      <c r="V1515">
        <v>0.72943461748872174</v>
      </c>
      <c r="W1515">
        <v>0.56628646434471674</v>
      </c>
      <c r="X1515">
        <v>0.45619438040861393</v>
      </c>
      <c r="Y1515">
        <v>0.3328401480964811</v>
      </c>
      <c r="Z1515">
        <v>0.24332760276881088</v>
      </c>
      <c r="AA1515">
        <v>0.20609761438789881</v>
      </c>
      <c r="AB1515">
        <v>630635</v>
      </c>
      <c r="AC1515">
        <v>883740</v>
      </c>
      <c r="AD1515">
        <v>1173822</v>
      </c>
      <c r="AE1515">
        <v>1703214</v>
      </c>
      <c r="AF1515">
        <v>2425590</v>
      </c>
      <c r="AG1515">
        <v>3036663</v>
      </c>
      <c r="AH1515">
        <v>460007</v>
      </c>
      <c r="AI1515">
        <v>500450</v>
      </c>
      <c r="AJ1515">
        <v>535491</v>
      </c>
      <c r="AK1515">
        <v>566898</v>
      </c>
      <c r="AL1515">
        <v>590213</v>
      </c>
      <c r="AM1515">
        <v>625849</v>
      </c>
      <c r="AN1515">
        <v>2164576</v>
      </c>
      <c r="AO1515">
        <v>3011422</v>
      </c>
      <c r="AP1515">
        <v>4700000</v>
      </c>
      <c r="AQ1515">
        <v>2211275</v>
      </c>
      <c r="AR1515">
        <v>3057141</v>
      </c>
      <c r="AS1515">
        <v>4183337</v>
      </c>
      <c r="AT1515">
        <v>7.1277573735915339E-2</v>
      </c>
      <c r="AU1515">
        <v>6.9701489044978873E-2</v>
      </c>
      <c r="AV1515">
        <v>5.1828066138950329E-2</v>
      </c>
      <c r="AW1515">
        <v>5.9169647252051268E-2</v>
      </c>
      <c r="AX1515">
        <v>5.550787363067293E-2</v>
      </c>
      <c r="AY1515">
        <v>5.022455229777794E-2</v>
      </c>
      <c r="AZ1515">
        <v>0.15901076114666715</v>
      </c>
      <c r="BA1515">
        <v>0.1067163140460001</v>
      </c>
      <c r="BB1515">
        <v>0.13512562295869737</v>
      </c>
      <c r="BC1515">
        <v>0.10823909804983749</v>
      </c>
      <c r="BD1515">
        <v>0.13306971654079278</v>
      </c>
      <c r="BE1515">
        <v>4.6613232267365426E-2</v>
      </c>
      <c r="BF1515">
        <v>5.2146390690940327E-2</v>
      </c>
      <c r="BG1515">
        <v>0.11669367835151166</v>
      </c>
      <c r="BH1515">
        <v>1.2172783255546374E-2</v>
      </c>
      <c r="BI1515">
        <v>1.5743628046323871E-2</v>
      </c>
      <c r="BJ1515">
        <v>1.5144795052365476E-2</v>
      </c>
      <c r="BK1515">
        <v>1.5746788564689383E-2</v>
      </c>
      <c r="BL1515">
        <v>2.1192844384401267E-2</v>
      </c>
      <c r="BM1515">
        <v>8.5480399875144525E-2</v>
      </c>
      <c r="BN1515">
        <v>8.8705864380206279E-2</v>
      </c>
      <c r="BO1515">
        <v>0.43184675418316537</v>
      </c>
      <c r="BP1515">
        <v>0.51394031824103403</v>
      </c>
      <c r="BQ1515">
        <v>0.58538624593819177</v>
      </c>
      <c r="BR1515">
        <v>0.64744235257067795</v>
      </c>
      <c r="BS1515">
        <v>0.466704669156429</v>
      </c>
      <c r="BT1515">
        <v>0.56509277961540427</v>
      </c>
      <c r="BU1515">
        <v>0.59817188238658547</v>
      </c>
      <c r="BV1515">
        <v>0.58225630558330133</v>
      </c>
      <c r="BW1515">
        <v>16626046</v>
      </c>
      <c r="BX1515">
        <v>20103630</v>
      </c>
      <c r="BY1515">
        <v>16366787</v>
      </c>
      <c r="BZ1515">
        <v>16423022</v>
      </c>
      <c r="CA1515">
        <v>16.626481119966805</v>
      </c>
      <c r="CB1515">
        <v>16.816411003480813</v>
      </c>
      <c r="CC1515">
        <v>16.610764717511117</v>
      </c>
      <c r="CD1515">
        <v>16.614194749793661</v>
      </c>
      <c r="CE1515">
        <v>16.680456823595197</v>
      </c>
      <c r="CF1515" s="3">
        <v>1141682</v>
      </c>
      <c r="CG1515" s="3">
        <v>1102600</v>
      </c>
      <c r="CH1515" s="3">
        <v>1294624</v>
      </c>
      <c r="CI1515" s="3">
        <v>1150902</v>
      </c>
      <c r="CJ1515" s="3">
        <v>413666</v>
      </c>
      <c r="CK1515" s="3">
        <v>217350</v>
      </c>
      <c r="CL1515" s="3">
        <v>97685</v>
      </c>
      <c r="CM1515" s="3">
        <v>78189</v>
      </c>
      <c r="CN1515">
        <v>290084</v>
      </c>
      <c r="CO1515">
        <v>529390</v>
      </c>
      <c r="CP1515">
        <v>722375</v>
      </c>
      <c r="CQ1515">
        <v>611074</v>
      </c>
      <c r="CR1515">
        <v>13371</v>
      </c>
      <c r="CS1515">
        <v>22253</v>
      </c>
      <c r="CT1515">
        <v>3969</v>
      </c>
      <c r="CU1515">
        <v>2872</v>
      </c>
      <c r="CV1515">
        <v>413666</v>
      </c>
      <c r="CW1515">
        <v>217350</v>
      </c>
      <c r="CX1515">
        <v>97685</v>
      </c>
      <c r="CY1515">
        <v>78189</v>
      </c>
      <c r="CZ1515">
        <v>-0.81098519095115384</v>
      </c>
      <c r="DA1515">
        <v>0.1340027043875526</v>
      </c>
      <c r="DB1515">
        <v>0.23311539481001409</v>
      </c>
      <c r="DC1515">
        <v>0.36233031614757877</v>
      </c>
      <c r="DD1515">
        <v>0.19712497732631962</v>
      </c>
      <c r="DE1515">
        <v>7.5454340410806536E-2</v>
      </c>
      <c r="DF1515">
        <v>6.7937148427928709E-2</v>
      </c>
      <c r="DG1515" s="4">
        <v>1</v>
      </c>
      <c r="DH1515" s="4">
        <v>0</v>
      </c>
      <c r="DI1515" s="4"/>
    </row>
    <row r="1516" spans="1:113" x14ac:dyDescent="0.25">
      <c r="A1516" t="s">
        <v>2083</v>
      </c>
      <c r="B1516">
        <v>16500181</v>
      </c>
      <c r="C1516">
        <v>16922732</v>
      </c>
      <c r="D1516">
        <v>17368626</v>
      </c>
      <c r="E1516">
        <v>18076462</v>
      </c>
      <c r="F1516">
        <v>14248960</v>
      </c>
      <c r="G1516">
        <v>18560454</v>
      </c>
      <c r="H1516">
        <v>0.12551480495880621</v>
      </c>
      <c r="I1516">
        <v>0.10889045574910718</v>
      </c>
      <c r="J1516">
        <v>0.11359096568721096</v>
      </c>
      <c r="K1516">
        <v>0.17761667078436036</v>
      </c>
      <c r="L1516">
        <v>0.22654404251257634</v>
      </c>
      <c r="M1516">
        <v>0.17586299343755277</v>
      </c>
      <c r="N1516">
        <v>0.54821285630951311</v>
      </c>
      <c r="P1516">
        <v>0.50069826506751658</v>
      </c>
      <c r="Q1516">
        <v>0.30026032439679362</v>
      </c>
      <c r="R1516">
        <v>0.34442200551730462</v>
      </c>
      <c r="S1516">
        <v>0.34475689988450176</v>
      </c>
      <c r="T1516">
        <v>0.45856083531710384</v>
      </c>
      <c r="U1516">
        <v>0.34751585279110092</v>
      </c>
      <c r="V1516">
        <v>0.2209646253055699</v>
      </c>
      <c r="W1516">
        <v>0.36265349399013036</v>
      </c>
      <c r="X1516">
        <v>0.30617854455690335</v>
      </c>
      <c r="Y1516">
        <v>0.51519395505605359</v>
      </c>
      <c r="Z1516">
        <v>0.49403268893628188</v>
      </c>
      <c r="AA1516">
        <v>0.50605747054442352</v>
      </c>
      <c r="AB1516">
        <v>8261612</v>
      </c>
      <c r="AC1516">
        <v>5081225</v>
      </c>
      <c r="AD1516">
        <v>5982137</v>
      </c>
      <c r="AE1516">
        <v>6231985</v>
      </c>
      <c r="AF1516">
        <v>6534015</v>
      </c>
      <c r="AG1516">
        <v>6450052</v>
      </c>
      <c r="AH1516">
        <v>1825524</v>
      </c>
      <c r="AI1516">
        <v>1842724</v>
      </c>
      <c r="AJ1516">
        <v>1831602</v>
      </c>
      <c r="AK1516">
        <v>3210681</v>
      </c>
      <c r="AL1516">
        <v>3228017</v>
      </c>
      <c r="AM1516">
        <v>3264097</v>
      </c>
      <c r="AN1516">
        <v>245493</v>
      </c>
      <c r="AO1516">
        <v>0</v>
      </c>
      <c r="AP1516">
        <v>141317</v>
      </c>
      <c r="AQ1516">
        <v>0</v>
      </c>
      <c r="AR1516">
        <v>0</v>
      </c>
      <c r="AS1516">
        <v>0</v>
      </c>
      <c r="AT1516">
        <v>0.11063660453179271</v>
      </c>
      <c r="AU1516">
        <v>0.10889045574910718</v>
      </c>
      <c r="AV1516">
        <v>0.10545462836265805</v>
      </c>
      <c r="AW1516">
        <v>0.17761667078436036</v>
      </c>
      <c r="AX1516">
        <v>0.22654404251257634</v>
      </c>
      <c r="AY1516">
        <v>0.17586299343755277</v>
      </c>
      <c r="AZ1516">
        <v>0.11518211125721307</v>
      </c>
      <c r="BA1516">
        <v>0.16056278717729314</v>
      </c>
      <c r="BB1516">
        <v>3.9775759216598913E-2</v>
      </c>
      <c r="BC1516">
        <v>4.3857376257635645E-2</v>
      </c>
      <c r="BD1516">
        <v>5.4405888993879138E-2</v>
      </c>
      <c r="BE1516">
        <v>2.5018806096629848E-2</v>
      </c>
      <c r="BF1516">
        <v>1.380900715946623E-2</v>
      </c>
      <c r="BG1516">
        <v>8.1398640883842563E-2</v>
      </c>
      <c r="BH1516">
        <v>1.3849282033017465E-2</v>
      </c>
      <c r="BI1516">
        <v>2.1075695011557018E-2</v>
      </c>
      <c r="BJ1516">
        <v>2.2245693720804888E-2</v>
      </c>
      <c r="BK1516">
        <v>1.2713859262278821E-2</v>
      </c>
      <c r="BL1516">
        <v>1.2262620764985716E-2</v>
      </c>
      <c r="BM1516">
        <v>1.0428164081692589E-2</v>
      </c>
      <c r="BN1516">
        <v>9.5202785756040124E-3</v>
      </c>
      <c r="BO1516">
        <v>0.54577271487960011</v>
      </c>
      <c r="BP1516">
        <v>0.50445944607946058</v>
      </c>
      <c r="BQ1516">
        <v>1.1290337832676549</v>
      </c>
      <c r="BR1516">
        <v>0.66273033478603571</v>
      </c>
      <c r="BS1516">
        <v>0.76416844182578592</v>
      </c>
      <c r="BT1516">
        <v>0.82050263069679408</v>
      </c>
      <c r="BU1516">
        <v>0.93345368326871458</v>
      </c>
      <c r="BV1516">
        <v>0.76540785471105044</v>
      </c>
      <c r="BW1516">
        <v>31006922</v>
      </c>
      <c r="BX1516">
        <v>34430173</v>
      </c>
      <c r="BY1516">
        <v>16010559</v>
      </c>
      <c r="BZ1516">
        <v>21500389</v>
      </c>
      <c r="CA1516">
        <v>17.24972106009729</v>
      </c>
      <c r="CB1516">
        <v>17.354443889034147</v>
      </c>
      <c r="CC1516">
        <v>16.58875906249984</v>
      </c>
      <c r="CD1516">
        <v>16.883581632468257</v>
      </c>
      <c r="CE1516">
        <v>16.942261528000749</v>
      </c>
      <c r="CF1516" s="3">
        <v>1949196</v>
      </c>
      <c r="CG1516" s="3">
        <v>2788755</v>
      </c>
      <c r="CH1516" s="3">
        <v>719005</v>
      </c>
      <c r="CI1516" s="3">
        <v>624922</v>
      </c>
      <c r="CJ1516" s="3">
        <v>114134</v>
      </c>
      <c r="CK1516" s="3">
        <v>132710</v>
      </c>
      <c r="CL1516" s="3">
        <v>83360</v>
      </c>
      <c r="CM1516" s="3">
        <v>59304</v>
      </c>
      <c r="CN1516">
        <v>900910</v>
      </c>
      <c r="CO1516">
        <v>1766306</v>
      </c>
      <c r="CP1516">
        <v>302030</v>
      </c>
      <c r="CQ1516">
        <v>16037</v>
      </c>
      <c r="CR1516">
        <v>29464</v>
      </c>
      <c r="CS1516">
        <v>28631</v>
      </c>
      <c r="CT1516">
        <v>21113</v>
      </c>
      <c r="CU1516">
        <v>13277</v>
      </c>
      <c r="CV1516">
        <v>114134</v>
      </c>
      <c r="CW1516">
        <v>132710</v>
      </c>
      <c r="CX1516">
        <v>88360</v>
      </c>
      <c r="CY1516">
        <v>59304</v>
      </c>
      <c r="CZ1516">
        <v>-0.48040023130706011</v>
      </c>
      <c r="DA1516">
        <v>5.8277764695010892E-2</v>
      </c>
      <c r="DB1516">
        <v>3.8186747851913172E-2</v>
      </c>
      <c r="DC1516">
        <v>5.8554398839316311E-2</v>
      </c>
      <c r="DD1516">
        <v>4.7587543545417221E-2</v>
      </c>
      <c r="DE1516">
        <v>0.11593799764952956</v>
      </c>
      <c r="DF1516">
        <v>9.4898243300763935E-2</v>
      </c>
      <c r="DG1516" s="4">
        <v>1</v>
      </c>
      <c r="DH1516" s="4">
        <v>0</v>
      </c>
      <c r="DI1516" s="4"/>
    </row>
    <row r="1517" spans="1:113" x14ac:dyDescent="0.25">
      <c r="A1517" t="s">
        <v>1483</v>
      </c>
      <c r="B1517">
        <v>59049283</v>
      </c>
      <c r="C1517">
        <v>56691883</v>
      </c>
      <c r="D1517">
        <v>61109103</v>
      </c>
      <c r="E1517">
        <v>70993189</v>
      </c>
      <c r="F1517">
        <v>77218898</v>
      </c>
      <c r="G1517">
        <v>75664815</v>
      </c>
      <c r="H1517">
        <v>4.9791849293072704E-2</v>
      </c>
      <c r="I1517">
        <v>7.5641904503330748E-2</v>
      </c>
      <c r="J1517">
        <v>6.8183671424533923E-2</v>
      </c>
      <c r="K1517">
        <v>5.7401210699240458E-2</v>
      </c>
      <c r="L1517">
        <v>3.7469674845657601E-2</v>
      </c>
      <c r="M1517">
        <v>3.8593354123709941E-2</v>
      </c>
      <c r="N1517">
        <v>-0.43397952446099525</v>
      </c>
      <c r="P1517">
        <v>0.58135484896573597</v>
      </c>
      <c r="Q1517">
        <v>0.61310759425648287</v>
      </c>
      <c r="R1517">
        <v>0.57324762237141658</v>
      </c>
      <c r="S1517">
        <v>0.7016520134065255</v>
      </c>
      <c r="T1517">
        <v>0.7065734737628605</v>
      </c>
      <c r="U1517">
        <v>0.76922418960516858</v>
      </c>
      <c r="V1517">
        <v>7.3415809395242518E-2</v>
      </c>
      <c r="W1517">
        <v>7.8718032313733866E-2</v>
      </c>
      <c r="X1517">
        <v>8.0589345649558067E-2</v>
      </c>
      <c r="Y1517">
        <v>5.9429463849184565E-2</v>
      </c>
      <c r="Z1517">
        <v>5.3030118221269566E-2</v>
      </c>
      <c r="AA1517">
        <v>5.0171789505890789E-2</v>
      </c>
      <c r="AB1517">
        <v>34328587</v>
      </c>
      <c r="AC1517">
        <v>34758224</v>
      </c>
      <c r="AD1517">
        <v>35030648</v>
      </c>
      <c r="AE1517">
        <v>49812514</v>
      </c>
      <c r="AF1517">
        <v>54560825</v>
      </c>
      <c r="AG1517">
        <v>58203206</v>
      </c>
      <c r="AH1517">
        <v>2520261</v>
      </c>
      <c r="AI1517">
        <v>2736099</v>
      </c>
      <c r="AJ1517">
        <v>2823097</v>
      </c>
      <c r="AK1517">
        <v>2960331</v>
      </c>
      <c r="AL1517">
        <v>2893367</v>
      </c>
      <c r="AM1517">
        <v>2920159</v>
      </c>
      <c r="AN1517">
        <v>419912</v>
      </c>
      <c r="AO1517">
        <v>1552183</v>
      </c>
      <c r="AP1517">
        <v>1343546</v>
      </c>
      <c r="AQ1517">
        <v>1114764</v>
      </c>
      <c r="AR1517">
        <v>0</v>
      </c>
      <c r="AS1517">
        <v>0</v>
      </c>
      <c r="AT1517">
        <v>4.2680636782668473E-2</v>
      </c>
      <c r="AU1517">
        <v>4.8262623416477454E-2</v>
      </c>
      <c r="AV1517">
        <v>4.6197650782077423E-2</v>
      </c>
      <c r="AW1517">
        <v>4.1698802965450671E-2</v>
      </c>
      <c r="AX1517">
        <v>3.7469674845657601E-2</v>
      </c>
      <c r="AY1517">
        <v>3.8593354123709941E-2</v>
      </c>
      <c r="AZ1517">
        <v>8.7809272449108813E-2</v>
      </c>
      <c r="BA1517">
        <v>0.10010808046061484</v>
      </c>
      <c r="BB1517">
        <v>0.19733223985754464</v>
      </c>
      <c r="BC1517">
        <v>0.11641496101122811</v>
      </c>
      <c r="BD1517">
        <v>9.4522401197967648E-2</v>
      </c>
      <c r="BE1517">
        <v>7.1294613920524608E-2</v>
      </c>
      <c r="BF1517">
        <v>9.7469045848669278E-2</v>
      </c>
      <c r="BG1517">
        <v>0.13795176044312921</v>
      </c>
      <c r="BH1517">
        <v>5.2496172296948952E-2</v>
      </c>
      <c r="BI1517">
        <v>0.27239035564383507</v>
      </c>
      <c r="BJ1517">
        <v>0.21520863972961646</v>
      </c>
      <c r="BK1517">
        <v>0.21286090503227953</v>
      </c>
      <c r="BL1517">
        <v>0.20949777043642004</v>
      </c>
      <c r="BM1517">
        <v>0.21025160249325761</v>
      </c>
      <c r="BN1517">
        <v>0.23346043340464612</v>
      </c>
      <c r="BO1517">
        <v>0.73977639555930208</v>
      </c>
      <c r="BP1517">
        <v>0.81264810998493886</v>
      </c>
      <c r="BQ1517">
        <v>1.1047881787154805</v>
      </c>
      <c r="BR1517">
        <v>1.055802386193933</v>
      </c>
      <c r="BS1517">
        <v>1.015063150054859</v>
      </c>
      <c r="BT1517">
        <v>1.0599468011075575</v>
      </c>
      <c r="BU1517">
        <v>1.1076324739238066</v>
      </c>
      <c r="BV1517">
        <v>0.99107955829811745</v>
      </c>
      <c r="BW1517">
        <v>76633809</v>
      </c>
      <c r="BX1517">
        <v>75197496</v>
      </c>
      <c r="BY1517">
        <v>64259548</v>
      </c>
      <c r="BZ1517">
        <v>73137643</v>
      </c>
      <c r="CA1517">
        <v>18.15454892114165</v>
      </c>
      <c r="CB1517">
        <v>18.135628503791658</v>
      </c>
      <c r="CC1517">
        <v>17.978440893264455</v>
      </c>
      <c r="CD1517">
        <v>18.107853757970897</v>
      </c>
      <c r="CE1517">
        <v>18.073974385009006</v>
      </c>
      <c r="CF1517" s="3">
        <v>4978073</v>
      </c>
      <c r="CG1517" s="3">
        <v>6117515</v>
      </c>
      <c r="CH1517" s="3">
        <v>14009245</v>
      </c>
      <c r="CI1517" s="3">
        <v>8989435</v>
      </c>
      <c r="CJ1517" s="3">
        <v>576537</v>
      </c>
      <c r="CK1517" s="3">
        <v>531657</v>
      </c>
      <c r="CL1517" s="3">
        <v>414701</v>
      </c>
      <c r="CM1517" s="3">
        <v>474013</v>
      </c>
      <c r="CN1517">
        <v>3272426</v>
      </c>
      <c r="CO1517">
        <v>4416491</v>
      </c>
      <c r="CP1517">
        <v>7253312</v>
      </c>
      <c r="CQ1517">
        <v>6642383</v>
      </c>
      <c r="CR1517">
        <v>1769312</v>
      </c>
      <c r="CS1517">
        <v>1612024</v>
      </c>
      <c r="CT1517">
        <v>879906</v>
      </c>
      <c r="CU1517">
        <v>2408085</v>
      </c>
      <c r="CV1517">
        <v>577630</v>
      </c>
      <c r="CW1517">
        <v>531880</v>
      </c>
      <c r="CX1517">
        <v>415155</v>
      </c>
      <c r="CY1517">
        <v>472994</v>
      </c>
      <c r="CZ1517">
        <v>-0.18114710108546994</v>
      </c>
      <c r="DA1517">
        <v>8.9430574972104299E-2</v>
      </c>
      <c r="DB1517">
        <v>6.5085011556630851E-2</v>
      </c>
      <c r="DC1517">
        <v>0.11581529640083622</v>
      </c>
      <c r="DD1517">
        <v>8.6907347182638706E-2</v>
      </c>
      <c r="DE1517">
        <v>2.9601952139462189E-2</v>
      </c>
      <c r="DF1517">
        <v>5.2730010284294838E-2</v>
      </c>
      <c r="DG1517" s="4">
        <v>1</v>
      </c>
      <c r="DH1517" s="4">
        <v>0</v>
      </c>
      <c r="DI1517" s="4"/>
    </row>
    <row r="1518" spans="1:113" x14ac:dyDescent="0.25">
      <c r="A1518" t="s">
        <v>1484</v>
      </c>
      <c r="B1518">
        <v>9145020</v>
      </c>
      <c r="C1518">
        <v>10982038</v>
      </c>
      <c r="D1518">
        <v>12882237</v>
      </c>
      <c r="E1518">
        <v>13872466</v>
      </c>
      <c r="F1518">
        <v>13810825</v>
      </c>
      <c r="G1518">
        <v>17259103</v>
      </c>
      <c r="H1518">
        <v>0.37357315784984613</v>
      </c>
      <c r="I1518">
        <v>0.35291181837105279</v>
      </c>
      <c r="J1518">
        <v>0.37692118224497811</v>
      </c>
      <c r="K1518">
        <v>0.45764905821358653</v>
      </c>
      <c r="L1518">
        <v>0.41480708067765681</v>
      </c>
      <c r="M1518">
        <v>0.40096614522782559</v>
      </c>
      <c r="N1518">
        <v>6.3793079602566791E-2</v>
      </c>
      <c r="P1518">
        <v>0.13776722194155944</v>
      </c>
      <c r="Q1518">
        <v>0.13041996394476144</v>
      </c>
      <c r="R1518">
        <v>0.12956507476147194</v>
      </c>
      <c r="S1518">
        <v>0.12930238935168412</v>
      </c>
      <c r="T1518">
        <v>0.13411096006212517</v>
      </c>
      <c r="U1518">
        <v>0.12118613580323381</v>
      </c>
      <c r="V1518">
        <v>1.6336075384717959</v>
      </c>
      <c r="W1518">
        <v>1.1772562151036428</v>
      </c>
      <c r="X1518">
        <v>1.2211447209494046</v>
      </c>
      <c r="Y1518">
        <v>1.864329505397373</v>
      </c>
      <c r="Z1518">
        <v>2.5921866251876837</v>
      </c>
      <c r="AA1518">
        <v>2.4085913699030965</v>
      </c>
      <c r="AB1518">
        <v>1259884</v>
      </c>
      <c r="AC1518">
        <v>1432277</v>
      </c>
      <c r="AD1518">
        <v>1669088</v>
      </c>
      <c r="AE1518">
        <v>1793743</v>
      </c>
      <c r="AF1518">
        <v>1852183</v>
      </c>
      <c r="AG1518">
        <v>2091564</v>
      </c>
      <c r="AH1518">
        <v>2058156</v>
      </c>
      <c r="AI1518">
        <v>1686157</v>
      </c>
      <c r="AJ1518">
        <v>2038198</v>
      </c>
      <c r="AK1518">
        <v>3344128</v>
      </c>
      <c r="AL1518">
        <v>4801204</v>
      </c>
      <c r="AM1518">
        <v>5037723</v>
      </c>
      <c r="AN1518">
        <v>1358178</v>
      </c>
      <c r="AO1518">
        <v>2189534</v>
      </c>
      <c r="AP1518">
        <v>2817390</v>
      </c>
      <c r="AQ1518">
        <v>3004593</v>
      </c>
      <c r="AR1518">
        <v>927624</v>
      </c>
      <c r="AS1518">
        <v>1882593</v>
      </c>
      <c r="AT1518">
        <v>0.22505757231804852</v>
      </c>
      <c r="AU1518">
        <v>0.1535377131275634</v>
      </c>
      <c r="AV1518">
        <v>0.1582177070643864</v>
      </c>
      <c r="AW1518">
        <v>0.24106225958672381</v>
      </c>
      <c r="AX1518">
        <v>0.34764063696412051</v>
      </c>
      <c r="AY1518">
        <v>0.29188788084757361</v>
      </c>
      <c r="AZ1518">
        <v>0.17758243051062106</v>
      </c>
      <c r="BA1518">
        <v>0.14058986804853846</v>
      </c>
      <c r="BB1518">
        <v>0.1122106913075152</v>
      </c>
      <c r="BC1518">
        <v>0.13742886467680243</v>
      </c>
      <c r="BD1518">
        <v>0.10421654010640066</v>
      </c>
      <c r="BE1518">
        <v>9.0845848281156813E-2</v>
      </c>
      <c r="BF1518">
        <v>0.13985014021143621</v>
      </c>
      <c r="BG1518">
        <v>0.13007647467761871</v>
      </c>
      <c r="BH1518">
        <v>0.15649036731741545</v>
      </c>
      <c r="BI1518">
        <v>0.22922355693645238</v>
      </c>
      <c r="BJ1518">
        <v>0.22573235125345517</v>
      </c>
      <c r="BK1518">
        <v>0.24457696324078951</v>
      </c>
      <c r="BL1518">
        <v>0.2280330172238112</v>
      </c>
      <c r="BM1518">
        <v>0.19235987163114832</v>
      </c>
      <c r="BN1518">
        <v>0.16833934191533745</v>
      </c>
      <c r="BO1518">
        <v>0.47066081544125565</v>
      </c>
      <c r="BP1518">
        <v>0.53749012251770567</v>
      </c>
      <c r="BQ1518">
        <v>0.81609418747145723</v>
      </c>
      <c r="BR1518">
        <v>0.58733011130495294</v>
      </c>
      <c r="BS1518">
        <v>0.69712849723436443</v>
      </c>
      <c r="BT1518">
        <v>0.64088842273237101</v>
      </c>
      <c r="BU1518">
        <v>0.6497314623655458</v>
      </c>
      <c r="BV1518">
        <v>0.64697147376470532</v>
      </c>
      <c r="BW1518">
        <v>23333232</v>
      </c>
      <c r="BX1518">
        <v>23967393</v>
      </c>
      <c r="BY1518">
        <v>16998609</v>
      </c>
      <c r="BZ1518">
        <v>23514587</v>
      </c>
      <c r="CA1518">
        <v>16.96538921133628</v>
      </c>
      <c r="CB1518">
        <v>16.992204881267828</v>
      </c>
      <c r="CC1518">
        <v>16.648642133971691</v>
      </c>
      <c r="CD1518">
        <v>16.973131552476346</v>
      </c>
      <c r="CE1518">
        <v>16.871326189238619</v>
      </c>
      <c r="CF1518" s="3">
        <v>1950217</v>
      </c>
      <c r="CG1518" s="3">
        <v>1811112</v>
      </c>
      <c r="CH1518" s="3">
        <v>1556639</v>
      </c>
      <c r="CI1518" s="3">
        <v>1898006</v>
      </c>
      <c r="CJ1518" s="3">
        <v>177098</v>
      </c>
      <c r="CK1518" s="3">
        <v>277644</v>
      </c>
      <c r="CL1518" s="3">
        <v>204048</v>
      </c>
      <c r="CM1518" s="3">
        <v>158128</v>
      </c>
      <c r="CN1518">
        <v>236808</v>
      </c>
      <c r="CO1518">
        <v>324657</v>
      </c>
      <c r="CP1518">
        <v>58441</v>
      </c>
      <c r="CQ1518">
        <v>239378</v>
      </c>
      <c r="CR1518">
        <v>2195</v>
      </c>
      <c r="CS1518">
        <v>6326</v>
      </c>
      <c r="CT1518">
        <v>11710</v>
      </c>
      <c r="CU1518">
        <v>10628</v>
      </c>
      <c r="CV1518">
        <v>178967</v>
      </c>
      <c r="CW1518">
        <v>275097</v>
      </c>
      <c r="CX1518">
        <v>216043</v>
      </c>
      <c r="CY1518">
        <v>188233</v>
      </c>
      <c r="CZ1518">
        <v>5.1774908223303738E-2</v>
      </c>
      <c r="DA1518">
        <v>7.5708740187685156E-2</v>
      </c>
      <c r="DB1518">
        <v>7.2798862494156458E-2</v>
      </c>
      <c r="DC1518">
        <v>9.0809381725213148E-2</v>
      </c>
      <c r="DD1518">
        <v>0.15330029285875196</v>
      </c>
      <c r="DE1518">
        <v>0.13108241538339974</v>
      </c>
      <c r="DF1518">
        <v>8.3312697641630212E-2</v>
      </c>
      <c r="DG1518" s="4">
        <v>1</v>
      </c>
      <c r="DH1518" s="4">
        <v>0</v>
      </c>
      <c r="DI1518" s="4"/>
    </row>
    <row r="1519" spans="1:113" x14ac:dyDescent="0.25">
      <c r="A1519" t="s">
        <v>1485</v>
      </c>
      <c r="B1519">
        <v>23184459</v>
      </c>
      <c r="C1519">
        <v>36847655</v>
      </c>
      <c r="D1519">
        <v>48670992</v>
      </c>
      <c r="E1519">
        <v>51298726</v>
      </c>
      <c r="F1519">
        <v>48163704</v>
      </c>
      <c r="G1519">
        <v>51541658</v>
      </c>
      <c r="H1519">
        <v>0.24219547240675315</v>
      </c>
      <c r="I1519">
        <v>0.22908673564165752</v>
      </c>
      <c r="J1519">
        <v>0.28957289385020135</v>
      </c>
      <c r="K1519">
        <v>0.23974971620152907</v>
      </c>
      <c r="L1519">
        <v>0.17058839577620524</v>
      </c>
      <c r="M1519">
        <v>0.17427340036286765</v>
      </c>
      <c r="N1519">
        <v>-0.39817087833842335</v>
      </c>
      <c r="P1519">
        <v>0.25683368328758499</v>
      </c>
      <c r="Q1519">
        <v>0.17797346941073997</v>
      </c>
      <c r="R1519">
        <v>0.18402696620607198</v>
      </c>
      <c r="S1519">
        <v>0.26692812995004983</v>
      </c>
      <c r="T1519">
        <v>0.36034959022254603</v>
      </c>
      <c r="U1519">
        <v>0.39558118211874366</v>
      </c>
      <c r="V1519">
        <v>0.51380776045209131</v>
      </c>
      <c r="W1519">
        <v>0.61691866533595718</v>
      </c>
      <c r="X1519">
        <v>0.8089841488705477</v>
      </c>
      <c r="Y1519">
        <v>0.46786970317035481</v>
      </c>
      <c r="Z1519">
        <v>0.22970250068406642</v>
      </c>
      <c r="AA1519">
        <v>0.36706758723247096</v>
      </c>
      <c r="AB1519">
        <v>5954550</v>
      </c>
      <c r="AC1519">
        <v>6557905</v>
      </c>
      <c r="AD1519">
        <v>8956775</v>
      </c>
      <c r="AE1519">
        <v>13693073</v>
      </c>
      <c r="AF1519">
        <v>17355771</v>
      </c>
      <c r="AG1519">
        <v>20388910</v>
      </c>
      <c r="AH1519">
        <v>3059494</v>
      </c>
      <c r="AI1519">
        <v>4045694</v>
      </c>
      <c r="AJ1519">
        <v>7245889</v>
      </c>
      <c r="AK1519">
        <v>6406574</v>
      </c>
      <c r="AL1519">
        <v>3986664</v>
      </c>
      <c r="AM1519">
        <v>7484108</v>
      </c>
      <c r="AN1519">
        <v>2555677</v>
      </c>
      <c r="AO1519">
        <v>4395615</v>
      </c>
      <c r="AP1519">
        <v>6847911</v>
      </c>
      <c r="AQ1519">
        <v>5892281</v>
      </c>
      <c r="AR1519">
        <v>4229505</v>
      </c>
      <c r="AS1519">
        <v>1498232</v>
      </c>
      <c r="AT1519">
        <v>0.13196313961865574</v>
      </c>
      <c r="AU1519">
        <v>0.10979515521408351</v>
      </c>
      <c r="AV1519">
        <v>0.1488748986254482</v>
      </c>
      <c r="AW1519">
        <v>0.12488758492754772</v>
      </c>
      <c r="AX1519">
        <v>8.2773201994597423E-2</v>
      </c>
      <c r="AY1519">
        <v>0.14520503007489594</v>
      </c>
      <c r="AZ1519">
        <v>0.14124906998830727</v>
      </c>
      <c r="BA1519">
        <v>0.17782863353185815</v>
      </c>
      <c r="BB1519">
        <v>0.14454037318587601</v>
      </c>
      <c r="BC1519">
        <v>7.0196989002340851E-2</v>
      </c>
      <c r="BD1519">
        <v>9.6026984618927086E-2</v>
      </c>
      <c r="BE1519">
        <v>0.10693997639717059</v>
      </c>
      <c r="BF1519">
        <v>0.17205647950181407</v>
      </c>
      <c r="BG1519">
        <v>0.13085533190669166</v>
      </c>
      <c r="BH1519">
        <v>2.3881370652975391E-2</v>
      </c>
      <c r="BI1519">
        <v>2.2882634551197236E-2</v>
      </c>
      <c r="BJ1519">
        <v>2.5662353543240778E-2</v>
      </c>
      <c r="BK1519">
        <v>3.6394580088983552E-2</v>
      </c>
      <c r="BL1519">
        <v>2.5028063038571444E-2</v>
      </c>
      <c r="BM1519">
        <v>2.6951003167711044E-2</v>
      </c>
      <c r="BN1519">
        <v>2.6210945281887128E-2</v>
      </c>
      <c r="BO1519">
        <v>0.6120605426696385</v>
      </c>
      <c r="BP1519">
        <v>0.7094408250953681</v>
      </c>
      <c r="BQ1519">
        <v>0.89237241306032855</v>
      </c>
      <c r="BR1519">
        <v>1.1252005423442006</v>
      </c>
      <c r="BS1519">
        <v>0.8186608061290912</v>
      </c>
      <c r="BT1519">
        <v>0.83360386651255347</v>
      </c>
      <c r="BU1519">
        <v>0.85117047766174847</v>
      </c>
      <c r="BV1519">
        <v>0.90900459349996565</v>
      </c>
      <c r="BW1519">
        <v>60202631</v>
      </c>
      <c r="BX1519">
        <v>68604724</v>
      </c>
      <c r="BY1519">
        <v>57485782</v>
      </c>
      <c r="BZ1519">
        <v>42804551</v>
      </c>
      <c r="CA1519">
        <v>17.913226630253551</v>
      </c>
      <c r="CB1519">
        <v>18.043871967875184</v>
      </c>
      <c r="CC1519">
        <v>17.867048223021808</v>
      </c>
      <c r="CD1519">
        <v>17.572155010036905</v>
      </c>
      <c r="CE1519">
        <v>17.827691733644631</v>
      </c>
      <c r="CF1519" s="3">
        <v>5204697</v>
      </c>
      <c r="CG1519" s="3">
        <v>8655096</v>
      </c>
      <c r="CH1519" s="3">
        <v>7414737</v>
      </c>
      <c r="CI1519" s="3">
        <v>3380947</v>
      </c>
      <c r="CJ1519" s="3">
        <v>469259</v>
      </c>
      <c r="CK1519" s="3">
        <v>773341</v>
      </c>
      <c r="CL1519" s="3">
        <v>243692</v>
      </c>
      <c r="CM1519" s="3">
        <v>114124</v>
      </c>
      <c r="CN1519">
        <v>2398867</v>
      </c>
      <c r="CO1519">
        <v>4736298</v>
      </c>
      <c r="CP1519">
        <v>4662699</v>
      </c>
      <c r="CQ1519">
        <v>3533140</v>
      </c>
      <c r="CR1519">
        <v>47211</v>
      </c>
      <c r="CS1519">
        <v>74146</v>
      </c>
      <c r="CT1519">
        <v>62479</v>
      </c>
      <c r="CU1519">
        <v>71260</v>
      </c>
      <c r="CV1519">
        <v>697011</v>
      </c>
      <c r="CW1519">
        <v>771195</v>
      </c>
      <c r="CX1519">
        <v>250118</v>
      </c>
      <c r="CY1519">
        <v>104308</v>
      </c>
      <c r="CZ1519">
        <v>-0.85034956406713813</v>
      </c>
      <c r="DA1519">
        <v>0.1354176906536681</v>
      </c>
      <c r="DB1519">
        <v>0.11120890066758603</v>
      </c>
      <c r="DC1519">
        <v>9.0160676020141037E-2</v>
      </c>
      <c r="DD1519">
        <v>8.9350944229850252E-2</v>
      </c>
      <c r="DE1519">
        <v>3.2865899356915827E-2</v>
      </c>
      <c r="DF1519">
        <v>3.3755039638302523E-2</v>
      </c>
      <c r="DG1519" s="4">
        <v>1</v>
      </c>
      <c r="DH1519" s="4">
        <v>0</v>
      </c>
      <c r="DI1519" s="4"/>
    </row>
    <row r="1520" spans="1:113" x14ac:dyDescent="0.25">
      <c r="A1520" t="s">
        <v>1486</v>
      </c>
      <c r="B1520">
        <v>27367979</v>
      </c>
      <c r="C1520">
        <v>29271406</v>
      </c>
      <c r="D1520">
        <v>29300011</v>
      </c>
      <c r="E1520">
        <v>27454085</v>
      </c>
      <c r="F1520">
        <v>24602567</v>
      </c>
      <c r="G1520">
        <v>27008362</v>
      </c>
      <c r="H1520">
        <v>0.24090850844338926</v>
      </c>
      <c r="I1520">
        <v>0.23426520748610435</v>
      </c>
      <c r="J1520">
        <v>0.23890735058085813</v>
      </c>
      <c r="K1520">
        <v>0.27025184048202661</v>
      </c>
      <c r="L1520">
        <v>0.28772294370745949</v>
      </c>
      <c r="M1520">
        <v>0.28098397822126348</v>
      </c>
      <c r="N1520">
        <v>0.17612110945144202</v>
      </c>
      <c r="P1520">
        <v>0.17025414993193322</v>
      </c>
      <c r="Q1520">
        <v>0.16056799594799101</v>
      </c>
      <c r="R1520">
        <v>0.16566280469997094</v>
      </c>
      <c r="S1520">
        <v>0.18240677115992029</v>
      </c>
      <c r="T1520">
        <v>0.2268296231039631</v>
      </c>
      <c r="U1520">
        <v>0.23011676902138678</v>
      </c>
      <c r="V1520">
        <v>0.89803739104009173</v>
      </c>
      <c r="W1520">
        <v>1.1030120736987747</v>
      </c>
      <c r="X1520">
        <v>0.83722585571008357</v>
      </c>
      <c r="Y1520">
        <v>0.80239409993707833</v>
      </c>
      <c r="Z1520">
        <v>0.70838590393024681</v>
      </c>
      <c r="AA1520">
        <v>0.69596579414864856</v>
      </c>
      <c r="AB1520">
        <v>4659512</v>
      </c>
      <c r="AC1520">
        <v>4700051</v>
      </c>
      <c r="AD1520">
        <v>4853922</v>
      </c>
      <c r="AE1520">
        <v>5007811</v>
      </c>
      <c r="AF1520">
        <v>5580591</v>
      </c>
      <c r="AG1520">
        <v>6215077</v>
      </c>
      <c r="AH1520">
        <v>4184416</v>
      </c>
      <c r="AI1520">
        <v>5184213</v>
      </c>
      <c r="AJ1520">
        <v>4063829</v>
      </c>
      <c r="AK1520">
        <v>4018238</v>
      </c>
      <c r="AL1520">
        <v>3953212</v>
      </c>
      <c r="AM1520">
        <v>4325481</v>
      </c>
      <c r="AN1520">
        <v>2408763</v>
      </c>
      <c r="AO1520">
        <v>1673059</v>
      </c>
      <c r="AP1520">
        <v>2936159</v>
      </c>
      <c r="AQ1520">
        <v>3401279</v>
      </c>
      <c r="AR1520">
        <v>3125511</v>
      </c>
      <c r="AS1520">
        <v>3263436</v>
      </c>
      <c r="AT1520">
        <v>0.15289459261862193</v>
      </c>
      <c r="AU1520">
        <v>0.17710843818025004</v>
      </c>
      <c r="AV1520">
        <v>0.1386971834242656</v>
      </c>
      <c r="AW1520">
        <v>0.14636211696729284</v>
      </c>
      <c r="AX1520">
        <v>0.16068290760065809</v>
      </c>
      <c r="AY1520">
        <v>0.16015339989889057</v>
      </c>
      <c r="AZ1520">
        <v>7.3205742149864611E-2</v>
      </c>
      <c r="BA1520">
        <v>6.6867039742749587E-2</v>
      </c>
      <c r="BB1520">
        <v>8.708237772265949E-2</v>
      </c>
      <c r="BC1520">
        <v>9.7286270981397999E-2</v>
      </c>
      <c r="BD1520">
        <v>7.2085822901810925E-2</v>
      </c>
      <c r="BE1520">
        <v>7.2164777999525295E-2</v>
      </c>
      <c r="BF1520">
        <v>6.5485741806961567E-2</v>
      </c>
      <c r="BG1520">
        <v>8.3745229482269035E-2</v>
      </c>
      <c r="BH1520">
        <v>1.7129822920544296E-2</v>
      </c>
      <c r="BI1520">
        <v>2.2391713291482852E-2</v>
      </c>
      <c r="BJ1520">
        <v>1.9799112832412976E-2</v>
      </c>
      <c r="BK1520">
        <v>3.3385734388483093E-2</v>
      </c>
      <c r="BL1520">
        <v>4.9917308912597887E-2</v>
      </c>
      <c r="BM1520">
        <v>5.1733572933396942E-2</v>
      </c>
      <c r="BN1520">
        <v>4.5755903043324428E-2</v>
      </c>
      <c r="BO1520">
        <v>0.64695460252273651</v>
      </c>
      <c r="BP1520">
        <v>0.63271834572848984</v>
      </c>
      <c r="BQ1520">
        <v>0.84001291560989688</v>
      </c>
      <c r="BR1520">
        <v>0.66873867951699706</v>
      </c>
      <c r="BS1520">
        <v>0.75167988796201124</v>
      </c>
      <c r="BT1520">
        <v>0.8635487042625718</v>
      </c>
      <c r="BU1520">
        <v>0.8870364459477178</v>
      </c>
      <c r="BV1520">
        <v>0.71382331361846119</v>
      </c>
      <c r="BW1520">
        <v>45244915</v>
      </c>
      <c r="BX1520">
        <v>46308142</v>
      </c>
      <c r="BY1520">
        <v>32682932</v>
      </c>
      <c r="BZ1520">
        <v>36789508</v>
      </c>
      <c r="CA1520">
        <v>17.627600868206912</v>
      </c>
      <c r="CB1520">
        <v>17.650828378322338</v>
      </c>
      <c r="CC1520">
        <v>17.302363573010876</v>
      </c>
      <c r="CD1520">
        <v>17.420723280973959</v>
      </c>
      <c r="CE1520">
        <v>17.457971744102391</v>
      </c>
      <c r="CF1520" s="3">
        <v>2142835</v>
      </c>
      <c r="CG1520" s="3">
        <v>1959205</v>
      </c>
      <c r="CH1520" s="3">
        <v>2390767</v>
      </c>
      <c r="CI1520" s="3">
        <v>2393492</v>
      </c>
      <c r="CJ1520" s="3">
        <v>309736</v>
      </c>
      <c r="CK1520" s="3">
        <v>289197</v>
      </c>
      <c r="CL1520" s="3">
        <v>191093</v>
      </c>
      <c r="CM1520" s="3">
        <v>155945</v>
      </c>
      <c r="CN1520">
        <v>752372</v>
      </c>
      <c r="CO1520">
        <v>752389</v>
      </c>
      <c r="CP1520">
        <v>1171280</v>
      </c>
      <c r="CQ1520">
        <v>1232986</v>
      </c>
      <c r="CR1520">
        <v>51285</v>
      </c>
      <c r="CS1520">
        <v>48528</v>
      </c>
      <c r="CT1520">
        <v>20478</v>
      </c>
      <c r="CU1520">
        <v>9599</v>
      </c>
      <c r="CV1520">
        <v>309809</v>
      </c>
      <c r="CW1520">
        <v>291753</v>
      </c>
      <c r="CX1520">
        <v>191093</v>
      </c>
      <c r="CY1520">
        <v>155936</v>
      </c>
      <c r="CZ1520">
        <v>-0.49667052926157729</v>
      </c>
      <c r="DA1520">
        <v>0.16340826265809147</v>
      </c>
      <c r="DB1520">
        <v>0.14415292237513772</v>
      </c>
      <c r="DC1520">
        <v>0.14454496029792308</v>
      </c>
      <c r="DD1520">
        <v>0.14760936196059116</v>
      </c>
      <c r="DE1520">
        <v>7.9929579084871083E-2</v>
      </c>
      <c r="DF1520">
        <v>6.5153758608760756E-2</v>
      </c>
      <c r="DG1520" s="4">
        <v>1</v>
      </c>
      <c r="DH1520" s="4">
        <v>0</v>
      </c>
      <c r="DI1520" s="4"/>
    </row>
    <row r="1521" spans="1:113" x14ac:dyDescent="0.25">
      <c r="A1521" t="s">
        <v>1487</v>
      </c>
      <c r="B1521">
        <v>43942845</v>
      </c>
      <c r="C1521">
        <v>52511467</v>
      </c>
      <c r="D1521">
        <v>65962472</v>
      </c>
      <c r="E1521">
        <v>70350568</v>
      </c>
      <c r="F1521">
        <v>63640250</v>
      </c>
      <c r="G1521">
        <v>67873207</v>
      </c>
      <c r="H1521">
        <v>2.6585374706621749E-2</v>
      </c>
      <c r="I1521">
        <v>2.524823768492318E-2</v>
      </c>
      <c r="J1521">
        <v>2.6212768375327111E-2</v>
      </c>
      <c r="K1521">
        <v>1.9210548520375841E-2</v>
      </c>
      <c r="L1521">
        <v>1.9045211167460843E-2</v>
      </c>
      <c r="M1521">
        <v>1.572482054664074E-2</v>
      </c>
      <c r="N1521">
        <v>-0.40010836240243131</v>
      </c>
      <c r="P1521">
        <v>0.63214343541024709</v>
      </c>
      <c r="Q1521">
        <v>0.59312869701393034</v>
      </c>
      <c r="R1521">
        <v>0.61256300400627794</v>
      </c>
      <c r="S1521">
        <v>0.78991905225271242</v>
      </c>
      <c r="T1521">
        <v>0.8762312530199049</v>
      </c>
      <c r="U1521">
        <v>0.77325073205985395</v>
      </c>
      <c r="V1521">
        <v>4.2055921516243273E-2</v>
      </c>
      <c r="W1521">
        <v>4.2567890935026192E-2</v>
      </c>
      <c r="X1521">
        <v>4.2791954793042743E-2</v>
      </c>
      <c r="Y1521">
        <v>2.4319641950134866E-2</v>
      </c>
      <c r="Z1521">
        <v>2.1735370773208661E-2</v>
      </c>
      <c r="AA1521">
        <v>2.0335991800164956E-2</v>
      </c>
      <c r="AB1521">
        <v>27778181</v>
      </c>
      <c r="AC1521">
        <v>31146058</v>
      </c>
      <c r="AD1521">
        <v>40406170</v>
      </c>
      <c r="AE1521">
        <v>55571254</v>
      </c>
      <c r="AF1521">
        <v>55763576</v>
      </c>
      <c r="AG1521">
        <v>52483007</v>
      </c>
      <c r="AH1521">
        <v>1168237</v>
      </c>
      <c r="AI1521">
        <v>1325822</v>
      </c>
      <c r="AJ1521">
        <v>1729059</v>
      </c>
      <c r="AK1521">
        <v>1351473</v>
      </c>
      <c r="AL1521">
        <v>1212042</v>
      </c>
      <c r="AM1521">
        <v>1067294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2.6585374706621749E-2</v>
      </c>
      <c r="AU1521">
        <v>2.524823768492318E-2</v>
      </c>
      <c r="AV1521">
        <v>2.6212768375327111E-2</v>
      </c>
      <c r="AW1521">
        <v>1.9210548520375841E-2</v>
      </c>
      <c r="AX1521">
        <v>1.9045211167460843E-2</v>
      </c>
      <c r="AY1521">
        <v>1.572482054664074E-2</v>
      </c>
      <c r="AZ1521">
        <v>0.2943398058180321</v>
      </c>
      <c r="BA1521">
        <v>0.22463344005664312</v>
      </c>
      <c r="BB1521">
        <v>4.9467802449015053E-2</v>
      </c>
      <c r="BC1521">
        <v>9.3359831238877908E-2</v>
      </c>
      <c r="BD1521">
        <v>0.1248432536862447</v>
      </c>
      <c r="BE1521">
        <v>0.1000149692270902</v>
      </c>
      <c r="BF1521">
        <v>0.14637892563329677</v>
      </c>
      <c r="BG1521">
        <v>0.12248702458151202</v>
      </c>
      <c r="BH1521">
        <v>0.15336893377798214</v>
      </c>
      <c r="BI1521">
        <v>0.28641320991182329</v>
      </c>
      <c r="BJ1521">
        <v>0.31149363806710378</v>
      </c>
      <c r="BK1521">
        <v>0.29034565878108576</v>
      </c>
      <c r="BL1521">
        <v>0.25691498587988515</v>
      </c>
      <c r="BM1521">
        <v>0.26682259639982886</v>
      </c>
      <c r="BN1521">
        <v>0.25439083534178053</v>
      </c>
      <c r="BO1521">
        <v>0.71281320671449377</v>
      </c>
      <c r="BP1521">
        <v>0.94407367437437106</v>
      </c>
      <c r="BQ1521">
        <v>3.0437690893834626</v>
      </c>
      <c r="BR1521">
        <v>1.5981214462560573</v>
      </c>
      <c r="BS1521">
        <v>1.2168129064923556</v>
      </c>
      <c r="BT1521">
        <v>1.500001468907918</v>
      </c>
      <c r="BU1521">
        <v>1.12543039978846</v>
      </c>
      <c r="BV1521">
        <v>1.8619880700046305</v>
      </c>
      <c r="BW1521">
        <v>73667921</v>
      </c>
      <c r="BX1521">
        <v>69870047</v>
      </c>
      <c r="BY1521">
        <v>23112978</v>
      </c>
      <c r="BZ1521">
        <v>39821911</v>
      </c>
      <c r="CA1521">
        <v>18.115078011392708</v>
      </c>
      <c r="CB1521">
        <v>18.062147617518523</v>
      </c>
      <c r="CC1521">
        <v>16.955904879178828</v>
      </c>
      <c r="CD1521">
        <v>17.499927871519915</v>
      </c>
      <c r="CE1521">
        <v>17.505993456072421</v>
      </c>
      <c r="CF1521" s="3">
        <v>15456215</v>
      </c>
      <c r="CG1521" s="3">
        <v>14817377</v>
      </c>
      <c r="CH1521" s="3">
        <v>3480088</v>
      </c>
      <c r="CI1521" s="3">
        <v>5941443</v>
      </c>
      <c r="CJ1521" s="3">
        <v>16029</v>
      </c>
      <c r="CK1521" s="3">
        <v>15584</v>
      </c>
      <c r="CL1521" s="3">
        <v>10953</v>
      </c>
      <c r="CM1521" s="3">
        <v>12840</v>
      </c>
      <c r="CN1521">
        <v>8867638</v>
      </c>
      <c r="CO1521">
        <v>9875084</v>
      </c>
      <c r="CP1521">
        <v>1692325</v>
      </c>
      <c r="CQ1521">
        <v>3219428</v>
      </c>
      <c r="CR1521">
        <v>337390</v>
      </c>
      <c r="CS1521">
        <v>552332</v>
      </c>
      <c r="CT1521">
        <v>172978</v>
      </c>
      <c r="CU1521">
        <v>144433</v>
      </c>
      <c r="CV1521">
        <v>16029</v>
      </c>
      <c r="CW1521">
        <v>15584</v>
      </c>
      <c r="CX1521">
        <v>10953</v>
      </c>
      <c r="CY1521">
        <v>12840</v>
      </c>
      <c r="CZ1521">
        <v>-0.19895189968182669</v>
      </c>
      <c r="DA1521">
        <v>1.6241333784706112E-3</v>
      </c>
      <c r="DB1521">
        <v>2.1348439944887799E-3</v>
      </c>
      <c r="DC1521">
        <v>1.0370585554095877E-3</v>
      </c>
      <c r="DD1521">
        <v>1.0517381045241677E-3</v>
      </c>
      <c r="DE1521">
        <v>3.1473342053419339E-3</v>
      </c>
      <c r="DF1521">
        <v>2.1610911692664559E-3</v>
      </c>
      <c r="DG1521" s="4">
        <v>1</v>
      </c>
      <c r="DH1521" s="4">
        <v>0</v>
      </c>
      <c r="DI1521" s="4"/>
    </row>
    <row r="1522" spans="1:113" x14ac:dyDescent="0.25">
      <c r="A1522" t="s">
        <v>148</v>
      </c>
      <c r="B1522">
        <v>86118945</v>
      </c>
      <c r="C1522">
        <v>90390195</v>
      </c>
      <c r="D1522">
        <v>89265087</v>
      </c>
      <c r="E1522">
        <v>72837599</v>
      </c>
      <c r="F1522">
        <v>72257114</v>
      </c>
      <c r="G1522">
        <v>81744111</v>
      </c>
      <c r="H1522">
        <v>4.9649017414228655E-2</v>
      </c>
      <c r="I1522">
        <v>4.5942671104979918E-2</v>
      </c>
      <c r="J1522">
        <v>4.3680504114671392E-2</v>
      </c>
      <c r="K1522">
        <v>4.6886430180105194E-2</v>
      </c>
      <c r="L1522">
        <v>4.4232129171392034E-2</v>
      </c>
      <c r="M1522">
        <v>3.431245340719407E-2</v>
      </c>
      <c r="N1522">
        <v>-0.21446755016572222</v>
      </c>
      <c r="P1522">
        <v>0.62300419495385129</v>
      </c>
      <c r="Q1522">
        <v>0.59491858602584058</v>
      </c>
      <c r="R1522">
        <v>0.62946522418109552</v>
      </c>
      <c r="S1522">
        <v>0.72913684318452066</v>
      </c>
      <c r="T1522">
        <v>0.64413099864464551</v>
      </c>
      <c r="U1522">
        <v>0.58704266781982617</v>
      </c>
      <c r="V1522">
        <v>7.9692910282741156E-2</v>
      </c>
      <c r="W1522">
        <v>7.7225140017703836E-2</v>
      </c>
      <c r="X1522">
        <v>6.9393037830640547E-2</v>
      </c>
      <c r="Y1522">
        <v>6.4304020045575686E-2</v>
      </c>
      <c r="Z1522">
        <v>6.8669462057350902E-2</v>
      </c>
      <c r="AA1522">
        <v>5.8449675446291698E-2</v>
      </c>
      <c r="AB1522">
        <v>53652464</v>
      </c>
      <c r="AC1522">
        <v>53774807</v>
      </c>
      <c r="AD1522">
        <v>56189268</v>
      </c>
      <c r="AE1522">
        <v>53108577</v>
      </c>
      <c r="AF1522">
        <v>46543047</v>
      </c>
      <c r="AG1522">
        <v>47987281</v>
      </c>
      <c r="AH1522">
        <v>4275721</v>
      </c>
      <c r="AI1522">
        <v>4152767</v>
      </c>
      <c r="AJ1522">
        <v>3899144</v>
      </c>
      <c r="AK1522">
        <v>3415095</v>
      </c>
      <c r="AL1522">
        <v>3196086</v>
      </c>
      <c r="AM1522">
        <v>2804841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4.9649017414228655E-2</v>
      </c>
      <c r="AU1522">
        <v>4.5942671104979918E-2</v>
      </c>
      <c r="AV1522">
        <v>4.3680504114671392E-2</v>
      </c>
      <c r="AW1522">
        <v>4.6886430180105194E-2</v>
      </c>
      <c r="AX1522">
        <v>4.4232129171392034E-2</v>
      </c>
      <c r="AY1522">
        <v>3.431245340719407E-2</v>
      </c>
      <c r="AZ1522">
        <v>0.20057255103830676</v>
      </c>
      <c r="BA1522">
        <v>0.13010894169632076</v>
      </c>
      <c r="BB1522">
        <v>4.2966916029178834E-2</v>
      </c>
      <c r="BC1522">
        <v>7.6335196559331173E-2</v>
      </c>
      <c r="BD1522">
        <v>8.4248772367222877E-2</v>
      </c>
      <c r="BE1522">
        <v>5.9549039823188557E-2</v>
      </c>
      <c r="BF1522">
        <v>6.0612215034244389E-2</v>
      </c>
      <c r="BG1522">
        <v>8.3137018094943602E-2</v>
      </c>
      <c r="BH1522">
        <v>1.4884273848296367E-2</v>
      </c>
      <c r="BI1522">
        <v>1.7850602132011516E-2</v>
      </c>
      <c r="BJ1522">
        <v>1.6114136526404862E-2</v>
      </c>
      <c r="BK1522">
        <v>1.2759683691464942E-2</v>
      </c>
      <c r="BL1522">
        <v>1.2734263286900041E-2</v>
      </c>
      <c r="BM1522">
        <v>1.1859992219539872E-2</v>
      </c>
      <c r="BN1522">
        <v>1.045767369293802E-2</v>
      </c>
      <c r="BO1522">
        <v>0.55988992881348465</v>
      </c>
      <c r="BP1522">
        <v>0.66727279680551377</v>
      </c>
      <c r="BQ1522">
        <v>0.69638578872214985</v>
      </c>
      <c r="BR1522">
        <v>0.49467248765039079</v>
      </c>
      <c r="BS1522">
        <v>0.54203679478212052</v>
      </c>
      <c r="BT1522">
        <v>0.62314132599233663</v>
      </c>
      <c r="BU1522">
        <v>0.61385696730934425</v>
      </c>
      <c r="BV1522">
        <v>0.61944369105935149</v>
      </c>
      <c r="BW1522">
        <v>161442795</v>
      </c>
      <c r="BX1522">
        <v>133776002</v>
      </c>
      <c r="BY1522">
        <v>104593747</v>
      </c>
      <c r="BZ1522">
        <v>146070614</v>
      </c>
      <c r="CA1522">
        <v>18.899661433547447</v>
      </c>
      <c r="CB1522">
        <v>18.711677339797522</v>
      </c>
      <c r="CC1522">
        <v>18.465594337254274</v>
      </c>
      <c r="CD1522">
        <v>18.799600727128254</v>
      </c>
      <c r="CE1522">
        <v>18.658957468060013</v>
      </c>
      <c r="CF1522" s="3">
        <v>18129792</v>
      </c>
      <c r="CG1522" s="3">
        <v>11614186</v>
      </c>
      <c r="CH1522" s="3">
        <v>3129607</v>
      </c>
      <c r="CI1522" s="3">
        <v>5515761</v>
      </c>
      <c r="CJ1522" s="3">
        <v>13897</v>
      </c>
      <c r="CK1522" s="3">
        <v>8907</v>
      </c>
      <c r="CL1522" s="3">
        <v>352493</v>
      </c>
      <c r="CM1522" s="3">
        <v>157</v>
      </c>
      <c r="CN1522">
        <v>10214462</v>
      </c>
      <c r="CO1522">
        <v>6919311</v>
      </c>
      <c r="CP1522">
        <v>34469</v>
      </c>
      <c r="CQ1522">
        <v>1564233</v>
      </c>
      <c r="CR1522">
        <v>405713</v>
      </c>
      <c r="CS1522">
        <v>637348</v>
      </c>
      <c r="CT1522">
        <v>70694</v>
      </c>
      <c r="CU1522">
        <v>78044</v>
      </c>
      <c r="CV1522">
        <v>12962</v>
      </c>
      <c r="CW1522">
        <v>7804</v>
      </c>
      <c r="CX1522">
        <v>352587</v>
      </c>
      <c r="CY1522">
        <v>282</v>
      </c>
      <c r="CZ1522">
        <v>-0.97824409813300417</v>
      </c>
      <c r="DA1522">
        <v>3.2776795987540653E-3</v>
      </c>
      <c r="DB1522">
        <v>1.7842927760336046E-3</v>
      </c>
      <c r="DC1522">
        <v>7.6652837495322617E-4</v>
      </c>
      <c r="DD1522">
        <v>7.669069532724893E-4</v>
      </c>
      <c r="DE1522">
        <v>0.11263171382221474</v>
      </c>
      <c r="DF1522">
        <v>2.8463887394685883E-5</v>
      </c>
      <c r="DG1522" s="4">
        <v>1</v>
      </c>
      <c r="DH1522" s="4">
        <v>0</v>
      </c>
      <c r="DI1522" s="4"/>
    </row>
    <row r="1523" spans="1:113" x14ac:dyDescent="0.25">
      <c r="A1523" t="s">
        <v>1488</v>
      </c>
      <c r="B1523">
        <v>10457553</v>
      </c>
      <c r="C1523">
        <v>12821535</v>
      </c>
      <c r="D1523">
        <v>12733348</v>
      </c>
      <c r="E1523">
        <v>12476086</v>
      </c>
      <c r="F1523">
        <v>11649111</v>
      </c>
      <c r="G1523">
        <v>11700903</v>
      </c>
      <c r="H1523">
        <v>0.60994718362890443</v>
      </c>
      <c r="I1523">
        <v>0.45932807577251866</v>
      </c>
      <c r="J1523">
        <v>0.4718231999942199</v>
      </c>
      <c r="K1523">
        <v>0.58411708607972079</v>
      </c>
      <c r="L1523">
        <v>0.49976139810153752</v>
      </c>
      <c r="M1523">
        <v>0.39885135360920437</v>
      </c>
      <c r="N1523">
        <v>-0.15465930116600768</v>
      </c>
      <c r="P1523">
        <v>0.10192891205045769</v>
      </c>
      <c r="Q1523">
        <v>0.10162449347913491</v>
      </c>
      <c r="R1523">
        <v>0.10578231271147227</v>
      </c>
      <c r="S1523">
        <v>0.10956080296336528</v>
      </c>
      <c r="T1523">
        <v>0.18447845505120519</v>
      </c>
      <c r="U1523">
        <v>0.28288500468724509</v>
      </c>
      <c r="V1523">
        <v>2.3988293757452435</v>
      </c>
      <c r="W1523">
        <v>3.4386630053216392</v>
      </c>
      <c r="X1523">
        <v>2.2866255420527515</v>
      </c>
      <c r="Y1523">
        <v>1.6331979895968221</v>
      </c>
      <c r="Z1523">
        <v>1.1141888590560305</v>
      </c>
      <c r="AA1523">
        <v>0.73614520802051953</v>
      </c>
      <c r="AB1523">
        <v>1065927</v>
      </c>
      <c r="AC1523">
        <v>1302982</v>
      </c>
      <c r="AD1523">
        <v>1346963</v>
      </c>
      <c r="AE1523">
        <v>1366890</v>
      </c>
      <c r="AF1523">
        <v>2149010</v>
      </c>
      <c r="AG1523">
        <v>3310010</v>
      </c>
      <c r="AH1523">
        <v>2556977</v>
      </c>
      <c r="AI1523">
        <v>4480516</v>
      </c>
      <c r="AJ1523">
        <v>3080000</v>
      </c>
      <c r="AK1523">
        <v>2232402</v>
      </c>
      <c r="AL1523">
        <v>2394403</v>
      </c>
      <c r="AM1523">
        <v>2436648</v>
      </c>
      <c r="AN1523">
        <v>3821578</v>
      </c>
      <c r="AO1523">
        <v>1408775</v>
      </c>
      <c r="AP1523">
        <v>2927889</v>
      </c>
      <c r="AQ1523">
        <v>5055093</v>
      </c>
      <c r="AR1523">
        <v>3427373</v>
      </c>
      <c r="AS1523">
        <v>2230273</v>
      </c>
      <c r="AT1523">
        <v>0.24451006846439124</v>
      </c>
      <c r="AU1523">
        <v>0.34945238616125135</v>
      </c>
      <c r="AV1523">
        <v>0.24188453814346392</v>
      </c>
      <c r="AW1523">
        <v>0.1789344831383817</v>
      </c>
      <c r="AX1523">
        <v>0.20554383935392151</v>
      </c>
      <c r="AY1523">
        <v>0.20824444062137767</v>
      </c>
      <c r="AZ1523">
        <v>0.17899736653996576</v>
      </c>
      <c r="BA1523">
        <v>0.12901846395779021</v>
      </c>
      <c r="BB1523">
        <v>0.18254971951940696</v>
      </c>
      <c r="BC1523">
        <v>0.20872562721739024</v>
      </c>
      <c r="BD1523">
        <v>0.1908404847044711</v>
      </c>
      <c r="BE1523">
        <v>0.24339780942903386</v>
      </c>
      <c r="BF1523">
        <v>0.15834685190864836</v>
      </c>
      <c r="BG1523">
        <v>0.17343127023152913</v>
      </c>
      <c r="BH1523">
        <v>0.32016159457826804</v>
      </c>
      <c r="BI1523">
        <v>0.29654556725562808</v>
      </c>
      <c r="BJ1523">
        <v>0.38135716965869754</v>
      </c>
      <c r="BK1523">
        <v>0.45313810395659204</v>
      </c>
      <c r="BL1523">
        <v>0.45395365577019398</v>
      </c>
      <c r="BM1523">
        <v>0.47316268917893761</v>
      </c>
      <c r="BN1523">
        <v>0.41623876087468348</v>
      </c>
      <c r="BO1523">
        <v>0.77915099359939066</v>
      </c>
      <c r="BP1523">
        <v>0.77883677029322618</v>
      </c>
      <c r="BQ1523">
        <v>0.93706315346015845</v>
      </c>
      <c r="BR1523">
        <v>0.73186723380130125</v>
      </c>
      <c r="BS1523">
        <v>0.6362296331152304</v>
      </c>
      <c r="BT1523">
        <v>0.68505341591022917</v>
      </c>
      <c r="BU1523">
        <v>0.68833358358575514</v>
      </c>
      <c r="BV1523">
        <v>0.81592238585156196</v>
      </c>
      <c r="BW1523">
        <v>16455777</v>
      </c>
      <c r="BX1523">
        <v>16349187</v>
      </c>
      <c r="BY1523">
        <v>13314029</v>
      </c>
      <c r="BZ1523">
        <v>15916973</v>
      </c>
      <c r="CA1523">
        <v>16.616187219703757</v>
      </c>
      <c r="CB1523">
        <v>16.609688790465697</v>
      </c>
      <c r="CC1523">
        <v>16.404328924407483</v>
      </c>
      <c r="CD1523">
        <v>16.582896644937012</v>
      </c>
      <c r="CE1523">
        <v>16.532304786603394</v>
      </c>
      <c r="CF1523" s="3">
        <v>2295021</v>
      </c>
      <c r="CG1523" s="3">
        <v>1642837</v>
      </c>
      <c r="CH1523" s="3">
        <v>2277506</v>
      </c>
      <c r="CI1523" s="3">
        <v>2431468</v>
      </c>
      <c r="CJ1523" s="3">
        <v>443726</v>
      </c>
      <c r="CK1523" s="3">
        <v>463922</v>
      </c>
      <c r="CL1523" s="3">
        <v>238872</v>
      </c>
      <c r="CM1523" s="3">
        <v>178649</v>
      </c>
      <c r="CN1523">
        <v>43983</v>
      </c>
      <c r="CO1523">
        <v>19925</v>
      </c>
      <c r="CP1523">
        <v>782121</v>
      </c>
      <c r="CQ1523">
        <v>1160999</v>
      </c>
      <c r="CR1523">
        <v>6577</v>
      </c>
      <c r="CS1523">
        <v>2913</v>
      </c>
      <c r="CT1523">
        <v>2417</v>
      </c>
      <c r="CU1523">
        <v>3911</v>
      </c>
      <c r="CV1523">
        <v>443726</v>
      </c>
      <c r="CW1523">
        <v>468557</v>
      </c>
      <c r="CX1523">
        <v>238872</v>
      </c>
      <c r="CY1523">
        <v>178649</v>
      </c>
      <c r="CZ1523">
        <v>-0.59738892920405839</v>
      </c>
      <c r="DA1523">
        <v>0.11887986740200426</v>
      </c>
      <c r="DB1523">
        <v>0.17819948193127982</v>
      </c>
      <c r="DC1523">
        <v>0.19334289315871184</v>
      </c>
      <c r="DD1523">
        <v>0.28239076670418306</v>
      </c>
      <c r="DE1523">
        <v>0.10488314849664501</v>
      </c>
      <c r="DF1523">
        <v>7.3473720402653875E-2</v>
      </c>
      <c r="DG1523" s="4">
        <v>1</v>
      </c>
      <c r="DH1523" s="4">
        <v>0</v>
      </c>
      <c r="DI1523" s="4"/>
    </row>
    <row r="1524" spans="1:113" x14ac:dyDescent="0.25">
      <c r="A1524" t="s">
        <v>1489</v>
      </c>
      <c r="B1524">
        <v>13039323</v>
      </c>
      <c r="C1524">
        <v>13649744</v>
      </c>
      <c r="D1524">
        <v>13877564</v>
      </c>
      <c r="E1524">
        <v>16472346</v>
      </c>
      <c r="F1524">
        <v>16744712</v>
      </c>
      <c r="G1524">
        <v>20893156</v>
      </c>
      <c r="H1524">
        <v>0.44950853660117168</v>
      </c>
      <c r="I1524">
        <v>0.42688229171184455</v>
      </c>
      <c r="J1524">
        <v>0.32014314616023387</v>
      </c>
      <c r="K1524">
        <v>0.30548872637813701</v>
      </c>
      <c r="L1524">
        <v>0.21458278888284255</v>
      </c>
      <c r="M1524">
        <v>0.21359472929795767</v>
      </c>
      <c r="N1524">
        <v>-0.33281492401198548</v>
      </c>
      <c r="P1524">
        <v>0.40172852532297881</v>
      </c>
      <c r="Q1524">
        <v>0.37201723343675897</v>
      </c>
      <c r="R1524">
        <v>0.48713888114657589</v>
      </c>
      <c r="S1524">
        <v>0.54966742442151229</v>
      </c>
      <c r="T1524">
        <v>0.54646290721512558</v>
      </c>
      <c r="U1524">
        <v>0.44509024869196401</v>
      </c>
      <c r="V1524">
        <v>0.8673796376970403</v>
      </c>
      <c r="W1524">
        <v>0.83757507965828659</v>
      </c>
      <c r="X1524">
        <v>0.32342213756458477</v>
      </c>
      <c r="Y1524">
        <v>0.43218269924871155</v>
      </c>
      <c r="Z1524">
        <v>0.39267585420645562</v>
      </c>
      <c r="AA1524">
        <v>0.47989083096219731</v>
      </c>
      <c r="AB1524">
        <v>5238268</v>
      </c>
      <c r="AC1524">
        <v>5077940</v>
      </c>
      <c r="AD1524">
        <v>6760301</v>
      </c>
      <c r="AE1524">
        <v>9054312</v>
      </c>
      <c r="AF1524">
        <v>9150364</v>
      </c>
      <c r="AG1524">
        <v>9299340</v>
      </c>
      <c r="AH1524">
        <v>4543567</v>
      </c>
      <c r="AI1524">
        <v>4253156</v>
      </c>
      <c r="AJ1524">
        <v>2186431</v>
      </c>
      <c r="AK1524">
        <v>3913117</v>
      </c>
      <c r="AL1524">
        <v>3593127</v>
      </c>
      <c r="AM1524">
        <v>4462668</v>
      </c>
      <c r="AN1524">
        <v>1317720</v>
      </c>
      <c r="AO1524">
        <v>1573678</v>
      </c>
      <c r="AP1524">
        <v>2256376</v>
      </c>
      <c r="AQ1524">
        <v>1118999</v>
      </c>
      <c r="AR1524">
        <v>0</v>
      </c>
      <c r="AS1524">
        <v>0</v>
      </c>
      <c r="AT1524">
        <v>0.34845114274721167</v>
      </c>
      <c r="AU1524">
        <v>0.3115923639300488</v>
      </c>
      <c r="AV1524">
        <v>0.15755149823124578</v>
      </c>
      <c r="AW1524">
        <v>0.23755675117557631</v>
      </c>
      <c r="AX1524">
        <v>0.21458278888284255</v>
      </c>
      <c r="AY1524">
        <v>0.21359472929795767</v>
      </c>
      <c r="AZ1524">
        <v>5.9641851158527222E-2</v>
      </c>
      <c r="BA1524">
        <v>6.0366358245582584E-2</v>
      </c>
      <c r="BB1524">
        <v>5.0709838173627488E-2</v>
      </c>
      <c r="BC1524">
        <v>5.5173597491554351E-2</v>
      </c>
      <c r="BD1524">
        <v>5.7111764254284991E-2</v>
      </c>
      <c r="BE1524">
        <v>5.255100076480685E-2</v>
      </c>
      <c r="BF1524">
        <v>6.2656988719682949E-2</v>
      </c>
      <c r="BG1524">
        <v>5.5416597970254805E-2</v>
      </c>
      <c r="BH1524">
        <v>0.70612926014969202</v>
      </c>
      <c r="BI1524">
        <v>0.78119158011858181</v>
      </c>
      <c r="BJ1524">
        <v>0.76323014692638491</v>
      </c>
      <c r="BK1524">
        <v>0.66932176259058229</v>
      </c>
      <c r="BL1524">
        <v>0.63821202004209132</v>
      </c>
      <c r="BM1524">
        <v>0.6480503789490728</v>
      </c>
      <c r="BN1524">
        <v>0.61913436867563587</v>
      </c>
      <c r="BO1524">
        <v>2.2255610067876805</v>
      </c>
      <c r="BP1524">
        <v>2.4403137443850182</v>
      </c>
      <c r="BQ1524">
        <v>3.5601796478366396</v>
      </c>
      <c r="BR1524">
        <v>2.0559647023649834</v>
      </c>
      <c r="BS1524">
        <v>2.0655702178891895</v>
      </c>
      <c r="BT1524">
        <v>2.2087344169842562</v>
      </c>
      <c r="BU1524">
        <v>1.8445353485995659</v>
      </c>
      <c r="BV1524">
        <v>2.6854860315288804</v>
      </c>
      <c r="BW1524">
        <v>6133170</v>
      </c>
      <c r="BX1524">
        <v>5686795</v>
      </c>
      <c r="BY1524">
        <v>4626830</v>
      </c>
      <c r="BZ1524">
        <v>8144455</v>
      </c>
      <c r="CA1524">
        <v>15.629222466169532</v>
      </c>
      <c r="CB1524">
        <v>15.553657554360159</v>
      </c>
      <c r="CC1524">
        <v>15.347382742476036</v>
      </c>
      <c r="CD1524">
        <v>15.912848008346394</v>
      </c>
      <c r="CE1524">
        <v>15.604629435060863</v>
      </c>
      <c r="CF1524" s="3">
        <v>814096</v>
      </c>
      <c r="CG1524" s="3">
        <v>837738</v>
      </c>
      <c r="CH1524" s="3">
        <v>835310</v>
      </c>
      <c r="CI1524" s="3">
        <v>923866</v>
      </c>
      <c r="CJ1524" s="3">
        <v>168403</v>
      </c>
      <c r="CK1524" s="3">
        <v>218975</v>
      </c>
      <c r="CL1524" s="3">
        <v>129212</v>
      </c>
      <c r="CM1524" s="3">
        <v>149390</v>
      </c>
      <c r="CN1524">
        <v>98138</v>
      </c>
      <c r="CO1524">
        <v>82359</v>
      </c>
      <c r="CP1524">
        <v>96054</v>
      </c>
      <c r="CQ1524">
        <v>148975</v>
      </c>
      <c r="CR1524">
        <v>4244</v>
      </c>
      <c r="CS1524">
        <v>26270</v>
      </c>
      <c r="CT1524">
        <v>1554</v>
      </c>
      <c r="CU1524">
        <v>13577</v>
      </c>
      <c r="CV1524">
        <v>163104</v>
      </c>
      <c r="CW1524">
        <v>207331</v>
      </c>
      <c r="CX1524">
        <v>130305</v>
      </c>
      <c r="CY1524">
        <v>152601</v>
      </c>
      <c r="CZ1524">
        <v>-6.4394496762801651E-2</v>
      </c>
      <c r="DA1524">
        <v>0.55976599042180364</v>
      </c>
      <c r="DB1524">
        <v>0.41047888247101716</v>
      </c>
      <c r="DC1524">
        <v>0.20685889624810833</v>
      </c>
      <c r="DD1524">
        <v>0.26138840544418424</v>
      </c>
      <c r="DE1524">
        <v>0.15468748129436977</v>
      </c>
      <c r="DF1524">
        <v>0.16170093931370999</v>
      </c>
      <c r="DG1524" s="4">
        <v>1</v>
      </c>
      <c r="DH1524" s="4">
        <v>0</v>
      </c>
      <c r="DI1524" s="4"/>
    </row>
    <row r="1525" spans="1:113" x14ac:dyDescent="0.25">
      <c r="A1525" t="s">
        <v>1490</v>
      </c>
      <c r="B1525">
        <v>41078375</v>
      </c>
      <c r="C1525">
        <v>54198899</v>
      </c>
      <c r="D1525">
        <v>41303444</v>
      </c>
      <c r="E1525">
        <v>47476357</v>
      </c>
      <c r="F1525">
        <v>42402262</v>
      </c>
      <c r="G1525">
        <v>48356569</v>
      </c>
      <c r="H1525">
        <v>0.55260311538613682</v>
      </c>
      <c r="I1525">
        <v>0.59456770514840163</v>
      </c>
      <c r="J1525">
        <v>0.65291925777424276</v>
      </c>
      <c r="K1525">
        <v>0.25962516458455309</v>
      </c>
      <c r="L1525">
        <v>0.20997037846707328</v>
      </c>
      <c r="M1525">
        <v>0.47823051714028758</v>
      </c>
      <c r="N1525">
        <v>-0.26755029592702961</v>
      </c>
      <c r="P1525">
        <v>9.0384636685360606E-2</v>
      </c>
      <c r="Q1525">
        <v>8.1781753537096755E-2</v>
      </c>
      <c r="R1525">
        <v>0.12257002103747087</v>
      </c>
      <c r="S1525">
        <v>0.10734610492544742</v>
      </c>
      <c r="T1525">
        <v>0.12030561011108322</v>
      </c>
      <c r="U1525">
        <v>0.10880649948510615</v>
      </c>
      <c r="V1525">
        <v>2.6357352053164494E-2</v>
      </c>
      <c r="W1525">
        <v>7.8137729185979596E-2</v>
      </c>
      <c r="X1525">
        <v>2.7303161006952209E-2</v>
      </c>
      <c r="Y1525">
        <v>3.2259229158139412E-2</v>
      </c>
      <c r="Z1525">
        <v>0.35675591965075087</v>
      </c>
      <c r="AA1525">
        <v>4.8865639116078677E-2</v>
      </c>
      <c r="AB1525">
        <v>3712854</v>
      </c>
      <c r="AC1525">
        <v>4432481</v>
      </c>
      <c r="AD1525">
        <v>5062564</v>
      </c>
      <c r="AE1525">
        <v>5096402</v>
      </c>
      <c r="AF1525">
        <v>5101230</v>
      </c>
      <c r="AG1525">
        <v>5261509</v>
      </c>
      <c r="AH1525">
        <v>97861</v>
      </c>
      <c r="AI1525">
        <v>346344</v>
      </c>
      <c r="AJ1525">
        <v>138224</v>
      </c>
      <c r="AK1525">
        <v>164406</v>
      </c>
      <c r="AL1525">
        <v>1819894</v>
      </c>
      <c r="AM1525">
        <v>257107</v>
      </c>
      <c r="AN1525">
        <v>22602177</v>
      </c>
      <c r="AO1525">
        <v>31878571</v>
      </c>
      <c r="AP1525">
        <v>26829590</v>
      </c>
      <c r="AQ1525">
        <v>12161651</v>
      </c>
      <c r="AR1525">
        <v>7083325</v>
      </c>
      <c r="AS1525">
        <v>22868480</v>
      </c>
      <c r="AT1525">
        <v>2.3822996893134163E-3</v>
      </c>
      <c r="AU1525">
        <v>6.3902405102361946E-3</v>
      </c>
      <c r="AV1525">
        <v>3.3465490190115865E-3</v>
      </c>
      <c r="AW1525">
        <v>3.4629025980236856E-3</v>
      </c>
      <c r="AX1525">
        <v>4.291973857432417E-2</v>
      </c>
      <c r="AY1525">
        <v>5.3168991373229975E-3</v>
      </c>
      <c r="AZ1525">
        <v>4.1229841218730294E-2</v>
      </c>
      <c r="BA1525">
        <v>7.2378225893220918E-2</v>
      </c>
      <c r="BB1525">
        <v>2.3754750180179158E-2</v>
      </c>
      <c r="BC1525">
        <v>4.9460568872481375E-2</v>
      </c>
      <c r="BD1525">
        <v>6.4175458767556481E-2</v>
      </c>
      <c r="BE1525">
        <v>3.8191129101332127E-2</v>
      </c>
      <c r="BF1525">
        <v>6.5779605213415526E-2</v>
      </c>
      <c r="BG1525">
        <v>4.8531181648627152E-2</v>
      </c>
      <c r="BH1525">
        <v>5.055525151849323E-2</v>
      </c>
      <c r="BI1525">
        <v>4.2397924507981945E-2</v>
      </c>
      <c r="BJ1525">
        <v>5.6402887185594011E-2</v>
      </c>
      <c r="BK1525">
        <v>5.52566084661631E-2</v>
      </c>
      <c r="BL1525">
        <v>5.3303552848401214E-2</v>
      </c>
      <c r="BM1525">
        <v>6.7623871921369233E-2</v>
      </c>
      <c r="BN1525">
        <v>6.7033771173097043E-2</v>
      </c>
      <c r="BO1525">
        <v>1.1871787392383182</v>
      </c>
      <c r="BP1525">
        <v>0.76947207011098229</v>
      </c>
      <c r="BQ1525">
        <v>1.2960124359041554</v>
      </c>
      <c r="BR1525">
        <v>0.73876753004876805</v>
      </c>
      <c r="BS1525">
        <v>0.64987036209136673</v>
      </c>
      <c r="BT1525">
        <v>0.6460149214935943</v>
      </c>
      <c r="BU1525">
        <v>0.65453328439639025</v>
      </c>
      <c r="BV1525">
        <v>0.93475067868796868</v>
      </c>
      <c r="BW1525">
        <v>45653529</v>
      </c>
      <c r="BX1525">
        <v>53677639</v>
      </c>
      <c r="BY1525">
        <v>36632640</v>
      </c>
      <c r="BZ1525">
        <v>57395947</v>
      </c>
      <c r="CA1525">
        <v>17.636591489507421</v>
      </c>
      <c r="CB1525">
        <v>17.798507085428756</v>
      </c>
      <c r="CC1525">
        <v>17.41645023152806</v>
      </c>
      <c r="CD1525">
        <v>17.865484266463543</v>
      </c>
      <c r="CE1525">
        <v>17.693480527806784</v>
      </c>
      <c r="CF1525" s="3">
        <v>2234612</v>
      </c>
      <c r="CG1525" s="3">
        <v>2989470</v>
      </c>
      <c r="CH1525" s="3">
        <v>1127789</v>
      </c>
      <c r="CI1525" s="3">
        <v>2097240</v>
      </c>
      <c r="CJ1525" s="3">
        <v>1385083</v>
      </c>
      <c r="CK1525" s="3">
        <v>880375</v>
      </c>
      <c r="CL1525" s="3">
        <v>641535</v>
      </c>
      <c r="CM1525" s="3">
        <v>417343</v>
      </c>
      <c r="CN1525">
        <v>630085</v>
      </c>
      <c r="CO1525">
        <v>33834</v>
      </c>
      <c r="CP1525">
        <v>4830</v>
      </c>
      <c r="CQ1525">
        <v>160279</v>
      </c>
      <c r="CR1525">
        <v>1305</v>
      </c>
      <c r="CS1525">
        <v>2643</v>
      </c>
      <c r="CT1525">
        <v>55241</v>
      </c>
      <c r="CU1525">
        <v>13138</v>
      </c>
      <c r="CV1525">
        <v>813961</v>
      </c>
      <c r="CW1525">
        <v>2441450</v>
      </c>
      <c r="CX1525">
        <v>736598</v>
      </c>
      <c r="CY1525">
        <v>1397208</v>
      </c>
      <c r="CZ1525">
        <v>0.71655398723034647</v>
      </c>
      <c r="DA1525">
        <v>0.33472210023632354</v>
      </c>
      <c r="DB1525">
        <v>0.72044938991360497</v>
      </c>
      <c r="DC1525">
        <v>0.61983154122505379</v>
      </c>
      <c r="DD1525">
        <v>0.29449200025422567</v>
      </c>
      <c r="DE1525">
        <v>0.56884310806365379</v>
      </c>
      <c r="DF1525">
        <v>0.19899629989891476</v>
      </c>
      <c r="DG1525" s="4">
        <v>1</v>
      </c>
      <c r="DH1525" s="4">
        <v>0</v>
      </c>
      <c r="DI1525" s="4"/>
    </row>
    <row r="1526" spans="1:113" x14ac:dyDescent="0.25">
      <c r="A1526" t="s">
        <v>207</v>
      </c>
      <c r="B1526">
        <v>55109793</v>
      </c>
      <c r="C1526">
        <v>71693834</v>
      </c>
      <c r="D1526">
        <v>88459587</v>
      </c>
      <c r="E1526">
        <v>103324784</v>
      </c>
      <c r="F1526">
        <v>104541298</v>
      </c>
      <c r="G1526">
        <v>106531910</v>
      </c>
      <c r="H1526">
        <v>0.11398244591483042</v>
      </c>
      <c r="I1526">
        <v>7.5992295236993468E-2</v>
      </c>
      <c r="J1526">
        <v>9.6324132736455126E-2</v>
      </c>
      <c r="K1526">
        <v>9.48375077174127E-2</v>
      </c>
      <c r="L1526">
        <v>0.10934225247518928</v>
      </c>
      <c r="M1526">
        <v>0.10422523167002262</v>
      </c>
      <c r="N1526">
        <v>8.2026162178745698E-2</v>
      </c>
      <c r="P1526">
        <v>0.4856289516456721</v>
      </c>
      <c r="Q1526">
        <v>0.51765570244157955</v>
      </c>
      <c r="R1526">
        <v>0.5402448012785771</v>
      </c>
      <c r="S1526">
        <v>0.58574271977186032</v>
      </c>
      <c r="T1526">
        <v>0.57961421140954261</v>
      </c>
      <c r="U1526">
        <v>0.59799290184509035</v>
      </c>
      <c r="V1526">
        <v>0.17773944695328547</v>
      </c>
      <c r="W1526">
        <v>0.13505172161718562</v>
      </c>
      <c r="X1526">
        <v>0.16239464913791704</v>
      </c>
      <c r="Y1526">
        <v>0.14342551949101265</v>
      </c>
      <c r="Z1526">
        <v>0.12202632481682643</v>
      </c>
      <c r="AA1526">
        <v>9.404855725877613E-2</v>
      </c>
      <c r="AB1526">
        <v>26762911</v>
      </c>
      <c r="AC1526">
        <v>37112722</v>
      </c>
      <c r="AD1526">
        <v>47789832</v>
      </c>
      <c r="AE1526">
        <v>60521740</v>
      </c>
      <c r="AF1526">
        <v>60593622</v>
      </c>
      <c r="AG1526">
        <v>63705326</v>
      </c>
      <c r="AH1526">
        <v>4756825</v>
      </c>
      <c r="AI1526">
        <v>5012137</v>
      </c>
      <c r="AJ1526">
        <v>7760813</v>
      </c>
      <c r="AK1526">
        <v>8680362</v>
      </c>
      <c r="AL1526">
        <v>7394017</v>
      </c>
      <c r="AM1526">
        <v>5991394</v>
      </c>
      <c r="AN1526">
        <v>1524724</v>
      </c>
      <c r="AO1526">
        <v>436042</v>
      </c>
      <c r="AP1526">
        <v>759980</v>
      </c>
      <c r="AQ1526">
        <v>1118703</v>
      </c>
      <c r="AR1526">
        <v>4036764</v>
      </c>
      <c r="AS1526">
        <v>5111919</v>
      </c>
      <c r="AT1526">
        <v>8.6315421290005565E-2</v>
      </c>
      <c r="AU1526">
        <v>6.9910293819688871E-2</v>
      </c>
      <c r="AV1526">
        <v>8.7732864952218242E-2</v>
      </c>
      <c r="AW1526">
        <v>8.4010453871357721E-2</v>
      </c>
      <c r="AX1526">
        <v>7.0728192029909556E-2</v>
      </c>
      <c r="AY1526">
        <v>5.6240369669519674E-2</v>
      </c>
      <c r="AZ1526">
        <v>0.29802816794537729</v>
      </c>
      <c r="BA1526">
        <v>0.18519644456400186</v>
      </c>
      <c r="BB1526">
        <v>7.0860104580523484E-2</v>
      </c>
      <c r="BC1526">
        <v>8.3949129845317202E-2</v>
      </c>
      <c r="BD1526">
        <v>0.14291592068517311</v>
      </c>
      <c r="BE1526">
        <v>8.2087480325768958E-2</v>
      </c>
      <c r="BF1526">
        <v>9.5492329677390977E-2</v>
      </c>
      <c r="BG1526">
        <v>0.11333522632994752</v>
      </c>
      <c r="BH1526">
        <v>0.23731754479025546</v>
      </c>
      <c r="BI1526">
        <v>0.21246358472910043</v>
      </c>
      <c r="BJ1526">
        <v>0.23577342611529464</v>
      </c>
      <c r="BK1526">
        <v>0.24243141796669185</v>
      </c>
      <c r="BL1526">
        <v>0.25015141706763694</v>
      </c>
      <c r="BM1526">
        <v>0.28465204190331644</v>
      </c>
      <c r="BN1526">
        <v>0.24495058478270251</v>
      </c>
      <c r="BO1526">
        <v>0.61275557256604196</v>
      </c>
      <c r="BP1526">
        <v>0.67878258309731088</v>
      </c>
      <c r="BQ1526">
        <v>0.98033970044228713</v>
      </c>
      <c r="BR1526">
        <v>0.91384895190982485</v>
      </c>
      <c r="BS1526">
        <v>0.72962785324972423</v>
      </c>
      <c r="BT1526">
        <v>0.91748770530500423</v>
      </c>
      <c r="BU1526">
        <v>0.88976891341549158</v>
      </c>
      <c r="BV1526">
        <v>0.85765707848314099</v>
      </c>
      <c r="BW1526">
        <v>117002337</v>
      </c>
      <c r="BX1526">
        <v>130320944</v>
      </c>
      <c r="BY1526">
        <v>105396919</v>
      </c>
      <c r="BZ1526">
        <v>114396693</v>
      </c>
      <c r="CA1526">
        <v>18.577704475468359</v>
      </c>
      <c r="CB1526">
        <v>18.68551077361299</v>
      </c>
      <c r="CC1526">
        <v>18.473243971633181</v>
      </c>
      <c r="CD1526">
        <v>18.555182737891002</v>
      </c>
      <c r="CE1526">
        <v>18.571312494379058</v>
      </c>
      <c r="CF1526" s="3">
        <v>21366782</v>
      </c>
      <c r="CG1526" s="3">
        <v>16382401</v>
      </c>
      <c r="CH1526" s="3">
        <v>7321605</v>
      </c>
      <c r="CI1526" s="3">
        <v>8776151</v>
      </c>
      <c r="CJ1526" s="3">
        <v>215049</v>
      </c>
      <c r="CK1526" s="3">
        <v>208691</v>
      </c>
      <c r="CL1526" s="3">
        <v>175417</v>
      </c>
      <c r="CM1526" s="3">
        <v>159689</v>
      </c>
      <c r="CN1526">
        <v>11385107</v>
      </c>
      <c r="CO1526">
        <v>13044722</v>
      </c>
      <c r="CP1526">
        <v>1895548</v>
      </c>
      <c r="CQ1526">
        <v>2647825</v>
      </c>
      <c r="CR1526">
        <v>756241</v>
      </c>
      <c r="CS1526">
        <v>7578232</v>
      </c>
      <c r="CT1526">
        <v>164394</v>
      </c>
      <c r="CU1526">
        <v>118925</v>
      </c>
      <c r="CV1526">
        <v>58198</v>
      </c>
      <c r="CW1526">
        <v>-776758</v>
      </c>
      <c r="CX1526">
        <v>783245</v>
      </c>
      <c r="CY1526">
        <v>421994</v>
      </c>
      <c r="CZ1526">
        <v>6.2510051891817584</v>
      </c>
      <c r="DA1526">
        <v>2.052200263808612E-2</v>
      </c>
      <c r="DB1526">
        <v>1.1161114061541185E-2</v>
      </c>
      <c r="DC1526">
        <v>1.0064641460749681E-2</v>
      </c>
      <c r="DD1526">
        <v>1.273873103216067E-2</v>
      </c>
      <c r="DE1526">
        <v>2.3958817772879035E-2</v>
      </c>
      <c r="DF1526">
        <v>1.8195789931144075E-2</v>
      </c>
      <c r="DG1526" s="4">
        <v>1</v>
      </c>
      <c r="DH1526" s="4">
        <v>0</v>
      </c>
      <c r="DI1526" s="4"/>
    </row>
    <row r="1527" spans="1:113" x14ac:dyDescent="0.25">
      <c r="A1527" t="s">
        <v>1491</v>
      </c>
      <c r="B1527">
        <v>11337745</v>
      </c>
      <c r="C1527">
        <v>11856770</v>
      </c>
      <c r="D1527">
        <v>12432045</v>
      </c>
      <c r="E1527">
        <v>13277877</v>
      </c>
      <c r="F1527">
        <v>13469094</v>
      </c>
      <c r="G1527">
        <v>14000870</v>
      </c>
      <c r="H1527">
        <v>0.23350392869128739</v>
      </c>
      <c r="I1527">
        <v>0.32860703210064801</v>
      </c>
      <c r="J1527">
        <v>0.42098922582728748</v>
      </c>
      <c r="K1527">
        <v>0.40435718752327648</v>
      </c>
      <c r="L1527">
        <v>0.36811458885059384</v>
      </c>
      <c r="M1527">
        <v>0.38432790248034587</v>
      </c>
      <c r="N1527">
        <v>-8.7083756775243618E-2</v>
      </c>
      <c r="P1527">
        <v>0.3800168375633779</v>
      </c>
      <c r="Q1527">
        <v>0.39393882144968656</v>
      </c>
      <c r="R1527">
        <v>0.34045195299727438</v>
      </c>
      <c r="S1527">
        <v>0.32490615781423493</v>
      </c>
      <c r="T1527">
        <v>0.35068201320742137</v>
      </c>
      <c r="U1527">
        <v>0.36757587207080705</v>
      </c>
      <c r="V1527">
        <v>0.53083833155314541</v>
      </c>
      <c r="W1527">
        <v>0.53613224339423171</v>
      </c>
      <c r="X1527">
        <v>0.62872066105392677</v>
      </c>
      <c r="Y1527">
        <v>0.54325596467739001</v>
      </c>
      <c r="Z1527">
        <v>0.44973365409308486</v>
      </c>
      <c r="AA1527">
        <v>0.48806229308279098</v>
      </c>
      <c r="AB1527">
        <v>4308534</v>
      </c>
      <c r="AC1527">
        <v>4670842</v>
      </c>
      <c r="AD1527">
        <v>4232514</v>
      </c>
      <c r="AE1527">
        <v>4314064</v>
      </c>
      <c r="AF1527">
        <v>4723369</v>
      </c>
      <c r="AG1527">
        <v>5146382</v>
      </c>
      <c r="AH1527">
        <v>2287135</v>
      </c>
      <c r="AI1527">
        <v>2504189</v>
      </c>
      <c r="AJ1527">
        <v>2661069</v>
      </c>
      <c r="AK1527">
        <v>2343641</v>
      </c>
      <c r="AL1527">
        <v>2124258</v>
      </c>
      <c r="AM1527">
        <v>2511755</v>
      </c>
      <c r="AN1527">
        <v>360273</v>
      </c>
      <c r="AO1527">
        <v>1392029</v>
      </c>
      <c r="AP1527">
        <v>2572688</v>
      </c>
      <c r="AQ1527">
        <v>3025364</v>
      </c>
      <c r="AR1527">
        <v>2833912</v>
      </c>
      <c r="AS1527">
        <v>2869170</v>
      </c>
      <c r="AT1527">
        <v>0.20172750401424622</v>
      </c>
      <c r="AU1527">
        <v>0.21120330410390015</v>
      </c>
      <c r="AV1527">
        <v>0.21404917694554676</v>
      </c>
      <c r="AW1527">
        <v>0.17650720819299651</v>
      </c>
      <c r="AX1527">
        <v>0.15771350322449304</v>
      </c>
      <c r="AY1527">
        <v>0.17939992300478469</v>
      </c>
      <c r="AZ1527">
        <v>5.3199311448227468E-2</v>
      </c>
      <c r="BA1527">
        <v>7.0872893397667072E-2</v>
      </c>
      <c r="BB1527">
        <v>0.19430530950090891</v>
      </c>
      <c r="BC1527">
        <v>0.10708500512358143</v>
      </c>
      <c r="BD1527">
        <v>0.12366017254642032</v>
      </c>
      <c r="BE1527">
        <v>9.5905575983231434E-2</v>
      </c>
      <c r="BF1527">
        <v>2.8906672628979474E-2</v>
      </c>
      <c r="BG1527">
        <v>0.1240877360073858</v>
      </c>
      <c r="BH1527">
        <v>8.3347510405568828E-2</v>
      </c>
      <c r="BI1527">
        <v>0.10932862233924896</v>
      </c>
      <c r="BJ1527">
        <v>0.11884897380625602</v>
      </c>
      <c r="BK1527">
        <v>0.13049831903303152</v>
      </c>
      <c r="BL1527">
        <v>0.11115660016844883</v>
      </c>
      <c r="BM1527">
        <v>0.11083372934969786</v>
      </c>
      <c r="BN1527">
        <v>0.11475490340721374</v>
      </c>
      <c r="BO1527">
        <v>1.0075260434856574</v>
      </c>
      <c r="BP1527">
        <v>0.96535579506452762</v>
      </c>
      <c r="BQ1527">
        <v>0.80921769535005728</v>
      </c>
      <c r="BR1527">
        <v>0.80854051501672386</v>
      </c>
      <c r="BS1527">
        <v>0.79106421923592696</v>
      </c>
      <c r="BT1527">
        <v>0.79103416844704533</v>
      </c>
      <c r="BU1527">
        <v>1.2867599467162978</v>
      </c>
      <c r="BV1527">
        <v>0.86103800181043633</v>
      </c>
      <c r="BW1527">
        <v>11768202</v>
      </c>
      <c r="BX1527">
        <v>12878200</v>
      </c>
      <c r="BY1527">
        <v>16408288</v>
      </c>
      <c r="BZ1527">
        <v>16658527</v>
      </c>
      <c r="CA1527">
        <v>16.280911791284581</v>
      </c>
      <c r="CB1527">
        <v>16.371046594972128</v>
      </c>
      <c r="CC1527">
        <v>16.613297191938578</v>
      </c>
      <c r="CD1527">
        <v>16.628432835457271</v>
      </c>
      <c r="CE1527">
        <v>16.53759220745599</v>
      </c>
      <c r="CF1527" s="3">
        <v>630772</v>
      </c>
      <c r="CG1527" s="3">
        <v>881095</v>
      </c>
      <c r="CH1527" s="3">
        <v>2579962</v>
      </c>
      <c r="CI1527" s="3">
        <v>1442338</v>
      </c>
      <c r="CJ1527" s="3">
        <v>214927</v>
      </c>
      <c r="CK1527" s="3">
        <v>244173</v>
      </c>
      <c r="CL1527" s="3">
        <v>134588</v>
      </c>
      <c r="CM1527" s="3">
        <v>128656</v>
      </c>
      <c r="CN1527">
        <v>71672</v>
      </c>
      <c r="CO1527">
        <v>81550</v>
      </c>
      <c r="CP1527">
        <v>1258622</v>
      </c>
      <c r="CQ1527">
        <v>423013</v>
      </c>
      <c r="CR1527">
        <v>38316</v>
      </c>
      <c r="CS1527">
        <v>31353</v>
      </c>
      <c r="CT1527">
        <v>9953</v>
      </c>
      <c r="CU1527">
        <v>3627</v>
      </c>
      <c r="CV1527">
        <v>240136</v>
      </c>
      <c r="CW1527">
        <v>247391</v>
      </c>
      <c r="CX1527">
        <v>186714</v>
      </c>
      <c r="CY1527">
        <v>124934</v>
      </c>
      <c r="CZ1527">
        <v>-0.4797364826598261</v>
      </c>
      <c r="DA1527">
        <v>3.0090383345500064E-2</v>
      </c>
      <c r="DB1527">
        <v>4.4986520229051481E-2</v>
      </c>
      <c r="DC1527">
        <v>0.34073643091323014</v>
      </c>
      <c r="DD1527">
        <v>0.27712448714383808</v>
      </c>
      <c r="DE1527">
        <v>5.2166659819020592E-2</v>
      </c>
      <c r="DF1527">
        <v>8.9199618952007093E-2</v>
      </c>
      <c r="DG1527" s="4">
        <v>1</v>
      </c>
      <c r="DH1527" s="4">
        <v>0</v>
      </c>
      <c r="DI1527" s="4"/>
    </row>
    <row r="1528" spans="1:113" x14ac:dyDescent="0.25">
      <c r="A1528" t="s">
        <v>1492</v>
      </c>
      <c r="B1528">
        <v>2534504</v>
      </c>
      <c r="C1528">
        <v>3146131</v>
      </c>
      <c r="D1528">
        <v>3482690</v>
      </c>
      <c r="E1528">
        <v>3409334</v>
      </c>
      <c r="F1528">
        <v>4252716</v>
      </c>
      <c r="G1528">
        <v>5700082</v>
      </c>
      <c r="H1528">
        <v>7.4106018376771152E-2</v>
      </c>
      <c r="I1528">
        <v>6.1499982041434385E-2</v>
      </c>
      <c r="J1528">
        <v>7.3252859140491983E-2</v>
      </c>
      <c r="K1528">
        <v>0.10435645202259444</v>
      </c>
      <c r="L1528">
        <v>0.16918952500002352</v>
      </c>
      <c r="M1528">
        <v>0.14854224904132959</v>
      </c>
      <c r="N1528">
        <v>1.0278013825568195</v>
      </c>
      <c r="P1528">
        <v>3.8741702518520389E-2</v>
      </c>
      <c r="Q1528">
        <v>3.1435436095954047E-2</v>
      </c>
      <c r="R1528">
        <v>4.2408310817213128E-2</v>
      </c>
      <c r="S1528">
        <v>6.0412678839914191E-2</v>
      </c>
      <c r="T1528">
        <v>5.6214193470713776E-2</v>
      </c>
      <c r="U1528">
        <v>6.281225427985071E-2</v>
      </c>
      <c r="V1528">
        <v>1.2388915481052234</v>
      </c>
      <c r="W1528">
        <v>1.5266936299292215</v>
      </c>
      <c r="X1528">
        <v>1.3181218050712618</v>
      </c>
      <c r="Y1528">
        <v>1.0173328737127791</v>
      </c>
      <c r="Z1528">
        <v>1.0043963306743411</v>
      </c>
      <c r="AA1528">
        <v>0.87930230284748701</v>
      </c>
      <c r="AB1528">
        <v>98191</v>
      </c>
      <c r="AC1528">
        <v>98900</v>
      </c>
      <c r="AD1528">
        <v>147695</v>
      </c>
      <c r="AE1528">
        <v>205967</v>
      </c>
      <c r="AF1528">
        <v>239063</v>
      </c>
      <c r="AG1528">
        <v>358035</v>
      </c>
      <c r="AH1528">
        <v>121648</v>
      </c>
      <c r="AI1528">
        <v>150990</v>
      </c>
      <c r="AJ1528">
        <v>194680</v>
      </c>
      <c r="AK1528">
        <v>209537</v>
      </c>
      <c r="AL1528">
        <v>240114</v>
      </c>
      <c r="AM1528">
        <v>314821</v>
      </c>
      <c r="AN1528">
        <v>66174</v>
      </c>
      <c r="AO1528">
        <v>42497</v>
      </c>
      <c r="AP1528">
        <v>60437</v>
      </c>
      <c r="AQ1528">
        <v>146249</v>
      </c>
      <c r="AR1528">
        <v>479401</v>
      </c>
      <c r="AS1528">
        <v>531882</v>
      </c>
      <c r="AT1528">
        <v>4.7996767809401764E-2</v>
      </c>
      <c r="AU1528">
        <v>4.7992280041740158E-2</v>
      </c>
      <c r="AV1528">
        <v>5.5899319204408084E-2</v>
      </c>
      <c r="AW1528">
        <v>6.1459804172897113E-2</v>
      </c>
      <c r="AX1528">
        <v>5.646132965380242E-2</v>
      </c>
      <c r="AY1528">
        <v>5.5230959835314647E-2</v>
      </c>
      <c r="AZ1528">
        <v>5.09877052163435E-2</v>
      </c>
      <c r="BA1528">
        <v>5.5307822401649297E-2</v>
      </c>
      <c r="BB1528">
        <v>5.2032156427032378E-2</v>
      </c>
      <c r="BC1528">
        <v>8.0799658383019224E-2</v>
      </c>
      <c r="BD1528">
        <v>3.5074056829357894E-2</v>
      </c>
      <c r="BE1528">
        <v>-2.9849134749619357E-3</v>
      </c>
      <c r="BF1528">
        <v>2.4783760462008027E-3</v>
      </c>
      <c r="BG1528">
        <v>6.2713212403900306E-2</v>
      </c>
      <c r="BH1528">
        <v>2.4472462378219133E-3</v>
      </c>
      <c r="BI1528">
        <v>2.7662294160677716E-3</v>
      </c>
      <c r="BJ1528">
        <v>3.1645658915384896E-3</v>
      </c>
      <c r="BK1528">
        <v>4.3053766594936703E-3</v>
      </c>
      <c r="BL1528">
        <v>5.7989953563701235E-2</v>
      </c>
      <c r="BM1528">
        <v>7.809691313421771E-2</v>
      </c>
      <c r="BN1528">
        <v>8.2292468152768403E-2</v>
      </c>
      <c r="BO1528">
        <v>0.51017254010914581</v>
      </c>
      <c r="BP1528">
        <v>0.51121154563148974</v>
      </c>
      <c r="BQ1528">
        <v>0.48338990289054157</v>
      </c>
      <c r="BR1528">
        <v>0.36838831778485864</v>
      </c>
      <c r="BS1528">
        <v>0.52043252616322755</v>
      </c>
      <c r="BT1528">
        <v>0.62181583578327881</v>
      </c>
      <c r="BU1528">
        <v>0.54113776341453756</v>
      </c>
      <c r="BV1528">
        <v>0.45432992210229667</v>
      </c>
      <c r="BW1528">
        <v>6166798</v>
      </c>
      <c r="BX1528">
        <v>6812620</v>
      </c>
      <c r="BY1528">
        <v>7052969</v>
      </c>
      <c r="BZ1528">
        <v>11544112</v>
      </c>
      <c r="CA1528">
        <v>15.634690460609653</v>
      </c>
      <c r="CB1528">
        <v>15.734287479263793</v>
      </c>
      <c r="CC1528">
        <v>15.768959362672126</v>
      </c>
      <c r="CD1528">
        <v>16.261686168022724</v>
      </c>
      <c r="CE1528">
        <v>15.92164433665288</v>
      </c>
      <c r="CF1528" s="3">
        <v>160414</v>
      </c>
      <c r="CG1528" s="3">
        <v>192620</v>
      </c>
      <c r="CH1528" s="3">
        <v>177395</v>
      </c>
      <c r="CI1528" s="3">
        <v>343618</v>
      </c>
      <c r="CJ1528" s="3">
        <v>16266</v>
      </c>
      <c r="CK1528" s="3">
        <v>36046</v>
      </c>
      <c r="CL1528" s="3">
        <v>32258</v>
      </c>
      <c r="CM1528" s="3">
        <v>36863</v>
      </c>
      <c r="CN1528">
        <v>48796</v>
      </c>
      <c r="CO1528">
        <v>58272</v>
      </c>
      <c r="CP1528">
        <v>33096</v>
      </c>
      <c r="CQ1528">
        <v>118971</v>
      </c>
      <c r="CR1528">
        <v>468</v>
      </c>
      <c r="CS1528">
        <v>2263</v>
      </c>
      <c r="CT1528">
        <v>2194</v>
      </c>
      <c r="CU1528">
        <v>2025</v>
      </c>
      <c r="CV1528">
        <v>16266</v>
      </c>
      <c r="CW1528">
        <v>36046</v>
      </c>
      <c r="CX1528">
        <v>32258</v>
      </c>
      <c r="CY1528">
        <v>36863</v>
      </c>
      <c r="CZ1528">
        <v>1.2662609123324726</v>
      </c>
      <c r="DA1528">
        <v>4.847268961946674</v>
      </c>
      <c r="DB1528">
        <v>0.14216620772435218</v>
      </c>
      <c r="DC1528">
        <v>0.10140012717094518</v>
      </c>
      <c r="DD1528">
        <v>0.18713529228532863</v>
      </c>
      <c r="DE1528">
        <v>0.18184278023619607</v>
      </c>
      <c r="DF1528">
        <v>0.10727901332293419</v>
      </c>
      <c r="DG1528" s="4">
        <v>1</v>
      </c>
      <c r="DH1528" s="4">
        <v>0</v>
      </c>
      <c r="DI1528" s="4"/>
    </row>
    <row r="1529" spans="1:113" x14ac:dyDescent="0.25">
      <c r="A1529" t="s">
        <v>1493</v>
      </c>
      <c r="B1529">
        <v>5947147</v>
      </c>
      <c r="C1529">
        <v>7934531</v>
      </c>
      <c r="D1529">
        <v>6516677</v>
      </c>
      <c r="E1529">
        <v>12557233</v>
      </c>
      <c r="F1529">
        <v>10926128</v>
      </c>
      <c r="G1529">
        <v>11483436</v>
      </c>
      <c r="H1529">
        <v>8.2835013158410242E-2</v>
      </c>
      <c r="I1529">
        <v>0.17551421753850355</v>
      </c>
      <c r="J1529">
        <v>0.13691656038806282</v>
      </c>
      <c r="K1529">
        <v>0.46243905803133539</v>
      </c>
      <c r="L1529">
        <v>0.34939889043950428</v>
      </c>
      <c r="M1529">
        <v>0.30638765261547152</v>
      </c>
      <c r="N1529">
        <v>1.2377691328724334</v>
      </c>
      <c r="P1529">
        <v>0.61694641144737128</v>
      </c>
      <c r="Q1529">
        <v>0.53449674593243124</v>
      </c>
      <c r="R1529">
        <v>0.54626890361452629</v>
      </c>
      <c r="S1529">
        <v>0.33203891334978014</v>
      </c>
      <c r="T1529">
        <v>0.41474665132972999</v>
      </c>
      <c r="U1529">
        <v>0.45661107006648533</v>
      </c>
      <c r="V1529">
        <v>9.338385656750714E-2</v>
      </c>
      <c r="W1529">
        <v>0.22563364466853306</v>
      </c>
      <c r="X1529">
        <v>0.13426237788136494</v>
      </c>
      <c r="Y1529">
        <v>0.87769751216575653</v>
      </c>
      <c r="Z1529">
        <v>0.68113117403993095</v>
      </c>
      <c r="AA1529">
        <v>0.6552015995532724</v>
      </c>
      <c r="AB1529">
        <v>3669071</v>
      </c>
      <c r="AC1529">
        <v>4240981</v>
      </c>
      <c r="AD1529">
        <v>3559858</v>
      </c>
      <c r="AE1529">
        <v>4169490</v>
      </c>
      <c r="AF1529">
        <v>4531575</v>
      </c>
      <c r="AG1529">
        <v>5243464</v>
      </c>
      <c r="AH1529">
        <v>342632</v>
      </c>
      <c r="AI1529">
        <v>956908</v>
      </c>
      <c r="AJ1529">
        <v>477955</v>
      </c>
      <c r="AK1529">
        <v>3659551</v>
      </c>
      <c r="AL1529">
        <v>3086597</v>
      </c>
      <c r="AM1529">
        <v>3435526</v>
      </c>
      <c r="AN1529">
        <v>150000</v>
      </c>
      <c r="AO1529">
        <v>435715</v>
      </c>
      <c r="AP1529">
        <v>414286</v>
      </c>
      <c r="AQ1529">
        <v>2147404</v>
      </c>
      <c r="AR1529">
        <v>730980</v>
      </c>
      <c r="AS1529">
        <v>82857</v>
      </c>
      <c r="AT1529">
        <v>5.7612835196439567E-2</v>
      </c>
      <c r="AU1529">
        <v>0.12060044884820539</v>
      </c>
      <c r="AV1529">
        <v>7.3343361961932432E-2</v>
      </c>
      <c r="AW1529">
        <v>0.29142972818932322</v>
      </c>
      <c r="AX1529">
        <v>0.28249687354934888</v>
      </c>
      <c r="AY1529">
        <v>0.29917230348129253</v>
      </c>
      <c r="AZ1529">
        <v>0.2216129724617624</v>
      </c>
      <c r="BA1529">
        <v>0.28204098499894964</v>
      </c>
      <c r="BB1529">
        <v>0.10672526343980397</v>
      </c>
      <c r="BC1529">
        <v>0.21119467024365815</v>
      </c>
      <c r="BD1529">
        <v>0.16792395586129447</v>
      </c>
      <c r="BE1529">
        <v>0.15561157430719899</v>
      </c>
      <c r="BF1529">
        <v>0.26182586112931366</v>
      </c>
      <c r="BG1529">
        <v>0.19998697289413725</v>
      </c>
      <c r="BH1529">
        <v>0.14484606188092489</v>
      </c>
      <c r="BI1529">
        <v>0.3195047029867169</v>
      </c>
      <c r="BJ1529">
        <v>0.32802160106489692</v>
      </c>
      <c r="BK1529">
        <v>0.26913678101223359</v>
      </c>
      <c r="BL1529">
        <v>0.23725446419689991</v>
      </c>
      <c r="BM1529">
        <v>0.19752228690270002</v>
      </c>
      <c r="BN1529">
        <v>0.1551700890867431</v>
      </c>
      <c r="BO1529">
        <v>0.98697071888429766</v>
      </c>
      <c r="BP1529">
        <v>0.70250034388325477</v>
      </c>
      <c r="BQ1529">
        <v>1.8686656171459872</v>
      </c>
      <c r="BR1529">
        <v>1.1420600008257522</v>
      </c>
      <c r="BS1529">
        <v>1.2050647948277473</v>
      </c>
      <c r="BT1529">
        <v>1.1499848088230031</v>
      </c>
      <c r="BU1529">
        <v>0.93794378038670123</v>
      </c>
      <c r="BV1529">
        <v>1.2377419872849982</v>
      </c>
      <c r="BW1529">
        <v>8039277</v>
      </c>
      <c r="BX1529">
        <v>9276404</v>
      </c>
      <c r="BY1529">
        <v>6719893</v>
      </c>
      <c r="BZ1529">
        <v>9567035</v>
      </c>
      <c r="CA1529">
        <v>15.899849836127773</v>
      </c>
      <c r="CB1529">
        <v>16.042984637465246</v>
      </c>
      <c r="CC1529">
        <v>15.7205829385654</v>
      </c>
      <c r="CD1529">
        <v>16.073833997588313</v>
      </c>
      <c r="CE1529">
        <v>15.945800524539655</v>
      </c>
      <c r="CF1529" s="3">
        <v>1758395</v>
      </c>
      <c r="CG1529" s="3">
        <v>1837970</v>
      </c>
      <c r="CH1529" s="3">
        <v>1340174</v>
      </c>
      <c r="CI1529" s="3">
        <v>2307540</v>
      </c>
      <c r="CJ1529" s="3">
        <v>49339</v>
      </c>
      <c r="CK1529" s="3">
        <v>121366</v>
      </c>
      <c r="CL1529" s="3">
        <v>171997</v>
      </c>
      <c r="CM1529" s="3">
        <v>126614</v>
      </c>
      <c r="CN1529">
        <v>860641</v>
      </c>
      <c r="CO1529">
        <v>609632</v>
      </c>
      <c r="CP1529">
        <v>362086</v>
      </c>
      <c r="CQ1529">
        <v>711889</v>
      </c>
      <c r="CR1529">
        <v>54120</v>
      </c>
      <c r="CS1529">
        <v>66470</v>
      </c>
      <c r="CT1529">
        <v>19279</v>
      </c>
      <c r="CU1529">
        <v>12438</v>
      </c>
      <c r="CV1529">
        <v>47429</v>
      </c>
      <c r="CW1529">
        <v>78761</v>
      </c>
      <c r="CX1529">
        <v>130805</v>
      </c>
      <c r="CY1529">
        <v>150247</v>
      </c>
      <c r="CZ1529">
        <v>2.1678298087667884</v>
      </c>
      <c r="DA1529">
        <v>2.2117645879612749E-2</v>
      </c>
      <c r="DB1529">
        <v>2.5247143326444243E-2</v>
      </c>
      <c r="DC1529">
        <v>2.8059110723131036E-2</v>
      </c>
      <c r="DD1529">
        <v>6.6032633829714305E-2</v>
      </c>
      <c r="DE1529">
        <v>0.12833930519469861</v>
      </c>
      <c r="DF1529">
        <v>5.4869688066079031E-2</v>
      </c>
      <c r="DG1529" s="4">
        <v>1</v>
      </c>
      <c r="DH1529" s="4">
        <v>0</v>
      </c>
      <c r="DI1529" s="4"/>
    </row>
    <row r="1530" spans="1:113" x14ac:dyDescent="0.25">
      <c r="A1530" t="s">
        <v>2084</v>
      </c>
      <c r="B1530">
        <v>5137434</v>
      </c>
      <c r="C1530">
        <v>5499119</v>
      </c>
      <c r="D1530">
        <v>4680923</v>
      </c>
      <c r="E1530">
        <v>6631485</v>
      </c>
      <c r="F1530">
        <v>6117772</v>
      </c>
      <c r="G1530">
        <v>6125245</v>
      </c>
      <c r="H1530">
        <v>0.13725645915840476</v>
      </c>
      <c r="I1530">
        <v>0.1400611625243971</v>
      </c>
      <c r="J1530">
        <v>0.22275435848869976</v>
      </c>
      <c r="K1530">
        <v>0.16941032061446268</v>
      </c>
      <c r="L1530">
        <v>0.33335926870108923</v>
      </c>
      <c r="M1530">
        <v>0.33820916551093061</v>
      </c>
      <c r="N1530">
        <v>0.51830549043146024</v>
      </c>
      <c r="P1530">
        <v>0.25637565368236359</v>
      </c>
      <c r="Q1530">
        <v>0.24204186161456046</v>
      </c>
      <c r="R1530">
        <v>0.31301753948954086</v>
      </c>
      <c r="S1530">
        <v>0.22153439237214589</v>
      </c>
      <c r="T1530">
        <v>0.24223475474404735</v>
      </c>
      <c r="U1530">
        <v>0.28303145425203402</v>
      </c>
      <c r="V1530">
        <v>0.53537243957048486</v>
      </c>
      <c r="W1530">
        <v>0.57866503583350171</v>
      </c>
      <c r="X1530">
        <v>0.71163538903270585</v>
      </c>
      <c r="Y1530">
        <v>0.76471340996064263</v>
      </c>
      <c r="Z1530">
        <v>0.89804020008947749</v>
      </c>
      <c r="AA1530">
        <v>0.97028443670733844</v>
      </c>
      <c r="AB1530">
        <v>1317113</v>
      </c>
      <c r="AC1530">
        <v>1331017</v>
      </c>
      <c r="AD1530">
        <v>1465211</v>
      </c>
      <c r="AE1530">
        <v>1469102</v>
      </c>
      <c r="AF1530">
        <v>1481937</v>
      </c>
      <c r="AG1530">
        <v>1733637</v>
      </c>
      <c r="AH1530">
        <v>705146</v>
      </c>
      <c r="AI1530">
        <v>770213</v>
      </c>
      <c r="AJ1530">
        <v>1042696</v>
      </c>
      <c r="AK1530">
        <v>1123442</v>
      </c>
      <c r="AL1530">
        <v>1330839</v>
      </c>
      <c r="AM1530">
        <v>1682121</v>
      </c>
      <c r="AN1530">
        <v>0</v>
      </c>
      <c r="AO1530">
        <v>0</v>
      </c>
      <c r="AP1530">
        <v>0</v>
      </c>
      <c r="AQ1530">
        <v>0</v>
      </c>
      <c r="AR1530">
        <v>708577</v>
      </c>
      <c r="AS1530">
        <v>389493</v>
      </c>
      <c r="AT1530">
        <v>0.13725645915840476</v>
      </c>
      <c r="AU1530">
        <v>0.1400611625243971</v>
      </c>
      <c r="AV1530">
        <v>0.22275435848869976</v>
      </c>
      <c r="AW1530">
        <v>0.16941032061446268</v>
      </c>
      <c r="AX1530">
        <v>0.21753654761896979</v>
      </c>
      <c r="AY1530">
        <v>0.27462101515939363</v>
      </c>
      <c r="AZ1530">
        <v>0.12305152879943133</v>
      </c>
      <c r="BA1530">
        <v>0.28225672586368117</v>
      </c>
      <c r="BB1530">
        <v>0.18507151867191135</v>
      </c>
      <c r="BC1530">
        <v>0.23259268243406259</v>
      </c>
      <c r="BD1530">
        <v>0.25643643642009423</v>
      </c>
      <c r="BE1530">
        <v>0.35277174479071949</v>
      </c>
      <c r="BF1530">
        <v>0.12741373210165671</v>
      </c>
      <c r="BG1530">
        <v>0.2333069756565517</v>
      </c>
      <c r="BH1530">
        <v>0.35508637933159765</v>
      </c>
      <c r="BI1530">
        <v>0.38722804922276083</v>
      </c>
      <c r="BJ1530">
        <v>0.39179998862330928</v>
      </c>
      <c r="BK1530">
        <v>0.45326725706481946</v>
      </c>
      <c r="BL1530">
        <v>0.37874553573250358</v>
      </c>
      <c r="BM1530">
        <v>0.26043879759070632</v>
      </c>
      <c r="BN1530">
        <v>0.15101792594754146</v>
      </c>
      <c r="BO1530">
        <v>1.1017247158246839</v>
      </c>
      <c r="BP1530">
        <v>0.59172045457418432</v>
      </c>
      <c r="BQ1530">
        <v>0.81583825956079348</v>
      </c>
      <c r="BR1530">
        <v>0.72555030855419878</v>
      </c>
      <c r="BS1530">
        <v>0.71569927858061422</v>
      </c>
      <c r="BT1530">
        <v>0.40009857395026838</v>
      </c>
      <c r="BU1530">
        <v>1.2159726959008939</v>
      </c>
      <c r="BV1530">
        <v>0.71103634089639212</v>
      </c>
      <c r="BW1530">
        <v>4991373</v>
      </c>
      <c r="BX1530">
        <v>7910700</v>
      </c>
      <c r="BY1530">
        <v>8128431</v>
      </c>
      <c r="BZ1530">
        <v>8431906</v>
      </c>
      <c r="CA1530">
        <v>15.423221780527058</v>
      </c>
      <c r="CB1530">
        <v>15.883726957814611</v>
      </c>
      <c r="CC1530">
        <v>15.910878596994309</v>
      </c>
      <c r="CD1530">
        <v>15.947533520290692</v>
      </c>
      <c r="CE1530">
        <v>15.914046358366535</v>
      </c>
      <c r="CF1530" s="3">
        <v>676675</v>
      </c>
      <c r="CG1530" s="3">
        <v>1321222</v>
      </c>
      <c r="CH1530" s="3">
        <v>1227299</v>
      </c>
      <c r="CI1530" s="3">
        <v>1422949</v>
      </c>
      <c r="CJ1530" s="3">
        <v>37064</v>
      </c>
      <c r="CK1530" s="3">
        <v>87080</v>
      </c>
      <c r="CL1530" s="3">
        <v>44762</v>
      </c>
      <c r="CM1530" s="3">
        <v>34193</v>
      </c>
      <c r="CN1530">
        <v>134193</v>
      </c>
      <c r="CO1530">
        <v>3892</v>
      </c>
      <c r="CP1530">
        <v>12833</v>
      </c>
      <c r="CQ1530">
        <v>251700</v>
      </c>
      <c r="CR1530">
        <v>2965</v>
      </c>
      <c r="CS1530">
        <v>3064</v>
      </c>
      <c r="CT1530">
        <v>314</v>
      </c>
      <c r="CU1530">
        <v>9731</v>
      </c>
      <c r="CV1530">
        <v>37064</v>
      </c>
      <c r="CW1530">
        <v>87080</v>
      </c>
      <c r="CX1530">
        <v>44762</v>
      </c>
      <c r="CY1530">
        <v>34193</v>
      </c>
      <c r="CZ1530">
        <v>-7.746060867688323E-2</v>
      </c>
      <c r="DA1530">
        <v>3.6284285350303883E-2</v>
      </c>
      <c r="DB1530">
        <v>3.020435306515858E-2</v>
      </c>
      <c r="DC1530">
        <v>5.4773709683378281E-2</v>
      </c>
      <c r="DD1530">
        <v>6.5908681508482295E-2</v>
      </c>
      <c r="DE1530">
        <v>3.6471959970634703E-2</v>
      </c>
      <c r="DF1530">
        <v>2.4029673586333733E-2</v>
      </c>
      <c r="DG1530" s="4">
        <v>1</v>
      </c>
      <c r="DH1530" s="4">
        <v>0</v>
      </c>
      <c r="DI1530" s="4"/>
    </row>
    <row r="1531" spans="1:113" x14ac:dyDescent="0.25">
      <c r="A1531" t="s">
        <v>2085</v>
      </c>
      <c r="B1531">
        <v>41964488</v>
      </c>
      <c r="C1531">
        <v>55045783</v>
      </c>
      <c r="D1531">
        <v>47180125</v>
      </c>
      <c r="E1531">
        <v>48744998</v>
      </c>
      <c r="F1531">
        <v>53091208</v>
      </c>
      <c r="G1531">
        <v>55742273</v>
      </c>
      <c r="H1531">
        <v>3.3944486585896154E-2</v>
      </c>
      <c r="I1531">
        <v>3.0153808512452262E-2</v>
      </c>
      <c r="J1531">
        <v>5.1987653699518598E-2</v>
      </c>
      <c r="K1531">
        <v>3.5613418221906584E-2</v>
      </c>
      <c r="L1531">
        <v>0.11076485583074321</v>
      </c>
      <c r="M1531">
        <v>0.14025734113856461</v>
      </c>
      <c r="N1531">
        <v>1.6978971189819898</v>
      </c>
      <c r="P1531">
        <v>0.31928334262055097</v>
      </c>
      <c r="Q1531">
        <v>0.24451898522362739</v>
      </c>
      <c r="R1531">
        <v>0.29562234097514578</v>
      </c>
      <c r="S1531">
        <v>0.50488928115249898</v>
      </c>
      <c r="T1531">
        <v>0.47028037109270521</v>
      </c>
      <c r="U1531">
        <v>0.46720296102744141</v>
      </c>
      <c r="V1531">
        <v>9.043761561875073E-2</v>
      </c>
      <c r="W1531">
        <v>8.8801499048384219E-2</v>
      </c>
      <c r="X1531">
        <v>9.2816927249824502E-2</v>
      </c>
      <c r="Y1531">
        <v>4.4608375005033354E-2</v>
      </c>
      <c r="Z1531">
        <v>3.9816758840893689E-2</v>
      </c>
      <c r="AA1531">
        <v>3.6661431085681331E-2</v>
      </c>
      <c r="AB1531">
        <v>13398562</v>
      </c>
      <c r="AC1531">
        <v>13459739</v>
      </c>
      <c r="AD1531">
        <v>13947499</v>
      </c>
      <c r="AE1531">
        <v>24610827</v>
      </c>
      <c r="AF1531">
        <v>24967753</v>
      </c>
      <c r="AG1531">
        <v>26042955</v>
      </c>
      <c r="AH1531">
        <v>1211734</v>
      </c>
      <c r="AI1531">
        <v>1195245</v>
      </c>
      <c r="AJ1531">
        <v>1294564</v>
      </c>
      <c r="AK1531">
        <v>1097849</v>
      </c>
      <c r="AL1531">
        <v>994135</v>
      </c>
      <c r="AM1531">
        <v>954772</v>
      </c>
      <c r="AN1531">
        <v>212729</v>
      </c>
      <c r="AO1531">
        <v>464595</v>
      </c>
      <c r="AP1531">
        <v>1158220</v>
      </c>
      <c r="AQ1531">
        <v>638127</v>
      </c>
      <c r="AR1531">
        <v>4886505</v>
      </c>
      <c r="AS1531">
        <v>6863491</v>
      </c>
      <c r="AT1531">
        <v>2.8875224213387281E-2</v>
      </c>
      <c r="AU1531">
        <v>2.1713652433647822E-2</v>
      </c>
      <c r="AV1531">
        <v>2.7438757315712919E-2</v>
      </c>
      <c r="AW1531">
        <v>2.2522290389672392E-2</v>
      </c>
      <c r="AX1531">
        <v>1.8725040123404237E-2</v>
      </c>
      <c r="AY1531">
        <v>1.7128329158733805E-2</v>
      </c>
      <c r="AZ1531">
        <v>4.8939189401665882E-2</v>
      </c>
      <c r="BA1531">
        <v>5.1501368425793698E-2</v>
      </c>
      <c r="BB1531">
        <v>4.2154643231291138E-2</v>
      </c>
      <c r="BC1531">
        <v>4.5702388237238829E-2</v>
      </c>
      <c r="BD1531">
        <v>2.6024288604090472E-2</v>
      </c>
      <c r="BE1531">
        <v>2.7395223714316172E-2</v>
      </c>
      <c r="BF1531">
        <v>1.6597576878218282E-2</v>
      </c>
      <c r="BG1531">
        <v>4.6452799964774555E-2</v>
      </c>
      <c r="BH1531">
        <v>0.14032538065551967</v>
      </c>
      <c r="BI1531">
        <v>0.34195707629324346</v>
      </c>
      <c r="BJ1531">
        <v>0.30490443916815757</v>
      </c>
      <c r="BK1531">
        <v>0.3039846796344311</v>
      </c>
      <c r="BL1531">
        <v>0.36472099452554779</v>
      </c>
      <c r="BM1531">
        <v>0.46556788311864455</v>
      </c>
      <c r="BN1531">
        <v>0.5027510149411123</v>
      </c>
      <c r="BO1531">
        <v>0.62883719175734976</v>
      </c>
      <c r="BP1531">
        <v>0.63872818589274927</v>
      </c>
      <c r="BQ1531">
        <v>0.80741657164399927</v>
      </c>
      <c r="BR1531">
        <v>0.69671003396571141</v>
      </c>
      <c r="BS1531">
        <v>0.81575399068755428</v>
      </c>
      <c r="BT1531">
        <v>0.99127932706991395</v>
      </c>
      <c r="BU1531">
        <v>1.1211589475178645</v>
      </c>
      <c r="BV1531">
        <v>0.71428493050081998</v>
      </c>
      <c r="BW1531">
        <v>87535826</v>
      </c>
      <c r="BX1531">
        <v>73865732</v>
      </c>
      <c r="BY1531">
        <v>60371560</v>
      </c>
      <c r="BZ1531">
        <v>76202732</v>
      </c>
      <c r="CA1531">
        <v>18.287558718954052</v>
      </c>
      <c r="CB1531">
        <v>18.117759584197714</v>
      </c>
      <c r="CC1531">
        <v>17.916028707652163</v>
      </c>
      <c r="CD1531">
        <v>18.148907886155431</v>
      </c>
      <c r="CE1531">
        <v>18.060898726001767</v>
      </c>
      <c r="CF1531" s="3">
        <v>2693896</v>
      </c>
      <c r="CG1531" s="3">
        <v>2429841</v>
      </c>
      <c r="CH1531" s="3">
        <v>2054828</v>
      </c>
      <c r="CI1531" s="3">
        <v>2426395</v>
      </c>
      <c r="CJ1531" s="3">
        <v>291671</v>
      </c>
      <c r="CK1531" s="3">
        <v>256899</v>
      </c>
      <c r="CL1531" s="3">
        <v>229622</v>
      </c>
      <c r="CM1531" s="3">
        <v>217340</v>
      </c>
      <c r="CN1531">
        <v>1014748</v>
      </c>
      <c r="CO1531">
        <v>1175767</v>
      </c>
      <c r="CP1531">
        <v>917548</v>
      </c>
      <c r="CQ1531">
        <v>1075201</v>
      </c>
      <c r="CR1531">
        <v>210124</v>
      </c>
      <c r="CS1531">
        <v>151922</v>
      </c>
      <c r="CT1531">
        <v>521615</v>
      </c>
      <c r="CU1531">
        <v>518663</v>
      </c>
      <c r="CV1531">
        <v>291671</v>
      </c>
      <c r="CW1531">
        <v>256899</v>
      </c>
      <c r="CX1531">
        <v>229622</v>
      </c>
      <c r="CY1531">
        <v>217340</v>
      </c>
      <c r="CZ1531">
        <v>-0.25484535658327362</v>
      </c>
      <c r="DA1531">
        <v>0.32125396171854803</v>
      </c>
      <c r="DB1531">
        <v>0.18355919819793579</v>
      </c>
      <c r="DC1531">
        <v>0.10827106911328425</v>
      </c>
      <c r="DD1531">
        <v>0.10572667100439906</v>
      </c>
      <c r="DE1531">
        <v>0.11174755259320975</v>
      </c>
      <c r="DF1531">
        <v>8.9573214583775512E-2</v>
      </c>
      <c r="DG1531" s="4">
        <v>1</v>
      </c>
      <c r="DH1531" s="4">
        <v>0</v>
      </c>
      <c r="DI1531" s="4"/>
    </row>
    <row r="1532" spans="1:113" x14ac:dyDescent="0.25">
      <c r="A1532" t="s">
        <v>1494</v>
      </c>
      <c r="B1532">
        <v>3443311</v>
      </c>
      <c r="C1532">
        <v>5068084</v>
      </c>
      <c r="D1532">
        <v>5998598</v>
      </c>
      <c r="E1532">
        <v>7195394</v>
      </c>
      <c r="F1532">
        <v>10037431</v>
      </c>
      <c r="G1532">
        <v>12229000</v>
      </c>
      <c r="H1532">
        <v>0.25707523950058536</v>
      </c>
      <c r="I1532">
        <v>0.27876984675076422</v>
      </c>
      <c r="J1532">
        <v>0.13438773526747416</v>
      </c>
      <c r="K1532">
        <v>0.19138104181647314</v>
      </c>
      <c r="L1532">
        <v>0.4429598569594152</v>
      </c>
      <c r="M1532">
        <v>0.35595715103442638</v>
      </c>
      <c r="N1532">
        <v>1.6487324183710581</v>
      </c>
      <c r="P1532">
        <v>0.10550049066145928</v>
      </c>
      <c r="Q1532">
        <v>0.17911976202446525</v>
      </c>
      <c r="R1532">
        <v>0.28641709279401623</v>
      </c>
      <c r="S1532">
        <v>0.32046931689911629</v>
      </c>
      <c r="T1532">
        <v>0.28038937453218854</v>
      </c>
      <c r="U1532">
        <v>0.30255948973750918</v>
      </c>
      <c r="V1532">
        <v>1.6034613277690759</v>
      </c>
      <c r="W1532">
        <v>0.81965511999418372</v>
      </c>
      <c r="X1532">
        <v>0.41012082525998178</v>
      </c>
      <c r="Y1532">
        <v>0.32437053943726168</v>
      </c>
      <c r="Z1532">
        <v>1.2853269395239961</v>
      </c>
      <c r="AA1532">
        <v>1.0464864864864865</v>
      </c>
      <c r="AB1532">
        <v>363271</v>
      </c>
      <c r="AC1532">
        <v>907794</v>
      </c>
      <c r="AD1532">
        <v>1718101</v>
      </c>
      <c r="AE1532">
        <v>2305903</v>
      </c>
      <c r="AF1532">
        <v>2814389</v>
      </c>
      <c r="AG1532">
        <v>3700000</v>
      </c>
      <c r="AH1532">
        <v>582491</v>
      </c>
      <c r="AI1532">
        <v>744078</v>
      </c>
      <c r="AJ1532">
        <v>704629</v>
      </c>
      <c r="AK1532">
        <v>747967</v>
      </c>
      <c r="AL1532">
        <v>3617410</v>
      </c>
      <c r="AM1532">
        <v>3872000</v>
      </c>
      <c r="AN1532">
        <v>302699</v>
      </c>
      <c r="AO1532">
        <v>668751</v>
      </c>
      <c r="AP1532">
        <v>101509</v>
      </c>
      <c r="AQ1532">
        <v>629095</v>
      </c>
      <c r="AR1532">
        <v>828769</v>
      </c>
      <c r="AS1532">
        <v>481000</v>
      </c>
      <c r="AT1532">
        <v>0.1691659568363125</v>
      </c>
      <c r="AU1532">
        <v>0.14681643003549269</v>
      </c>
      <c r="AV1532">
        <v>0.11746561446524671</v>
      </c>
      <c r="AW1532">
        <v>0.10395080519565711</v>
      </c>
      <c r="AX1532">
        <v>0.36039201664250542</v>
      </c>
      <c r="AY1532">
        <v>0.31662441736855018</v>
      </c>
      <c r="AZ1532">
        <v>0.31888678246059066</v>
      </c>
      <c r="BA1532">
        <v>0.31164598794585002</v>
      </c>
      <c r="BB1532">
        <v>0.15344163224418286</v>
      </c>
      <c r="BC1532">
        <v>0.17275336687245971</v>
      </c>
      <c r="BD1532">
        <v>0.15062556218824108</v>
      </c>
      <c r="BE1532">
        <v>0.16783407004420264</v>
      </c>
      <c r="BF1532">
        <v>0.15005855424252101</v>
      </c>
      <c r="BG1532">
        <v>0.21261366235416421</v>
      </c>
      <c r="BH1532">
        <v>0.19532514097460774</v>
      </c>
      <c r="BI1532">
        <v>0.18192401972706429</v>
      </c>
      <c r="BJ1532">
        <v>0.40447381406656741</v>
      </c>
      <c r="BK1532">
        <v>0.32128546896720911</v>
      </c>
      <c r="BL1532">
        <v>0.44875892553553215</v>
      </c>
      <c r="BM1532">
        <v>0.43319493239646545</v>
      </c>
      <c r="BN1532">
        <v>0.45663052543786486</v>
      </c>
      <c r="BO1532">
        <v>0.47498635655232724</v>
      </c>
      <c r="BP1532">
        <v>0.44626203161850797</v>
      </c>
      <c r="BQ1532">
        <v>0.70653387764720899</v>
      </c>
      <c r="BR1532">
        <v>0.75645723114025176</v>
      </c>
      <c r="BS1532">
        <v>0.73673112838122778</v>
      </c>
      <c r="BT1532">
        <v>0.86266572803003638</v>
      </c>
      <c r="BU1532">
        <v>1.014089068825911</v>
      </c>
      <c r="BV1532">
        <v>0.63641771346865628</v>
      </c>
      <c r="BW1532">
        <v>10669957</v>
      </c>
      <c r="BX1532">
        <v>13441874</v>
      </c>
      <c r="BY1532">
        <v>10184075</v>
      </c>
      <c r="BZ1532">
        <v>13269000</v>
      </c>
      <c r="CA1532">
        <v>16.182942687000274</v>
      </c>
      <c r="CB1532">
        <v>16.413885392257384</v>
      </c>
      <c r="CC1532">
        <v>16.1363358818781</v>
      </c>
      <c r="CD1532">
        <v>16.400941120882202</v>
      </c>
      <c r="CE1532">
        <v>16.31705413167256</v>
      </c>
      <c r="CF1532" s="3">
        <v>1616145</v>
      </c>
      <c r="CG1532" s="3">
        <v>1869439</v>
      </c>
      <c r="CH1532" s="3">
        <v>1104073</v>
      </c>
      <c r="CI1532" s="3">
        <v>1734000</v>
      </c>
      <c r="CJ1532" s="3">
        <v>44572</v>
      </c>
      <c r="CK1532" s="3">
        <v>36579</v>
      </c>
      <c r="CL1532" s="3">
        <v>15134</v>
      </c>
      <c r="CM1532" s="3">
        <v>159000</v>
      </c>
      <c r="CN1532">
        <v>810307</v>
      </c>
      <c r="CO1532">
        <v>1037802</v>
      </c>
      <c r="CP1532">
        <v>508486</v>
      </c>
      <c r="CQ1532">
        <v>919000</v>
      </c>
      <c r="CR1532">
        <v>482</v>
      </c>
      <c r="CS1532">
        <v>12583</v>
      </c>
      <c r="CT1532">
        <v>13174</v>
      </c>
      <c r="CU1532">
        <v>36000</v>
      </c>
      <c r="CV1532">
        <v>44572</v>
      </c>
      <c r="CW1532">
        <v>36579</v>
      </c>
      <c r="CX1532">
        <v>15676</v>
      </c>
      <c r="CY1532">
        <v>152000</v>
      </c>
      <c r="CZ1532">
        <v>2.4102126895809026</v>
      </c>
      <c r="DA1532">
        <v>0.16122544084923873</v>
      </c>
      <c r="DB1532">
        <v>4.9031071079566307E-2</v>
      </c>
      <c r="DC1532">
        <v>2.7579208548737893E-2</v>
      </c>
      <c r="DD1532">
        <v>1.956683261662991E-2</v>
      </c>
      <c r="DE1532">
        <v>1.3707426954558259E-2</v>
      </c>
      <c r="DF1532">
        <v>9.1695501730103809E-2</v>
      </c>
      <c r="DG1532" s="4">
        <v>1</v>
      </c>
      <c r="DH1532" s="4">
        <v>0</v>
      </c>
      <c r="DI1532" s="4"/>
    </row>
    <row r="1533" spans="1:113" x14ac:dyDescent="0.25">
      <c r="A1533" t="s">
        <v>2086</v>
      </c>
      <c r="B1533">
        <v>45857741</v>
      </c>
      <c r="C1533">
        <v>34904681</v>
      </c>
      <c r="D1533">
        <v>45612235</v>
      </c>
      <c r="E1533">
        <v>41947203</v>
      </c>
      <c r="F1533">
        <v>42285966</v>
      </c>
      <c r="G1533">
        <v>53352366</v>
      </c>
      <c r="H1533">
        <v>1.1675019055125285E-2</v>
      </c>
      <c r="I1533">
        <v>1.7499658570149946E-2</v>
      </c>
      <c r="J1533">
        <v>1.2376679195834187E-2</v>
      </c>
      <c r="K1533">
        <v>1.28562803102748E-2</v>
      </c>
      <c r="L1533">
        <v>1.190070956401942E-2</v>
      </c>
      <c r="M1533">
        <v>1.0856875588235393E-2</v>
      </c>
      <c r="N1533">
        <v>-0.12279575026153529</v>
      </c>
      <c r="P1533">
        <v>9.1343378645712181E-2</v>
      </c>
      <c r="Q1533">
        <v>0.13868420685466226</v>
      </c>
      <c r="R1533">
        <v>0.12711687993364063</v>
      </c>
      <c r="S1533">
        <v>0.18065581154481267</v>
      </c>
      <c r="T1533">
        <v>0.19340260548854435</v>
      </c>
      <c r="U1533">
        <v>0.13703566585969215</v>
      </c>
      <c r="V1533">
        <v>0.12781461807328637</v>
      </c>
      <c r="W1533">
        <v>0.12618349967195017</v>
      </c>
      <c r="X1533">
        <v>9.7364560885188814E-2</v>
      </c>
      <c r="Y1533">
        <v>7.1164498946028804E-2</v>
      </c>
      <c r="Z1533">
        <v>6.1533346636968259E-2</v>
      </c>
      <c r="AA1533">
        <v>7.9226641620083874E-2</v>
      </c>
      <c r="AB1533">
        <v>4188801</v>
      </c>
      <c r="AC1533">
        <v>4840728</v>
      </c>
      <c r="AD1533">
        <v>5798085</v>
      </c>
      <c r="AE1533">
        <v>7578006</v>
      </c>
      <c r="AF1533">
        <v>8178216</v>
      </c>
      <c r="AG1533">
        <v>7311177</v>
      </c>
      <c r="AH1533">
        <v>535390</v>
      </c>
      <c r="AI1533">
        <v>610820</v>
      </c>
      <c r="AJ1533">
        <v>564528</v>
      </c>
      <c r="AK1533">
        <v>539285</v>
      </c>
      <c r="AL1533">
        <v>503233</v>
      </c>
      <c r="AM1533">
        <v>579240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1.1675019055125285E-2</v>
      </c>
      <c r="AU1533">
        <v>1.7499658570149946E-2</v>
      </c>
      <c r="AV1533">
        <v>1.2376679195834187E-2</v>
      </c>
      <c r="AW1533">
        <v>1.28562803102748E-2</v>
      </c>
      <c r="AX1533">
        <v>1.190070956401942E-2</v>
      </c>
      <c r="AY1533">
        <v>1.0856875588235393E-2</v>
      </c>
      <c r="AZ1533">
        <v>5.8245969931654727E-2</v>
      </c>
      <c r="BA1533">
        <v>5.83602404047949E-2</v>
      </c>
      <c r="BB1533">
        <v>3.3939140113823561E-2</v>
      </c>
      <c r="BC1533">
        <v>8.0076685489460023E-3</v>
      </c>
      <c r="BD1533">
        <v>5.2593618809707518E-2</v>
      </c>
      <c r="BE1533">
        <v>6.6497787700167815E-2</v>
      </c>
      <c r="BF1533">
        <v>9.7462564477997754E-2</v>
      </c>
      <c r="BG1533">
        <v>3.3435683022521485E-2</v>
      </c>
      <c r="BH1533">
        <v>1.1182350525029085E-2</v>
      </c>
      <c r="BI1533">
        <v>1.5590884569824597E-2</v>
      </c>
      <c r="BJ1533">
        <v>7.6716303465788158E-2</v>
      </c>
      <c r="BK1533">
        <v>8.1560487870397352E-2</v>
      </c>
      <c r="BL1533">
        <v>0.12602784065270975</v>
      </c>
      <c r="BM1533">
        <v>0.23502029957899537</v>
      </c>
      <c r="BN1533">
        <v>0.30750792361174822</v>
      </c>
      <c r="BO1533">
        <v>0.19619508130922902</v>
      </c>
      <c r="BP1533">
        <v>0.24157069225990771</v>
      </c>
      <c r="BQ1533">
        <v>0.2110631388598386</v>
      </c>
      <c r="BR1533">
        <v>0.21324178812203051</v>
      </c>
      <c r="BS1533">
        <v>0.26517991908121497</v>
      </c>
      <c r="BT1533">
        <v>0.20459388367628756</v>
      </c>
      <c r="BU1533">
        <v>0.19023042063713883</v>
      </c>
      <c r="BV1533">
        <v>0.22195853974725896</v>
      </c>
      <c r="BW1533">
        <v>177908033</v>
      </c>
      <c r="BX1533">
        <v>188815268</v>
      </c>
      <c r="BY1533">
        <v>198742439</v>
      </c>
      <c r="BZ1533">
        <v>198300560</v>
      </c>
      <c r="CA1533">
        <v>18.996777311818732</v>
      </c>
      <c r="CB1533">
        <v>19.056279682346233</v>
      </c>
      <c r="CC1533">
        <v>19.107520273039412</v>
      </c>
      <c r="CD1533">
        <v>19.105294422532921</v>
      </c>
      <c r="CE1533">
        <v>19.089698125972856</v>
      </c>
      <c r="CF1533" s="3">
        <v>2033057</v>
      </c>
      <c r="CG1533" s="3">
        <v>2661941</v>
      </c>
      <c r="CH1533" s="3">
        <v>1423652</v>
      </c>
      <c r="CI1533" s="3">
        <v>338612</v>
      </c>
      <c r="CJ1533" s="3">
        <v>23577</v>
      </c>
      <c r="CK1533" s="3">
        <v>6216</v>
      </c>
      <c r="CL1533" s="3">
        <v>13125</v>
      </c>
      <c r="CM1533" s="3">
        <v>213108</v>
      </c>
      <c r="CN1533">
        <v>957357</v>
      </c>
      <c r="CO1533">
        <v>1779921</v>
      </c>
      <c r="CP1533">
        <v>600210</v>
      </c>
      <c r="CQ1533">
        <v>-867038</v>
      </c>
      <c r="CR1533">
        <v>205724</v>
      </c>
      <c r="CS1533">
        <v>420743</v>
      </c>
      <c r="CT1533">
        <v>115155</v>
      </c>
      <c r="CU1533">
        <v>648</v>
      </c>
      <c r="CV1533">
        <v>23577</v>
      </c>
      <c r="CW1533">
        <v>6216</v>
      </c>
      <c r="CX1533">
        <v>13125</v>
      </c>
      <c r="CY1533">
        <v>213108</v>
      </c>
      <c r="CZ1533">
        <v>8.0388090087797437</v>
      </c>
      <c r="DA1533">
        <v>0.11489987702070296</v>
      </c>
      <c r="DB1533">
        <v>2.5756955339059327E-2</v>
      </c>
      <c r="DC1533">
        <v>1.1596821928750644E-2</v>
      </c>
      <c r="DD1533">
        <v>2.3351381567059525E-3</v>
      </c>
      <c r="DE1533">
        <v>9.2192474003478381E-3</v>
      </c>
      <c r="DF1533">
        <v>0.62935749471371361</v>
      </c>
      <c r="DG1533" s="4">
        <v>1</v>
      </c>
      <c r="DH1533" s="4">
        <v>0</v>
      </c>
      <c r="DI1533" s="4"/>
    </row>
    <row r="1534" spans="1:113" x14ac:dyDescent="0.25">
      <c r="A1534" t="s">
        <v>2087</v>
      </c>
      <c r="B1534">
        <v>4349992</v>
      </c>
      <c r="C1534">
        <v>5977311</v>
      </c>
      <c r="D1534">
        <v>7699073</v>
      </c>
      <c r="E1534">
        <v>9986420</v>
      </c>
      <c r="F1534">
        <v>10428762</v>
      </c>
      <c r="G1534">
        <v>10405248</v>
      </c>
      <c r="H1534">
        <v>0.12247079994629875</v>
      </c>
      <c r="I1534">
        <v>1.2585592417727637E-2</v>
      </c>
      <c r="J1534">
        <v>8.8900832606730706E-2</v>
      </c>
      <c r="K1534">
        <v>0.19005509481876387</v>
      </c>
      <c r="L1534">
        <v>0.21255092406941495</v>
      </c>
      <c r="M1534">
        <v>0.29659581395849477</v>
      </c>
      <c r="N1534">
        <v>2.3362546250892979</v>
      </c>
      <c r="P1534">
        <v>8.0511872205741991E-2</v>
      </c>
      <c r="Q1534">
        <v>7.9994833797337961E-2</v>
      </c>
      <c r="R1534">
        <v>7.2492363691057354E-2</v>
      </c>
      <c r="S1534">
        <v>6.4676530728729614E-2</v>
      </c>
      <c r="T1534">
        <v>6.4143184013596241E-2</v>
      </c>
      <c r="U1534">
        <v>6.6680582721334467E-2</v>
      </c>
      <c r="V1534">
        <v>0.16849976872076888</v>
      </c>
      <c r="W1534">
        <v>0.15733006520911672</v>
      </c>
      <c r="X1534">
        <v>1.2263475500068086</v>
      </c>
      <c r="Y1534">
        <v>2.7169024922316134</v>
      </c>
      <c r="Z1534">
        <v>2.3522275740207554</v>
      </c>
      <c r="AA1534">
        <v>2.1135814639939583</v>
      </c>
      <c r="AB1534">
        <v>350226</v>
      </c>
      <c r="AC1534">
        <v>478154</v>
      </c>
      <c r="AD1534">
        <v>558124</v>
      </c>
      <c r="AE1534">
        <v>645887</v>
      </c>
      <c r="AF1534">
        <v>668934</v>
      </c>
      <c r="AG1534">
        <v>693828</v>
      </c>
      <c r="AH1534">
        <v>59013</v>
      </c>
      <c r="AI1534">
        <v>75228</v>
      </c>
      <c r="AJ1534">
        <v>684454</v>
      </c>
      <c r="AK1534">
        <v>1754812</v>
      </c>
      <c r="AL1534">
        <v>1573485</v>
      </c>
      <c r="AM1534">
        <v>1466462</v>
      </c>
      <c r="AN1534">
        <v>473734</v>
      </c>
      <c r="AO1534">
        <v>0</v>
      </c>
      <c r="AP1534">
        <v>0</v>
      </c>
      <c r="AQ1534">
        <v>143158</v>
      </c>
      <c r="AR1534">
        <v>643158</v>
      </c>
      <c r="AS1534">
        <v>1619691</v>
      </c>
      <c r="AT1534">
        <v>1.3566231845943624E-2</v>
      </c>
      <c r="AU1534">
        <v>1.2585592417727637E-2</v>
      </c>
      <c r="AV1534">
        <v>8.8900832606730706E-2</v>
      </c>
      <c r="AW1534">
        <v>0.17571982752578</v>
      </c>
      <c r="AX1534">
        <v>0.1508793661222684</v>
      </c>
      <c r="AY1534">
        <v>0.14093484364812833</v>
      </c>
      <c r="AZ1534">
        <v>4.635629633458925E-2</v>
      </c>
      <c r="BA1534">
        <v>5.6418480510575755E-2</v>
      </c>
      <c r="BB1534">
        <v>3.8317134668880343E-2</v>
      </c>
      <c r="BC1534">
        <v>2.9402339414783846E-2</v>
      </c>
      <c r="BD1534">
        <v>3.3051494784170452E-2</v>
      </c>
      <c r="BE1534">
        <v>9.0027931600094591E-2</v>
      </c>
      <c r="BF1534">
        <v>7.7699852943477019E-2</v>
      </c>
      <c r="BG1534">
        <v>4.1379318198079981E-2</v>
      </c>
      <c r="BH1534">
        <v>0.19392906132985102</v>
      </c>
      <c r="BI1534">
        <v>6.3585449039796044E-2</v>
      </c>
      <c r="BJ1534">
        <v>5.66703890643971E-2</v>
      </c>
      <c r="BK1534">
        <v>5.9583202630057445E-2</v>
      </c>
      <c r="BL1534">
        <v>0.20612214345092625</v>
      </c>
      <c r="BM1534">
        <v>0.38699155305316446</v>
      </c>
      <c r="BN1534">
        <v>0.3733902057688378</v>
      </c>
      <c r="BO1534">
        <v>0.36994525998643957</v>
      </c>
      <c r="BP1534">
        <v>0.41314632115175881</v>
      </c>
      <c r="BQ1534">
        <v>0.48219199724351902</v>
      </c>
      <c r="BR1534">
        <v>0.47341371124373011</v>
      </c>
      <c r="BS1534">
        <v>0.48621179666093306</v>
      </c>
      <c r="BT1534">
        <v>0.64578690068847366</v>
      </c>
      <c r="BU1534">
        <v>0.69895923074620292</v>
      </c>
      <c r="BV1534">
        <v>0.45625067654633594</v>
      </c>
      <c r="BW1534">
        <v>16157285</v>
      </c>
      <c r="BX1534">
        <v>18635221</v>
      </c>
      <c r="BY1534">
        <v>20710464</v>
      </c>
      <c r="BZ1534">
        <v>22028855</v>
      </c>
      <c r="CA1534">
        <v>16.597881651408237</v>
      </c>
      <c r="CB1534">
        <v>16.740564003891347</v>
      </c>
      <c r="CC1534">
        <v>16.846149686040999</v>
      </c>
      <c r="CD1534">
        <v>16.907863788242686</v>
      </c>
      <c r="CE1534">
        <v>16.831525826058343</v>
      </c>
      <c r="CF1534" s="3">
        <v>277086</v>
      </c>
      <c r="CG1534" s="3">
        <v>434370</v>
      </c>
      <c r="CH1534" s="3">
        <v>382651</v>
      </c>
      <c r="CI1534" s="3">
        <v>306630</v>
      </c>
      <c r="CJ1534" s="3">
        <v>4431</v>
      </c>
      <c r="CK1534" s="3">
        <v>14528</v>
      </c>
      <c r="CL1534" s="3">
        <v>28841</v>
      </c>
      <c r="CM1534" s="3">
        <v>57678</v>
      </c>
      <c r="CN1534">
        <v>79970</v>
      </c>
      <c r="CO1534">
        <v>87763</v>
      </c>
      <c r="CP1534">
        <v>23047</v>
      </c>
      <c r="CQ1534">
        <v>24894</v>
      </c>
      <c r="CR1534">
        <v>4345</v>
      </c>
      <c r="CS1534">
        <v>4566</v>
      </c>
      <c r="CT1534">
        <v>968</v>
      </c>
      <c r="CU1534">
        <v>103</v>
      </c>
      <c r="CV1534">
        <v>4431</v>
      </c>
      <c r="CW1534">
        <v>14528</v>
      </c>
      <c r="CX1534">
        <v>28841</v>
      </c>
      <c r="CY1534">
        <v>57678</v>
      </c>
      <c r="CZ1534">
        <v>12.016926201760326</v>
      </c>
      <c r="DA1534">
        <v>0.10286115499385641</v>
      </c>
      <c r="DB1534">
        <v>6.3612997708414235E-2</v>
      </c>
      <c r="DC1534">
        <v>1.5991425044931899E-2</v>
      </c>
      <c r="DD1534">
        <v>3.3446140387227478E-2</v>
      </c>
      <c r="DE1534">
        <v>7.5371552668097044E-2</v>
      </c>
      <c r="DF1534">
        <v>0.18810292534977008</v>
      </c>
      <c r="DG1534" s="4">
        <v>1</v>
      </c>
      <c r="DH1534" s="4">
        <v>0</v>
      </c>
      <c r="DI1534" s="4"/>
    </row>
    <row r="1535" spans="1:113" x14ac:dyDescent="0.25">
      <c r="A1535" t="s">
        <v>456</v>
      </c>
      <c r="B1535">
        <v>16093286</v>
      </c>
      <c r="C1535">
        <v>39332350</v>
      </c>
      <c r="D1535">
        <v>49023676</v>
      </c>
      <c r="E1535">
        <v>67210006</v>
      </c>
      <c r="F1535">
        <v>67180255</v>
      </c>
      <c r="G1535">
        <v>44014225</v>
      </c>
      <c r="H1535">
        <v>0.16153239307373274</v>
      </c>
      <c r="I1535">
        <v>7.9325440763137717E-2</v>
      </c>
      <c r="J1535">
        <v>7.2934881505009944E-2</v>
      </c>
      <c r="K1535">
        <v>3.4620038569852234E-2</v>
      </c>
      <c r="L1535">
        <v>3.7390614251166507E-2</v>
      </c>
      <c r="M1535">
        <v>4.4024676113233845E-2</v>
      </c>
      <c r="N1535">
        <v>-0.39638379874231011</v>
      </c>
      <c r="P1535">
        <v>0.29722730336116565</v>
      </c>
      <c r="Q1535">
        <v>0.26262221809782532</v>
      </c>
      <c r="R1535">
        <v>0.46902323277430275</v>
      </c>
      <c r="S1535">
        <v>0.55099242216999655</v>
      </c>
      <c r="T1535">
        <v>0.76695085483078329</v>
      </c>
      <c r="U1535">
        <v>0.47819606047817498</v>
      </c>
      <c r="V1535">
        <v>0.54346418127493534</v>
      </c>
      <c r="W1535">
        <v>0.30205152228814636</v>
      </c>
      <c r="X1535">
        <v>0.15550377126010453</v>
      </c>
      <c r="Y1535">
        <v>6.2208206673305212E-2</v>
      </c>
      <c r="Z1535">
        <v>4.8749752396720171E-2</v>
      </c>
      <c r="AA1535">
        <v>9.2064071103411249E-2</v>
      </c>
      <c r="AB1535">
        <v>4783364</v>
      </c>
      <c r="AC1535">
        <v>10329549</v>
      </c>
      <c r="AD1535">
        <v>22993243</v>
      </c>
      <c r="AE1535">
        <v>37032204</v>
      </c>
      <c r="AF1535">
        <v>51523954</v>
      </c>
      <c r="AG1535">
        <v>21047429</v>
      </c>
      <c r="AH1535">
        <v>2599587</v>
      </c>
      <c r="AI1535">
        <v>3120056</v>
      </c>
      <c r="AJ1535">
        <v>3575536</v>
      </c>
      <c r="AK1535">
        <v>2303707</v>
      </c>
      <c r="AL1535">
        <v>2511780</v>
      </c>
      <c r="AM1535">
        <v>1937712</v>
      </c>
      <c r="AN1535">
        <v>0</v>
      </c>
      <c r="AO1535">
        <v>0</v>
      </c>
      <c r="AP1535">
        <v>0</v>
      </c>
      <c r="AQ1535">
        <v>23106</v>
      </c>
      <c r="AR1535">
        <v>131</v>
      </c>
      <c r="AS1535">
        <v>0</v>
      </c>
      <c r="AT1535">
        <v>0.16153239307373274</v>
      </c>
      <c r="AU1535">
        <v>7.9325440763137717E-2</v>
      </c>
      <c r="AV1535">
        <v>7.2934881505009944E-2</v>
      </c>
      <c r="AW1535">
        <v>3.4276250473776179E-2</v>
      </c>
      <c r="AX1535">
        <v>3.738866427345356E-2</v>
      </c>
      <c r="AY1535">
        <v>4.4024676113233845E-2</v>
      </c>
      <c r="AZ1535">
        <v>0.55416182862198671</v>
      </c>
      <c r="BA1535">
        <v>0.39916635382462956</v>
      </c>
      <c r="BB1535">
        <v>0.35259190424711462</v>
      </c>
      <c r="BC1535">
        <v>6.6408961978486086E-2</v>
      </c>
      <c r="BD1535">
        <v>0.26013403621215642</v>
      </c>
      <c r="BE1535">
        <v>0.23664631110886281</v>
      </c>
      <c r="BF1535">
        <v>0.11198355641301168</v>
      </c>
      <c r="BG1535">
        <v>0.27272240668341008</v>
      </c>
      <c r="BH1535">
        <v>0.28419088768455469</v>
      </c>
      <c r="BI1535">
        <v>0.24736830108302624</v>
      </c>
      <c r="BJ1535">
        <v>0.28249426859126986</v>
      </c>
      <c r="BK1535">
        <v>0.39131458068385844</v>
      </c>
      <c r="BL1535">
        <v>0.32801270374839547</v>
      </c>
      <c r="BM1535">
        <v>0.10617367006711695</v>
      </c>
      <c r="BN1535">
        <v>0.1001611980068715</v>
      </c>
      <c r="BO1535">
        <v>0.61640587919223022</v>
      </c>
      <c r="BP1535">
        <v>0.78040660879376844</v>
      </c>
      <c r="BQ1535">
        <v>1.125130693267939</v>
      </c>
      <c r="BR1535">
        <v>1.8287832790063172</v>
      </c>
      <c r="BS1535">
        <v>0.71432702984959295</v>
      </c>
      <c r="BT1535">
        <v>0.7822643275690172</v>
      </c>
      <c r="BU1535">
        <v>1.8648689720877849</v>
      </c>
      <c r="BV1535">
        <v>1.244773527022675</v>
      </c>
      <c r="BW1535">
        <v>63809174</v>
      </c>
      <c r="BX1535">
        <v>62818120</v>
      </c>
      <c r="BY1535">
        <v>59735288</v>
      </c>
      <c r="BZ1535">
        <v>36734946</v>
      </c>
      <c r="CA1535">
        <v>17.971407546752957</v>
      </c>
      <c r="CB1535">
        <v>17.95575414077102</v>
      </c>
      <c r="CC1535">
        <v>17.905433509256412</v>
      </c>
      <c r="CD1535">
        <v>17.41923909426972</v>
      </c>
      <c r="CE1535">
        <v>17.760142248099051</v>
      </c>
      <c r="CF1535" s="3">
        <v>21796487</v>
      </c>
      <c r="CG1535" s="3">
        <v>19568602</v>
      </c>
      <c r="CH1535" s="3">
        <v>23697704</v>
      </c>
      <c r="CI1535" s="3">
        <v>4461371</v>
      </c>
      <c r="CJ1535" s="3">
        <v>44067</v>
      </c>
      <c r="CK1535" s="3">
        <v>96740</v>
      </c>
      <c r="CL1535" s="3">
        <v>12933</v>
      </c>
      <c r="CM1535" s="3">
        <v>16403</v>
      </c>
      <c r="CN1535">
        <v>12663694</v>
      </c>
      <c r="CO1535">
        <v>14038961</v>
      </c>
      <c r="CP1535">
        <v>14491750</v>
      </c>
      <c r="CQ1535">
        <v>1433475</v>
      </c>
      <c r="CR1535">
        <v>282541</v>
      </c>
      <c r="CS1535">
        <v>525891</v>
      </c>
      <c r="CT1535">
        <v>316855</v>
      </c>
      <c r="CU1535">
        <v>234166</v>
      </c>
      <c r="CV1535">
        <v>-192520</v>
      </c>
      <c r="CW1535">
        <v>-1431045</v>
      </c>
      <c r="CX1535">
        <v>428592</v>
      </c>
      <c r="CY1535">
        <v>100507</v>
      </c>
      <c r="CZ1535">
        <v>-1.5220600457095366</v>
      </c>
      <c r="DA1535">
        <v>8.8625965773553202E-3</v>
      </c>
      <c r="DB1535">
        <v>3.4963553593482227E-3</v>
      </c>
      <c r="DC1535">
        <v>2.0217478165174049E-3</v>
      </c>
      <c r="DD1535">
        <v>4.9436336842049317E-3</v>
      </c>
      <c r="DE1535">
        <v>5.4574907341234412E-4</v>
      </c>
      <c r="DF1535">
        <v>3.6766724847586089E-3</v>
      </c>
      <c r="DG1535" s="4">
        <v>1</v>
      </c>
      <c r="DH1535" s="4">
        <v>0</v>
      </c>
      <c r="DI1535" s="4"/>
    </row>
    <row r="1536" spans="1:113" x14ac:dyDescent="0.25">
      <c r="A1536" t="s">
        <v>2088</v>
      </c>
      <c r="B1536">
        <v>10081739</v>
      </c>
      <c r="C1536">
        <v>11589819</v>
      </c>
      <c r="D1536">
        <v>13008938</v>
      </c>
      <c r="E1536">
        <v>12496699</v>
      </c>
      <c r="F1536">
        <v>13090407</v>
      </c>
      <c r="G1536">
        <v>13302476</v>
      </c>
      <c r="H1536">
        <v>0.21357714180063578</v>
      </c>
      <c r="I1536">
        <v>0.21550957784586627</v>
      </c>
      <c r="J1536">
        <v>0.18439168516292415</v>
      </c>
      <c r="K1536">
        <v>0.16534862526495997</v>
      </c>
      <c r="L1536">
        <v>0.15180513485944325</v>
      </c>
      <c r="M1536">
        <v>0.14698804944282554</v>
      </c>
      <c r="N1536">
        <v>-0.20284881982096775</v>
      </c>
      <c r="P1536">
        <v>0.3397321632706421</v>
      </c>
      <c r="Q1536">
        <v>0.31918539884013719</v>
      </c>
      <c r="R1536">
        <v>0.30727035519732665</v>
      </c>
      <c r="S1536">
        <v>0.43103006641994018</v>
      </c>
      <c r="T1536">
        <v>0.42143968480124416</v>
      </c>
      <c r="U1536">
        <v>0.42125834318362987</v>
      </c>
      <c r="V1536">
        <v>0.62866329682919375</v>
      </c>
      <c r="W1536">
        <v>0.67518620409639551</v>
      </c>
      <c r="X1536">
        <v>0.60009591567826071</v>
      </c>
      <c r="Y1536">
        <v>0.3836127410746924</v>
      </c>
      <c r="Z1536">
        <v>0.36020607535105842</v>
      </c>
      <c r="AA1536">
        <v>0.34892614430369223</v>
      </c>
      <c r="AB1536">
        <v>3425091</v>
      </c>
      <c r="AC1536">
        <v>3699301</v>
      </c>
      <c r="AD1536">
        <v>3997261</v>
      </c>
      <c r="AE1536">
        <v>5386453</v>
      </c>
      <c r="AF1536">
        <v>5516817</v>
      </c>
      <c r="AG1536">
        <v>5603779</v>
      </c>
      <c r="AH1536">
        <v>2153229</v>
      </c>
      <c r="AI1536">
        <v>2497717</v>
      </c>
      <c r="AJ1536">
        <v>2398740</v>
      </c>
      <c r="AK1536">
        <v>2066312</v>
      </c>
      <c r="AL1536">
        <v>1987191</v>
      </c>
      <c r="AM1536">
        <v>1955305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0.21357714180063578</v>
      </c>
      <c r="AU1536">
        <v>0.21550957784586627</v>
      </c>
      <c r="AV1536">
        <v>0.18439168516292415</v>
      </c>
      <c r="AW1536">
        <v>0.16534862526495997</v>
      </c>
      <c r="AX1536">
        <v>0.15180513485944325</v>
      </c>
      <c r="AY1536">
        <v>0.14698804944282554</v>
      </c>
      <c r="AZ1536">
        <v>0.12558858770788398</v>
      </c>
      <c r="BA1536">
        <v>0.11328395907490681</v>
      </c>
      <c r="BB1536">
        <v>0.10251307165196186</v>
      </c>
      <c r="BC1536">
        <v>9.2325700797538227E-2</v>
      </c>
      <c r="BD1536">
        <v>7.2081768837620908E-2</v>
      </c>
      <c r="BE1536">
        <v>1.038890938657265E-3</v>
      </c>
      <c r="BF1536">
        <v>-3.3582268823509613E-2</v>
      </c>
      <c r="BG1536">
        <v>0.10270757717480229</v>
      </c>
      <c r="BH1536">
        <v>0.14300598557699329</v>
      </c>
      <c r="BI1536">
        <v>0.19473878661877028</v>
      </c>
      <c r="BJ1536">
        <v>0.19137304134241204</v>
      </c>
      <c r="BK1536">
        <v>0.20351790147939375</v>
      </c>
      <c r="BL1536">
        <v>0.30813963022178492</v>
      </c>
      <c r="BM1536">
        <v>0.40229870358346859</v>
      </c>
      <c r="BN1536">
        <v>0.38446027486683232</v>
      </c>
      <c r="BO1536">
        <v>0.32402185110004478</v>
      </c>
      <c r="BP1536">
        <v>0.35434797442003468</v>
      </c>
      <c r="BQ1536">
        <v>0.32291415480759106</v>
      </c>
      <c r="BR1536">
        <v>0.33781295338979084</v>
      </c>
      <c r="BS1536">
        <v>0.36185034756601242</v>
      </c>
      <c r="BT1536">
        <v>0.40441362883710841</v>
      </c>
      <c r="BU1536">
        <v>0.32480670846525195</v>
      </c>
      <c r="BV1536">
        <v>0.33835836087247223</v>
      </c>
      <c r="BW1536">
        <v>35768634</v>
      </c>
      <c r="BX1536">
        <v>36712325</v>
      </c>
      <c r="BY1536">
        <v>38699756</v>
      </c>
      <c r="BZ1536">
        <v>38750459</v>
      </c>
      <c r="CA1536">
        <v>17.392581950037403</v>
      </c>
      <c r="CB1536">
        <v>17.41862311494765</v>
      </c>
      <c r="CC1536">
        <v>17.471343878910531</v>
      </c>
      <c r="CD1536">
        <v>17.472653184660913</v>
      </c>
      <c r="CE1536">
        <v>17.45420672617303</v>
      </c>
      <c r="CF1536" s="3">
        <v>1455549</v>
      </c>
      <c r="CG1536" s="3">
        <v>1473704</v>
      </c>
      <c r="CH1536" s="3">
        <v>1281075</v>
      </c>
      <c r="CI1536" s="3">
        <v>1208581</v>
      </c>
      <c r="CJ1536" s="3">
        <v>486</v>
      </c>
      <c r="CK1536" s="3">
        <v>881</v>
      </c>
      <c r="CL1536" s="3">
        <v>845</v>
      </c>
      <c r="CM1536" s="3">
        <v>1179</v>
      </c>
      <c r="CN1536">
        <v>297958</v>
      </c>
      <c r="CO1536">
        <v>451197</v>
      </c>
      <c r="CP1536">
        <v>181326</v>
      </c>
      <c r="CQ1536">
        <v>86963</v>
      </c>
      <c r="CR1536">
        <v>205949</v>
      </c>
      <c r="CS1536">
        <v>231102</v>
      </c>
      <c r="CT1536">
        <v>100791</v>
      </c>
      <c r="CU1536">
        <v>74346</v>
      </c>
      <c r="CV1536">
        <v>486</v>
      </c>
      <c r="CW1536">
        <v>881</v>
      </c>
      <c r="CX1536">
        <v>845</v>
      </c>
      <c r="CY1536">
        <v>1179</v>
      </c>
      <c r="CZ1536">
        <v>1.4259259259259258</v>
      </c>
      <c r="DA1536">
        <v>1.4192538481607096E-4</v>
      </c>
      <c r="DB1536">
        <v>5.7306674464292796E-5</v>
      </c>
      <c r="DC1536">
        <v>3.3389463357125042E-4</v>
      </c>
      <c r="DD1536">
        <v>5.9781340079147509E-4</v>
      </c>
      <c r="DE1536">
        <v>6.5960228714165834E-4</v>
      </c>
      <c r="DF1536">
        <v>9.7552418911103181E-4</v>
      </c>
      <c r="DG1536" s="4">
        <v>1</v>
      </c>
      <c r="DH1536" s="4">
        <v>0</v>
      </c>
      <c r="DI1536" s="4"/>
    </row>
    <row r="1537" spans="1:113" x14ac:dyDescent="0.25">
      <c r="A1537" t="s">
        <v>2089</v>
      </c>
      <c r="B1537">
        <v>35537816</v>
      </c>
      <c r="C1537">
        <v>40015089</v>
      </c>
      <c r="D1537">
        <v>28629164</v>
      </c>
      <c r="E1537">
        <v>30394273</v>
      </c>
      <c r="F1537">
        <v>29225392</v>
      </c>
      <c r="G1537">
        <v>34231075</v>
      </c>
      <c r="H1537">
        <v>0.16008803129601437</v>
      </c>
      <c r="I1537">
        <v>0.14275714843468174</v>
      </c>
      <c r="J1537">
        <v>0.20016148567942815</v>
      </c>
      <c r="K1537">
        <v>0.18751124595084082</v>
      </c>
      <c r="L1537">
        <v>0.34137906516360839</v>
      </c>
      <c r="M1537">
        <v>5.98923930960392E-2</v>
      </c>
      <c r="N1537">
        <v>-0.70077963354068618</v>
      </c>
      <c r="P1537">
        <v>0.68987115021362033</v>
      </c>
      <c r="Q1537">
        <v>0.69751060656143982</v>
      </c>
      <c r="R1537">
        <v>0.55605046658016277</v>
      </c>
      <c r="S1537">
        <v>0.40519633419098394</v>
      </c>
      <c r="T1537">
        <v>0.52729345768912184</v>
      </c>
      <c r="U1537">
        <v>0.56139785268210241</v>
      </c>
      <c r="V1537">
        <v>0.23205497323151245</v>
      </c>
      <c r="W1537">
        <v>0.20466663458845488</v>
      </c>
      <c r="X1537">
        <v>0.116652972562795</v>
      </c>
      <c r="Y1537">
        <v>0.14825375002598321</v>
      </c>
      <c r="Z1537">
        <v>0.1282862474706947</v>
      </c>
      <c r="AA1537">
        <v>0.10668440003804915</v>
      </c>
      <c r="AB1537">
        <v>24516514</v>
      </c>
      <c r="AC1537">
        <v>27910949</v>
      </c>
      <c r="AD1537">
        <v>15919260</v>
      </c>
      <c r="AE1537">
        <v>12315648</v>
      </c>
      <c r="AF1537">
        <v>15410358</v>
      </c>
      <c r="AG1537">
        <v>19217252</v>
      </c>
      <c r="AH1537">
        <v>5689179</v>
      </c>
      <c r="AI1537">
        <v>5712440</v>
      </c>
      <c r="AJ1537">
        <v>1857029</v>
      </c>
      <c r="AK1537">
        <v>1825841</v>
      </c>
      <c r="AL1537">
        <v>1976937</v>
      </c>
      <c r="AM1537">
        <v>2050181</v>
      </c>
      <c r="AN1537">
        <v>0</v>
      </c>
      <c r="AO1537">
        <v>0</v>
      </c>
      <c r="AP1537">
        <v>3873427</v>
      </c>
      <c r="AQ1537">
        <v>3873427</v>
      </c>
      <c r="AR1537">
        <v>8000000</v>
      </c>
      <c r="AS1537">
        <v>0</v>
      </c>
      <c r="AT1537">
        <v>0.16008803129601437</v>
      </c>
      <c r="AU1537">
        <v>0.14275714843468174</v>
      </c>
      <c r="AV1537">
        <v>6.4864939821505097E-2</v>
      </c>
      <c r="AW1537">
        <v>6.0071876040594885E-2</v>
      </c>
      <c r="AX1537">
        <v>6.7644499002784977E-2</v>
      </c>
      <c r="AY1537">
        <v>5.98923930960392E-2</v>
      </c>
      <c r="AZ1537">
        <v>0.20472592226397399</v>
      </c>
      <c r="BA1537">
        <v>0.26186056288615345</v>
      </c>
      <c r="BB1537">
        <v>0.18245246398885737</v>
      </c>
      <c r="BC1537">
        <v>0.21043043665590525</v>
      </c>
      <c r="BD1537">
        <v>0.19843154210027</v>
      </c>
      <c r="BE1537">
        <v>0.1466052546285295</v>
      </c>
      <c r="BF1537">
        <v>0.21949884269448805</v>
      </c>
      <c r="BG1537">
        <v>0.21824782117697203</v>
      </c>
      <c r="BH1537">
        <v>2.7733118577964764E-2</v>
      </c>
      <c r="BI1537">
        <v>2.6125119031470172E-2</v>
      </c>
      <c r="BJ1537">
        <v>2.4035776834062654E-2</v>
      </c>
      <c r="BK1537">
        <v>1.8171559029332266E-2</v>
      </c>
      <c r="BL1537">
        <v>1.6623884263860116E-2</v>
      </c>
      <c r="BM1537">
        <v>1.6685339075718227E-2</v>
      </c>
      <c r="BN1537">
        <v>1.2391322300599243E-2</v>
      </c>
      <c r="BO1537">
        <v>0.94025612035702721</v>
      </c>
      <c r="BP1537">
        <v>0.69918563376031551</v>
      </c>
      <c r="BQ1537">
        <v>0.95124608706774816</v>
      </c>
      <c r="BR1537">
        <v>0.78729636169167772</v>
      </c>
      <c r="BS1537">
        <v>0.89008002512011408</v>
      </c>
      <c r="BT1537">
        <v>1.1106226791359939</v>
      </c>
      <c r="BU1537">
        <v>0.82977071409446335</v>
      </c>
      <c r="BV1537">
        <v>0.81257602750658042</v>
      </c>
      <c r="BW1537">
        <v>42557648</v>
      </c>
      <c r="BX1537">
        <v>40946442</v>
      </c>
      <c r="BY1537">
        <v>31952061</v>
      </c>
      <c r="BZ1537">
        <v>37121208</v>
      </c>
      <c r="CA1537">
        <v>17.566370161810244</v>
      </c>
      <c r="CB1537">
        <v>17.527775502463765</v>
      </c>
      <c r="CC1537">
        <v>17.279747275046468</v>
      </c>
      <c r="CD1537">
        <v>17.429699035394986</v>
      </c>
      <c r="CE1537">
        <v>17.412407270968405</v>
      </c>
      <c r="CF1537" s="3">
        <v>8192126</v>
      </c>
      <c r="CG1537" s="3">
        <v>7496849</v>
      </c>
      <c r="CH1537" s="3">
        <v>5545510</v>
      </c>
      <c r="CI1537" s="3">
        <v>6149912</v>
      </c>
      <c r="CJ1537" s="3">
        <v>287667</v>
      </c>
      <c r="CK1537" s="3">
        <v>566851</v>
      </c>
      <c r="CL1537" s="3">
        <v>55265</v>
      </c>
      <c r="CM1537" s="3">
        <v>52226</v>
      </c>
      <c r="CN1537">
        <v>4643368</v>
      </c>
      <c r="CO1537">
        <v>4391389</v>
      </c>
      <c r="CP1537">
        <v>3094707</v>
      </c>
      <c r="CQ1537">
        <v>3806896</v>
      </c>
      <c r="CR1537">
        <v>428991</v>
      </c>
      <c r="CS1537">
        <v>306019</v>
      </c>
      <c r="CT1537">
        <v>49886</v>
      </c>
      <c r="CU1537">
        <v>62396</v>
      </c>
      <c r="CV1537">
        <v>309665</v>
      </c>
      <c r="CW1537">
        <v>656841</v>
      </c>
      <c r="CX1537">
        <v>56540</v>
      </c>
      <c r="CY1537">
        <v>6270</v>
      </c>
      <c r="CZ1537">
        <v>-0.97975231298338528</v>
      </c>
      <c r="DA1537">
        <v>4.9858582820632311E-2</v>
      </c>
      <c r="DB1537">
        <v>3.343253758769512E-2</v>
      </c>
      <c r="DC1537">
        <v>3.5115060486130216E-2</v>
      </c>
      <c r="DD1537">
        <v>7.5611900413093555E-2</v>
      </c>
      <c r="DE1537">
        <v>9.9657200149309982E-3</v>
      </c>
      <c r="DF1537">
        <v>8.4921540340739832E-3</v>
      </c>
      <c r="DG1537" s="4">
        <v>1</v>
      </c>
      <c r="DH1537" s="4">
        <v>0</v>
      </c>
      <c r="DI1537" s="4"/>
    </row>
    <row r="1538" spans="1:113" x14ac:dyDescent="0.25">
      <c r="A1538" t="s">
        <v>84</v>
      </c>
      <c r="B1538">
        <v>162372634</v>
      </c>
      <c r="C1538">
        <v>158509019</v>
      </c>
      <c r="D1538">
        <v>153496448</v>
      </c>
      <c r="E1538">
        <v>151656017</v>
      </c>
      <c r="F1538">
        <v>151954155</v>
      </c>
      <c r="G1538">
        <v>143299326</v>
      </c>
      <c r="H1538">
        <v>0.168128645372594</v>
      </c>
      <c r="I1538">
        <v>0.16863575441092093</v>
      </c>
      <c r="J1538">
        <v>0.1621092756491668</v>
      </c>
      <c r="K1538">
        <v>0.14970101054414478</v>
      </c>
      <c r="L1538">
        <v>0.18651657139615563</v>
      </c>
      <c r="M1538">
        <v>0.17704705045158411</v>
      </c>
      <c r="N1538">
        <v>9.2146329953045406E-2</v>
      </c>
      <c r="P1538">
        <v>0.55376968264245807</v>
      </c>
      <c r="Q1538">
        <v>0.53950388147945072</v>
      </c>
      <c r="R1538">
        <v>0.56413390751556669</v>
      </c>
      <c r="S1538">
        <v>0.56236215144698154</v>
      </c>
      <c r="T1538">
        <v>0.54806746811233953</v>
      </c>
      <c r="U1538">
        <v>0.5184271557564758</v>
      </c>
      <c r="V1538">
        <v>0.29852723580475432</v>
      </c>
      <c r="W1538">
        <v>0.31197465893930709</v>
      </c>
      <c r="X1538">
        <v>0.28735955590452578</v>
      </c>
      <c r="Y1538">
        <v>0.26620036600784347</v>
      </c>
      <c r="Z1538">
        <v>0.28096896957292689</v>
      </c>
      <c r="AA1538">
        <v>0.34150805660101186</v>
      </c>
      <c r="AB1538">
        <v>89917042</v>
      </c>
      <c r="AC1538">
        <v>85516231</v>
      </c>
      <c r="AD1538">
        <v>86592551</v>
      </c>
      <c r="AE1538">
        <v>85285604</v>
      </c>
      <c r="AF1538">
        <v>83281129</v>
      </c>
      <c r="AG1538">
        <v>74290262</v>
      </c>
      <c r="AH1538">
        <v>26842686</v>
      </c>
      <c r="AI1538">
        <v>26678897</v>
      </c>
      <c r="AJ1538">
        <v>24883197</v>
      </c>
      <c r="AK1538">
        <v>22703059</v>
      </c>
      <c r="AL1538">
        <v>23399413</v>
      </c>
      <c r="AM1538">
        <v>25370723</v>
      </c>
      <c r="AN1538">
        <v>456805</v>
      </c>
      <c r="AO1538">
        <v>51391</v>
      </c>
      <c r="AP1538">
        <v>1</v>
      </c>
      <c r="AQ1538">
        <v>0</v>
      </c>
      <c r="AR1538">
        <v>4942555</v>
      </c>
      <c r="AS1538">
        <v>0</v>
      </c>
      <c r="AT1538">
        <v>0.16531533263172907</v>
      </c>
      <c r="AU1538">
        <v>0.16831153942098398</v>
      </c>
      <c r="AV1538">
        <v>0.16210926913435808</v>
      </c>
      <c r="AW1538">
        <v>0.14970101054414478</v>
      </c>
      <c r="AX1538">
        <v>0.153989951771967</v>
      </c>
      <c r="AY1538">
        <v>0.17704705045158411</v>
      </c>
      <c r="AZ1538">
        <v>0.16090310293321544</v>
      </c>
      <c r="BA1538">
        <v>0.12680698643919108</v>
      </c>
      <c r="BB1538">
        <v>0.1372034978341809</v>
      </c>
      <c r="BC1538">
        <v>7.4783674062746094E-2</v>
      </c>
      <c r="BD1538">
        <v>0.14064001250082642</v>
      </c>
      <c r="BE1538">
        <v>0.14891589252161366</v>
      </c>
      <c r="BF1538">
        <v>0.10094035170581604</v>
      </c>
      <c r="BG1538">
        <v>0.11293138611203936</v>
      </c>
      <c r="BH1538">
        <v>0.21183514943616155</v>
      </c>
      <c r="BI1538">
        <v>0.20772063399238555</v>
      </c>
      <c r="BJ1538">
        <v>0.20092749026836418</v>
      </c>
      <c r="BK1538">
        <v>0.22218639744334875</v>
      </c>
      <c r="BL1538">
        <v>0.25911849900726658</v>
      </c>
      <c r="BM1538">
        <v>0.23440248409568687</v>
      </c>
      <c r="BN1538">
        <v>0.22790496310065142</v>
      </c>
      <c r="BO1538">
        <v>0.47503486909681497</v>
      </c>
      <c r="BP1538">
        <v>0.48186119479679829</v>
      </c>
      <c r="BQ1538">
        <v>0.58114888810510457</v>
      </c>
      <c r="BR1538">
        <v>0.5715069995055988</v>
      </c>
      <c r="BS1538">
        <v>0.49872843662374405</v>
      </c>
      <c r="BT1538">
        <v>0.52638495433569876</v>
      </c>
      <c r="BU1538">
        <v>0.52297810957430468</v>
      </c>
      <c r="BV1538">
        <v>0.54483902746916724</v>
      </c>
      <c r="BW1538">
        <v>333678703</v>
      </c>
      <c r="BX1538">
        <v>318549096</v>
      </c>
      <c r="BY1538">
        <v>260958973</v>
      </c>
      <c r="BZ1538">
        <v>265883279</v>
      </c>
      <c r="CA1538">
        <v>19.62568912388474</v>
      </c>
      <c r="CB1538">
        <v>19.579287171802928</v>
      </c>
      <c r="CC1538">
        <v>19.379873765192215</v>
      </c>
      <c r="CD1538">
        <v>19.398567973453918</v>
      </c>
      <c r="CE1538">
        <v>19.452576303483024</v>
      </c>
      <c r="CF1538" s="3">
        <v>25504593</v>
      </c>
      <c r="CG1538" s="3">
        <v>19464422</v>
      </c>
      <c r="CH1538" s="3">
        <v>20807736</v>
      </c>
      <c r="CI1538" s="3">
        <v>11363690</v>
      </c>
      <c r="CJ1538" s="3">
        <v>132864</v>
      </c>
      <c r="CK1538" s="3">
        <v>147540</v>
      </c>
      <c r="CL1538" s="3">
        <v>84682</v>
      </c>
      <c r="CM1538" s="3">
        <v>252813</v>
      </c>
      <c r="CN1538">
        <v>8490071</v>
      </c>
      <c r="CO1538">
        <v>6332803</v>
      </c>
      <c r="CP1538">
        <v>3530526</v>
      </c>
      <c r="CQ1538">
        <v>580389</v>
      </c>
      <c r="CR1538">
        <v>1589294</v>
      </c>
      <c r="CS1538">
        <v>2748066</v>
      </c>
      <c r="CT1538">
        <v>867172</v>
      </c>
      <c r="CU1538">
        <v>126976</v>
      </c>
      <c r="CV1538">
        <v>-130694</v>
      </c>
      <c r="CW1538">
        <v>289130</v>
      </c>
      <c r="CX1538">
        <v>453693</v>
      </c>
      <c r="CY1538">
        <v>446515</v>
      </c>
      <c r="CZ1538">
        <v>-4.4164919583148423</v>
      </c>
      <c r="DA1538">
        <v>8.4230207644589543E-3</v>
      </c>
      <c r="DB1538">
        <v>4.2793211169184229E-3</v>
      </c>
      <c r="DC1538">
        <v>5.2094146336700998E-3</v>
      </c>
      <c r="DD1538">
        <v>7.5799836234541158E-3</v>
      </c>
      <c r="DE1538">
        <v>4.0697363711265852E-3</v>
      </c>
      <c r="DF1538">
        <v>2.2247438992087958E-2</v>
      </c>
      <c r="DG1538" s="4">
        <v>1</v>
      </c>
      <c r="DH1538" s="4">
        <v>0</v>
      </c>
      <c r="DI1538" s="4"/>
    </row>
    <row r="1539" spans="1:113" x14ac:dyDescent="0.25">
      <c r="A1539" t="s">
        <v>481</v>
      </c>
      <c r="B1539">
        <v>14356804</v>
      </c>
      <c r="C1539">
        <v>14399655</v>
      </c>
      <c r="D1539">
        <v>14499781</v>
      </c>
      <c r="E1539">
        <v>13222082</v>
      </c>
      <c r="F1539">
        <v>14105171</v>
      </c>
      <c r="G1539">
        <v>15332403</v>
      </c>
      <c r="H1539">
        <v>0.3557890042937133</v>
      </c>
      <c r="I1539">
        <v>0.1907010272121103</v>
      </c>
      <c r="J1539">
        <v>0.20720740540839894</v>
      </c>
      <c r="K1539">
        <v>0.14075173637555718</v>
      </c>
      <c r="L1539">
        <v>7.2918293581836047E-2</v>
      </c>
      <c r="M1539">
        <v>6.0534542432781085E-2</v>
      </c>
      <c r="N1539">
        <v>-0.7078553137931074</v>
      </c>
      <c r="P1539">
        <v>0.2964752461620288</v>
      </c>
      <c r="Q1539">
        <v>0.32710242016214974</v>
      </c>
      <c r="R1539">
        <v>0.36978241257574856</v>
      </c>
      <c r="S1539">
        <v>0.4151266041157512</v>
      </c>
      <c r="T1539">
        <v>0.44011979720061528</v>
      </c>
      <c r="U1539">
        <v>0.35834232898783053</v>
      </c>
      <c r="V1539">
        <v>0.930422792584502</v>
      </c>
      <c r="W1539">
        <v>0.44528043833736503</v>
      </c>
      <c r="X1539">
        <v>0.35500406209598184</v>
      </c>
      <c r="Y1539">
        <v>0.27391407798882023</v>
      </c>
      <c r="Z1539">
        <v>0.15682337126578516</v>
      </c>
      <c r="AA1539">
        <v>0.16892936596066177</v>
      </c>
      <c r="AB1539">
        <v>4256437</v>
      </c>
      <c r="AC1539">
        <v>4710162</v>
      </c>
      <c r="AD1539">
        <v>5361764</v>
      </c>
      <c r="AE1539">
        <v>5488838</v>
      </c>
      <c r="AF1539">
        <v>6207965</v>
      </c>
      <c r="AG1539">
        <v>5494249</v>
      </c>
      <c r="AH1539">
        <v>3960286</v>
      </c>
      <c r="AI1539">
        <v>2097343</v>
      </c>
      <c r="AJ1539">
        <v>1903448</v>
      </c>
      <c r="AK1539">
        <v>1503470</v>
      </c>
      <c r="AL1539">
        <v>973554</v>
      </c>
      <c r="AM1539">
        <v>928140</v>
      </c>
      <c r="AN1539">
        <v>1147707</v>
      </c>
      <c r="AO1539">
        <v>648686</v>
      </c>
      <c r="AP1539">
        <v>1101014</v>
      </c>
      <c r="AQ1539">
        <v>357561</v>
      </c>
      <c r="AR1539">
        <v>54971</v>
      </c>
      <c r="AS1539">
        <v>0</v>
      </c>
      <c r="AT1539">
        <v>0.27584732646625254</v>
      </c>
      <c r="AU1539">
        <v>0.14565230903101498</v>
      </c>
      <c r="AV1539">
        <v>0.13127425855604302</v>
      </c>
      <c r="AW1539">
        <v>0.11370902101499597</v>
      </c>
      <c r="AX1539">
        <v>6.9021070357814171E-2</v>
      </c>
      <c r="AY1539">
        <v>6.0534542432781085E-2</v>
      </c>
      <c r="AZ1539">
        <v>0.12989943161832695</v>
      </c>
      <c r="BA1539">
        <v>2.1775087499597407E-2</v>
      </c>
      <c r="BB1539">
        <v>0.1487629557886572</v>
      </c>
      <c r="BC1539">
        <v>8.7222693010953214E-2</v>
      </c>
      <c r="BD1539">
        <v>4.3660083810737299E-2</v>
      </c>
      <c r="BE1539">
        <v>-2.7515757597614911E-2</v>
      </c>
      <c r="BF1539">
        <v>7.2275472438488387E-3</v>
      </c>
      <c r="BG1539">
        <v>8.5920245433069267E-2</v>
      </c>
      <c r="BH1539">
        <v>8.3351258891427388E-2</v>
      </c>
      <c r="BI1539">
        <v>7.7290777655137824E-2</v>
      </c>
      <c r="BJ1539">
        <v>7.3816049447397697E-2</v>
      </c>
      <c r="BK1539">
        <v>6.8333450405653959E-2</v>
      </c>
      <c r="BL1539">
        <v>6.2016248536167162E-2</v>
      </c>
      <c r="BM1539">
        <v>7.010840546209049E-2</v>
      </c>
      <c r="BN1539">
        <v>6.4614675268936744E-2</v>
      </c>
      <c r="BO1539">
        <v>0.81042906493380773</v>
      </c>
      <c r="BP1539">
        <v>3.4361543401654591</v>
      </c>
      <c r="BQ1539">
        <v>0.7087982481180537</v>
      </c>
      <c r="BR1539">
        <v>0.80967579837485892</v>
      </c>
      <c r="BS1539">
        <v>0.8982338674243534</v>
      </c>
      <c r="BT1539">
        <v>0.81919353376576998</v>
      </c>
      <c r="BU1539">
        <v>0.69076463896555351</v>
      </c>
      <c r="BV1539">
        <v>1.6515427955527906</v>
      </c>
      <c r="BW1539">
        <v>17767940</v>
      </c>
      <c r="BX1539">
        <v>4219770</v>
      </c>
      <c r="BY1539">
        <v>18654225</v>
      </c>
      <c r="BZ1539">
        <v>17420764</v>
      </c>
      <c r="CA1539">
        <v>16.692906323974569</v>
      </c>
      <c r="CB1539">
        <v>15.255291419136931</v>
      </c>
      <c r="CC1539">
        <v>16.741583273559552</v>
      </c>
      <c r="CD1539">
        <v>16.673173443464577</v>
      </c>
      <c r="CE1539">
        <v>16.223349378720354</v>
      </c>
      <c r="CF1539" s="3">
        <v>1870507</v>
      </c>
      <c r="CG1539" s="3">
        <v>315734</v>
      </c>
      <c r="CH1539" s="3">
        <v>1966956</v>
      </c>
      <c r="CI1539" s="3">
        <v>1230291</v>
      </c>
      <c r="CJ1539" s="3">
        <v>79414</v>
      </c>
      <c r="CK1539" s="3">
        <v>14331</v>
      </c>
      <c r="CL1539" s="3">
        <v>19168</v>
      </c>
      <c r="CM1539" s="3">
        <v>15975</v>
      </c>
      <c r="CN1539">
        <v>903801</v>
      </c>
      <c r="CO1539">
        <v>117133</v>
      </c>
      <c r="CP1539">
        <v>1024675</v>
      </c>
      <c r="CQ1539">
        <v>479381</v>
      </c>
      <c r="CR1539">
        <v>6828</v>
      </c>
      <c r="CS1539">
        <v>1579</v>
      </c>
      <c r="CT1539">
        <v>10450</v>
      </c>
      <c r="CU1539">
        <v>6368</v>
      </c>
      <c r="CV1539">
        <v>72063</v>
      </c>
      <c r="CW1539">
        <v>15686</v>
      </c>
      <c r="CX1539">
        <v>21527</v>
      </c>
      <c r="CY1539">
        <v>12671</v>
      </c>
      <c r="CZ1539">
        <v>-0.82416774211453869</v>
      </c>
      <c r="DA1539">
        <v>9.1249004650733379E-2</v>
      </c>
      <c r="DB1539">
        <v>4.3700499474370436E-2</v>
      </c>
      <c r="DC1539">
        <v>4.2455868916823084E-2</v>
      </c>
      <c r="DD1539">
        <v>4.5389473417497009E-2</v>
      </c>
      <c r="DE1539">
        <v>9.7450070057489846E-3</v>
      </c>
      <c r="DF1539">
        <v>1.298473288026979E-2</v>
      </c>
      <c r="DG1539" s="4">
        <v>1</v>
      </c>
      <c r="DH1539" s="4">
        <v>0</v>
      </c>
      <c r="DI1539" s="4"/>
    </row>
    <row r="1540" spans="1:113" x14ac:dyDescent="0.25">
      <c r="A1540" t="s">
        <v>666</v>
      </c>
      <c r="B1540">
        <v>7175412</v>
      </c>
      <c r="C1540">
        <v>8040392</v>
      </c>
      <c r="D1540">
        <v>9898174</v>
      </c>
      <c r="E1540">
        <v>10314325</v>
      </c>
      <c r="F1540">
        <v>11296679</v>
      </c>
      <c r="G1540">
        <v>13551126</v>
      </c>
      <c r="H1540">
        <v>0.12794094610873913</v>
      </c>
      <c r="I1540">
        <v>9.2227095395348888E-2</v>
      </c>
      <c r="J1540">
        <v>7.3043472462698669E-2</v>
      </c>
      <c r="K1540">
        <v>7.126573963880331E-2</v>
      </c>
      <c r="L1540">
        <v>6.4349708440861242E-2</v>
      </c>
      <c r="M1540">
        <v>5.3992856386989536E-2</v>
      </c>
      <c r="N1540">
        <v>-0.26081202650158464</v>
      </c>
      <c r="P1540">
        <v>0.27589718890009379</v>
      </c>
      <c r="Q1540">
        <v>0.21816498499078155</v>
      </c>
      <c r="R1540">
        <v>0.21143879669118767</v>
      </c>
      <c r="S1540">
        <v>0.23912442161750769</v>
      </c>
      <c r="T1540">
        <v>0.28982464669483837</v>
      </c>
      <c r="U1540">
        <v>0.31183268460495461</v>
      </c>
      <c r="V1540">
        <v>0.46372689268344919</v>
      </c>
      <c r="W1540">
        <v>0.42274013586206738</v>
      </c>
      <c r="X1540">
        <v>0.3454591759211566</v>
      </c>
      <c r="Y1540">
        <v>0.29802785995985254</v>
      </c>
      <c r="Z1540">
        <v>0.22202980034550418</v>
      </c>
      <c r="AA1540">
        <v>0.17314687988974092</v>
      </c>
      <c r="AB1540">
        <v>1979676</v>
      </c>
      <c r="AC1540">
        <v>1754132</v>
      </c>
      <c r="AD1540">
        <v>2092858</v>
      </c>
      <c r="AE1540">
        <v>2466407</v>
      </c>
      <c r="AF1540">
        <v>3274056</v>
      </c>
      <c r="AG1540">
        <v>4225684</v>
      </c>
      <c r="AH1540">
        <v>918029</v>
      </c>
      <c r="AI1540">
        <v>741542</v>
      </c>
      <c r="AJ1540">
        <v>722997</v>
      </c>
      <c r="AK1540">
        <v>735058</v>
      </c>
      <c r="AL1540">
        <v>726938</v>
      </c>
      <c r="AM1540">
        <v>731664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0.12794094610873913</v>
      </c>
      <c r="AU1540">
        <v>9.2227095395348888E-2</v>
      </c>
      <c r="AV1540">
        <v>7.3043472462698669E-2</v>
      </c>
      <c r="AW1540">
        <v>7.126573963880331E-2</v>
      </c>
      <c r="AX1540">
        <v>6.4349708440861242E-2</v>
      </c>
      <c r="AY1540">
        <v>5.3992856386989536E-2</v>
      </c>
      <c r="AZ1540">
        <v>0.17735279573433732</v>
      </c>
      <c r="BA1540">
        <v>0.11428653406173704</v>
      </c>
      <c r="BB1540">
        <v>0.18271326528880949</v>
      </c>
      <c r="BC1540">
        <v>0.19281604797303703</v>
      </c>
      <c r="BD1540">
        <v>0.15464013839145174</v>
      </c>
      <c r="BE1540">
        <v>0.11111008655267457</v>
      </c>
      <c r="BF1540">
        <v>0.10088926140660148</v>
      </c>
      <c r="BG1540">
        <v>0.16327194910786119</v>
      </c>
      <c r="BH1540">
        <v>2.6310913507885395E-2</v>
      </c>
      <c r="BI1540">
        <v>1.4683365125686848E-2</v>
      </c>
      <c r="BJ1540">
        <v>1.8481449282572338E-2</v>
      </c>
      <c r="BK1540">
        <v>2.1538431566498605E-2</v>
      </c>
      <c r="BL1540">
        <v>1.934219384950291E-2</v>
      </c>
      <c r="BM1540">
        <v>1.8487537249948182E-2</v>
      </c>
      <c r="BN1540">
        <v>2.8205118960716362E-2</v>
      </c>
      <c r="BO1540">
        <v>0.50888431351340335</v>
      </c>
      <c r="BP1540">
        <v>0.59277193862900091</v>
      </c>
      <c r="BQ1540">
        <v>0.58771126155250142</v>
      </c>
      <c r="BR1540">
        <v>0.5580755159825721</v>
      </c>
      <c r="BS1540">
        <v>0.59277687685123492</v>
      </c>
      <c r="BT1540">
        <v>0.8076157210854128</v>
      </c>
      <c r="BU1540">
        <v>0.81167592289468438</v>
      </c>
      <c r="BV1540">
        <v>0.5795195720546914</v>
      </c>
      <c r="BW1540">
        <v>15800039</v>
      </c>
      <c r="BX1540">
        <v>16698115</v>
      </c>
      <c r="BY1540">
        <v>17549987</v>
      </c>
      <c r="BZ1540">
        <v>20242205</v>
      </c>
      <c r="CA1540">
        <v>16.575523029639559</v>
      </c>
      <c r="CB1540">
        <v>16.630806456651705</v>
      </c>
      <c r="CC1540">
        <v>16.680563824115232</v>
      </c>
      <c r="CD1540">
        <v>16.823280388539192</v>
      </c>
      <c r="CE1540">
        <v>16.711550223102041</v>
      </c>
      <c r="CF1540" s="3">
        <v>1425986</v>
      </c>
      <c r="CG1540" s="3">
        <v>1131228</v>
      </c>
      <c r="CH1540" s="3">
        <v>1884564</v>
      </c>
      <c r="CI1540" s="3">
        <v>2178181</v>
      </c>
      <c r="CJ1540" s="3">
        <v>2359</v>
      </c>
      <c r="CK1540" s="3">
        <v>5429</v>
      </c>
      <c r="CL1540" s="3">
        <v>0</v>
      </c>
      <c r="CM1540" s="3">
        <v>3358</v>
      </c>
      <c r="CN1540">
        <v>338725</v>
      </c>
      <c r="CO1540">
        <v>373549</v>
      </c>
      <c r="CP1540">
        <v>807649</v>
      </c>
      <c r="CQ1540">
        <v>951628</v>
      </c>
      <c r="CR1540">
        <v>15048</v>
      </c>
      <c r="CS1540">
        <v>45157</v>
      </c>
      <c r="CT1540">
        <v>19615</v>
      </c>
      <c r="CU1540">
        <v>16105</v>
      </c>
      <c r="CV1540">
        <v>2401</v>
      </c>
      <c r="CW1540">
        <v>5447</v>
      </c>
      <c r="CX1540">
        <v>0</v>
      </c>
      <c r="CY1540">
        <v>3362</v>
      </c>
      <c r="CZ1540">
        <v>0.40024989587671805</v>
      </c>
      <c r="DA1540">
        <v>7.2647771685766301E-3</v>
      </c>
      <c r="DB1540">
        <v>4.2445786579606423E-3</v>
      </c>
      <c r="DC1540">
        <v>1.654293941174738E-3</v>
      </c>
      <c r="DD1540">
        <v>4.7992093547896625E-3</v>
      </c>
      <c r="DE1540">
        <v>0</v>
      </c>
      <c r="DF1540">
        <v>1.5416533336761269E-3</v>
      </c>
      <c r="DG1540" s="4">
        <v>1</v>
      </c>
      <c r="DH1540" s="4">
        <v>0</v>
      </c>
      <c r="DI1540" s="4"/>
    </row>
    <row r="1541" spans="1:113" x14ac:dyDescent="0.25">
      <c r="A1541" t="s">
        <v>2090</v>
      </c>
      <c r="B1541">
        <v>5539634</v>
      </c>
      <c r="C1541">
        <v>4561842</v>
      </c>
      <c r="D1541">
        <v>4712002</v>
      </c>
      <c r="E1541">
        <v>5770826</v>
      </c>
      <c r="F1541">
        <v>5641154</v>
      </c>
      <c r="G1541">
        <v>4988416</v>
      </c>
      <c r="H1541">
        <v>6.4549210290788167E-2</v>
      </c>
      <c r="I1541">
        <v>6.8269133389538703E-2</v>
      </c>
      <c r="J1541">
        <v>6.5713045113308527E-2</v>
      </c>
      <c r="K1541">
        <v>6.7011377574024936E-2</v>
      </c>
      <c r="L1541">
        <v>6.2783253213792786E-2</v>
      </c>
      <c r="M1541">
        <v>5.8389677204146569E-2</v>
      </c>
      <c r="N1541">
        <v>-0.11144465907087897</v>
      </c>
      <c r="P1541">
        <v>0.32303217143948498</v>
      </c>
      <c r="Q1541">
        <v>0.38775542861852735</v>
      </c>
      <c r="R1541">
        <v>0.36711996302208699</v>
      </c>
      <c r="S1541">
        <v>0.41668350423318951</v>
      </c>
      <c r="T1541">
        <v>0.42822922402047525</v>
      </c>
      <c r="U1541">
        <v>0.49150151069998976</v>
      </c>
      <c r="V1541">
        <v>0.19982285356639917</v>
      </c>
      <c r="W1541">
        <v>0.17606235361491657</v>
      </c>
      <c r="X1541">
        <v>0.17899610953424247</v>
      </c>
      <c r="Y1541">
        <v>0.145737683647397</v>
      </c>
      <c r="Z1541">
        <v>0.14661132331031868</v>
      </c>
      <c r="AA1541">
        <v>0.11879857118035871</v>
      </c>
      <c r="AB1541">
        <v>1789480</v>
      </c>
      <c r="AC1541">
        <v>1768879</v>
      </c>
      <c r="AD1541">
        <v>1729870</v>
      </c>
      <c r="AE1541">
        <v>2404608</v>
      </c>
      <c r="AF1541">
        <v>2415707</v>
      </c>
      <c r="AG1541">
        <v>2451814</v>
      </c>
      <c r="AH1541">
        <v>357579</v>
      </c>
      <c r="AI1541">
        <v>311433</v>
      </c>
      <c r="AJ1541">
        <v>309640</v>
      </c>
      <c r="AK1541">
        <v>350442</v>
      </c>
      <c r="AL1541">
        <v>354170</v>
      </c>
      <c r="AM1541">
        <v>291272</v>
      </c>
      <c r="AN1541">
        <v>0</v>
      </c>
      <c r="AO1541">
        <v>0</v>
      </c>
      <c r="AP1541">
        <v>0</v>
      </c>
      <c r="AQ1541">
        <v>36269</v>
      </c>
      <c r="AR1541">
        <v>0</v>
      </c>
      <c r="AS1541">
        <v>0</v>
      </c>
      <c r="AT1541">
        <v>6.4549210290788167E-2</v>
      </c>
      <c r="AU1541">
        <v>6.8269133389538703E-2</v>
      </c>
      <c r="AV1541">
        <v>6.5713045113308527E-2</v>
      </c>
      <c r="AW1541">
        <v>6.072648872102538E-2</v>
      </c>
      <c r="AX1541">
        <v>6.2783253213792786E-2</v>
      </c>
      <c r="AY1541">
        <v>5.8389677204146569E-2</v>
      </c>
      <c r="AZ1541">
        <v>1.850305205660345E-2</v>
      </c>
      <c r="BA1541">
        <v>4.1953292889094697E-2</v>
      </c>
      <c r="BB1541">
        <v>1.8822435471109334E-2</v>
      </c>
      <c r="BC1541">
        <v>1.5784181747209879E-2</v>
      </c>
      <c r="BD1541">
        <v>5.2752216334804479E-3</v>
      </c>
      <c r="BE1541">
        <v>7.7306171745566143E-2</v>
      </c>
      <c r="BF1541">
        <v>1.9011298162123481E-2</v>
      </c>
      <c r="BG1541">
        <v>2.551997003580464E-2</v>
      </c>
      <c r="BH1541">
        <v>0.11922405805430474</v>
      </c>
      <c r="BI1541">
        <v>0.20278587502031772</v>
      </c>
      <c r="BJ1541">
        <v>0.19996351810285626</v>
      </c>
      <c r="BK1541">
        <v>0.21404971036898285</v>
      </c>
      <c r="BL1541">
        <v>0.2153187297998316</v>
      </c>
      <c r="BM1541">
        <v>0.16836087536376532</v>
      </c>
      <c r="BN1541">
        <v>0.20149993520656886</v>
      </c>
      <c r="BO1541">
        <v>0.28136642733244471</v>
      </c>
      <c r="BP1541">
        <v>0.25023373105716323</v>
      </c>
      <c r="BQ1541">
        <v>0.4125209715801581</v>
      </c>
      <c r="BR1541">
        <v>0.41866579506998675</v>
      </c>
      <c r="BS1541">
        <v>0.3973265055371768</v>
      </c>
      <c r="BT1541">
        <v>0.30421017883651885</v>
      </c>
      <c r="BU1541">
        <v>0.450576528067755</v>
      </c>
      <c r="BV1541">
        <v>0.36047349923576938</v>
      </c>
      <c r="BW1541">
        <v>16213171</v>
      </c>
      <c r="BX1541">
        <v>18830403</v>
      </c>
      <c r="BY1541">
        <v>13989170</v>
      </c>
      <c r="BZ1541">
        <v>13474122</v>
      </c>
      <c r="CA1541">
        <v>16.601334556246673</v>
      </c>
      <c r="CB1541">
        <v>16.750983355527978</v>
      </c>
      <c r="CC1541">
        <v>16.453794088274055</v>
      </c>
      <c r="CD1541">
        <v>16.416281589153371</v>
      </c>
      <c r="CE1541">
        <v>16.540353010985132</v>
      </c>
      <c r="CF1541" s="3">
        <v>84408</v>
      </c>
      <c r="CG1541" s="3">
        <v>197684</v>
      </c>
      <c r="CH1541" s="3">
        <v>108621</v>
      </c>
      <c r="CI1541" s="3">
        <v>89041</v>
      </c>
      <c r="CJ1541" s="3">
        <v>10291</v>
      </c>
      <c r="CK1541" s="3">
        <v>6754</v>
      </c>
      <c r="CL1541" s="3">
        <v>3073</v>
      </c>
      <c r="CM1541" s="3">
        <v>1885</v>
      </c>
      <c r="CN1541">
        <v>-39009</v>
      </c>
      <c r="CO1541">
        <v>63647</v>
      </c>
      <c r="CP1541">
        <v>11099</v>
      </c>
      <c r="CQ1541">
        <v>36107</v>
      </c>
      <c r="CR1541">
        <v>8707</v>
      </c>
      <c r="CS1541">
        <v>11586</v>
      </c>
      <c r="CT1541">
        <v>7633</v>
      </c>
      <c r="CU1541">
        <v>2430</v>
      </c>
      <c r="CV1541">
        <v>28854</v>
      </c>
      <c r="CW1541">
        <v>-49960</v>
      </c>
      <c r="CX1541">
        <v>-43472</v>
      </c>
      <c r="CY1541">
        <v>-161651</v>
      </c>
      <c r="CZ1541">
        <v>-6.6023774866569624</v>
      </c>
      <c r="DA1541">
        <v>0.1208875452140582</v>
      </c>
      <c r="DB1541">
        <v>6.0988913051228118E-2</v>
      </c>
      <c r="DC1541">
        <v>0.12191972324898113</v>
      </c>
      <c r="DD1541">
        <v>3.416563808907145E-2</v>
      </c>
      <c r="DE1541">
        <v>2.8291030279596025E-2</v>
      </c>
      <c r="DF1541">
        <v>2.117002279848609E-2</v>
      </c>
      <c r="DG1541" s="4">
        <v>1</v>
      </c>
      <c r="DH1541" s="4">
        <v>0</v>
      </c>
      <c r="DI1541" s="4"/>
    </row>
    <row r="1542" spans="1:113" x14ac:dyDescent="0.25">
      <c r="A1542" t="s">
        <v>112</v>
      </c>
      <c r="B1542">
        <v>115422308</v>
      </c>
      <c r="C1542">
        <v>118590492</v>
      </c>
      <c r="D1542">
        <v>129758295</v>
      </c>
      <c r="E1542">
        <v>138624627</v>
      </c>
      <c r="F1542">
        <v>140097202</v>
      </c>
      <c r="G1542">
        <v>306724890</v>
      </c>
      <c r="H1542">
        <v>0.1253693003608973</v>
      </c>
      <c r="I1542">
        <v>0.12463454490095209</v>
      </c>
      <c r="J1542">
        <v>0.10577676748912276</v>
      </c>
      <c r="K1542">
        <v>0.11390954364840239</v>
      </c>
      <c r="L1542">
        <v>9.2881869261029204E-2</v>
      </c>
      <c r="M1542">
        <v>9.9276566697929211E-2</v>
      </c>
      <c r="N1542">
        <v>-6.1452064999641641E-2</v>
      </c>
      <c r="P1542">
        <v>0.11609648283934852</v>
      </c>
      <c r="Q1542">
        <v>0.17703641030513645</v>
      </c>
      <c r="R1542">
        <v>0.23552528953929303</v>
      </c>
      <c r="S1542">
        <v>0.13254589316225898</v>
      </c>
      <c r="T1542">
        <v>0.14470910703841181</v>
      </c>
      <c r="U1542">
        <v>0.56313637931372307</v>
      </c>
      <c r="V1542">
        <v>1.0798716489489202</v>
      </c>
      <c r="W1542">
        <v>0.70400515174327405</v>
      </c>
      <c r="X1542">
        <v>0.44911001997293315</v>
      </c>
      <c r="Y1542">
        <v>0.69035722789520593</v>
      </c>
      <c r="Z1542">
        <v>0.61737125617331645</v>
      </c>
      <c r="AA1542">
        <v>0.1755333636113911</v>
      </c>
      <c r="AB1542">
        <v>13400124</v>
      </c>
      <c r="AC1542">
        <v>20994835</v>
      </c>
      <c r="AD1542">
        <v>30561360</v>
      </c>
      <c r="AE1542">
        <v>18374125</v>
      </c>
      <c r="AF1542">
        <v>20273341</v>
      </c>
      <c r="AG1542">
        <v>172727944</v>
      </c>
      <c r="AH1542">
        <v>14470414</v>
      </c>
      <c r="AI1542">
        <v>14780472</v>
      </c>
      <c r="AJ1542">
        <v>13725413</v>
      </c>
      <c r="AK1542">
        <v>12684710</v>
      </c>
      <c r="AL1542">
        <v>12516178</v>
      </c>
      <c r="AM1542">
        <v>30319517</v>
      </c>
      <c r="AN1542">
        <v>0</v>
      </c>
      <c r="AO1542">
        <v>0</v>
      </c>
      <c r="AP1542">
        <v>0</v>
      </c>
      <c r="AQ1542">
        <v>3105958</v>
      </c>
      <c r="AR1542">
        <v>496312</v>
      </c>
      <c r="AS1542">
        <v>131077</v>
      </c>
      <c r="AT1542">
        <v>0.1253693003608973</v>
      </c>
      <c r="AU1542">
        <v>0.12463454490095209</v>
      </c>
      <c r="AV1542">
        <v>0.10577676748912276</v>
      </c>
      <c r="AW1542">
        <v>9.1504015372391223E-2</v>
      </c>
      <c r="AX1542">
        <v>8.9339243192023202E-2</v>
      </c>
      <c r="AY1542">
        <v>9.8849222832878017E-2</v>
      </c>
      <c r="AZ1542">
        <v>0.20431212984595765</v>
      </c>
      <c r="BA1542">
        <v>0.17702621632012042</v>
      </c>
      <c r="BB1542">
        <v>0.11296880171226718</v>
      </c>
      <c r="BC1542">
        <v>0.40357281368117542</v>
      </c>
      <c r="BD1542">
        <v>0.15779775159427067</v>
      </c>
      <c r="BE1542">
        <v>0.16283652723154068</v>
      </c>
      <c r="BF1542">
        <v>0.13861892058602659</v>
      </c>
      <c r="BG1542">
        <v>0.23118927723785432</v>
      </c>
      <c r="BH1542">
        <v>6.397818343713594E-4</v>
      </c>
      <c r="BI1542">
        <v>6.4371679066808235E-4</v>
      </c>
      <c r="BJ1542">
        <v>8.0736801581519099E-4</v>
      </c>
      <c r="BK1542">
        <v>1.329213941522646E-3</v>
      </c>
      <c r="BL1542">
        <v>1.247290414907521E-3</v>
      </c>
      <c r="BM1542">
        <v>8.277438327175783E-4</v>
      </c>
      <c r="BN1542">
        <v>1.1639466474335416E-3</v>
      </c>
      <c r="BO1542">
        <v>0.80576404748733288</v>
      </c>
      <c r="BP1542">
        <v>0.87817059042493717</v>
      </c>
      <c r="BQ1542">
        <v>0.97864053139353135</v>
      </c>
      <c r="BR1542">
        <v>1.0232947737546485</v>
      </c>
      <c r="BS1542">
        <v>1.669309507433052</v>
      </c>
      <c r="BT1542">
        <v>1.5500620985385445</v>
      </c>
      <c r="BU1542">
        <v>1.5572272659270712</v>
      </c>
      <c r="BV1542">
        <v>0.96003529852437242</v>
      </c>
      <c r="BW1542">
        <v>147177691</v>
      </c>
      <c r="BX1542">
        <v>147759782</v>
      </c>
      <c r="BY1542">
        <v>141650200</v>
      </c>
      <c r="BZ1542">
        <v>136907962</v>
      </c>
      <c r="CA1542">
        <v>18.807151203861309</v>
      </c>
      <c r="CB1542">
        <v>18.811098425256453</v>
      </c>
      <c r="CC1542">
        <v>18.768871203230262</v>
      </c>
      <c r="CD1542">
        <v>18.734819455111992</v>
      </c>
      <c r="CE1542">
        <v>18.77159636119957</v>
      </c>
      <c r="CF1542" s="3">
        <v>24229476</v>
      </c>
      <c r="CG1542" s="3">
        <v>22970620</v>
      </c>
      <c r="CH1542" s="3">
        <v>15660258</v>
      </c>
      <c r="CI1542" s="3">
        <v>56539422</v>
      </c>
      <c r="CJ1542" s="3">
        <v>1665448</v>
      </c>
      <c r="CK1542" s="3">
        <v>1542441</v>
      </c>
      <c r="CL1542" s="3">
        <v>0</v>
      </c>
      <c r="CM1542" s="3">
        <v>0</v>
      </c>
      <c r="CN1542">
        <v>9566524</v>
      </c>
      <c r="CO1542">
        <v>7812764</v>
      </c>
      <c r="CP1542">
        <v>1899216</v>
      </c>
      <c r="CQ1542">
        <v>32313937</v>
      </c>
      <c r="CR1542">
        <v>767610</v>
      </c>
      <c r="CS1542">
        <v>706748</v>
      </c>
      <c r="CT1542">
        <v>327978</v>
      </c>
      <c r="CU1542">
        <v>549675</v>
      </c>
      <c r="CV1542">
        <v>1665448</v>
      </c>
      <c r="CW1542">
        <v>1545197</v>
      </c>
      <c r="CX1542">
        <v>2043238</v>
      </c>
      <c r="CY1542">
        <v>134349</v>
      </c>
      <c r="CZ1542">
        <v>-0.91933161527709062</v>
      </c>
      <c r="DA1542">
        <v>9.0399478769945044E-2</v>
      </c>
      <c r="DB1542">
        <v>7.700333506400206E-2</v>
      </c>
      <c r="DC1542">
        <v>6.8736443165341263E-2</v>
      </c>
      <c r="DD1542">
        <v>6.714842699065153E-2</v>
      </c>
      <c r="DE1542">
        <v>0</v>
      </c>
      <c r="DF1542">
        <v>0</v>
      </c>
      <c r="DG1542" s="4">
        <v>1</v>
      </c>
      <c r="DH1542" s="4">
        <v>0</v>
      </c>
      <c r="DI1542" s="4"/>
    </row>
    <row r="1543" spans="1:113" x14ac:dyDescent="0.25">
      <c r="A1543" t="s">
        <v>1495</v>
      </c>
      <c r="B1543">
        <v>542294587</v>
      </c>
      <c r="C1543">
        <v>475743868</v>
      </c>
      <c r="D1543">
        <v>511191158</v>
      </c>
      <c r="E1543">
        <v>552904084</v>
      </c>
      <c r="F1543">
        <v>530608957</v>
      </c>
      <c r="G1543">
        <v>473809669</v>
      </c>
      <c r="H1543">
        <v>0.11704525090529808</v>
      </c>
      <c r="I1543">
        <v>0.1535630323668197</v>
      </c>
      <c r="J1543">
        <v>0.11031868043382706</v>
      </c>
      <c r="K1543">
        <v>7.5024452161579616E-2</v>
      </c>
      <c r="L1543">
        <v>7.6008432326557962E-2</v>
      </c>
      <c r="M1543">
        <v>8.7726179349033082E-2</v>
      </c>
      <c r="N1543">
        <v>-0.20479306855329671</v>
      </c>
      <c r="P1543">
        <v>0.27493825786610698</v>
      </c>
      <c r="Q1543">
        <v>0.29952578180156386</v>
      </c>
      <c r="R1543">
        <v>0.31687453209040051</v>
      </c>
      <c r="S1543">
        <v>0.30371111528993516</v>
      </c>
      <c r="T1543">
        <v>0.34046045325239394</v>
      </c>
      <c r="U1543">
        <v>0.2872827126708552</v>
      </c>
      <c r="V1543">
        <v>0.41185617502755528</v>
      </c>
      <c r="W1543">
        <v>0.49241864881414033</v>
      </c>
      <c r="X1543">
        <v>0.27240005413145302</v>
      </c>
      <c r="Y1543">
        <v>0.24668167186702275</v>
      </c>
      <c r="Z1543">
        <v>0.20576978642940347</v>
      </c>
      <c r="AA1543">
        <v>0.3052266887374302</v>
      </c>
      <c r="AB1543">
        <v>149097529</v>
      </c>
      <c r="AC1543">
        <v>142497554</v>
      </c>
      <c r="AD1543">
        <v>161983459</v>
      </c>
      <c r="AE1543">
        <v>167923116</v>
      </c>
      <c r="AF1543">
        <v>180651366</v>
      </c>
      <c r="AG1543">
        <v>136117327</v>
      </c>
      <c r="AH1543">
        <v>61406738</v>
      </c>
      <c r="AI1543">
        <v>70168453</v>
      </c>
      <c r="AJ1543">
        <v>44124303</v>
      </c>
      <c r="AK1543">
        <v>41423555</v>
      </c>
      <c r="AL1543">
        <v>37172593</v>
      </c>
      <c r="AM1543">
        <v>41546641</v>
      </c>
      <c r="AN1543">
        <v>2066268</v>
      </c>
      <c r="AO1543">
        <v>2888218</v>
      </c>
      <c r="AP1543">
        <v>12269631</v>
      </c>
      <c r="AQ1543">
        <v>57771</v>
      </c>
      <c r="AR1543">
        <v>3158162</v>
      </c>
      <c r="AS1543">
        <v>18871</v>
      </c>
      <c r="AT1543">
        <v>0.1132350192534745</v>
      </c>
      <c r="AU1543">
        <v>0.14749208075972511</v>
      </c>
      <c r="AV1543">
        <v>8.6316639694303948E-2</v>
      </c>
      <c r="AW1543">
        <v>7.4919965684319315E-2</v>
      </c>
      <c r="AX1543">
        <v>7.0056474753403E-2</v>
      </c>
      <c r="AY1543">
        <v>8.7686351120031703E-2</v>
      </c>
      <c r="AZ1543">
        <v>0.11912010182756576</v>
      </c>
      <c r="BA1543">
        <v>8.8482060560210241E-2</v>
      </c>
      <c r="BB1543">
        <v>0.10499964945095251</v>
      </c>
      <c r="BC1543">
        <v>0.1124051115480887</v>
      </c>
      <c r="BD1543">
        <v>0.11879875756608926</v>
      </c>
      <c r="BE1543">
        <v>9.9070807122440707E-2</v>
      </c>
      <c r="BF1543">
        <v>6.3333772615170286E-2</v>
      </c>
      <c r="BG1543">
        <v>0.10196227385308382</v>
      </c>
      <c r="BH1543">
        <v>0.13889399667589711</v>
      </c>
      <c r="BI1543">
        <v>0.1226241114182112</v>
      </c>
      <c r="BJ1543">
        <v>0.12075892265799049</v>
      </c>
      <c r="BK1543">
        <v>2.4448606176502491E-2</v>
      </c>
      <c r="BL1543">
        <v>2.2292400914499758E-2</v>
      </c>
      <c r="BM1543">
        <v>2.4958111339119304E-2</v>
      </c>
      <c r="BN1543">
        <v>2.704094874126553E-2</v>
      </c>
      <c r="BO1543">
        <v>1.3899723864511955</v>
      </c>
      <c r="BP1543">
        <v>1.4651614535963433</v>
      </c>
      <c r="BQ1543">
        <v>1.5257190609908464</v>
      </c>
      <c r="BR1543">
        <v>1.3255231799888449</v>
      </c>
      <c r="BS1543">
        <v>1.0914557414284003</v>
      </c>
      <c r="BT1543">
        <v>1.1826212872434085</v>
      </c>
      <c r="BU1543">
        <v>1.3282138865203181</v>
      </c>
      <c r="BV1543">
        <v>1.4388012315253447</v>
      </c>
      <c r="BW1543">
        <v>342268575</v>
      </c>
      <c r="BX1543">
        <v>348897493</v>
      </c>
      <c r="BY1543">
        <v>362389183</v>
      </c>
      <c r="BZ1543">
        <v>400301530</v>
      </c>
      <c r="CA1543">
        <v>19.651106296773889</v>
      </c>
      <c r="CB1543">
        <v>19.670288723557405</v>
      </c>
      <c r="CC1543">
        <v>19.708229286213101</v>
      </c>
      <c r="CD1543">
        <v>19.807728648587016</v>
      </c>
      <c r="CE1543">
        <v>19.728748886119174</v>
      </c>
      <c r="CF1543" s="3">
        <v>56670658</v>
      </c>
      <c r="CG1543" s="3">
        <v>45231247</v>
      </c>
      <c r="CH1543" s="3">
        <v>58054735</v>
      </c>
      <c r="CI1543" s="3">
        <v>59643159</v>
      </c>
      <c r="CJ1543" s="3">
        <v>12096646</v>
      </c>
      <c r="CK1543" s="3">
        <v>10081036</v>
      </c>
      <c r="CL1543" s="3">
        <v>8711993</v>
      </c>
      <c r="CM1543" s="3">
        <v>8757630</v>
      </c>
      <c r="CN1543">
        <v>19550196</v>
      </c>
      <c r="CO1543">
        <v>10774713</v>
      </c>
      <c r="CP1543">
        <v>18374445</v>
      </c>
      <c r="CQ1543">
        <v>22076643</v>
      </c>
      <c r="CR1543">
        <v>1106242</v>
      </c>
      <c r="CS1543">
        <v>685412</v>
      </c>
      <c r="CT1543">
        <v>738381</v>
      </c>
      <c r="CU1543">
        <v>395677</v>
      </c>
      <c r="CV1543">
        <v>12096646</v>
      </c>
      <c r="CW1543">
        <v>10081036</v>
      </c>
      <c r="CX1543">
        <v>8711993</v>
      </c>
      <c r="CY1543">
        <v>8757630</v>
      </c>
      <c r="CZ1543">
        <v>-0.27602824783001834</v>
      </c>
      <c r="DA1543">
        <v>0.233331747698588</v>
      </c>
      <c r="DB1543">
        <v>0.42077743791451883</v>
      </c>
      <c r="DC1543">
        <v>0.2134551887504112</v>
      </c>
      <c r="DD1543">
        <v>0.22287769337865038</v>
      </c>
      <c r="DE1543">
        <v>0.15006515833721401</v>
      </c>
      <c r="DF1543">
        <v>0.14683377183291046</v>
      </c>
      <c r="DG1543" s="4">
        <v>1</v>
      </c>
      <c r="DH1543" s="4">
        <v>0</v>
      </c>
      <c r="DI1543" s="4"/>
    </row>
    <row r="1544" spans="1:113" x14ac:dyDescent="0.25">
      <c r="A1544" t="s">
        <v>556</v>
      </c>
      <c r="B1544">
        <v>10992432</v>
      </c>
      <c r="C1544">
        <v>12437575</v>
      </c>
      <c r="D1544">
        <v>13998845</v>
      </c>
      <c r="E1544">
        <v>13345605</v>
      </c>
      <c r="F1544">
        <v>20092873</v>
      </c>
      <c r="G1544">
        <v>22020892</v>
      </c>
      <c r="H1544">
        <v>0.59460954591304271</v>
      </c>
      <c r="I1544">
        <v>0.65298814278506867</v>
      </c>
      <c r="J1544">
        <v>0.47992095062128343</v>
      </c>
      <c r="K1544">
        <v>0.46738030984732426</v>
      </c>
      <c r="L1544">
        <v>0.52090355620124607</v>
      </c>
      <c r="M1544">
        <v>0.49088733553572672</v>
      </c>
      <c r="N1544">
        <v>2.2850398383831173E-2</v>
      </c>
      <c r="P1544">
        <v>0.18387723481027674</v>
      </c>
      <c r="Q1544">
        <v>0.15428128071589517</v>
      </c>
      <c r="R1544">
        <v>0.12950797012182078</v>
      </c>
      <c r="S1544">
        <v>0.18102169216007816</v>
      </c>
      <c r="T1544">
        <v>0.14234211304675046</v>
      </c>
      <c r="U1544">
        <v>0.12027455563562094</v>
      </c>
      <c r="V1544">
        <v>2.9544961603120434</v>
      </c>
      <c r="W1544">
        <v>3.3435208467417277</v>
      </c>
      <c r="X1544">
        <v>0.61604986756479174</v>
      </c>
      <c r="Y1544">
        <v>2.575924190469252</v>
      </c>
      <c r="Z1544">
        <v>3.6595182202343866</v>
      </c>
      <c r="AA1544">
        <v>4.0797797891905505</v>
      </c>
      <c r="AB1544">
        <v>2021258</v>
      </c>
      <c r="AC1544">
        <v>1918885</v>
      </c>
      <c r="AD1544">
        <v>1812962</v>
      </c>
      <c r="AE1544">
        <v>2415844</v>
      </c>
      <c r="AF1544">
        <v>2860062</v>
      </c>
      <c r="AG1544">
        <v>2648553</v>
      </c>
      <c r="AH1544">
        <v>5971799</v>
      </c>
      <c r="AI1544">
        <v>6415832</v>
      </c>
      <c r="AJ1544">
        <v>1116875</v>
      </c>
      <c r="AK1544">
        <v>6223031</v>
      </c>
      <c r="AL1544">
        <v>10466449</v>
      </c>
      <c r="AM1544">
        <v>10805513</v>
      </c>
      <c r="AN1544">
        <v>564406</v>
      </c>
      <c r="AO1544">
        <v>1705757</v>
      </c>
      <c r="AP1544">
        <v>5601464</v>
      </c>
      <c r="AQ1544">
        <v>14442</v>
      </c>
      <c r="AR1544">
        <v>0</v>
      </c>
      <c r="AS1544">
        <v>4264</v>
      </c>
      <c r="AT1544">
        <v>0.54326458421575863</v>
      </c>
      <c r="AU1544">
        <v>0.51584267833560804</v>
      </c>
      <c r="AV1544">
        <v>7.9783367842132691E-2</v>
      </c>
      <c r="AW1544">
        <v>0.46629815583482354</v>
      </c>
      <c r="AX1544">
        <v>0.52090355620124607</v>
      </c>
      <c r="AY1544">
        <v>0.49069370123608069</v>
      </c>
      <c r="AZ1544">
        <v>0.20599176286374152</v>
      </c>
      <c r="BA1544">
        <v>0.13189945313345494</v>
      </c>
      <c r="BB1544">
        <v>0.13191361500658833</v>
      </c>
      <c r="BC1544">
        <v>5.3887017550949531E-2</v>
      </c>
      <c r="BD1544">
        <v>4.485340557503302E-2</v>
      </c>
      <c r="BE1544">
        <v>3.9219143858363698E-2</v>
      </c>
      <c r="BF1544">
        <v>5.0014756334688763E-2</v>
      </c>
      <c r="BG1544">
        <v>0.10590002856366426</v>
      </c>
      <c r="BH1544">
        <v>8.1724742291239022E-2</v>
      </c>
      <c r="BI1544">
        <v>7.7327629582922622E-2</v>
      </c>
      <c r="BJ1544">
        <v>6.2957845799353832E-2</v>
      </c>
      <c r="BK1544">
        <v>6.8111500660372887E-2</v>
      </c>
      <c r="BL1544">
        <v>5.9769449883152921E-2</v>
      </c>
      <c r="BM1544">
        <v>6.6205402484189435E-2</v>
      </c>
      <c r="BN1544">
        <v>6.1925861092227315E-2</v>
      </c>
      <c r="BO1544">
        <v>0.53123508946884623</v>
      </c>
      <c r="BP1544">
        <v>0.62487052395654419</v>
      </c>
      <c r="BQ1544">
        <v>0.54645220778590098</v>
      </c>
      <c r="BR1544">
        <v>0.80435998453319624</v>
      </c>
      <c r="BS1544">
        <v>0.83859874835257442</v>
      </c>
      <c r="BT1544">
        <v>1.1024022000541671</v>
      </c>
      <c r="BU1544">
        <v>1.0872618268093992</v>
      </c>
      <c r="BV1544">
        <v>0.65856090542521384</v>
      </c>
      <c r="BW1544">
        <v>23412563</v>
      </c>
      <c r="BX1544">
        <v>22402793</v>
      </c>
      <c r="BY1544">
        <v>24422273</v>
      </c>
      <c r="BZ1544">
        <v>24979951</v>
      </c>
      <c r="CA1544">
        <v>16.968783359313232</v>
      </c>
      <c r="CB1544">
        <v>16.924696241189718</v>
      </c>
      <c r="CC1544">
        <v>17.011006142704517</v>
      </c>
      <c r="CD1544">
        <v>17.033584141122631</v>
      </c>
      <c r="CE1544">
        <v>16.989762175005623</v>
      </c>
      <c r="CF1544" s="3">
        <v>2562038</v>
      </c>
      <c r="CG1544" s="3">
        <v>1846440</v>
      </c>
      <c r="CH1544" s="3">
        <v>1760467</v>
      </c>
      <c r="CI1544" s="3">
        <v>1082745</v>
      </c>
      <c r="CJ1544" s="3">
        <v>531574</v>
      </c>
      <c r="CK1544" s="3">
        <v>547339</v>
      </c>
      <c r="CL1544" s="3">
        <v>550172</v>
      </c>
      <c r="CM1544" s="3">
        <v>595620</v>
      </c>
      <c r="CN1544">
        <v>894076</v>
      </c>
      <c r="CO1544">
        <v>602883</v>
      </c>
      <c r="CP1544">
        <v>444218</v>
      </c>
      <c r="CQ1544">
        <v>-211509</v>
      </c>
      <c r="CR1544">
        <v>4535</v>
      </c>
      <c r="CS1544">
        <v>5465</v>
      </c>
      <c r="CT1544">
        <v>5893</v>
      </c>
      <c r="CU1544">
        <v>4379</v>
      </c>
      <c r="CV1544">
        <v>520209</v>
      </c>
      <c r="CW1544">
        <v>546446</v>
      </c>
      <c r="CX1544">
        <v>555985</v>
      </c>
      <c r="CY1544">
        <v>604291</v>
      </c>
      <c r="CZ1544">
        <v>0.16163119054072497</v>
      </c>
      <c r="DA1544">
        <v>0.15268452340608815</v>
      </c>
      <c r="DB1544">
        <v>0.17617282373709836</v>
      </c>
      <c r="DC1544">
        <v>0.20748091948675235</v>
      </c>
      <c r="DD1544">
        <v>0.29642934511817337</v>
      </c>
      <c r="DE1544">
        <v>0.31251480431044715</v>
      </c>
      <c r="DF1544">
        <v>0.55010182452932133</v>
      </c>
      <c r="DG1544" s="4">
        <v>0</v>
      </c>
      <c r="DH1544" s="4">
        <v>0</v>
      </c>
      <c r="DI1544" s="4"/>
    </row>
    <row r="1545" spans="1:113" x14ac:dyDescent="0.25">
      <c r="A1545" t="s">
        <v>1496</v>
      </c>
      <c r="B1545">
        <v>23321368</v>
      </c>
      <c r="C1545">
        <v>23743963</v>
      </c>
      <c r="D1545">
        <v>30807184</v>
      </c>
      <c r="E1545">
        <v>32056736</v>
      </c>
      <c r="F1545">
        <v>27610462</v>
      </c>
      <c r="G1545">
        <v>28045473</v>
      </c>
      <c r="H1545">
        <v>0.3424623289680091</v>
      </c>
      <c r="I1545">
        <v>0.18945956915448361</v>
      </c>
      <c r="J1545">
        <v>0.29126180438952159</v>
      </c>
      <c r="K1545">
        <v>0.27347091731360296</v>
      </c>
      <c r="L1545">
        <v>0.21289995075055246</v>
      </c>
      <c r="M1545">
        <v>0.21904273106750596</v>
      </c>
      <c r="N1545">
        <v>-0.24795243397391306</v>
      </c>
      <c r="P1545">
        <v>0.45422086731790345</v>
      </c>
      <c r="Q1545">
        <v>0.45980171886217985</v>
      </c>
      <c r="R1545">
        <v>0.36141998567606826</v>
      </c>
      <c r="S1545">
        <v>0.35487736493197558</v>
      </c>
      <c r="T1545">
        <v>0.44410897579330616</v>
      </c>
      <c r="U1545">
        <v>0.48306919266435622</v>
      </c>
      <c r="V1545">
        <v>0.42515518662610169</v>
      </c>
      <c r="W1545">
        <v>0.32645936369219553</v>
      </c>
      <c r="X1545">
        <v>0.38647212962573774</v>
      </c>
      <c r="Y1545">
        <v>0.34675898212146222</v>
      </c>
      <c r="Z1545">
        <v>0.13653405864955415</v>
      </c>
      <c r="AA1545">
        <v>0.19111170259251911</v>
      </c>
      <c r="AB1545">
        <v>10593052</v>
      </c>
      <c r="AC1545">
        <v>10917515</v>
      </c>
      <c r="AD1545">
        <v>11134332</v>
      </c>
      <c r="AE1545">
        <v>11376210</v>
      </c>
      <c r="AF1545">
        <v>12262054</v>
      </c>
      <c r="AG1545">
        <v>13547904</v>
      </c>
      <c r="AH1545">
        <v>4503691</v>
      </c>
      <c r="AI1545">
        <v>3564125</v>
      </c>
      <c r="AJ1545">
        <v>4303109</v>
      </c>
      <c r="AK1545">
        <v>3944803</v>
      </c>
      <c r="AL1545">
        <v>1674188</v>
      </c>
      <c r="AM1545">
        <v>2589163</v>
      </c>
      <c r="AN1545">
        <v>3482999</v>
      </c>
      <c r="AO1545">
        <v>934396</v>
      </c>
      <c r="AP1545">
        <v>4669847</v>
      </c>
      <c r="AQ1545">
        <v>4821782</v>
      </c>
      <c r="AR1545">
        <v>4204078</v>
      </c>
      <c r="AS1545">
        <v>3553994</v>
      </c>
      <c r="AT1545">
        <v>0.19311435761401305</v>
      </c>
      <c r="AU1545">
        <v>0.15010657656432499</v>
      </c>
      <c r="AV1545">
        <v>0.13967875155353374</v>
      </c>
      <c r="AW1545">
        <v>0.12305691384175856</v>
      </c>
      <c r="AX1545">
        <v>6.0636000947756688E-2</v>
      </c>
      <c r="AY1545">
        <v>9.232017588007875E-2</v>
      </c>
      <c r="AZ1545">
        <v>9.1401591217102215E-2</v>
      </c>
      <c r="BA1545">
        <v>7.7435217707661957E-2</v>
      </c>
      <c r="BB1545">
        <v>5.8828821499481418E-2</v>
      </c>
      <c r="BC1545">
        <v>6.115475358579657E-2</v>
      </c>
      <c r="BD1545">
        <v>0.13876820690455105</v>
      </c>
      <c r="BE1545">
        <v>0.14975804126488118</v>
      </c>
      <c r="BF1545">
        <v>0.20371761180347081</v>
      </c>
      <c r="BG1545">
        <v>6.5806264264313311E-2</v>
      </c>
      <c r="BH1545">
        <v>0.2382396586458535</v>
      </c>
      <c r="BI1545">
        <v>0.29864141502116748</v>
      </c>
      <c r="BJ1545">
        <v>0.41590303704443626</v>
      </c>
      <c r="BK1545">
        <v>0.39835848017253978</v>
      </c>
      <c r="BL1545">
        <v>0.36524726845476457</v>
      </c>
      <c r="BM1545">
        <v>0.36041908005863132</v>
      </c>
      <c r="BN1545">
        <v>0.30631802848706879</v>
      </c>
      <c r="BO1545">
        <v>0.95113549788299512</v>
      </c>
      <c r="BP1545">
        <v>1.07438717017728</v>
      </c>
      <c r="BQ1545">
        <v>2.2960503268695254</v>
      </c>
      <c r="BR1545">
        <v>1.6259535533910694</v>
      </c>
      <c r="BS1545">
        <v>1.1199380065168152</v>
      </c>
      <c r="BT1545">
        <v>1.1033216154307086</v>
      </c>
      <c r="BU1545">
        <v>0.91332169339995384</v>
      </c>
      <c r="BV1545">
        <v>1.6654636834792917</v>
      </c>
      <c r="BW1545">
        <v>24963807</v>
      </c>
      <c r="BX1545">
        <v>28674192</v>
      </c>
      <c r="BY1545">
        <v>13961687</v>
      </c>
      <c r="BZ1545">
        <v>16981089</v>
      </c>
      <c r="CA1545">
        <v>17.032937653931345</v>
      </c>
      <c r="CB1545">
        <v>17.171508077601995</v>
      </c>
      <c r="CC1545">
        <v>16.451827564894085</v>
      </c>
      <c r="CD1545">
        <v>16.647610929955615</v>
      </c>
      <c r="CE1545">
        <v>16.756982190817229</v>
      </c>
      <c r="CF1545" s="3">
        <v>2170236</v>
      </c>
      <c r="CG1545" s="3">
        <v>2385561</v>
      </c>
      <c r="CH1545" s="3">
        <v>1885860</v>
      </c>
      <c r="CI1545" s="3">
        <v>1688511</v>
      </c>
      <c r="CJ1545" s="3">
        <v>204904</v>
      </c>
      <c r="CK1545" s="3">
        <v>293378</v>
      </c>
      <c r="CL1545" s="3">
        <v>207353</v>
      </c>
      <c r="CM1545" s="3">
        <v>125553</v>
      </c>
      <c r="CN1545">
        <v>309817</v>
      </c>
      <c r="CO1545">
        <v>241878</v>
      </c>
      <c r="CP1545">
        <v>885844</v>
      </c>
      <c r="CQ1545">
        <v>1285850</v>
      </c>
      <c r="CR1545">
        <v>9895</v>
      </c>
      <c r="CS1545">
        <v>8591</v>
      </c>
      <c r="CT1545">
        <v>1503408</v>
      </c>
      <c r="CU1545">
        <v>1500676</v>
      </c>
      <c r="CV1545">
        <v>207930</v>
      </c>
      <c r="CW1545">
        <v>295266</v>
      </c>
      <c r="CX1545">
        <v>788156</v>
      </c>
      <c r="CY1545">
        <v>124998</v>
      </c>
      <c r="CZ1545">
        <v>-0.39884576540181793</v>
      </c>
      <c r="DA1545">
        <v>0.1207305372051217</v>
      </c>
      <c r="DB1545">
        <v>0.11772637518286543</v>
      </c>
      <c r="DC1545">
        <v>9.4415538217963391E-2</v>
      </c>
      <c r="DD1545">
        <v>0.12298071606636762</v>
      </c>
      <c r="DE1545">
        <v>0.10995142799571549</v>
      </c>
      <c r="DF1545">
        <v>7.4357229535371702E-2</v>
      </c>
      <c r="DG1545" s="4">
        <v>1</v>
      </c>
      <c r="DH1545" s="4">
        <v>0</v>
      </c>
      <c r="DI1545" s="4"/>
    </row>
    <row r="1546" spans="1:113" x14ac:dyDescent="0.25">
      <c r="A1546" t="s">
        <v>625</v>
      </c>
      <c r="B1546">
        <v>8328086</v>
      </c>
      <c r="C1546">
        <v>8824020</v>
      </c>
      <c r="D1546">
        <v>10134491</v>
      </c>
      <c r="E1546">
        <v>9733872</v>
      </c>
      <c r="F1546">
        <v>12110989</v>
      </c>
      <c r="G1546">
        <v>11870197</v>
      </c>
      <c r="H1546">
        <v>0.16560563855848751</v>
      </c>
      <c r="I1546">
        <v>0.12042289115391851</v>
      </c>
      <c r="J1546">
        <v>9.9807479231073373E-2</v>
      </c>
      <c r="K1546">
        <v>9.4629865689624851E-2</v>
      </c>
      <c r="L1546">
        <v>8.415316040663566E-2</v>
      </c>
      <c r="M1546">
        <v>9.0835560690357545E-2</v>
      </c>
      <c r="N1546">
        <v>-8.9892246651617394E-2</v>
      </c>
      <c r="P1546">
        <v>0.27644887432718634</v>
      </c>
      <c r="Q1546">
        <v>0.40691963526827907</v>
      </c>
      <c r="R1546">
        <v>0.5214823319691142</v>
      </c>
      <c r="S1546">
        <v>0.72755620784822317</v>
      </c>
      <c r="T1546">
        <v>0.76492184081745929</v>
      </c>
      <c r="U1546">
        <v>0.72629114748474688</v>
      </c>
      <c r="V1546">
        <v>0.45489360593148559</v>
      </c>
      <c r="W1546">
        <v>0.29593777423526046</v>
      </c>
      <c r="X1546">
        <v>0.19139187104230534</v>
      </c>
      <c r="Y1546">
        <v>0.13006536769096713</v>
      </c>
      <c r="Z1546">
        <v>0.11001537139624955</v>
      </c>
      <c r="AA1546">
        <v>0.12506769634317375</v>
      </c>
      <c r="AB1546">
        <v>2302290</v>
      </c>
      <c r="AC1546">
        <v>3590667</v>
      </c>
      <c r="AD1546">
        <v>5284958</v>
      </c>
      <c r="AE1546">
        <v>7081939</v>
      </c>
      <c r="AF1546">
        <v>9263960</v>
      </c>
      <c r="AG1546">
        <v>8621219</v>
      </c>
      <c r="AH1546">
        <v>1047297</v>
      </c>
      <c r="AI1546">
        <v>1062614</v>
      </c>
      <c r="AJ1546">
        <v>1011498</v>
      </c>
      <c r="AK1546">
        <v>921115</v>
      </c>
      <c r="AL1546">
        <v>1019178</v>
      </c>
      <c r="AM1546">
        <v>1078236</v>
      </c>
      <c r="AN1546">
        <v>331881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0.12575482529839388</v>
      </c>
      <c r="AU1546">
        <v>0.12042289115391851</v>
      </c>
      <c r="AV1546">
        <v>9.9807479231073373E-2</v>
      </c>
      <c r="AW1546">
        <v>9.4629865689624851E-2</v>
      </c>
      <c r="AX1546">
        <v>8.415316040663566E-2</v>
      </c>
      <c r="AY1546">
        <v>9.0835560690357545E-2</v>
      </c>
      <c r="AZ1546">
        <v>0.34587682258199776</v>
      </c>
      <c r="BA1546">
        <v>0.26956696690539267</v>
      </c>
      <c r="BB1546">
        <v>0.34186416258607055</v>
      </c>
      <c r="BC1546">
        <v>0.20447430015831078</v>
      </c>
      <c r="BD1546">
        <v>0.18102563925434431</v>
      </c>
      <c r="BE1546">
        <v>0.23725201854795663</v>
      </c>
      <c r="BF1546">
        <v>0.23454652883275875</v>
      </c>
      <c r="BG1546">
        <v>0.27196847654992468</v>
      </c>
      <c r="BH1546">
        <v>8.2548793027691272E-3</v>
      </c>
      <c r="BI1546">
        <v>1.8953094924609653E-2</v>
      </c>
      <c r="BJ1546">
        <v>1.3730175132683219E-2</v>
      </c>
      <c r="BK1546">
        <v>1.5291742841336163E-2</v>
      </c>
      <c r="BL1546">
        <v>1.4279798139552758E-2</v>
      </c>
      <c r="BM1546">
        <v>1.1717190383600352E-2</v>
      </c>
      <c r="BN1546">
        <v>1.0640524519846564E-2</v>
      </c>
      <c r="BO1546">
        <v>0.56443344321978106</v>
      </c>
      <c r="BP1546">
        <v>0.71565568192418583</v>
      </c>
      <c r="BQ1546">
        <v>0.69240827016939466</v>
      </c>
      <c r="BR1546">
        <v>0.87974842847702706</v>
      </c>
      <c r="BS1546">
        <v>0.89210965777227302</v>
      </c>
      <c r="BT1546">
        <v>0.87462447395935794</v>
      </c>
      <c r="BU1546">
        <v>1.0592970900667287</v>
      </c>
      <c r="BV1546">
        <v>0.76260412685686918</v>
      </c>
      <c r="BW1546">
        <v>15633411</v>
      </c>
      <c r="BX1546">
        <v>14161127</v>
      </c>
      <c r="BY1546">
        <v>14057995</v>
      </c>
      <c r="BZ1546">
        <v>13766423</v>
      </c>
      <c r="CA1546">
        <v>16.564920976718682</v>
      </c>
      <c r="CB1546">
        <v>16.466011304074026</v>
      </c>
      <c r="CC1546">
        <v>16.458701902182451</v>
      </c>
      <c r="CD1546">
        <v>16.437743141989149</v>
      </c>
      <c r="CE1546">
        <v>16.454152116081875</v>
      </c>
      <c r="CF1546" s="3">
        <v>3052024</v>
      </c>
      <c r="CG1546" s="3">
        <v>2731924</v>
      </c>
      <c r="CH1546" s="3">
        <v>3327662</v>
      </c>
      <c r="CI1546" s="3">
        <v>2476386</v>
      </c>
      <c r="CJ1546" s="3">
        <v>4132</v>
      </c>
      <c r="CK1546" s="3">
        <v>440</v>
      </c>
      <c r="CL1546" s="3">
        <v>1</v>
      </c>
      <c r="CM1546" s="3">
        <v>0</v>
      </c>
      <c r="CN1546">
        <v>1694291</v>
      </c>
      <c r="CO1546">
        <v>1796981</v>
      </c>
      <c r="CP1546">
        <v>2182021</v>
      </c>
      <c r="CQ1546">
        <v>1539280</v>
      </c>
      <c r="CR1546">
        <v>40403</v>
      </c>
      <c r="CS1546">
        <v>151694</v>
      </c>
      <c r="CT1546">
        <v>15625</v>
      </c>
      <c r="CU1546">
        <v>15469</v>
      </c>
      <c r="CV1546">
        <v>-2971</v>
      </c>
      <c r="CW1546">
        <v>-8478</v>
      </c>
      <c r="CX1546">
        <v>-201</v>
      </c>
      <c r="CY1546">
        <v>10001</v>
      </c>
      <c r="CZ1546">
        <v>-4.3662066644227533</v>
      </c>
      <c r="DA1546">
        <v>2.4487048996957379E-2</v>
      </c>
      <c r="DB1546">
        <v>5.510907199846724E-3</v>
      </c>
      <c r="DC1546">
        <v>1.3538556708597312E-3</v>
      </c>
      <c r="DD1546">
        <v>1.6105865316897542E-4</v>
      </c>
      <c r="DE1546">
        <v>3.0051128990865057E-7</v>
      </c>
      <c r="DF1546">
        <v>0</v>
      </c>
      <c r="DG1546" s="4">
        <v>1</v>
      </c>
      <c r="DH1546" s="4">
        <v>0</v>
      </c>
      <c r="DI1546" s="4"/>
    </row>
    <row r="1547" spans="1:113" x14ac:dyDescent="0.25">
      <c r="A1547" t="s">
        <v>2091</v>
      </c>
      <c r="B1547">
        <v>3126817</v>
      </c>
      <c r="C1547">
        <v>3736785</v>
      </c>
      <c r="D1547">
        <v>3548303</v>
      </c>
      <c r="E1547">
        <v>3535555</v>
      </c>
      <c r="F1547">
        <v>3409659</v>
      </c>
      <c r="G1547">
        <v>3961869</v>
      </c>
      <c r="H1547">
        <v>2.8235742609816948E-2</v>
      </c>
      <c r="I1547">
        <v>0.18958703805544069</v>
      </c>
      <c r="J1547">
        <v>9.415035863622695E-2</v>
      </c>
      <c r="K1547">
        <v>3.9411634099879654E-2</v>
      </c>
      <c r="L1547">
        <v>4.2417731509221304E-2</v>
      </c>
      <c r="M1547">
        <v>3.1941995053344774E-2</v>
      </c>
      <c r="N1547">
        <v>-0.66073421794641785</v>
      </c>
      <c r="P1547">
        <v>0.22943459754760193</v>
      </c>
      <c r="Q1547">
        <v>0.30158545380587859</v>
      </c>
      <c r="R1547">
        <v>0.45976710557131112</v>
      </c>
      <c r="S1547">
        <v>0.51143766678781688</v>
      </c>
      <c r="T1547">
        <v>0.54337163921670761</v>
      </c>
      <c r="U1547">
        <v>0.49971818856201455</v>
      </c>
      <c r="V1547">
        <v>0.12306662949540005</v>
      </c>
      <c r="W1547">
        <v>0.62863455668346702</v>
      </c>
      <c r="X1547">
        <v>0.20477837038653471</v>
      </c>
      <c r="Y1547">
        <v>7.7060483924486903E-2</v>
      </c>
      <c r="Z1547">
        <v>7.8063940860748998E-2</v>
      </c>
      <c r="AA1547">
        <v>6.3920016890441439E-2</v>
      </c>
      <c r="AB1547">
        <v>717400</v>
      </c>
      <c r="AC1547">
        <v>1126960</v>
      </c>
      <c r="AD1547">
        <v>1631393</v>
      </c>
      <c r="AE1547">
        <v>1808216</v>
      </c>
      <c r="AF1547">
        <v>1852712</v>
      </c>
      <c r="AG1547">
        <v>1979818</v>
      </c>
      <c r="AH1547">
        <v>88288</v>
      </c>
      <c r="AI1547">
        <v>708446</v>
      </c>
      <c r="AJ1547">
        <v>334074</v>
      </c>
      <c r="AK1547">
        <v>139342</v>
      </c>
      <c r="AL1547">
        <v>144630</v>
      </c>
      <c r="AM1547">
        <v>126550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2.8235742609816948E-2</v>
      </c>
      <c r="AU1547">
        <v>0.18958703805544069</v>
      </c>
      <c r="AV1547">
        <v>9.415035863622695E-2</v>
      </c>
      <c r="AW1547">
        <v>3.9411634099879654E-2</v>
      </c>
      <c r="AX1547">
        <v>4.2417731509221304E-2</v>
      </c>
      <c r="AY1547">
        <v>3.1941995053344774E-2</v>
      </c>
      <c r="AZ1547">
        <v>0.22181340376821251</v>
      </c>
      <c r="BA1547">
        <v>0.12312533625228736</v>
      </c>
      <c r="BB1547">
        <v>7.4017799185700686E-2</v>
      </c>
      <c r="BC1547">
        <v>7.7929493829148308E-2</v>
      </c>
      <c r="BD1547">
        <v>0.14004728576336067</v>
      </c>
      <c r="BE1547">
        <v>0.13110686905511279</v>
      </c>
      <c r="BF1547">
        <v>0.15246117648657181</v>
      </c>
      <c r="BG1547">
        <v>9.1690876422378789E-2</v>
      </c>
      <c r="BH1547">
        <v>0.20975407117148676</v>
      </c>
      <c r="BI1547">
        <v>0.16462224459808997</v>
      </c>
      <c r="BJ1547">
        <v>0.13568218991987174</v>
      </c>
      <c r="BK1547">
        <v>8.8496111305043146E-2</v>
      </c>
      <c r="BL1547">
        <v>4.2865911658572856E-2</v>
      </c>
      <c r="BM1547">
        <v>2.0749462360924748E-2</v>
      </c>
      <c r="BN1547">
        <v>3.031636966424802E-2</v>
      </c>
      <c r="BO1547">
        <v>0.54457858821718874</v>
      </c>
      <c r="BP1547">
        <v>0.56882599562900638</v>
      </c>
      <c r="BQ1547">
        <v>0.55456084891114521</v>
      </c>
      <c r="BR1547">
        <v>0.43901938754146957</v>
      </c>
      <c r="BS1547">
        <v>0.45857183831347398</v>
      </c>
      <c r="BT1547">
        <v>0.61029307792511689</v>
      </c>
      <c r="BU1547">
        <v>0.3583717640140599</v>
      </c>
      <c r="BV1547">
        <v>0.52080207736054041</v>
      </c>
      <c r="BW1547">
        <v>6861792</v>
      </c>
      <c r="BX1547">
        <v>6237941</v>
      </c>
      <c r="BY1547">
        <v>6375414</v>
      </c>
      <c r="BZ1547">
        <v>7766534</v>
      </c>
      <c r="CA1547">
        <v>15.741479335813203</v>
      </c>
      <c r="CB1547">
        <v>15.646160878254785</v>
      </c>
      <c r="CC1547">
        <v>15.667959744929194</v>
      </c>
      <c r="CD1547">
        <v>15.86533467693442</v>
      </c>
      <c r="CE1547">
        <v>15.726485100039467</v>
      </c>
      <c r="CF1547" s="3">
        <v>828869</v>
      </c>
      <c r="CG1547" s="3">
        <v>436886</v>
      </c>
      <c r="CH1547" s="3">
        <v>261694</v>
      </c>
      <c r="CI1547" s="3">
        <v>265713</v>
      </c>
      <c r="CJ1547" s="3">
        <v>37873</v>
      </c>
      <c r="CK1547" s="3">
        <v>2020</v>
      </c>
      <c r="CL1547" s="3">
        <v>847</v>
      </c>
      <c r="CM1547" s="3">
        <v>1354</v>
      </c>
      <c r="CN1547">
        <v>504434</v>
      </c>
      <c r="CO1547">
        <v>176823</v>
      </c>
      <c r="CP1547">
        <v>44496</v>
      </c>
      <c r="CQ1547">
        <v>127106</v>
      </c>
      <c r="CR1547">
        <v>20769</v>
      </c>
      <c r="CS1547">
        <v>24511</v>
      </c>
      <c r="CT1547">
        <v>12437</v>
      </c>
      <c r="CU1547">
        <v>12316</v>
      </c>
      <c r="CV1547">
        <v>37670</v>
      </c>
      <c r="CW1547">
        <v>2020</v>
      </c>
      <c r="CX1547">
        <v>-112</v>
      </c>
      <c r="CY1547">
        <v>1595</v>
      </c>
      <c r="CZ1547">
        <v>-0.957658614281922</v>
      </c>
      <c r="DA1547">
        <v>8.1429326802660504E-2</v>
      </c>
      <c r="DB1547">
        <v>4.3708808152557663E-2</v>
      </c>
      <c r="DC1547">
        <v>4.5692383235469057E-2</v>
      </c>
      <c r="DD1547">
        <v>4.623631794106472E-3</v>
      </c>
      <c r="DE1547">
        <v>3.2366045839797627E-3</v>
      </c>
      <c r="DF1547">
        <v>5.0957235814581897E-3</v>
      </c>
      <c r="DG1547" s="4">
        <v>1</v>
      </c>
      <c r="DH1547" s="4">
        <v>0</v>
      </c>
      <c r="DI1547" s="4"/>
    </row>
    <row r="1548" spans="1:113" x14ac:dyDescent="0.25">
      <c r="A1548" t="s">
        <v>775</v>
      </c>
      <c r="B1548">
        <v>3777961</v>
      </c>
      <c r="C1548">
        <v>4661202</v>
      </c>
      <c r="D1548">
        <v>5409509</v>
      </c>
      <c r="E1548">
        <v>6442170</v>
      </c>
      <c r="F1548">
        <v>7225187</v>
      </c>
      <c r="G1548">
        <v>5834482</v>
      </c>
      <c r="H1548">
        <v>0.10592115694153539</v>
      </c>
      <c r="I1548">
        <v>8.9497086802931947E-2</v>
      </c>
      <c r="J1548">
        <v>8.0769807389173401E-2</v>
      </c>
      <c r="K1548">
        <v>5.4400147776292769E-2</v>
      </c>
      <c r="L1548">
        <v>6.123813819628475E-2</v>
      </c>
      <c r="M1548">
        <v>7.563739163133934E-2</v>
      </c>
      <c r="N1548">
        <v>-6.3543741451611083E-2</v>
      </c>
      <c r="P1548">
        <v>0.22124050512961885</v>
      </c>
      <c r="Q1548">
        <v>0.20085784739644411</v>
      </c>
      <c r="R1548">
        <v>0.25006520924542319</v>
      </c>
      <c r="S1548">
        <v>0.33822547371460238</v>
      </c>
      <c r="T1548">
        <v>0.34648570341501195</v>
      </c>
      <c r="U1548">
        <v>0.36812693911815991</v>
      </c>
      <c r="V1548">
        <v>0.46179044264558444</v>
      </c>
      <c r="W1548">
        <v>0.44557426041854697</v>
      </c>
      <c r="X1548">
        <v>0.32299498052087261</v>
      </c>
      <c r="Y1548">
        <v>0.16083988937567753</v>
      </c>
      <c r="Z1548">
        <v>0.17674073588812761</v>
      </c>
      <c r="AA1548">
        <v>0.20546551635837101</v>
      </c>
      <c r="AB1548">
        <v>835838</v>
      </c>
      <c r="AC1548">
        <v>936239</v>
      </c>
      <c r="AD1548">
        <v>1352730</v>
      </c>
      <c r="AE1548">
        <v>2178906</v>
      </c>
      <c r="AF1548">
        <v>2503424</v>
      </c>
      <c r="AG1548">
        <v>2147830</v>
      </c>
      <c r="AH1548">
        <v>385982</v>
      </c>
      <c r="AI1548">
        <v>417164</v>
      </c>
      <c r="AJ1548">
        <v>436925</v>
      </c>
      <c r="AK1548">
        <v>350455</v>
      </c>
      <c r="AL1548">
        <v>442457</v>
      </c>
      <c r="AM1548">
        <v>441305</v>
      </c>
      <c r="AN1548">
        <v>14184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0.10216675079493939</v>
      </c>
      <c r="AU1548">
        <v>8.9497086802931947E-2</v>
      </c>
      <c r="AV1548">
        <v>8.0769807389173401E-2</v>
      </c>
      <c r="AW1548">
        <v>5.4400147776292769E-2</v>
      </c>
      <c r="AX1548">
        <v>6.123813819628475E-2</v>
      </c>
      <c r="AY1548">
        <v>7.563739163133934E-2</v>
      </c>
      <c r="AZ1548">
        <v>0.16089798296662536</v>
      </c>
      <c r="BA1548">
        <v>0.25803765184603633</v>
      </c>
      <c r="BB1548">
        <v>1.09844974597069E-2</v>
      </c>
      <c r="BC1548">
        <v>7.488332135901811E-2</v>
      </c>
      <c r="BD1548">
        <v>0.16079696535185128</v>
      </c>
      <c r="BE1548">
        <v>0.1323104999354191</v>
      </c>
      <c r="BF1548">
        <v>6.436054145950619E-2</v>
      </c>
      <c r="BG1548">
        <v>0.11463515688825378</v>
      </c>
      <c r="BH1548">
        <v>3.8302921762400246E-3</v>
      </c>
      <c r="BI1548">
        <v>2.7698741262649077E-3</v>
      </c>
      <c r="BJ1548">
        <v>1.5475031995711669E-3</v>
      </c>
      <c r="BK1548">
        <v>3.4092143912690105E-3</v>
      </c>
      <c r="BL1548">
        <v>1.8760802171921228E-3</v>
      </c>
      <c r="BM1548">
        <v>1.0753168762704375E-3</v>
      </c>
      <c r="BN1548">
        <v>1.178129052945289E-3</v>
      </c>
      <c r="BO1548">
        <v>0.37777471241413918</v>
      </c>
      <c r="BP1548">
        <v>0.24927928246763362</v>
      </c>
      <c r="BQ1548">
        <v>0.54833535414234635</v>
      </c>
      <c r="BR1548">
        <v>0.59322257668691503</v>
      </c>
      <c r="BS1548">
        <v>0.44210273788565047</v>
      </c>
      <c r="BT1548">
        <v>0.47782068719216381</v>
      </c>
      <c r="BU1548">
        <v>0.58998515816206509</v>
      </c>
      <c r="BV1548">
        <v>0.4636124044322984</v>
      </c>
      <c r="BW1548">
        <v>12338576</v>
      </c>
      <c r="BX1548">
        <v>21700596</v>
      </c>
      <c r="BY1548">
        <v>11748595</v>
      </c>
      <c r="BZ1548">
        <v>12179555</v>
      </c>
      <c r="CA1548">
        <v>16.328241253746729</v>
      </c>
      <c r="CB1548">
        <v>16.89285032965299</v>
      </c>
      <c r="CC1548">
        <v>16.279244302053318</v>
      </c>
      <c r="CD1548">
        <v>16.315269366379621</v>
      </c>
      <c r="CE1548">
        <v>16.495787999361976</v>
      </c>
      <c r="CF1548" s="3">
        <v>749978</v>
      </c>
      <c r="CG1548" s="3">
        <v>1395857</v>
      </c>
      <c r="CH1548" s="3">
        <v>70764</v>
      </c>
      <c r="CI1548" s="3">
        <v>541046</v>
      </c>
      <c r="CJ1548" s="3">
        <v>915</v>
      </c>
      <c r="CK1548" s="3">
        <v>8</v>
      </c>
      <c r="CL1548" s="3">
        <v>318</v>
      </c>
      <c r="CM1548" s="3">
        <v>54</v>
      </c>
      <c r="CN1548">
        <v>416490</v>
      </c>
      <c r="CO1548">
        <v>826177</v>
      </c>
      <c r="CP1548">
        <v>324518</v>
      </c>
      <c r="CQ1548">
        <v>406527</v>
      </c>
      <c r="CR1548">
        <v>42695</v>
      </c>
      <c r="CS1548">
        <v>72039</v>
      </c>
      <c r="CT1548">
        <v>26093</v>
      </c>
      <c r="CU1548">
        <v>13310</v>
      </c>
      <c r="CV1548">
        <v>60983</v>
      </c>
      <c r="CW1548">
        <v>54364</v>
      </c>
      <c r="CX1548">
        <v>-21356</v>
      </c>
      <c r="CY1548">
        <v>-5264</v>
      </c>
      <c r="CZ1548">
        <v>-1.0863191381204598</v>
      </c>
      <c r="DA1548">
        <v>4.1260752409576123E-3</v>
      </c>
      <c r="DB1548">
        <v>1.6565187649150659E-2</v>
      </c>
      <c r="DC1548">
        <v>1.2200357877164398E-3</v>
      </c>
      <c r="DD1548">
        <v>5.7312461090211959E-6</v>
      </c>
      <c r="DE1548">
        <v>4.4938104120739357E-3</v>
      </c>
      <c r="DF1548">
        <v>9.9806670782151612E-5</v>
      </c>
      <c r="DG1548" s="4">
        <v>1</v>
      </c>
      <c r="DH1548" s="4">
        <v>0</v>
      </c>
      <c r="DI1548" s="4"/>
    </row>
    <row r="1549" spans="1:113" x14ac:dyDescent="0.25">
      <c r="A1549" t="s">
        <v>1497</v>
      </c>
      <c r="B1549">
        <v>11826713</v>
      </c>
      <c r="C1549">
        <v>11017811</v>
      </c>
      <c r="D1549">
        <v>10932160</v>
      </c>
      <c r="E1549">
        <v>10859079</v>
      </c>
      <c r="F1549">
        <v>9343767</v>
      </c>
      <c r="G1549">
        <v>10421728</v>
      </c>
      <c r="H1549">
        <v>0.37503827141150714</v>
      </c>
      <c r="I1549">
        <v>0.30610191080605759</v>
      </c>
      <c r="J1549">
        <v>0.24250093302695899</v>
      </c>
      <c r="K1549">
        <v>0.19993012298740989</v>
      </c>
      <c r="L1549">
        <v>0.18402395950155864</v>
      </c>
      <c r="M1549">
        <v>0.1411010726819967</v>
      </c>
      <c r="N1549">
        <v>-0.41814214518378617</v>
      </c>
      <c r="P1549">
        <v>0.21395801183304269</v>
      </c>
      <c r="Q1549">
        <v>0.29258815566903446</v>
      </c>
      <c r="R1549">
        <v>0.37838057620817844</v>
      </c>
      <c r="S1549">
        <v>0.49578154832467836</v>
      </c>
      <c r="T1549">
        <v>0.52287990486064129</v>
      </c>
      <c r="U1549">
        <v>0.5064619802013639</v>
      </c>
      <c r="V1549">
        <v>1.4192809889267395</v>
      </c>
      <c r="W1549">
        <v>0.76031592455953301</v>
      </c>
      <c r="X1549">
        <v>0.45788231983574584</v>
      </c>
      <c r="Y1549">
        <v>0.35690899118102298</v>
      </c>
      <c r="Z1549">
        <v>0.31699329549203914</v>
      </c>
      <c r="AA1549">
        <v>0.27487013113728537</v>
      </c>
      <c r="AB1549">
        <v>2530420</v>
      </c>
      <c r="AC1549">
        <v>3223681</v>
      </c>
      <c r="AD1549">
        <v>4136517</v>
      </c>
      <c r="AE1549">
        <v>5383731</v>
      </c>
      <c r="AF1549">
        <v>4885668</v>
      </c>
      <c r="AG1549">
        <v>5278209</v>
      </c>
      <c r="AH1549">
        <v>3591377</v>
      </c>
      <c r="AI1549">
        <v>2451016</v>
      </c>
      <c r="AJ1549">
        <v>1894038</v>
      </c>
      <c r="AK1549">
        <v>1921502</v>
      </c>
      <c r="AL1549">
        <v>1548724</v>
      </c>
      <c r="AM1549">
        <v>1450822</v>
      </c>
      <c r="AN1549">
        <v>844093</v>
      </c>
      <c r="AO1549">
        <v>921557</v>
      </c>
      <c r="AP1549">
        <v>757021</v>
      </c>
      <c r="AQ1549">
        <v>249555</v>
      </c>
      <c r="AR1549">
        <v>170753</v>
      </c>
      <c r="AS1549">
        <v>19695</v>
      </c>
      <c r="AT1549">
        <v>0.30366653862319987</v>
      </c>
      <c r="AU1549">
        <v>0.22245943409267049</v>
      </c>
      <c r="AV1549">
        <v>0.17325377601498698</v>
      </c>
      <c r="AW1549">
        <v>0.17694889225872654</v>
      </c>
      <c r="AX1549">
        <v>0.1657494241883386</v>
      </c>
      <c r="AY1549">
        <v>0.13921127091399815</v>
      </c>
      <c r="AZ1549">
        <v>0.30292224108763527</v>
      </c>
      <c r="BA1549">
        <v>0.34147268243421247</v>
      </c>
      <c r="BB1549">
        <v>0.1005071424565564</v>
      </c>
      <c r="BC1549">
        <v>0.11002350550907358</v>
      </c>
      <c r="BD1549">
        <v>0.11684386696716706</v>
      </c>
      <c r="BE1549">
        <v>0.16970761824462152</v>
      </c>
      <c r="BF1549">
        <v>0.1201122498599419</v>
      </c>
      <c r="BG1549">
        <v>0.1840011101332808</v>
      </c>
      <c r="BH1549">
        <v>0.16664712188625122</v>
      </c>
      <c r="BI1549">
        <v>8.7343410983565004E-2</v>
      </c>
      <c r="BJ1549">
        <v>8.2513294691530722E-2</v>
      </c>
      <c r="BK1549">
        <v>7.7728952434759385E-2</v>
      </c>
      <c r="BL1549">
        <v>9.0243770970509618E-2</v>
      </c>
      <c r="BM1549">
        <v>7.619668778785868E-2</v>
      </c>
      <c r="BN1549">
        <v>7.0291133856122914E-2</v>
      </c>
      <c r="BO1549">
        <v>0.58834035512700589</v>
      </c>
      <c r="BP1549">
        <v>0.56665274590085968</v>
      </c>
      <c r="BQ1549">
        <v>0.77477803687557034</v>
      </c>
      <c r="BR1549">
        <v>0.57887010708124975</v>
      </c>
      <c r="BS1549">
        <v>0.63513657224873166</v>
      </c>
      <c r="BT1549">
        <v>0.62709220934950505</v>
      </c>
      <c r="BU1549">
        <v>0.68340440770173305</v>
      </c>
      <c r="BV1549">
        <v>0.64010029661922652</v>
      </c>
      <c r="BW1549">
        <v>18726934</v>
      </c>
      <c r="BX1549">
        <v>19292521</v>
      </c>
      <c r="BY1549">
        <v>14015729</v>
      </c>
      <c r="BZ1549">
        <v>16141388</v>
      </c>
      <c r="CA1549">
        <v>16.745473419812289</v>
      </c>
      <c r="CB1549">
        <v>16.775228117652755</v>
      </c>
      <c r="CC1549">
        <v>16.455690828274133</v>
      </c>
      <c r="CD1549">
        <v>16.596897276582727</v>
      </c>
      <c r="CE1549">
        <v>16.609272074169869</v>
      </c>
      <c r="CF1549" s="3">
        <v>3337540</v>
      </c>
      <c r="CG1549" s="3">
        <v>3733034</v>
      </c>
      <c r="CH1549" s="3">
        <v>1091415</v>
      </c>
      <c r="CI1549" s="3">
        <v>1028034</v>
      </c>
      <c r="CJ1549" s="3">
        <v>48875</v>
      </c>
      <c r="CK1549" s="3">
        <v>17692</v>
      </c>
      <c r="CL1549" s="3">
        <v>3511</v>
      </c>
      <c r="CM1549" s="3">
        <v>953</v>
      </c>
      <c r="CN1549">
        <v>1542836</v>
      </c>
      <c r="CO1549">
        <v>2147214</v>
      </c>
      <c r="CP1549">
        <v>401939</v>
      </c>
      <c r="CQ1549">
        <v>392536</v>
      </c>
      <c r="CR1549">
        <v>26278</v>
      </c>
      <c r="CS1549">
        <v>49320</v>
      </c>
      <c r="CT1549">
        <v>5113</v>
      </c>
      <c r="CU1549">
        <v>17271</v>
      </c>
      <c r="CV1549">
        <v>48738</v>
      </c>
      <c r="CW1549">
        <v>17279</v>
      </c>
      <c r="CX1549">
        <v>3973</v>
      </c>
      <c r="CY1549">
        <v>629</v>
      </c>
      <c r="CZ1549">
        <v>-0.98709425909967585</v>
      </c>
      <c r="DA1549">
        <v>9.67189486629913E-2</v>
      </c>
      <c r="DB1549">
        <v>3.3489275311148377E-2</v>
      </c>
      <c r="DC1549">
        <v>1.4644019247709391E-2</v>
      </c>
      <c r="DD1549">
        <v>4.7393085624186657E-3</v>
      </c>
      <c r="DE1549">
        <v>3.2169248177824203E-3</v>
      </c>
      <c r="DF1549">
        <v>9.2701214162177513E-4</v>
      </c>
      <c r="DG1549" s="4">
        <v>1</v>
      </c>
      <c r="DH1549" s="4">
        <v>0</v>
      </c>
      <c r="DI1549" s="4"/>
    </row>
    <row r="1550" spans="1:113" x14ac:dyDescent="0.25">
      <c r="A1550" t="s">
        <v>2092</v>
      </c>
      <c r="B1550">
        <v>24946219</v>
      </c>
      <c r="C1550">
        <v>27571444</v>
      </c>
      <c r="D1550">
        <v>29683715</v>
      </c>
      <c r="E1550">
        <v>31210703</v>
      </c>
      <c r="F1550">
        <v>32346683</v>
      </c>
      <c r="G1550">
        <v>31154339</v>
      </c>
      <c r="H1550">
        <v>2.5266073387714586E-2</v>
      </c>
      <c r="I1550">
        <v>2.4229452762793272E-2</v>
      </c>
      <c r="J1550">
        <v>4.9347091494444009E-2</v>
      </c>
      <c r="K1550">
        <v>4.9771579960887137E-2</v>
      </c>
      <c r="L1550">
        <v>3.9161604298035751E-2</v>
      </c>
      <c r="M1550">
        <v>0.10007145393134484</v>
      </c>
      <c r="N1550">
        <v>1.0279098706883645</v>
      </c>
      <c r="P1550">
        <v>0.12178266373753874</v>
      </c>
      <c r="Q1550">
        <v>0.12492178501786123</v>
      </c>
      <c r="R1550">
        <v>0.11007015125970587</v>
      </c>
      <c r="S1550">
        <v>0.11027848363428405</v>
      </c>
      <c r="T1550">
        <v>9.9945889351313086E-2</v>
      </c>
      <c r="U1550">
        <v>9.9727456904157075E-2</v>
      </c>
      <c r="V1550">
        <v>0.20746855596923913</v>
      </c>
      <c r="W1550">
        <v>0.19395698483918528</v>
      </c>
      <c r="X1550">
        <v>0.3986896177903958</v>
      </c>
      <c r="Y1550">
        <v>0.4513262997516756</v>
      </c>
      <c r="Z1550">
        <v>0.39182806368735612</v>
      </c>
      <c r="AA1550">
        <v>0.5853586628399684</v>
      </c>
      <c r="AB1550">
        <v>3038017</v>
      </c>
      <c r="AC1550">
        <v>3444274</v>
      </c>
      <c r="AD1550">
        <v>3267291</v>
      </c>
      <c r="AE1550">
        <v>3441869</v>
      </c>
      <c r="AF1550">
        <v>3232918</v>
      </c>
      <c r="AG1550">
        <v>3106943</v>
      </c>
      <c r="AH1550">
        <v>630293</v>
      </c>
      <c r="AI1550">
        <v>668041</v>
      </c>
      <c r="AJ1550">
        <v>1302635</v>
      </c>
      <c r="AK1550">
        <v>1553406</v>
      </c>
      <c r="AL1550">
        <v>1266748</v>
      </c>
      <c r="AM1550">
        <v>1818676</v>
      </c>
      <c r="AN1550">
        <v>0</v>
      </c>
      <c r="AO1550">
        <v>0</v>
      </c>
      <c r="AP1550">
        <v>162170</v>
      </c>
      <c r="AQ1550">
        <v>0</v>
      </c>
      <c r="AR1550">
        <v>0</v>
      </c>
      <c r="AS1550">
        <v>1298984</v>
      </c>
      <c r="AT1550">
        <v>2.5266073387714586E-2</v>
      </c>
      <c r="AU1550">
        <v>2.4229452762793272E-2</v>
      </c>
      <c r="AV1550">
        <v>4.3883826535863181E-2</v>
      </c>
      <c r="AW1550">
        <v>4.9771579960887137E-2</v>
      </c>
      <c r="AX1550">
        <v>3.9161604298035751E-2</v>
      </c>
      <c r="AY1550">
        <v>5.8376330821847962E-2</v>
      </c>
      <c r="AZ1550">
        <v>4.0283853105408628E-2</v>
      </c>
      <c r="BA1550">
        <v>4.7641240323187312E-2</v>
      </c>
      <c r="BB1550">
        <v>2.4975310552921542E-2</v>
      </c>
      <c r="BC1550">
        <v>2.4737837879698514E-2</v>
      </c>
      <c r="BD1550">
        <v>2.4858206749307055E-2</v>
      </c>
      <c r="BE1550">
        <v>5.8381712716393201E-3</v>
      </c>
      <c r="BF1550">
        <v>6.4796178933622531E-3</v>
      </c>
      <c r="BG1550">
        <v>3.2451462918602458E-2</v>
      </c>
      <c r="BH1550">
        <v>1.6911495073982485E-2</v>
      </c>
      <c r="BI1550">
        <v>2.9151538175862298E-2</v>
      </c>
      <c r="BJ1550">
        <v>3.6158699796204757E-2</v>
      </c>
      <c r="BK1550">
        <v>4.8302388954553008E-2</v>
      </c>
      <c r="BL1550">
        <v>6.181795609459774E-2</v>
      </c>
      <c r="BM1550">
        <v>5.8889238365969633E-2</v>
      </c>
      <c r="BN1550">
        <v>5.7277625905346956E-2</v>
      </c>
      <c r="BO1550">
        <v>0.25838178909568815</v>
      </c>
      <c r="BP1550">
        <v>0.25139390765694131</v>
      </c>
      <c r="BQ1550">
        <v>0.29267738154337358</v>
      </c>
      <c r="BR1550">
        <v>0.32689555906408907</v>
      </c>
      <c r="BS1550">
        <v>0.37795910467298144</v>
      </c>
      <c r="BT1550">
        <v>0.38285774895429153</v>
      </c>
      <c r="BU1550">
        <v>0.36059388105112572</v>
      </c>
      <c r="BV1550">
        <v>0.29032228275480132</v>
      </c>
      <c r="BW1550">
        <v>106708155</v>
      </c>
      <c r="BX1550">
        <v>118076509</v>
      </c>
      <c r="BY1550">
        <v>106638589</v>
      </c>
      <c r="BZ1550">
        <v>98951124</v>
      </c>
      <c r="CA1550">
        <v>18.485608151963632</v>
      </c>
      <c r="CB1550">
        <v>18.586843362146581</v>
      </c>
      <c r="CC1550">
        <v>18.4849560116918</v>
      </c>
      <c r="CD1550">
        <v>18.410136599326691</v>
      </c>
      <c r="CE1550">
        <v>18.493978657721691</v>
      </c>
      <c r="CF1550" s="3">
        <v>1110684</v>
      </c>
      <c r="CG1550" s="3">
        <v>1414169</v>
      </c>
      <c r="CH1550" s="3">
        <v>779497</v>
      </c>
      <c r="CI1550" s="3">
        <v>800187</v>
      </c>
      <c r="CJ1550" s="3">
        <v>0</v>
      </c>
      <c r="CK1550" s="3">
        <v>124501</v>
      </c>
      <c r="CL1550" s="3">
        <v>46854</v>
      </c>
      <c r="CM1550" s="3">
        <v>79340</v>
      </c>
      <c r="CN1550">
        <v>223845</v>
      </c>
      <c r="CO1550">
        <v>390414</v>
      </c>
      <c r="CP1550">
        <v>161045</v>
      </c>
      <c r="CQ1550">
        <v>28192</v>
      </c>
      <c r="CR1550">
        <v>-27936</v>
      </c>
      <c r="CS1550">
        <v>93190</v>
      </c>
      <c r="CT1550">
        <v>91689</v>
      </c>
      <c r="CU1550">
        <v>98682</v>
      </c>
      <c r="CV1550">
        <v>0</v>
      </c>
      <c r="CW1550">
        <v>124501</v>
      </c>
      <c r="CX1550">
        <v>46854</v>
      </c>
      <c r="CY1550">
        <v>135315</v>
      </c>
      <c r="CZ1550" t="e">
        <v>#DIV/0!</v>
      </c>
      <c r="DA1550">
        <v>0</v>
      </c>
      <c r="DB1550">
        <v>0</v>
      </c>
      <c r="DC1550">
        <v>0</v>
      </c>
      <c r="DD1550">
        <v>8.8038275481926137E-2</v>
      </c>
      <c r="DE1550">
        <v>6.0107992718381215E-2</v>
      </c>
      <c r="DF1550">
        <v>9.9151823261312666E-2</v>
      </c>
      <c r="DG1550" s="4">
        <v>1</v>
      </c>
      <c r="DH1550" s="4">
        <v>0</v>
      </c>
      <c r="DI1550" s="4"/>
    </row>
    <row r="1551" spans="1:113" x14ac:dyDescent="0.25">
      <c r="A1551" t="s">
        <v>1498</v>
      </c>
      <c r="B1551">
        <v>44617662</v>
      </c>
      <c r="C1551">
        <v>46785279</v>
      </c>
      <c r="D1551">
        <v>57741580</v>
      </c>
      <c r="E1551">
        <v>72953228</v>
      </c>
      <c r="F1551">
        <v>75333301</v>
      </c>
      <c r="G1551">
        <v>64312237</v>
      </c>
      <c r="H1551">
        <v>0.33773000028553712</v>
      </c>
      <c r="I1551">
        <v>0.23830465989098837</v>
      </c>
      <c r="J1551">
        <v>0.35639656898893313</v>
      </c>
      <c r="K1551">
        <v>0.49605732319343016</v>
      </c>
      <c r="L1551">
        <v>0.54571891121563887</v>
      </c>
      <c r="M1551">
        <v>0.5316613695151049</v>
      </c>
      <c r="N1551">
        <v>0.49176904542987931</v>
      </c>
      <c r="P1551">
        <v>0.22710999514048943</v>
      </c>
      <c r="Q1551">
        <v>0.26885161890345893</v>
      </c>
      <c r="R1551">
        <v>0.22414720899566656</v>
      </c>
      <c r="S1551">
        <v>0.18179752100894014</v>
      </c>
      <c r="T1551">
        <v>0.17407741099782684</v>
      </c>
      <c r="U1551">
        <v>0.20508706608977076</v>
      </c>
      <c r="V1551">
        <v>0.45978468421908086</v>
      </c>
      <c r="W1551">
        <v>0.27093792816802398</v>
      </c>
      <c r="X1551">
        <v>0.5854823453747442</v>
      </c>
      <c r="Y1551">
        <v>0.57718924238444069</v>
      </c>
      <c r="Z1551">
        <v>0.94151897394398854</v>
      </c>
      <c r="AA1551">
        <v>1.1887463221044932</v>
      </c>
      <c r="AB1551">
        <v>10133117</v>
      </c>
      <c r="AC1551">
        <v>12578298</v>
      </c>
      <c r="AD1551">
        <v>12942614</v>
      </c>
      <c r="AE1551">
        <v>13262716</v>
      </c>
      <c r="AF1551">
        <v>13113826</v>
      </c>
      <c r="AG1551">
        <v>13189608</v>
      </c>
      <c r="AH1551">
        <v>4659052</v>
      </c>
      <c r="AI1551">
        <v>3407938</v>
      </c>
      <c r="AJ1551">
        <v>7577672</v>
      </c>
      <c r="AK1551">
        <v>7655097</v>
      </c>
      <c r="AL1551">
        <v>12346916</v>
      </c>
      <c r="AM1551">
        <v>15679098</v>
      </c>
      <c r="AN1551">
        <v>10409671</v>
      </c>
      <c r="AO1551">
        <v>7741212</v>
      </c>
      <c r="AP1551">
        <v>13001229</v>
      </c>
      <c r="AQ1551">
        <v>28533886</v>
      </c>
      <c r="AR1551">
        <v>28763891</v>
      </c>
      <c r="AS1551">
        <v>18513234</v>
      </c>
      <c r="AT1551">
        <v>0.10442169739866693</v>
      </c>
      <c r="AU1551">
        <v>7.2842100610322313E-2</v>
      </c>
      <c r="AV1551">
        <v>0.13123423363198583</v>
      </c>
      <c r="AW1551">
        <v>0.10493157341851961</v>
      </c>
      <c r="AX1551">
        <v>0.16389718538949993</v>
      </c>
      <c r="AY1551">
        <v>0.2437964955254161</v>
      </c>
      <c r="AZ1551">
        <v>0.19331196037112444</v>
      </c>
      <c r="BA1551">
        <v>0.13327475625017535</v>
      </c>
      <c r="BB1551">
        <v>7.1510516299566618E-2</v>
      </c>
      <c r="BC1551">
        <v>6.7711529062027959E-2</v>
      </c>
      <c r="BD1551">
        <v>6.7187135785682597E-2</v>
      </c>
      <c r="BE1551">
        <v>5.8258588269172643E-2</v>
      </c>
      <c r="BF1551">
        <v>-5.0772960774402312E-2</v>
      </c>
      <c r="BG1551">
        <v>9.0832267203923303E-2</v>
      </c>
      <c r="BH1551">
        <v>0.10694397347630598</v>
      </c>
      <c r="BI1551">
        <v>8.7716433877333022E-2</v>
      </c>
      <c r="BJ1551">
        <v>8.2526477898532555E-2</v>
      </c>
      <c r="BK1551">
        <v>9.9781274907293299E-2</v>
      </c>
      <c r="BL1551">
        <v>7.0986680168675945E-2</v>
      </c>
      <c r="BM1551">
        <v>6.3508033253698956E-2</v>
      </c>
      <c r="BN1551">
        <v>9.5685732976281135E-2</v>
      </c>
      <c r="BO1551">
        <v>0.6376942916567172</v>
      </c>
      <c r="BP1551">
        <v>0.79851851901022264</v>
      </c>
      <c r="BQ1551">
        <v>1.1426780189693702</v>
      </c>
      <c r="BR1551">
        <v>1.3533197366558425</v>
      </c>
      <c r="BS1551">
        <v>1.105457492134396</v>
      </c>
      <c r="BT1551">
        <v>1.2688042404359943</v>
      </c>
      <c r="BU1551">
        <v>1.7011735091414368</v>
      </c>
      <c r="BV1551">
        <v>1.0981720915451449</v>
      </c>
      <c r="BW1551">
        <v>73366313</v>
      </c>
      <c r="BX1551">
        <v>72310884</v>
      </c>
      <c r="BY1551">
        <v>63844081</v>
      </c>
      <c r="BZ1551">
        <v>55665560</v>
      </c>
      <c r="CA1551">
        <v>18.110975450911074</v>
      </c>
      <c r="CB1551">
        <v>18.096485229047335</v>
      </c>
      <c r="CC1551">
        <v>17.971954450164439</v>
      </c>
      <c r="CD1551">
        <v>17.834872219240214</v>
      </c>
      <c r="CE1551">
        <v>17.967770632817331</v>
      </c>
      <c r="CF1551" s="3">
        <v>9044154</v>
      </c>
      <c r="CG1551" s="3">
        <v>7695495</v>
      </c>
      <c r="CH1551" s="3">
        <v>5216923</v>
      </c>
      <c r="CI1551" s="3">
        <v>5100933</v>
      </c>
      <c r="CJ1551" s="3">
        <v>992964</v>
      </c>
      <c r="CK1551" s="3">
        <v>1579574</v>
      </c>
      <c r="CL1551" s="3">
        <v>1323764</v>
      </c>
      <c r="CM1551" s="3">
        <v>1122182</v>
      </c>
      <c r="CN1551">
        <v>3864316</v>
      </c>
      <c r="CO1551">
        <v>2537451</v>
      </c>
      <c r="CP1551">
        <v>1094352</v>
      </c>
      <c r="CQ1551">
        <v>975789</v>
      </c>
      <c r="CR1551">
        <v>37562</v>
      </c>
      <c r="CS1551">
        <v>39015</v>
      </c>
      <c r="CT1551">
        <v>86602</v>
      </c>
      <c r="CU1551">
        <v>117276</v>
      </c>
      <c r="CV1551">
        <v>957690</v>
      </c>
      <c r="CW1551">
        <v>1672681</v>
      </c>
      <c r="CX1551">
        <v>1532982</v>
      </c>
      <c r="CY1551">
        <v>1081356</v>
      </c>
      <c r="CZ1551">
        <v>0.12912946778185008</v>
      </c>
      <c r="DA1551">
        <v>0.12969257231247289</v>
      </c>
      <c r="DB1551">
        <v>0.11039623392437066</v>
      </c>
      <c r="DC1551">
        <v>0.10979070015835643</v>
      </c>
      <c r="DD1551">
        <v>0.20525957069688175</v>
      </c>
      <c r="DE1551">
        <v>0.25374420899062533</v>
      </c>
      <c r="DF1551">
        <v>0.21999544004988891</v>
      </c>
      <c r="DG1551" s="4">
        <v>1</v>
      </c>
      <c r="DH1551" s="4">
        <v>0</v>
      </c>
      <c r="DI1551" s="4"/>
    </row>
    <row r="1552" spans="1:113" x14ac:dyDescent="0.25">
      <c r="A1552" t="s">
        <v>480</v>
      </c>
      <c r="B1552">
        <v>14387043</v>
      </c>
      <c r="C1552">
        <v>17196053</v>
      </c>
      <c r="D1552">
        <v>14738947</v>
      </c>
      <c r="E1552">
        <v>13025694</v>
      </c>
      <c r="F1552">
        <v>12101516</v>
      </c>
      <c r="G1552">
        <v>13346315</v>
      </c>
      <c r="H1552">
        <v>0.40013232740042548</v>
      </c>
      <c r="I1552">
        <v>0.41173413457146241</v>
      </c>
      <c r="J1552">
        <v>0.53224005758348947</v>
      </c>
      <c r="K1552">
        <v>0.44188163793806301</v>
      </c>
      <c r="L1552">
        <v>0.34979947966849773</v>
      </c>
      <c r="M1552">
        <v>0.29716105157116401</v>
      </c>
      <c r="N1552">
        <v>-0.44167852957112297</v>
      </c>
      <c r="P1552">
        <v>0.15937368088772655</v>
      </c>
      <c r="Q1552">
        <v>0.17891355650043647</v>
      </c>
      <c r="R1552">
        <v>0.10127853774085761</v>
      </c>
      <c r="S1552">
        <v>0.21812634321058055</v>
      </c>
      <c r="T1552">
        <v>0.29752065774238534</v>
      </c>
      <c r="U1552">
        <v>0.39567940663771234</v>
      </c>
      <c r="V1552">
        <v>0.22205610672174644</v>
      </c>
      <c r="W1552">
        <v>0.18840885429955792</v>
      </c>
      <c r="X1552">
        <v>0.29364075032540854</v>
      </c>
      <c r="Y1552">
        <v>0.13891048543122086</v>
      </c>
      <c r="Z1552">
        <v>0.14737848119582797</v>
      </c>
      <c r="AA1552">
        <v>8.3084920605764737E-2</v>
      </c>
      <c r="AB1552">
        <v>2292916</v>
      </c>
      <c r="AC1552">
        <v>3076607</v>
      </c>
      <c r="AD1552">
        <v>1492739</v>
      </c>
      <c r="AE1552">
        <v>2841247</v>
      </c>
      <c r="AF1552">
        <v>3600451</v>
      </c>
      <c r="AG1552">
        <v>5280862</v>
      </c>
      <c r="AH1552">
        <v>509156</v>
      </c>
      <c r="AI1552">
        <v>579660</v>
      </c>
      <c r="AJ1552">
        <v>438329</v>
      </c>
      <c r="AK1552">
        <v>394679</v>
      </c>
      <c r="AL1552">
        <v>530629</v>
      </c>
      <c r="AM1552">
        <v>438760</v>
      </c>
      <c r="AN1552">
        <v>5247565</v>
      </c>
      <c r="AO1552">
        <v>6500542</v>
      </c>
      <c r="AP1552">
        <v>7406329</v>
      </c>
      <c r="AQ1552">
        <v>5361136</v>
      </c>
      <c r="AR1552">
        <v>3702475</v>
      </c>
      <c r="AS1552">
        <v>3527245</v>
      </c>
      <c r="AT1552">
        <v>3.5389899091842571E-2</v>
      </c>
      <c r="AU1552">
        <v>3.3708898198906462E-2</v>
      </c>
      <c r="AV1552">
        <v>2.9739505814085632E-2</v>
      </c>
      <c r="AW1552">
        <v>3.0300036220718835E-2</v>
      </c>
      <c r="AX1552">
        <v>4.3848142662456506E-2</v>
      </c>
      <c r="AY1552">
        <v>3.2874992085830432E-2</v>
      </c>
      <c r="AZ1552">
        <v>0.15108356551355129</v>
      </c>
      <c r="BA1552">
        <v>0.16673022842133839</v>
      </c>
      <c r="BB1552">
        <v>0.13397658504798285</v>
      </c>
      <c r="BC1552">
        <v>0.12476403782798783</v>
      </c>
      <c r="BD1552">
        <v>5.5274283575653657E-2</v>
      </c>
      <c r="BE1552">
        <v>0.15507003908120365</v>
      </c>
      <c r="BF1552">
        <v>0.22438839538247277</v>
      </c>
      <c r="BG1552">
        <v>0.14182361709910304</v>
      </c>
      <c r="BH1552">
        <v>3.3900793591292513E-2</v>
      </c>
      <c r="BI1552">
        <v>3.4888121892008211E-2</v>
      </c>
      <c r="BJ1552">
        <v>2.7376404741356372E-2</v>
      </c>
      <c r="BK1552">
        <v>1.6927369090269487E-2</v>
      </c>
      <c r="BL1552">
        <v>1.6889037952974324E-2</v>
      </c>
      <c r="BM1552">
        <v>1.4467704952333385E-2</v>
      </c>
      <c r="BN1552">
        <v>8.5431961961804827E-3</v>
      </c>
      <c r="BO1552">
        <v>0.8353804284804387</v>
      </c>
      <c r="BP1552">
        <v>0.78048928630434689</v>
      </c>
      <c r="BQ1552">
        <v>0.94107358167538002</v>
      </c>
      <c r="BR1552">
        <v>0.89233741879271988</v>
      </c>
      <c r="BS1552">
        <v>1.5155095329159063</v>
      </c>
      <c r="BT1552">
        <v>0.8415539116870594</v>
      </c>
      <c r="BU1552">
        <v>0.68805862391965111</v>
      </c>
      <c r="BV1552">
        <v>0.87130009559081556</v>
      </c>
      <c r="BW1552">
        <v>20584697</v>
      </c>
      <c r="BX1552">
        <v>18884240</v>
      </c>
      <c r="BY1552">
        <v>13841313</v>
      </c>
      <c r="BZ1552">
        <v>13561592</v>
      </c>
      <c r="CA1552">
        <v>16.840058542201671</v>
      </c>
      <c r="CB1552">
        <v>16.753838322693547</v>
      </c>
      <c r="CC1552">
        <v>16.443168445843604</v>
      </c>
      <c r="CD1552">
        <v>16.422752311452644</v>
      </c>
      <c r="CE1552">
        <v>16.539919693329932</v>
      </c>
      <c r="CF1552" s="3">
        <v>2598041</v>
      </c>
      <c r="CG1552" s="3">
        <v>2457428</v>
      </c>
      <c r="CH1552" s="3">
        <v>1745138</v>
      </c>
      <c r="CI1552" s="3">
        <v>1509834</v>
      </c>
      <c r="CJ1552" s="3">
        <v>283224</v>
      </c>
      <c r="CK1552" s="3">
        <v>254859</v>
      </c>
      <c r="CL1552" s="3">
        <v>88854</v>
      </c>
      <c r="CM1552" s="3">
        <v>31587</v>
      </c>
      <c r="CN1552">
        <v>1221562</v>
      </c>
      <c r="CO1552">
        <v>1348509</v>
      </c>
      <c r="CP1552">
        <v>759204</v>
      </c>
      <c r="CQ1552">
        <v>1680410</v>
      </c>
      <c r="CR1552">
        <v>10879</v>
      </c>
      <c r="CS1552">
        <v>3743</v>
      </c>
      <c r="CT1552">
        <v>20013</v>
      </c>
      <c r="CU1552">
        <v>11301</v>
      </c>
      <c r="CV1552">
        <v>283224</v>
      </c>
      <c r="CW1552">
        <v>254859</v>
      </c>
      <c r="CX1552">
        <v>88854</v>
      </c>
      <c r="CY1552">
        <v>31587</v>
      </c>
      <c r="CZ1552">
        <v>-0.88847343445470728</v>
      </c>
      <c r="DA1552">
        <v>5.0248244602808634E-2</v>
      </c>
      <c r="DB1552">
        <v>0.10278223505320756</v>
      </c>
      <c r="DC1552">
        <v>0.1090144458844183</v>
      </c>
      <c r="DD1552">
        <v>0.10370965090330216</v>
      </c>
      <c r="DE1552">
        <v>5.0915171178439758E-2</v>
      </c>
      <c r="DF1552">
        <v>2.0920842953596225E-2</v>
      </c>
      <c r="DG1552" s="4">
        <v>1</v>
      </c>
      <c r="DH1552" s="4">
        <v>0</v>
      </c>
      <c r="DI1552" s="4"/>
    </row>
    <row r="1553" spans="1:113" x14ac:dyDescent="0.25">
      <c r="A1553" t="s">
        <v>2093</v>
      </c>
      <c r="B1553">
        <v>2951793</v>
      </c>
      <c r="C1553">
        <v>2501013</v>
      </c>
      <c r="D1553">
        <v>2430607</v>
      </c>
      <c r="E1553">
        <v>3784639</v>
      </c>
      <c r="F1553">
        <v>3280967</v>
      </c>
      <c r="G1553">
        <v>3662276</v>
      </c>
      <c r="H1553">
        <v>0.12003416228712514</v>
      </c>
      <c r="I1553">
        <v>0.1098366941715217</v>
      </c>
      <c r="J1553">
        <v>3.1218539237318085E-2</v>
      </c>
      <c r="K1553">
        <v>3.98241417477334E-3</v>
      </c>
      <c r="L1553">
        <v>0.25640215217038148</v>
      </c>
      <c r="M1553">
        <v>0.13552091650110479</v>
      </c>
      <c r="N1553">
        <v>3.3410396454138218</v>
      </c>
      <c r="P1553">
        <v>9.8914456399889827E-2</v>
      </c>
      <c r="Q1553">
        <v>0.17067284336386895</v>
      </c>
      <c r="R1553">
        <v>0.2147541745744993</v>
      </c>
      <c r="S1553">
        <v>0.20774319558615761</v>
      </c>
      <c r="T1553">
        <v>0.28908794267056026</v>
      </c>
      <c r="U1553">
        <v>0.32447417944469503</v>
      </c>
      <c r="V1553">
        <v>3.8335473927562293E-2</v>
      </c>
      <c r="W1553">
        <v>4.2061121458106386E-2</v>
      </c>
      <c r="X1553">
        <v>3.4631396041633539E-2</v>
      </c>
      <c r="Y1553">
        <v>1.9169889841815339E-2</v>
      </c>
      <c r="Z1553">
        <v>2.3646055616939804E-2</v>
      </c>
      <c r="AA1553">
        <v>2.5537021359674294E-2</v>
      </c>
      <c r="AB1553">
        <v>291975</v>
      </c>
      <c r="AC1553">
        <v>426855</v>
      </c>
      <c r="AD1553">
        <v>521983</v>
      </c>
      <c r="AE1553">
        <v>786233</v>
      </c>
      <c r="AF1553">
        <v>948488</v>
      </c>
      <c r="AG1553">
        <v>1188314</v>
      </c>
      <c r="AH1553">
        <v>11193</v>
      </c>
      <c r="AI1553">
        <v>17954</v>
      </c>
      <c r="AJ1553">
        <v>18077</v>
      </c>
      <c r="AK1553">
        <v>15072</v>
      </c>
      <c r="AL1553">
        <v>22428</v>
      </c>
      <c r="AM1553">
        <v>30346</v>
      </c>
      <c r="AN1553">
        <v>343123</v>
      </c>
      <c r="AO1553">
        <v>256749</v>
      </c>
      <c r="AP1553">
        <v>57803</v>
      </c>
      <c r="AQ1553">
        <v>0</v>
      </c>
      <c r="AR1553">
        <v>818819</v>
      </c>
      <c r="AS1553">
        <v>465969</v>
      </c>
      <c r="AT1553">
        <v>3.7919325643769736E-3</v>
      </c>
      <c r="AU1553">
        <v>7.1786911943280581E-3</v>
      </c>
      <c r="AV1553">
        <v>7.4372368712835929E-3</v>
      </c>
      <c r="AW1553">
        <v>3.98241417477334E-3</v>
      </c>
      <c r="AX1553">
        <v>6.8357895705747724E-3</v>
      </c>
      <c r="AY1553">
        <v>8.2861040511419681E-3</v>
      </c>
      <c r="AZ1553">
        <v>8.4498961020994287E-2</v>
      </c>
      <c r="BA1553">
        <v>3.3731491763168621E-2</v>
      </c>
      <c r="BB1553">
        <v>8.8938469428656214E-2</v>
      </c>
      <c r="BC1553">
        <v>0.13387394630912167</v>
      </c>
      <c r="BD1553">
        <v>0.13962027984783232</v>
      </c>
      <c r="BE1553">
        <v>0.14168282977336225</v>
      </c>
      <c r="BF1553">
        <v>0.10003297686325972</v>
      </c>
      <c r="BG1553">
        <v>8.5514635833648822E-2</v>
      </c>
      <c r="BH1553">
        <v>5.2447804190475875E-3</v>
      </c>
      <c r="BI1553">
        <v>4.5545955638041036E-2</v>
      </c>
      <c r="BJ1553">
        <v>4.3907177365697367E-2</v>
      </c>
      <c r="BK1553">
        <v>3.4035665252973836E-2</v>
      </c>
      <c r="BL1553">
        <v>2.3374253754984333E-2</v>
      </c>
      <c r="BM1553">
        <v>3.0355398308396082E-2</v>
      </c>
      <c r="BN1553">
        <v>1.8794129269437878E-2</v>
      </c>
      <c r="BO1553">
        <v>0.47946203144380395</v>
      </c>
      <c r="BP1553">
        <v>0.34046229957486457</v>
      </c>
      <c r="BQ1553">
        <v>0.41827497776355271</v>
      </c>
      <c r="BR1553">
        <v>0.31380741652696148</v>
      </c>
      <c r="BS1553">
        <v>0.28683048397625799</v>
      </c>
      <c r="BT1553">
        <v>0.26236845763625044</v>
      </c>
      <c r="BU1553">
        <v>0.27738514063861236</v>
      </c>
      <c r="BV1553">
        <v>0.35751489795512631</v>
      </c>
      <c r="BW1553">
        <v>5216290</v>
      </c>
      <c r="BX1553">
        <v>7139137</v>
      </c>
      <c r="BY1553">
        <v>9048208</v>
      </c>
      <c r="BZ1553">
        <v>10455352</v>
      </c>
      <c r="CA1553">
        <v>15.467297170909729</v>
      </c>
      <c r="CB1553">
        <v>15.781102598736204</v>
      </c>
      <c r="CC1553">
        <v>16.018077395538725</v>
      </c>
      <c r="CD1553">
        <v>16.162624654024292</v>
      </c>
      <c r="CE1553">
        <v>15.987268216099741</v>
      </c>
      <c r="CF1553" s="3">
        <v>211333</v>
      </c>
      <c r="CG1553" s="3">
        <v>81988</v>
      </c>
      <c r="CH1553" s="3">
        <v>336600</v>
      </c>
      <c r="CI1553" s="3">
        <v>439236</v>
      </c>
      <c r="CJ1553" s="3">
        <v>4927</v>
      </c>
      <c r="CK1553" s="3">
        <v>1463</v>
      </c>
      <c r="CL1553" s="3">
        <v>17967</v>
      </c>
      <c r="CM1553" s="3">
        <v>15017</v>
      </c>
      <c r="CN1553">
        <v>95125</v>
      </c>
      <c r="CO1553">
        <v>264251</v>
      </c>
      <c r="CP1553">
        <v>162253</v>
      </c>
      <c r="CQ1553">
        <v>239826</v>
      </c>
      <c r="CR1553">
        <v>2387</v>
      </c>
      <c r="CS1553">
        <v>5616</v>
      </c>
      <c r="CT1553">
        <v>3387</v>
      </c>
      <c r="CU1553">
        <v>8114</v>
      </c>
      <c r="CV1553">
        <v>4927</v>
      </c>
      <c r="CW1553">
        <v>1463</v>
      </c>
      <c r="CX1553">
        <v>17967</v>
      </c>
      <c r="CY1553">
        <v>15017</v>
      </c>
      <c r="CZ1553">
        <v>2.0478993302212301</v>
      </c>
      <c r="DA1553">
        <v>3.0826372783231904E-2</v>
      </c>
      <c r="DB1553">
        <v>2.5809926651141422E-2</v>
      </c>
      <c r="DC1553">
        <v>2.3313916898922555E-2</v>
      </c>
      <c r="DD1553">
        <v>1.7844074742645266E-2</v>
      </c>
      <c r="DE1553">
        <v>5.3377896613190728E-2</v>
      </c>
      <c r="DF1553">
        <v>3.4188909834348732E-2</v>
      </c>
      <c r="DG1553" s="4">
        <v>1</v>
      </c>
      <c r="DH1553" s="4">
        <v>0</v>
      </c>
      <c r="DI1553" s="4"/>
    </row>
    <row r="1554" spans="1:113" x14ac:dyDescent="0.25">
      <c r="A1554" t="s">
        <v>1499</v>
      </c>
      <c r="B1554">
        <v>30601282</v>
      </c>
      <c r="C1554">
        <v>30156023</v>
      </c>
      <c r="D1554">
        <v>29173054</v>
      </c>
      <c r="E1554">
        <v>34977281</v>
      </c>
      <c r="F1554">
        <v>29911692</v>
      </c>
      <c r="G1554">
        <v>39075582</v>
      </c>
      <c r="H1554">
        <v>4.1760668719696123E-2</v>
      </c>
      <c r="I1554">
        <v>4.566225460167609E-2</v>
      </c>
      <c r="J1554">
        <v>2.9730243532267824E-2</v>
      </c>
      <c r="K1554">
        <v>2.4621324910875719E-2</v>
      </c>
      <c r="L1554">
        <v>3.1622149626306661E-2</v>
      </c>
      <c r="M1554">
        <v>4.1910725731481108E-2</v>
      </c>
      <c r="N1554">
        <v>0.40970004789880565</v>
      </c>
      <c r="P1554">
        <v>0.62250287422598827</v>
      </c>
      <c r="Q1554">
        <v>0.57019770146746473</v>
      </c>
      <c r="R1554">
        <v>0.63365429618715952</v>
      </c>
      <c r="S1554">
        <v>0.54062838675196045</v>
      </c>
      <c r="T1554">
        <v>0.66137783178564424</v>
      </c>
      <c r="U1554">
        <v>0.49439611673602202</v>
      </c>
      <c r="V1554">
        <v>6.3887938435391034E-2</v>
      </c>
      <c r="W1554">
        <v>7.653934496256011E-2</v>
      </c>
      <c r="X1554">
        <v>4.5793513891952076E-2</v>
      </c>
      <c r="Y1554">
        <v>4.5542049796530468E-2</v>
      </c>
      <c r="Z1554">
        <v>4.7812533330502609E-2</v>
      </c>
      <c r="AA1554">
        <v>8.4771551217217453E-2</v>
      </c>
      <c r="AB1554">
        <v>19049386</v>
      </c>
      <c r="AC1554">
        <v>17194895</v>
      </c>
      <c r="AD1554">
        <v>18485631</v>
      </c>
      <c r="AE1554">
        <v>18909711</v>
      </c>
      <c r="AF1554">
        <v>19782930</v>
      </c>
      <c r="AG1554">
        <v>19318816</v>
      </c>
      <c r="AH1554">
        <v>1217026</v>
      </c>
      <c r="AI1554">
        <v>1316086</v>
      </c>
      <c r="AJ1554">
        <v>846522</v>
      </c>
      <c r="AK1554">
        <v>861187</v>
      </c>
      <c r="AL1554">
        <v>945872</v>
      </c>
      <c r="AM1554">
        <v>1637686</v>
      </c>
      <c r="AN1554">
        <v>60904</v>
      </c>
      <c r="AO1554">
        <v>60906</v>
      </c>
      <c r="AP1554">
        <v>20800</v>
      </c>
      <c r="AQ1554">
        <v>0</v>
      </c>
      <c r="AR1554">
        <v>0</v>
      </c>
      <c r="AS1554">
        <v>0</v>
      </c>
      <c r="AT1554">
        <v>3.9770425304403917E-2</v>
      </c>
      <c r="AU1554">
        <v>4.3642558569477151E-2</v>
      </c>
      <c r="AV1554">
        <v>2.901725681514181E-2</v>
      </c>
      <c r="AW1554">
        <v>2.4621324910875719E-2</v>
      </c>
      <c r="AX1554">
        <v>3.1622149626306661E-2</v>
      </c>
      <c r="AY1554">
        <v>4.1910725731481108E-2</v>
      </c>
      <c r="AZ1554">
        <v>0.12220540487052951</v>
      </c>
      <c r="BA1554">
        <v>0.16698841334883896</v>
      </c>
      <c r="BB1554">
        <v>9.5655634295873371E-2</v>
      </c>
      <c r="BC1554">
        <v>4.8617443640433314E-2</v>
      </c>
      <c r="BD1554">
        <v>0.1493191579334634</v>
      </c>
      <c r="BE1554">
        <v>0.10657719169833543</v>
      </c>
      <c r="BF1554">
        <v>0.10489870126927847</v>
      </c>
      <c r="BG1554">
        <v>0.10375383042838188</v>
      </c>
      <c r="BH1554">
        <v>6.5736381250999634E-2</v>
      </c>
      <c r="BI1554">
        <v>6.1689357729092779E-2</v>
      </c>
      <c r="BJ1554">
        <v>7.1852237579873454E-2</v>
      </c>
      <c r="BK1554">
        <v>5.4908843072382134E-2</v>
      </c>
      <c r="BL1554">
        <v>5.9392676246539759E-2</v>
      </c>
      <c r="BM1554">
        <v>7.7391492583684371E-2</v>
      </c>
      <c r="BN1554">
        <v>9.6004559389901933E-2</v>
      </c>
      <c r="BO1554">
        <v>1.0007471084516872</v>
      </c>
      <c r="BP1554">
        <v>0.85481117770862391</v>
      </c>
      <c r="BQ1554">
        <v>1.2614843400584186</v>
      </c>
      <c r="BR1554">
        <v>1.1599487355703424</v>
      </c>
      <c r="BS1554">
        <v>0.71431845975966313</v>
      </c>
      <c r="BT1554">
        <v>1.2284272558719525</v>
      </c>
      <c r="BU1554">
        <v>1.0176260054326343</v>
      </c>
      <c r="BV1554">
        <v>1.0920814177791283</v>
      </c>
      <c r="BW1554">
        <v>30133510</v>
      </c>
      <c r="BX1554">
        <v>34128068</v>
      </c>
      <c r="BY1554">
        <v>27727083</v>
      </c>
      <c r="BZ1554">
        <v>25787081</v>
      </c>
      <c r="CA1554">
        <v>17.221148432694612</v>
      </c>
      <c r="CB1554">
        <v>17.345630741491508</v>
      </c>
      <c r="CC1554">
        <v>17.137920255192775</v>
      </c>
      <c r="CD1554">
        <v>17.065384226826488</v>
      </c>
      <c r="CE1554">
        <v>17.182978407836924</v>
      </c>
      <c r="CF1554" s="3">
        <v>3685229</v>
      </c>
      <c r="CG1554" s="3">
        <v>4871562</v>
      </c>
      <c r="CH1554" s="3">
        <v>3345774</v>
      </c>
      <c r="CI1554" s="3">
        <v>1454230</v>
      </c>
      <c r="CJ1554" s="3">
        <v>15652</v>
      </c>
      <c r="CK1554" s="3">
        <v>15291</v>
      </c>
      <c r="CL1554" s="3">
        <v>27573</v>
      </c>
      <c r="CM1554" s="3">
        <v>170377</v>
      </c>
      <c r="CN1554">
        <v>1790735</v>
      </c>
      <c r="CO1554">
        <v>3174082</v>
      </c>
      <c r="CP1554">
        <v>1898218</v>
      </c>
      <c r="CQ1554">
        <v>545886</v>
      </c>
      <c r="CR1554">
        <v>244843</v>
      </c>
      <c r="CS1554">
        <v>406918</v>
      </c>
      <c r="CT1554">
        <v>96398</v>
      </c>
      <c r="CU1554">
        <v>315757</v>
      </c>
      <c r="CV1554">
        <v>95134</v>
      </c>
      <c r="CW1554">
        <v>-65031</v>
      </c>
      <c r="CX1554">
        <v>15641</v>
      </c>
      <c r="CY1554">
        <v>176450</v>
      </c>
      <c r="CZ1554">
        <v>0.85475224420291374</v>
      </c>
      <c r="DA1554">
        <v>4.4961220021841131E-3</v>
      </c>
      <c r="DB1554">
        <v>3.0862548733471876E-3</v>
      </c>
      <c r="DC1554">
        <v>4.2472258847414913E-3</v>
      </c>
      <c r="DD1554">
        <v>3.1388289833938271E-3</v>
      </c>
      <c r="DE1554">
        <v>8.2411424083037293E-3</v>
      </c>
      <c r="DF1554">
        <v>0.11715959648748822</v>
      </c>
      <c r="DG1554" s="4">
        <v>1</v>
      </c>
      <c r="DH1554" s="4">
        <v>0</v>
      </c>
      <c r="DI1554" s="4"/>
    </row>
    <row r="1555" spans="1:113" x14ac:dyDescent="0.25">
      <c r="A1555" t="s">
        <v>1500</v>
      </c>
      <c r="B1555">
        <v>28046252</v>
      </c>
      <c r="C1555">
        <v>25420985</v>
      </c>
      <c r="D1555">
        <v>26732862</v>
      </c>
      <c r="E1555">
        <v>20112827</v>
      </c>
      <c r="F1555">
        <v>20289781</v>
      </c>
      <c r="G1555">
        <v>24007453</v>
      </c>
      <c r="H1555">
        <v>4.2879205392577946E-2</v>
      </c>
      <c r="I1555">
        <v>5.8554418721383138E-2</v>
      </c>
      <c r="J1555">
        <v>5.1615797814689647E-2</v>
      </c>
      <c r="K1555">
        <v>7.008149575392858E-2</v>
      </c>
      <c r="L1555">
        <v>7.5661240503285862E-2</v>
      </c>
      <c r="M1555">
        <v>6.0768212271414213E-2</v>
      </c>
      <c r="N1555">
        <v>0.17731808562919907</v>
      </c>
      <c r="P1555">
        <v>0.68886748218621152</v>
      </c>
      <c r="Q1555">
        <v>0.48823296972953645</v>
      </c>
      <c r="R1555">
        <v>0.568619364436176</v>
      </c>
      <c r="S1555">
        <v>0.39775800786234577</v>
      </c>
      <c r="T1555">
        <v>0.56074557926475399</v>
      </c>
      <c r="U1555">
        <v>0.64148729146736228</v>
      </c>
      <c r="V1555">
        <v>6.224594207364114E-2</v>
      </c>
      <c r="W1555">
        <v>0.11993130810854537</v>
      </c>
      <c r="X1555">
        <v>9.0773900860499468E-2</v>
      </c>
      <c r="Y1555">
        <v>0.17619128809138157</v>
      </c>
      <c r="Z1555">
        <v>0.13492971376161789</v>
      </c>
      <c r="AA1555">
        <v>9.4730188859097605E-2</v>
      </c>
      <c r="AB1555">
        <v>19320151</v>
      </c>
      <c r="AC1555">
        <v>12411363</v>
      </c>
      <c r="AD1555">
        <v>15200823</v>
      </c>
      <c r="AE1555">
        <v>8000038</v>
      </c>
      <c r="AF1555">
        <v>11377405</v>
      </c>
      <c r="AG1555">
        <v>15400476</v>
      </c>
      <c r="AH1555">
        <v>1202601</v>
      </c>
      <c r="AI1555">
        <v>1488511</v>
      </c>
      <c r="AJ1555">
        <v>1379838</v>
      </c>
      <c r="AK1555">
        <v>1409537</v>
      </c>
      <c r="AL1555">
        <v>1535150</v>
      </c>
      <c r="AM1555">
        <v>1458890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4.2879205392577946E-2</v>
      </c>
      <c r="AU1555">
        <v>5.8554418721383138E-2</v>
      </c>
      <c r="AV1555">
        <v>5.1615797814689647E-2</v>
      </c>
      <c r="AW1555">
        <v>7.008149575392858E-2</v>
      </c>
      <c r="AX1555">
        <v>7.5661240503285862E-2</v>
      </c>
      <c r="AY1555">
        <v>6.0768212271414213E-2</v>
      </c>
      <c r="AZ1555">
        <v>0.1428509949555456</v>
      </c>
      <c r="BA1555">
        <v>0.20881179875166378</v>
      </c>
      <c r="BB1555">
        <v>0.28748584174666247</v>
      </c>
      <c r="BC1555">
        <v>0.28436492242079892</v>
      </c>
      <c r="BD1555">
        <v>0.2674004610151689</v>
      </c>
      <c r="BE1555">
        <v>0.19912540373320328</v>
      </c>
      <c r="BF1555">
        <v>0.24526359047425456</v>
      </c>
      <c r="BG1555">
        <v>0.26022085430637504</v>
      </c>
      <c r="BH1555">
        <v>7.1018696015413538E-2</v>
      </c>
      <c r="BI1555">
        <v>3.358946009926899E-2</v>
      </c>
      <c r="BJ1555">
        <v>2.6991715681899179E-2</v>
      </c>
      <c r="BK1555">
        <v>2.2731315979250277E-2</v>
      </c>
      <c r="BL1555">
        <v>1.5954165488716924E-2</v>
      </c>
      <c r="BM1555">
        <v>1.3629670838895011E-2</v>
      </c>
      <c r="BN1555">
        <v>1.1739894002361266E-2</v>
      </c>
      <c r="BO1555">
        <v>1.0219016144656106</v>
      </c>
      <c r="BP1555">
        <v>1.106425129526452</v>
      </c>
      <c r="BQ1555">
        <v>0.95586646763739458</v>
      </c>
      <c r="BR1555">
        <v>0.88070166072002154</v>
      </c>
      <c r="BS1555">
        <v>1.0335326298395262</v>
      </c>
      <c r="BT1555">
        <v>1.1877200651760611</v>
      </c>
      <c r="BU1555">
        <v>1.043506385050377</v>
      </c>
      <c r="BV1555">
        <v>0.98099775262795597</v>
      </c>
      <c r="BW1555">
        <v>24876157</v>
      </c>
      <c r="BX1555">
        <v>24161474</v>
      </c>
      <c r="BY1555">
        <v>21041461</v>
      </c>
      <c r="BZ1555">
        <v>23038200</v>
      </c>
      <c r="CA1555">
        <v>17.029420392689204</v>
      </c>
      <c r="CB1555">
        <v>17.000269980491836</v>
      </c>
      <c r="CC1555">
        <v>16.862005430111711</v>
      </c>
      <c r="CD1555">
        <v>16.952664309146215</v>
      </c>
      <c r="CE1555">
        <v>16.938313239916585</v>
      </c>
      <c r="CF1555" s="3">
        <v>3631413</v>
      </c>
      <c r="CG1555" s="3">
        <v>5582137</v>
      </c>
      <c r="CH1555" s="3">
        <v>5782153</v>
      </c>
      <c r="CI1555" s="3">
        <v>5769702</v>
      </c>
      <c r="CJ1555" s="3">
        <v>1074</v>
      </c>
      <c r="CK1555" s="3">
        <v>5306</v>
      </c>
      <c r="CL1555" s="3">
        <v>215</v>
      </c>
      <c r="CM1555" s="3">
        <v>91111</v>
      </c>
      <c r="CN1555">
        <v>2789461</v>
      </c>
      <c r="CO1555">
        <v>4799215</v>
      </c>
      <c r="CP1555">
        <v>3377364</v>
      </c>
      <c r="CQ1555">
        <v>4023072</v>
      </c>
      <c r="CR1555">
        <v>209855</v>
      </c>
      <c r="CS1555">
        <v>704855</v>
      </c>
      <c r="CT1555">
        <v>187543</v>
      </c>
      <c r="CU1555">
        <v>197021</v>
      </c>
      <c r="CV1555">
        <v>5715</v>
      </c>
      <c r="CW1555">
        <v>43912</v>
      </c>
      <c r="CX1555">
        <v>22946</v>
      </c>
      <c r="CY1555">
        <v>91116</v>
      </c>
      <c r="CZ1555">
        <v>14.943307086614173</v>
      </c>
      <c r="DA1555">
        <v>4.6509774642235239E-3</v>
      </c>
      <c r="DB1555">
        <v>5.2262767200463543E-3</v>
      </c>
      <c r="DC1555">
        <v>2.9575264504478011E-4</v>
      </c>
      <c r="DD1555">
        <v>9.5053202742963856E-4</v>
      </c>
      <c r="DE1555">
        <v>3.7183381346014194E-5</v>
      </c>
      <c r="DF1555">
        <v>1.5791283501296948E-2</v>
      </c>
      <c r="DG1555" s="4">
        <v>1</v>
      </c>
      <c r="DH1555" s="4">
        <v>0</v>
      </c>
      <c r="DI1555" s="4"/>
    </row>
    <row r="1556" spans="1:113" x14ac:dyDescent="0.25">
      <c r="A1556" t="s">
        <v>682</v>
      </c>
      <c r="B1556">
        <v>6709363</v>
      </c>
      <c r="C1556">
        <v>6785946</v>
      </c>
      <c r="D1556">
        <v>5293542</v>
      </c>
      <c r="E1556">
        <v>5745718</v>
      </c>
      <c r="F1556">
        <v>6933030</v>
      </c>
      <c r="G1556">
        <v>8412040</v>
      </c>
      <c r="H1556">
        <v>0.21305137313333619</v>
      </c>
      <c r="I1556">
        <v>5.0451182488042201E-2</v>
      </c>
      <c r="J1556">
        <v>6.0448372753064014E-2</v>
      </c>
      <c r="K1556">
        <v>5.5066399012273143E-2</v>
      </c>
      <c r="L1556">
        <v>4.9794966991344336E-2</v>
      </c>
      <c r="M1556">
        <v>4.2849059205614812E-2</v>
      </c>
      <c r="N1556">
        <v>-0.29114619212900361</v>
      </c>
      <c r="P1556">
        <v>0.44150823259972666</v>
      </c>
      <c r="Q1556">
        <v>0.51959947809782159</v>
      </c>
      <c r="R1556">
        <v>0.71264533274695852</v>
      </c>
      <c r="S1556">
        <v>0.65491327628679308</v>
      </c>
      <c r="T1556">
        <v>0.66517121662534273</v>
      </c>
      <c r="U1556">
        <v>0.61263997793638647</v>
      </c>
      <c r="V1556">
        <v>0.40582748387284079</v>
      </c>
      <c r="W1556">
        <v>9.709629169131706E-2</v>
      </c>
      <c r="X1556">
        <v>8.4822519667756863E-2</v>
      </c>
      <c r="Y1556">
        <v>8.4081970859541735E-2</v>
      </c>
      <c r="Z1556">
        <v>7.4860375414276703E-2</v>
      </c>
      <c r="AA1556">
        <v>6.9941663536139731E-2</v>
      </c>
      <c r="AB1556">
        <v>2962239</v>
      </c>
      <c r="AC1556">
        <v>3525974</v>
      </c>
      <c r="AD1556">
        <v>3772418</v>
      </c>
      <c r="AE1556">
        <v>3762947</v>
      </c>
      <c r="AF1556">
        <v>4611652</v>
      </c>
      <c r="AG1556">
        <v>5153552</v>
      </c>
      <c r="AH1556">
        <v>1202158</v>
      </c>
      <c r="AI1556">
        <v>342359</v>
      </c>
      <c r="AJ1556">
        <v>319986</v>
      </c>
      <c r="AK1556">
        <v>316396</v>
      </c>
      <c r="AL1556">
        <v>345230</v>
      </c>
      <c r="AM1556">
        <v>360448</v>
      </c>
      <c r="AN1556">
        <v>227281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0.17917617514509201</v>
      </c>
      <c r="AU1556">
        <v>5.0451182488042201E-2</v>
      </c>
      <c r="AV1556">
        <v>6.0448372753064014E-2</v>
      </c>
      <c r="AW1556">
        <v>5.5066399012273143E-2</v>
      </c>
      <c r="AX1556">
        <v>4.9794966991344336E-2</v>
      </c>
      <c r="AY1556">
        <v>4.2849059205614812E-2</v>
      </c>
      <c r="AZ1556">
        <v>0.37433587004671126</v>
      </c>
      <c r="BA1556">
        <v>0.29860932434275578</v>
      </c>
      <c r="BB1556">
        <v>0.25156716706249765</v>
      </c>
      <c r="BC1556">
        <v>0.1523584926071285</v>
      </c>
      <c r="BD1556">
        <v>0.19602272457097208</v>
      </c>
      <c r="BE1556">
        <v>3.7819382455652743E-2</v>
      </c>
      <c r="BF1556">
        <v>0.1659600430778162</v>
      </c>
      <c r="BG1556">
        <v>0.2341783280041273</v>
      </c>
      <c r="BH1556">
        <v>0.21775722191304045</v>
      </c>
      <c r="BI1556">
        <v>0.1728647316140472</v>
      </c>
      <c r="BJ1556">
        <v>0.1186430752499268</v>
      </c>
      <c r="BK1556">
        <v>8.5559269808512556E-2</v>
      </c>
      <c r="BL1556">
        <v>6.0205520053169759E-2</v>
      </c>
      <c r="BM1556">
        <v>5.2353236058723579E-2</v>
      </c>
      <c r="BN1556">
        <v>2.7968678850722406E-2</v>
      </c>
      <c r="BO1556">
        <v>0.60193279977973302</v>
      </c>
      <c r="BP1556">
        <v>0.62499270936174622</v>
      </c>
      <c r="BQ1556">
        <v>0.74067163625952526</v>
      </c>
      <c r="BR1556">
        <v>0.80628806606951442</v>
      </c>
      <c r="BS1556">
        <v>0.7876553310819282</v>
      </c>
      <c r="BT1556">
        <v>1.3850775538291078</v>
      </c>
      <c r="BU1556">
        <v>0.72780635767316959</v>
      </c>
      <c r="BV1556">
        <v>0.72398413723026189</v>
      </c>
      <c r="BW1556">
        <v>11273594</v>
      </c>
      <c r="BX1556">
        <v>8469766</v>
      </c>
      <c r="BY1556">
        <v>7757443</v>
      </c>
      <c r="BZ1556">
        <v>8598701</v>
      </c>
      <c r="CA1556">
        <v>16.237973823614908</v>
      </c>
      <c r="CB1556">
        <v>15.95201355739508</v>
      </c>
      <c r="CC1556">
        <v>15.864163456458121</v>
      </c>
      <c r="CD1556">
        <v>15.967121819600065</v>
      </c>
      <c r="CE1556">
        <v>15.927766277817755</v>
      </c>
      <c r="CF1556" s="3">
        <v>2540223</v>
      </c>
      <c r="CG1556" s="3">
        <v>1580701</v>
      </c>
      <c r="CH1556" s="3">
        <v>1445434</v>
      </c>
      <c r="CI1556" s="3">
        <v>1056306</v>
      </c>
      <c r="CJ1556" s="3">
        <v>6509</v>
      </c>
      <c r="CK1556" s="3">
        <v>14521</v>
      </c>
      <c r="CL1556" s="3">
        <v>11964</v>
      </c>
      <c r="CM1556" s="3">
        <v>7049</v>
      </c>
      <c r="CN1556">
        <v>1146444</v>
      </c>
      <c r="CO1556">
        <v>890529</v>
      </c>
      <c r="CP1556">
        <v>848705</v>
      </c>
      <c r="CQ1556">
        <v>541900</v>
      </c>
      <c r="CR1556">
        <v>31063</v>
      </c>
      <c r="CS1556">
        <v>16957</v>
      </c>
      <c r="CT1556">
        <v>10340</v>
      </c>
      <c r="CU1556">
        <v>16096</v>
      </c>
      <c r="CV1556">
        <v>-4656</v>
      </c>
      <c r="CW1556">
        <v>22727</v>
      </c>
      <c r="CX1556">
        <v>-25122</v>
      </c>
      <c r="CY1556">
        <v>56427</v>
      </c>
      <c r="CZ1556">
        <v>-13.119201030927835</v>
      </c>
      <c r="DA1556">
        <v>2.3015099008946847E-2</v>
      </c>
      <c r="DB1556">
        <v>2.0824703531956232E-2</v>
      </c>
      <c r="DC1556">
        <v>2.5623734609126836E-3</v>
      </c>
      <c r="DD1556">
        <v>9.1864305773198089E-3</v>
      </c>
      <c r="DE1556">
        <v>8.2770987814040631E-3</v>
      </c>
      <c r="DF1556">
        <v>6.6732556664451399E-3</v>
      </c>
      <c r="DG1556" s="4">
        <v>1</v>
      </c>
      <c r="DH1556" s="4">
        <v>0</v>
      </c>
      <c r="DI1556" s="4"/>
    </row>
    <row r="1557" spans="1:113" x14ac:dyDescent="0.25">
      <c r="A1557" t="s">
        <v>1501</v>
      </c>
      <c r="B1557">
        <v>8404200</v>
      </c>
      <c r="C1557">
        <v>10271302</v>
      </c>
      <c r="D1557">
        <v>12578912</v>
      </c>
      <c r="E1557">
        <v>15816741</v>
      </c>
      <c r="F1557">
        <v>15929441</v>
      </c>
      <c r="G1557">
        <v>24523158</v>
      </c>
      <c r="H1557">
        <v>0.10178565479165179</v>
      </c>
      <c r="I1557">
        <v>7.8916090676722381E-2</v>
      </c>
      <c r="J1557">
        <v>6.4763947788171183E-2</v>
      </c>
      <c r="K1557">
        <v>0.20345044532245929</v>
      </c>
      <c r="L1557">
        <v>0.30899213600778586</v>
      </c>
      <c r="M1557">
        <v>0.51090777134005338</v>
      </c>
      <c r="N1557">
        <v>6.888768192623492</v>
      </c>
      <c r="P1557">
        <v>0.45359534518455058</v>
      </c>
      <c r="Q1557">
        <v>0.42753119322165778</v>
      </c>
      <c r="R1557">
        <v>0.40340563635392312</v>
      </c>
      <c r="S1557">
        <v>0.36449847664572621</v>
      </c>
      <c r="T1557">
        <v>0.38237776203195079</v>
      </c>
      <c r="U1557">
        <v>0.25363030324234748</v>
      </c>
      <c r="V1557">
        <v>9.3292001848846812E-2</v>
      </c>
      <c r="W1557">
        <v>9.6047368183741405E-2</v>
      </c>
      <c r="X1557">
        <v>7.5389543284295063E-2</v>
      </c>
      <c r="Y1557">
        <v>7.6638570396265301E-2</v>
      </c>
      <c r="Z1557">
        <v>0.15914444504277087</v>
      </c>
      <c r="AA1557">
        <v>1.2380100954754931</v>
      </c>
      <c r="AB1557">
        <v>3812106</v>
      </c>
      <c r="AC1557">
        <v>4391302</v>
      </c>
      <c r="AD1557">
        <v>5074404</v>
      </c>
      <c r="AE1557">
        <v>5765178</v>
      </c>
      <c r="AF1557">
        <v>6091064</v>
      </c>
      <c r="AG1557">
        <v>6219816</v>
      </c>
      <c r="AH1557">
        <v>355639</v>
      </c>
      <c r="AI1557">
        <v>421773</v>
      </c>
      <c r="AJ1557">
        <v>382557</v>
      </c>
      <c r="AK1557">
        <v>441835</v>
      </c>
      <c r="AL1557">
        <v>969359</v>
      </c>
      <c r="AM1557">
        <v>7700195</v>
      </c>
      <c r="AN1557">
        <v>499788</v>
      </c>
      <c r="AO1557">
        <v>388798</v>
      </c>
      <c r="AP1557">
        <v>432103</v>
      </c>
      <c r="AQ1557">
        <v>2776088</v>
      </c>
      <c r="AR1557">
        <v>3952713</v>
      </c>
      <c r="AS1557">
        <v>4828877</v>
      </c>
      <c r="AT1557">
        <v>4.23168177815854E-2</v>
      </c>
      <c r="AU1557">
        <v>4.1063245925394849E-2</v>
      </c>
      <c r="AV1557">
        <v>3.0412566683032681E-2</v>
      </c>
      <c r="AW1557">
        <v>2.793464216174495E-2</v>
      </c>
      <c r="AX1557">
        <v>6.0853296735271505E-2</v>
      </c>
      <c r="AY1557">
        <v>0.31399687593253689</v>
      </c>
      <c r="AZ1557">
        <v>0.15382480234735577</v>
      </c>
      <c r="BA1557">
        <v>0.16923299884759507</v>
      </c>
      <c r="BB1557">
        <v>0.11295405292405053</v>
      </c>
      <c r="BC1557">
        <v>9.5463111354629454E-2</v>
      </c>
      <c r="BD1557">
        <v>3.4013890054453835E-2</v>
      </c>
      <c r="BE1557">
        <v>0.11604434960118615</v>
      </c>
      <c r="BF1557">
        <v>9.037967591113226E-2</v>
      </c>
      <c r="BG1557">
        <v>0.12588338770875837</v>
      </c>
      <c r="BH1557">
        <v>0.31148719380499679</v>
      </c>
      <c r="BI1557">
        <v>0.40680365190275292</v>
      </c>
      <c r="BJ1557">
        <v>0.59172032464918256</v>
      </c>
      <c r="BK1557">
        <v>0.55190616151476091</v>
      </c>
      <c r="BL1557">
        <v>0.59585445456576891</v>
      </c>
      <c r="BM1557">
        <v>0.57985964755616082</v>
      </c>
      <c r="BN1557">
        <v>0.37271703581385551</v>
      </c>
      <c r="BO1557">
        <v>0.6428926678090805</v>
      </c>
      <c r="BP1557">
        <v>0.6618675888293396</v>
      </c>
      <c r="BQ1557">
        <v>1.3288046930080726</v>
      </c>
      <c r="BR1557">
        <v>1.1001066581509575</v>
      </c>
      <c r="BS1557">
        <v>1.4654657450560196</v>
      </c>
      <c r="BT1557">
        <v>1.6572878466320142</v>
      </c>
      <c r="BU1557">
        <v>1.5057149919324844</v>
      </c>
      <c r="BV1557">
        <v>1.0302596466627898</v>
      </c>
      <c r="BW1557">
        <v>15976698</v>
      </c>
      <c r="BX1557">
        <v>19005179</v>
      </c>
      <c r="BY1557">
        <v>11902984</v>
      </c>
      <c r="BZ1557">
        <v>14479906</v>
      </c>
      <c r="CA1557">
        <v>16.586641906250343</v>
      </c>
      <c r="CB1557">
        <v>16.760222131552425</v>
      </c>
      <c r="CC1557">
        <v>16.292299766962714</v>
      </c>
      <c r="CD1557">
        <v>16.488272522249286</v>
      </c>
      <c r="CE1557">
        <v>16.51359814025481</v>
      </c>
      <c r="CF1557" s="3">
        <v>1579981</v>
      </c>
      <c r="CG1557" s="3">
        <v>2128767</v>
      </c>
      <c r="CH1557" s="3">
        <v>1786565</v>
      </c>
      <c r="CI1557" s="3">
        <v>1520674</v>
      </c>
      <c r="CJ1557" s="3">
        <v>32195</v>
      </c>
      <c r="CK1557" s="3">
        <v>109974</v>
      </c>
      <c r="CL1557" s="3">
        <v>87408</v>
      </c>
      <c r="CM1557" s="3">
        <v>130812</v>
      </c>
      <c r="CN1557">
        <v>683102</v>
      </c>
      <c r="CO1557">
        <v>690775</v>
      </c>
      <c r="CP1557">
        <v>325883</v>
      </c>
      <c r="CQ1557">
        <v>128756</v>
      </c>
      <c r="CR1557">
        <v>24098</v>
      </c>
      <c r="CS1557">
        <v>4065</v>
      </c>
      <c r="CT1557">
        <v>7821</v>
      </c>
      <c r="CU1557">
        <v>9018</v>
      </c>
      <c r="CV1557">
        <v>32195</v>
      </c>
      <c r="CW1557">
        <v>111841</v>
      </c>
      <c r="CX1557">
        <v>87408</v>
      </c>
      <c r="CY1557">
        <v>130812</v>
      </c>
      <c r="CZ1557">
        <v>3.0631153905886008</v>
      </c>
      <c r="DA1557">
        <v>8.6330211622535236E-2</v>
      </c>
      <c r="DB1557">
        <v>2.5464875883285925E-2</v>
      </c>
      <c r="DC1557">
        <v>2.0376827316277855E-2</v>
      </c>
      <c r="DD1557">
        <v>5.1660891022831529E-2</v>
      </c>
      <c r="DE1557">
        <v>4.8925172048036314E-2</v>
      </c>
      <c r="DF1557">
        <v>8.6022382180533111E-2</v>
      </c>
      <c r="DG1557" s="4">
        <v>1</v>
      </c>
      <c r="DH1557" s="4">
        <v>0</v>
      </c>
      <c r="DI1557" s="4"/>
    </row>
    <row r="1558" spans="1:113" x14ac:dyDescent="0.25">
      <c r="A1558" t="s">
        <v>1502</v>
      </c>
      <c r="B1558">
        <v>1008165</v>
      </c>
      <c r="C1558">
        <v>3316233</v>
      </c>
      <c r="D1558">
        <v>3635908</v>
      </c>
      <c r="E1558">
        <v>4115249</v>
      </c>
      <c r="F1558">
        <v>4778051</v>
      </c>
      <c r="G1558">
        <v>5273463</v>
      </c>
      <c r="H1558">
        <v>0.37499218877862256</v>
      </c>
      <c r="I1558">
        <v>0.72640854849463232</v>
      </c>
      <c r="J1558">
        <v>0.68044956032990933</v>
      </c>
      <c r="K1558">
        <v>0.67111880714872907</v>
      </c>
      <c r="L1558">
        <v>0.59151273186493825</v>
      </c>
      <c r="M1558">
        <v>0.5704283883285044</v>
      </c>
      <c r="N1558">
        <v>-0.161688945684765</v>
      </c>
      <c r="P1558">
        <v>9.6143984367638227E-2</v>
      </c>
      <c r="Q1558">
        <v>3.7848064354947315E-2</v>
      </c>
      <c r="R1558">
        <v>3.4812211970159858E-2</v>
      </c>
      <c r="S1558">
        <v>5.5873411305123945E-2</v>
      </c>
      <c r="T1558">
        <v>9.2446062212395805E-2</v>
      </c>
      <c r="U1558">
        <v>0.10361521451842935</v>
      </c>
      <c r="V1558">
        <v>1.4719640148975024</v>
      </c>
      <c r="W1558">
        <v>12.534621911674488</v>
      </c>
      <c r="X1558">
        <v>10.01475026466731</v>
      </c>
      <c r="Y1558">
        <v>4.1726676901532187</v>
      </c>
      <c r="Z1558">
        <v>1.4376765856485674</v>
      </c>
      <c r="AA1558">
        <v>0.58853134362229165</v>
      </c>
      <c r="AB1558">
        <v>96929</v>
      </c>
      <c r="AC1558">
        <v>125513</v>
      </c>
      <c r="AD1558">
        <v>126574</v>
      </c>
      <c r="AE1558">
        <v>229933</v>
      </c>
      <c r="AF1558">
        <v>441712</v>
      </c>
      <c r="AG1558">
        <v>546411</v>
      </c>
      <c r="AH1558">
        <v>142676</v>
      </c>
      <c r="AI1558">
        <v>1573258</v>
      </c>
      <c r="AJ1558">
        <v>1267607</v>
      </c>
      <c r="AK1558">
        <v>959434</v>
      </c>
      <c r="AL1558">
        <v>635039</v>
      </c>
      <c r="AM1558">
        <v>321580</v>
      </c>
      <c r="AN1558">
        <v>235378</v>
      </c>
      <c r="AO1558">
        <v>835682</v>
      </c>
      <c r="AP1558">
        <v>1206445</v>
      </c>
      <c r="AQ1558">
        <v>1802387</v>
      </c>
      <c r="AR1558">
        <v>2191239</v>
      </c>
      <c r="AS1558">
        <v>2686553</v>
      </c>
      <c r="AT1558">
        <v>0.14152048523803148</v>
      </c>
      <c r="AU1558">
        <v>0.47441117677798877</v>
      </c>
      <c r="AV1558">
        <v>0.34863560904181295</v>
      </c>
      <c r="AW1558">
        <v>0.23314117809153226</v>
      </c>
      <c r="AX1558">
        <v>0.13290753907817224</v>
      </c>
      <c r="AY1558">
        <v>6.0980801420243209E-2</v>
      </c>
      <c r="AZ1558">
        <v>0.13224251733819667</v>
      </c>
      <c r="BA1558">
        <v>0.17416942342875563</v>
      </c>
      <c r="BB1558">
        <v>0.18486949392369698</v>
      </c>
      <c r="BC1558">
        <v>0.1308219606697375</v>
      </c>
      <c r="BD1558">
        <v>0.12601377880151998</v>
      </c>
      <c r="BE1558">
        <v>0.14230238582746818</v>
      </c>
      <c r="BF1558">
        <v>0.12184222895315212</v>
      </c>
      <c r="BG1558">
        <v>0.16328695934073004</v>
      </c>
      <c r="BH1558">
        <v>0.43690489418324113</v>
      </c>
      <c r="BI1558">
        <v>0.51860215505793206</v>
      </c>
      <c r="BJ1558">
        <v>0.46225500732411606</v>
      </c>
      <c r="BK1558">
        <v>0.40996343389533596</v>
      </c>
      <c r="BL1558">
        <v>0.36504788401021099</v>
      </c>
      <c r="BM1558">
        <v>0.31435796107290082</v>
      </c>
      <c r="BN1558">
        <v>0.32821342959254179</v>
      </c>
      <c r="BO1558">
        <v>1.0043803777973632</v>
      </c>
      <c r="BP1558">
        <v>0.89007514177057467</v>
      </c>
      <c r="BQ1558">
        <v>0.83088504598362556</v>
      </c>
      <c r="BR1558">
        <v>0.7967625239459768</v>
      </c>
      <c r="BS1558">
        <v>0.69081331705115023</v>
      </c>
      <c r="BT1558">
        <v>0.55283454726306813</v>
      </c>
      <c r="BU1558">
        <v>0.64539234005766877</v>
      </c>
      <c r="BV1558">
        <v>0.83924090390005901</v>
      </c>
      <c r="BW1558">
        <v>3301770</v>
      </c>
      <c r="BX1558">
        <v>4084945</v>
      </c>
      <c r="BY1558">
        <v>4952850</v>
      </c>
      <c r="BZ1558">
        <v>5996832</v>
      </c>
      <c r="CA1558">
        <v>15.009969549149321</v>
      </c>
      <c r="CB1558">
        <v>15.222819067094621</v>
      </c>
      <c r="CC1558">
        <v>15.415473928339765</v>
      </c>
      <c r="CD1558">
        <v>15.606742054505943</v>
      </c>
      <c r="CE1558">
        <v>15.415011683313443</v>
      </c>
      <c r="CF1558" s="3">
        <v>438547</v>
      </c>
      <c r="CG1558" s="3">
        <v>633264</v>
      </c>
      <c r="CH1558" s="3">
        <v>760784</v>
      </c>
      <c r="CI1558" s="3">
        <v>625074</v>
      </c>
      <c r="CJ1558" s="3">
        <v>113602</v>
      </c>
      <c r="CK1558" s="3">
        <v>136050</v>
      </c>
      <c r="CL1558" s="3">
        <v>93729</v>
      </c>
      <c r="CM1558" s="3">
        <v>89160</v>
      </c>
      <c r="CN1558">
        <v>1061</v>
      </c>
      <c r="CO1558">
        <v>103359</v>
      </c>
      <c r="CP1558">
        <v>211779</v>
      </c>
      <c r="CQ1558">
        <v>104699</v>
      </c>
      <c r="CR1558">
        <v>16</v>
      </c>
      <c r="CS1558">
        <v>0</v>
      </c>
      <c r="CT1558">
        <v>2553</v>
      </c>
      <c r="CU1558">
        <v>2</v>
      </c>
      <c r="CV1558">
        <v>113602</v>
      </c>
      <c r="CW1558">
        <v>136050</v>
      </c>
      <c r="CX1558">
        <v>93729</v>
      </c>
      <c r="CY1558">
        <v>89160</v>
      </c>
      <c r="CZ1558">
        <v>-0.21515466277002165</v>
      </c>
      <c r="DA1558">
        <v>4.4389923216733337E-2</v>
      </c>
      <c r="DB1558">
        <v>8.6217757046605267E-2</v>
      </c>
      <c r="DC1558">
        <v>0.25904179027561469</v>
      </c>
      <c r="DD1558">
        <v>0.2148393087243235</v>
      </c>
      <c r="DE1558">
        <v>0.12320054049506825</v>
      </c>
      <c r="DF1558">
        <v>0.14263911152919495</v>
      </c>
      <c r="DG1558" s="4">
        <v>1</v>
      </c>
      <c r="DH1558" s="4">
        <v>0</v>
      </c>
      <c r="DI1558" s="4"/>
    </row>
    <row r="1559" spans="1:113" x14ac:dyDescent="0.25">
      <c r="A1559" t="s">
        <v>1503</v>
      </c>
      <c r="B1559">
        <v>11598585</v>
      </c>
      <c r="C1559">
        <v>13733891</v>
      </c>
      <c r="D1559">
        <v>15436575</v>
      </c>
      <c r="E1559">
        <v>18440195</v>
      </c>
      <c r="F1559">
        <v>19886779</v>
      </c>
      <c r="G1559">
        <v>21689967</v>
      </c>
      <c r="H1559">
        <v>0.27070276244904012</v>
      </c>
      <c r="I1559">
        <v>0.25777181426589157</v>
      </c>
      <c r="J1559">
        <v>0.21245613097464949</v>
      </c>
      <c r="K1559">
        <v>0.25236126841391859</v>
      </c>
      <c r="L1559">
        <v>0.19299032789573414</v>
      </c>
      <c r="M1559">
        <v>0.19818550208029362</v>
      </c>
      <c r="N1559">
        <v>-6.7169767372157699E-2</v>
      </c>
      <c r="P1559">
        <v>0.12993809158617192</v>
      </c>
      <c r="Q1559">
        <v>0.11680477149556524</v>
      </c>
      <c r="R1559">
        <v>0.12176923961435746</v>
      </c>
      <c r="S1559">
        <v>0.11144600152004901</v>
      </c>
      <c r="T1559">
        <v>0.15351455356345037</v>
      </c>
      <c r="U1559">
        <v>0.16411597122300831</v>
      </c>
      <c r="V1559">
        <v>1.3683761772625271</v>
      </c>
      <c r="W1559">
        <v>1.3498164799050483</v>
      </c>
      <c r="X1559">
        <v>1.2444900782039687</v>
      </c>
      <c r="Y1559">
        <v>1.3027080131926352</v>
      </c>
      <c r="Z1559">
        <v>0.79616660825245422</v>
      </c>
      <c r="AA1559">
        <v>0.83329915413507427</v>
      </c>
      <c r="AB1559">
        <v>1507098</v>
      </c>
      <c r="AC1559">
        <v>1604184</v>
      </c>
      <c r="AD1559">
        <v>1879700</v>
      </c>
      <c r="AE1559">
        <v>2055086</v>
      </c>
      <c r="AF1559">
        <v>3052910</v>
      </c>
      <c r="AG1559">
        <v>3559670</v>
      </c>
      <c r="AH1559">
        <v>2062277</v>
      </c>
      <c r="AI1559">
        <v>2165354</v>
      </c>
      <c r="AJ1559">
        <v>2339268</v>
      </c>
      <c r="AK1559">
        <v>2677177</v>
      </c>
      <c r="AL1559">
        <v>2430625</v>
      </c>
      <c r="AM1559">
        <v>2966270</v>
      </c>
      <c r="AN1559">
        <v>1077492</v>
      </c>
      <c r="AO1559">
        <v>1374856</v>
      </c>
      <c r="AP1559">
        <v>940327</v>
      </c>
      <c r="AQ1559">
        <v>1976414</v>
      </c>
      <c r="AR1559">
        <v>1407331</v>
      </c>
      <c r="AS1559">
        <v>1332367</v>
      </c>
      <c r="AT1559">
        <v>0.17780418904547407</v>
      </c>
      <c r="AU1559">
        <v>0.15766500549625739</v>
      </c>
      <c r="AV1559">
        <v>0.15154061053050952</v>
      </c>
      <c r="AW1559">
        <v>0.14518159921844645</v>
      </c>
      <c r="AX1559">
        <v>0.12222316142800199</v>
      </c>
      <c r="AY1559">
        <v>0.13675770000018903</v>
      </c>
      <c r="AZ1559">
        <v>8.8311171247827724E-2</v>
      </c>
      <c r="BA1559">
        <v>8.8193786510284825E-2</v>
      </c>
      <c r="BB1559">
        <v>0.11413398827940811</v>
      </c>
      <c r="BC1559">
        <v>8.0481811559327932E-2</v>
      </c>
      <c r="BD1559">
        <v>8.2176196948570743E-2</v>
      </c>
      <c r="BE1559">
        <v>7.128543404103814E-2</v>
      </c>
      <c r="BF1559">
        <v>5.5496907417296688E-2</v>
      </c>
      <c r="BG1559">
        <v>9.4269862116340294E-2</v>
      </c>
      <c r="BH1559">
        <v>0.18274118449202625</v>
      </c>
      <c r="BI1559">
        <v>0.18368531352298606</v>
      </c>
      <c r="BJ1559">
        <v>0.17510698942247008</v>
      </c>
      <c r="BK1559">
        <v>0.12868724051078548</v>
      </c>
      <c r="BL1559">
        <v>0.16768439482380124</v>
      </c>
      <c r="BM1559">
        <v>0.14253677522724209</v>
      </c>
      <c r="BN1559">
        <v>0.13942798116360322</v>
      </c>
      <c r="BO1559">
        <v>0.62246031772649979</v>
      </c>
      <c r="BP1559">
        <v>0.58283447264242305</v>
      </c>
      <c r="BQ1559">
        <v>0.63422869955635075</v>
      </c>
      <c r="BR1559">
        <v>0.52916899906386572</v>
      </c>
      <c r="BS1559">
        <v>0.56701440814820547</v>
      </c>
      <c r="BT1559">
        <v>0.5608722153593102</v>
      </c>
      <c r="BU1559">
        <v>0.57052179797345981</v>
      </c>
      <c r="BV1559">
        <v>0.58207739042087991</v>
      </c>
      <c r="BW1559">
        <v>22063882</v>
      </c>
      <c r="BX1559">
        <v>26485350</v>
      </c>
      <c r="BY1559">
        <v>29074993</v>
      </c>
      <c r="BZ1559">
        <v>37581149</v>
      </c>
      <c r="CA1559">
        <v>16.909452576245542</v>
      </c>
      <c r="CB1559">
        <v>17.09210234565754</v>
      </c>
      <c r="CC1559">
        <v>17.185389050006126</v>
      </c>
      <c r="CD1559">
        <v>17.442013152865094</v>
      </c>
      <c r="CE1559">
        <v>17.239834849509588</v>
      </c>
      <c r="CF1559" s="3">
        <v>1212856</v>
      </c>
      <c r="CG1559" s="3">
        <v>1361410</v>
      </c>
      <c r="CH1559" s="3">
        <v>2104653</v>
      </c>
      <c r="CI1559" s="3">
        <v>1600524</v>
      </c>
      <c r="CJ1559" s="3">
        <v>231419</v>
      </c>
      <c r="CK1559" s="3">
        <v>254605</v>
      </c>
      <c r="CL1559" s="3">
        <v>105796</v>
      </c>
      <c r="CM1559" s="3">
        <v>104207</v>
      </c>
      <c r="CN1559">
        <v>275514</v>
      </c>
      <c r="CO1559">
        <v>175389</v>
      </c>
      <c r="CP1559">
        <v>997824</v>
      </c>
      <c r="CQ1559">
        <v>506759</v>
      </c>
      <c r="CR1559">
        <v>36770</v>
      </c>
      <c r="CS1559">
        <v>15708</v>
      </c>
      <c r="CT1559">
        <v>20922</v>
      </c>
      <c r="CU1559">
        <v>62341</v>
      </c>
      <c r="CV1559">
        <v>231419</v>
      </c>
      <c r="CW1559">
        <v>254605</v>
      </c>
      <c r="CX1559">
        <v>105796</v>
      </c>
      <c r="CY1559">
        <v>104207</v>
      </c>
      <c r="CZ1559">
        <v>-0.54970421616202647</v>
      </c>
      <c r="DA1559">
        <v>0.18488089634481059</v>
      </c>
      <c r="DB1559">
        <v>0.25084057695406081</v>
      </c>
      <c r="DC1559">
        <v>0.19080500900354205</v>
      </c>
      <c r="DD1559">
        <v>0.18701566757993551</v>
      </c>
      <c r="DE1559">
        <v>5.026766882711782E-2</v>
      </c>
      <c r="DF1559">
        <v>6.510805211293301E-2</v>
      </c>
      <c r="DG1559" s="4">
        <v>1</v>
      </c>
      <c r="DH1559" s="4">
        <v>0</v>
      </c>
      <c r="DI1559" s="4"/>
    </row>
    <row r="1560" spans="1:113" x14ac:dyDescent="0.25">
      <c r="A1560" t="s">
        <v>1504</v>
      </c>
      <c r="B1560">
        <v>126019792</v>
      </c>
      <c r="C1560">
        <v>112270157</v>
      </c>
      <c r="D1560">
        <v>109178648</v>
      </c>
      <c r="E1560">
        <v>109469932</v>
      </c>
      <c r="F1560">
        <v>102251743</v>
      </c>
      <c r="G1560">
        <v>110443488</v>
      </c>
      <c r="H1560">
        <v>0.37290008382175399</v>
      </c>
      <c r="I1560">
        <v>0.51685175785404847</v>
      </c>
      <c r="J1560">
        <v>0.42332181105594935</v>
      </c>
      <c r="K1560">
        <v>0.50904435566836748</v>
      </c>
      <c r="L1560">
        <v>0.545686834893367</v>
      </c>
      <c r="M1560">
        <v>0.50335650391628339</v>
      </c>
      <c r="N1560">
        <v>0.18906347551687117</v>
      </c>
      <c r="P1560">
        <v>0.28123610932479559</v>
      </c>
      <c r="Q1560">
        <v>0.3270736318646103</v>
      </c>
      <c r="R1560">
        <v>0.37384287814225359</v>
      </c>
      <c r="S1560">
        <v>0.30977545505372195</v>
      </c>
      <c r="T1560">
        <v>0.33417228887726635</v>
      </c>
      <c r="U1560">
        <v>0.35264575309320184</v>
      </c>
      <c r="V1560">
        <v>0.42867457291935773</v>
      </c>
      <c r="W1560">
        <v>1.253100983513127</v>
      </c>
      <c r="X1560">
        <v>1.1214425051561092</v>
      </c>
      <c r="Y1560">
        <v>1.643268849625571</v>
      </c>
      <c r="Z1560">
        <v>1.6329505858392255</v>
      </c>
      <c r="AA1560">
        <v>1.4273715180209465</v>
      </c>
      <c r="AB1560">
        <v>35441316</v>
      </c>
      <c r="AC1560">
        <v>36720608</v>
      </c>
      <c r="AD1560">
        <v>40815660</v>
      </c>
      <c r="AE1560">
        <v>33911098</v>
      </c>
      <c r="AF1560">
        <v>34169699</v>
      </c>
      <c r="AG1560">
        <v>38947427</v>
      </c>
      <c r="AH1560">
        <v>15192791</v>
      </c>
      <c r="AI1560">
        <v>46014630</v>
      </c>
      <c r="AJ1560">
        <v>45772416</v>
      </c>
      <c r="AK1560">
        <v>55725051</v>
      </c>
      <c r="AL1560">
        <v>55797430</v>
      </c>
      <c r="AM1560">
        <v>55592448</v>
      </c>
      <c r="AN1560">
        <v>31800000</v>
      </c>
      <c r="AO1560">
        <v>12012398</v>
      </c>
      <c r="AP1560">
        <v>445287</v>
      </c>
      <c r="AQ1560">
        <v>0</v>
      </c>
      <c r="AR1560">
        <v>0</v>
      </c>
      <c r="AS1560">
        <v>0</v>
      </c>
      <c r="AT1560">
        <v>0.12055876905430855</v>
      </c>
      <c r="AU1560">
        <v>0.40985628977075361</v>
      </c>
      <c r="AV1560">
        <v>0.41924329379861897</v>
      </c>
      <c r="AW1560">
        <v>0.50904435566836748</v>
      </c>
      <c r="AX1560">
        <v>0.545686834893367</v>
      </c>
      <c r="AY1560">
        <v>0.50335650391628339</v>
      </c>
      <c r="AZ1560">
        <v>0.18379053304432449</v>
      </c>
      <c r="BA1560">
        <v>0.1685246642731828</v>
      </c>
      <c r="BB1560">
        <v>0.12707309437261732</v>
      </c>
      <c r="BC1560">
        <v>0.16380637149627855</v>
      </c>
      <c r="BD1560">
        <v>0.14068560565562724</v>
      </c>
      <c r="BE1560">
        <v>0.12154693028438059</v>
      </c>
      <c r="BF1560">
        <v>0.13743616086100247</v>
      </c>
      <c r="BG1560">
        <v>0.15313471004735957</v>
      </c>
      <c r="BH1560">
        <v>0.10709977833761049</v>
      </c>
      <c r="BI1560">
        <v>7.2009143113380206E-2</v>
      </c>
      <c r="BJ1560">
        <v>7.1533254939233654E-2</v>
      </c>
      <c r="BK1560">
        <v>6.4662390959619093E-2</v>
      </c>
      <c r="BL1560">
        <v>5.8987002935658776E-2</v>
      </c>
      <c r="BM1560">
        <v>9.0690228369179504E-2</v>
      </c>
      <c r="BN1560">
        <v>7.9175668307240349E-2</v>
      </c>
      <c r="BO1560">
        <v>1.2967137920466685</v>
      </c>
      <c r="BP1560">
        <v>1.2192491380417176</v>
      </c>
      <c r="BQ1560">
        <v>1.6443930705440259</v>
      </c>
      <c r="BR1560">
        <v>1.3870910325069179</v>
      </c>
      <c r="BS1560">
        <v>1.3819559071137237</v>
      </c>
      <c r="BT1560">
        <v>1.579297365002545</v>
      </c>
      <c r="BU1560">
        <v>1.5362726797909922</v>
      </c>
      <c r="BV1560">
        <v>1.4169110803642206</v>
      </c>
      <c r="BW1560">
        <v>86580522</v>
      </c>
      <c r="BX1560">
        <v>89545807</v>
      </c>
      <c r="BY1560">
        <v>66571633</v>
      </c>
      <c r="BZ1560">
        <v>73716678</v>
      </c>
      <c r="CA1560">
        <v>18.276585440615904</v>
      </c>
      <c r="CB1560">
        <v>18.310260873538326</v>
      </c>
      <c r="CC1560">
        <v>18.013789128866755</v>
      </c>
      <c r="CD1560">
        <v>18.115739640917745</v>
      </c>
      <c r="CE1560">
        <v>18.146596547774276</v>
      </c>
      <c r="CF1560" s="3">
        <v>20634192</v>
      </c>
      <c r="CG1560" s="3">
        <v>18399295</v>
      </c>
      <c r="CH1560" s="3">
        <v>13910683</v>
      </c>
      <c r="CI1560" s="3">
        <v>16749487</v>
      </c>
      <c r="CJ1560" s="3">
        <v>2561697</v>
      </c>
      <c r="CK1560" s="3">
        <v>3221809</v>
      </c>
      <c r="CL1560" s="3">
        <v>1455001</v>
      </c>
      <c r="CM1560" s="3">
        <v>830000</v>
      </c>
      <c r="CN1560">
        <v>4095055</v>
      </c>
      <c r="CO1560">
        <v>4311539</v>
      </c>
      <c r="CP1560">
        <v>258597</v>
      </c>
      <c r="CQ1560">
        <v>4777727</v>
      </c>
      <c r="CR1560">
        <v>136076</v>
      </c>
      <c r="CS1560">
        <v>463223</v>
      </c>
      <c r="CT1560">
        <v>528339</v>
      </c>
      <c r="CU1560">
        <v>317119</v>
      </c>
      <c r="CV1560">
        <v>2762697</v>
      </c>
      <c r="CW1560">
        <v>3242508</v>
      </c>
      <c r="CX1560">
        <v>3955548</v>
      </c>
      <c r="CY1560">
        <v>814549</v>
      </c>
      <c r="CZ1560">
        <v>-0.7051616590599693</v>
      </c>
      <c r="DA1560">
        <v>6.4081946881477447E-2</v>
      </c>
      <c r="DB1560">
        <v>5.7103796951581944E-2</v>
      </c>
      <c r="DC1560">
        <v>0.12414816145938741</v>
      </c>
      <c r="DD1560">
        <v>0.17510502440446768</v>
      </c>
      <c r="DE1560">
        <v>0.10459594255724179</v>
      </c>
      <c r="DF1560">
        <v>4.9553756482213454E-2</v>
      </c>
      <c r="DG1560" s="4">
        <v>1</v>
      </c>
      <c r="DH1560" s="4">
        <v>0</v>
      </c>
      <c r="DI1560" s="4"/>
    </row>
    <row r="1561" spans="1:113" x14ac:dyDescent="0.25">
      <c r="A1561" t="s">
        <v>645</v>
      </c>
      <c r="B1561">
        <v>7912029</v>
      </c>
      <c r="C1561">
        <v>9954776</v>
      </c>
      <c r="D1561">
        <v>15128003</v>
      </c>
      <c r="E1561">
        <v>16098961</v>
      </c>
      <c r="F1561">
        <v>14367395</v>
      </c>
      <c r="G1561">
        <v>15706834</v>
      </c>
      <c r="H1561">
        <v>0.32942447506195943</v>
      </c>
      <c r="I1561">
        <v>0.4050786275853922</v>
      </c>
      <c r="J1561">
        <v>0.34126282233021765</v>
      </c>
      <c r="K1561">
        <v>0.3172056258785893</v>
      </c>
      <c r="L1561">
        <v>0.25151253932950268</v>
      </c>
      <c r="M1561">
        <v>0.20610289763041997</v>
      </c>
      <c r="N1561">
        <v>-0.3960581576888334</v>
      </c>
      <c r="P1561">
        <v>0.16009028783893486</v>
      </c>
      <c r="Q1561">
        <v>0.19188909926250475</v>
      </c>
      <c r="R1561">
        <v>0.18655767056630013</v>
      </c>
      <c r="S1561">
        <v>0.27705278620154433</v>
      </c>
      <c r="T1561">
        <v>0.38093586206824548</v>
      </c>
      <c r="U1561">
        <v>0.39905394046947973</v>
      </c>
      <c r="V1561">
        <v>0.72627796870300065</v>
      </c>
      <c r="W1561">
        <v>0.72413390548593271</v>
      </c>
      <c r="X1561">
        <v>0.49778917138660889</v>
      </c>
      <c r="Y1561">
        <v>0.40705994401225759</v>
      </c>
      <c r="Z1561">
        <v>0.29968248086626559</v>
      </c>
      <c r="AA1561">
        <v>0.25284681855442531</v>
      </c>
      <c r="AB1561">
        <v>1266639</v>
      </c>
      <c r="AC1561">
        <v>1910213</v>
      </c>
      <c r="AD1561">
        <v>2822245</v>
      </c>
      <c r="AE1561">
        <v>4460262</v>
      </c>
      <c r="AF1561">
        <v>5473056</v>
      </c>
      <c r="AG1561">
        <v>6267874</v>
      </c>
      <c r="AH1561">
        <v>919932</v>
      </c>
      <c r="AI1561">
        <v>1383250</v>
      </c>
      <c r="AJ1561">
        <v>1404883</v>
      </c>
      <c r="AK1561">
        <v>1815594</v>
      </c>
      <c r="AL1561">
        <v>1640179</v>
      </c>
      <c r="AM1561">
        <v>1584812</v>
      </c>
      <c r="AN1561">
        <v>1686484</v>
      </c>
      <c r="AO1561">
        <v>2649217</v>
      </c>
      <c r="AP1561">
        <v>3757742</v>
      </c>
      <c r="AQ1561">
        <v>3291087</v>
      </c>
      <c r="AR1561">
        <v>1973401</v>
      </c>
      <c r="AS1561">
        <v>1652412</v>
      </c>
      <c r="AT1561">
        <v>0.1162700490607403</v>
      </c>
      <c r="AU1561">
        <v>0.13895340286913538</v>
      </c>
      <c r="AV1561">
        <v>9.28663882470145E-2</v>
      </c>
      <c r="AW1561">
        <v>0.1127770916396406</v>
      </c>
      <c r="AX1561">
        <v>0.11415980419554136</v>
      </c>
      <c r="AY1561">
        <v>0.10089951927931498</v>
      </c>
      <c r="AZ1561">
        <v>0.23716756660320634</v>
      </c>
      <c r="BA1561">
        <v>0.1481436115526947</v>
      </c>
      <c r="BB1561">
        <v>0.10567358974284116</v>
      </c>
      <c r="BC1561">
        <v>0.13165406811742839</v>
      </c>
      <c r="BD1561">
        <v>4.8551795988930675E-2</v>
      </c>
      <c r="BE1561">
        <v>3.0427159096683892E-2</v>
      </c>
      <c r="BF1561">
        <v>5.0070523077524243E-2</v>
      </c>
      <c r="BG1561">
        <v>0.12849042313765477</v>
      </c>
      <c r="BH1561">
        <v>0.13751286273541855</v>
      </c>
      <c r="BI1561">
        <v>0.18218939719153304</v>
      </c>
      <c r="BJ1561">
        <v>0.1888604719227111</v>
      </c>
      <c r="BK1561">
        <v>0.16224249902940338</v>
      </c>
      <c r="BL1561">
        <v>0.16719823885189816</v>
      </c>
      <c r="BM1561">
        <v>0.15771770139302113</v>
      </c>
      <c r="BN1561">
        <v>0.1389457188205854</v>
      </c>
      <c r="BO1561">
        <v>0.46812583825448667</v>
      </c>
      <c r="BP1561">
        <v>0.58979528049247432</v>
      </c>
      <c r="BQ1561">
        <v>0.73086418464001135</v>
      </c>
      <c r="BR1561">
        <v>0.6235249897015096</v>
      </c>
      <c r="BS1561">
        <v>0.81783868366308965</v>
      </c>
      <c r="BT1561">
        <v>0.8468378764339406</v>
      </c>
      <c r="BU1561">
        <v>0.74225981175966271</v>
      </c>
      <c r="BV1561">
        <v>0.64806148494466509</v>
      </c>
      <c r="BW1561">
        <v>21265171</v>
      </c>
      <c r="BX1561">
        <v>25649583</v>
      </c>
      <c r="BY1561">
        <v>22027295</v>
      </c>
      <c r="BZ1561">
        <v>23042212</v>
      </c>
      <c r="CA1561">
        <v>16.872581175045344</v>
      </c>
      <c r="CB1561">
        <v>17.060037911125946</v>
      </c>
      <c r="CC1561">
        <v>16.907792969529304</v>
      </c>
      <c r="CD1561">
        <v>16.952838439526648</v>
      </c>
      <c r="CE1561">
        <v>16.973556440060634</v>
      </c>
      <c r="CF1561" s="3">
        <v>2360950</v>
      </c>
      <c r="CG1561" s="3">
        <v>2241117</v>
      </c>
      <c r="CH1561" s="3">
        <v>1701235</v>
      </c>
      <c r="CI1561" s="3">
        <v>1891526</v>
      </c>
      <c r="CJ1561" s="3">
        <v>297214</v>
      </c>
      <c r="CK1561" s="3">
        <v>342413</v>
      </c>
      <c r="CL1561" s="3">
        <v>130723</v>
      </c>
      <c r="CM1561" s="3">
        <v>89821</v>
      </c>
      <c r="CN1561">
        <v>912033</v>
      </c>
      <c r="CO1561">
        <v>921594</v>
      </c>
      <c r="CP1561">
        <v>512794</v>
      </c>
      <c r="CQ1561">
        <v>794819</v>
      </c>
      <c r="CR1561">
        <v>17371</v>
      </c>
      <c r="CS1561">
        <v>164876</v>
      </c>
      <c r="CT1561">
        <v>19089</v>
      </c>
      <c r="CU1561">
        <v>11429</v>
      </c>
      <c r="CV1561">
        <v>297263</v>
      </c>
      <c r="CW1561">
        <v>342413</v>
      </c>
      <c r="CX1561">
        <v>130723</v>
      </c>
      <c r="CY1561">
        <v>89825</v>
      </c>
      <c r="CZ1561">
        <v>-0.69782650380302969</v>
      </c>
      <c r="DA1561">
        <v>0.19469903206291592</v>
      </c>
      <c r="DB1561">
        <v>0.2251078556047639</v>
      </c>
      <c r="DC1561">
        <v>0.12588746055613206</v>
      </c>
      <c r="DD1561">
        <v>0.15278675767485589</v>
      </c>
      <c r="DE1561">
        <v>7.6840060309128363E-2</v>
      </c>
      <c r="DF1561">
        <v>4.7485998077742522E-2</v>
      </c>
      <c r="DG1561" s="4">
        <v>1</v>
      </c>
      <c r="DH1561" s="4">
        <v>0</v>
      </c>
      <c r="DI1561" s="4"/>
    </row>
    <row r="1562" spans="1:113" x14ac:dyDescent="0.25">
      <c r="A1562" t="s">
        <v>1505</v>
      </c>
      <c r="B1562">
        <v>18628799</v>
      </c>
      <c r="C1562">
        <v>15978977</v>
      </c>
      <c r="D1562">
        <v>15255838</v>
      </c>
      <c r="E1562">
        <v>20451696</v>
      </c>
      <c r="F1562">
        <v>21577621</v>
      </c>
      <c r="G1562">
        <v>20158171</v>
      </c>
      <c r="H1562">
        <v>0.29137492975258361</v>
      </c>
      <c r="I1562">
        <v>0.26025270578961346</v>
      </c>
      <c r="J1562">
        <v>0.27288353481467226</v>
      </c>
      <c r="K1562">
        <v>0.28189036254010424</v>
      </c>
      <c r="L1562">
        <v>0.34107365218807023</v>
      </c>
      <c r="M1562">
        <v>0.39759068419451349</v>
      </c>
      <c r="N1562">
        <v>0.45699770586941268</v>
      </c>
      <c r="P1562">
        <v>0.25267560190004734</v>
      </c>
      <c r="Q1562">
        <v>0.23837539787434453</v>
      </c>
      <c r="R1562">
        <v>0.25372522964651301</v>
      </c>
      <c r="S1562">
        <v>0.21971669244447992</v>
      </c>
      <c r="T1562">
        <v>0.19049189899108895</v>
      </c>
      <c r="U1562">
        <v>0.19151077744106842</v>
      </c>
      <c r="V1562">
        <v>0.54000101549953972</v>
      </c>
      <c r="W1562">
        <v>0.9096176287970974</v>
      </c>
      <c r="X1562">
        <v>0.90075775209769782</v>
      </c>
      <c r="Y1562">
        <v>0.58564943444857653</v>
      </c>
      <c r="Z1562">
        <v>1.2110904100417432</v>
      </c>
      <c r="AA1562">
        <v>1.1593863189472264</v>
      </c>
      <c r="AB1562">
        <v>4707043</v>
      </c>
      <c r="AC1562">
        <v>3808995</v>
      </c>
      <c r="AD1562">
        <v>3870791</v>
      </c>
      <c r="AE1562">
        <v>4493579</v>
      </c>
      <c r="AF1562">
        <v>4110362</v>
      </c>
      <c r="AG1562">
        <v>3860507</v>
      </c>
      <c r="AH1562">
        <v>2541808</v>
      </c>
      <c r="AI1562">
        <v>3464729</v>
      </c>
      <c r="AJ1562">
        <v>3486645</v>
      </c>
      <c r="AK1562">
        <v>2631662</v>
      </c>
      <c r="AL1562">
        <v>4978020</v>
      </c>
      <c r="AM1562">
        <v>4475819</v>
      </c>
      <c r="AN1562">
        <v>2886157</v>
      </c>
      <c r="AO1562">
        <v>693843</v>
      </c>
      <c r="AP1562">
        <v>676422</v>
      </c>
      <c r="AQ1562">
        <v>3133474</v>
      </c>
      <c r="AR1562">
        <v>2381538</v>
      </c>
      <c r="AS1562">
        <v>3538882</v>
      </c>
      <c r="AT1562">
        <v>0.13644508161798299</v>
      </c>
      <c r="AU1562">
        <v>0.21683046417802593</v>
      </c>
      <c r="AV1562">
        <v>0.22854496750686523</v>
      </c>
      <c r="AW1562">
        <v>0.12867695666902149</v>
      </c>
      <c r="AX1562">
        <v>0.23070291205874827</v>
      </c>
      <c r="AY1562">
        <v>0.22203497529612184</v>
      </c>
      <c r="AZ1562">
        <v>9.3690353268547799E-2</v>
      </c>
      <c r="BA1562">
        <v>9.9608949701746968E-2</v>
      </c>
      <c r="BB1562">
        <v>9.4272230527971859E-2</v>
      </c>
      <c r="BC1562">
        <v>8.8342917877740096E-2</v>
      </c>
      <c r="BD1562">
        <v>4.3490453573392152E-2</v>
      </c>
      <c r="BE1562">
        <v>6.1173097122262522E-2</v>
      </c>
      <c r="BF1562">
        <v>9.5439072630292013E-2</v>
      </c>
      <c r="BG1562">
        <v>9.4074699369152984E-2</v>
      </c>
      <c r="BH1562">
        <v>0.62448781902377304</v>
      </c>
      <c r="BI1562">
        <v>0.63938619075894731</v>
      </c>
      <c r="BJ1562">
        <v>0.58075952858751201</v>
      </c>
      <c r="BK1562">
        <v>0.57075902372293597</v>
      </c>
      <c r="BL1562">
        <v>0.53158066196829157</v>
      </c>
      <c r="BM1562">
        <v>0.51993992400882305</v>
      </c>
      <c r="BN1562">
        <v>0.4686183317853897</v>
      </c>
      <c r="BO1562">
        <v>1.6418810667690356</v>
      </c>
      <c r="BP1562">
        <v>1.5394962274070778</v>
      </c>
      <c r="BQ1562">
        <v>1.7372811621370712</v>
      </c>
      <c r="BR1562">
        <v>1.9318868548718149</v>
      </c>
      <c r="BS1562">
        <v>2.1487309345450605</v>
      </c>
      <c r="BT1562">
        <v>1.4746822788510385</v>
      </c>
      <c r="BU1562">
        <v>1.2047174458815291</v>
      </c>
      <c r="BV1562">
        <v>1.7362214148053212</v>
      </c>
      <c r="BW1562">
        <v>9732116</v>
      </c>
      <c r="BX1562">
        <v>9909630</v>
      </c>
      <c r="BY1562">
        <v>11772243</v>
      </c>
      <c r="BZ1562">
        <v>11169195</v>
      </c>
      <c r="CA1562">
        <v>16.090942005008106</v>
      </c>
      <c r="CB1562">
        <v>16.109017670496883</v>
      </c>
      <c r="CC1562">
        <v>16.281255115269865</v>
      </c>
      <c r="CD1562">
        <v>16.228670189940928</v>
      </c>
      <c r="CE1562">
        <v>16.206314325235891</v>
      </c>
      <c r="CF1562" s="3">
        <v>1497076</v>
      </c>
      <c r="CG1562" s="3">
        <v>1519618</v>
      </c>
      <c r="CH1562" s="3">
        <v>1928027</v>
      </c>
      <c r="CI1562" s="3">
        <v>1906230</v>
      </c>
      <c r="CJ1562" s="3">
        <v>168936</v>
      </c>
      <c r="CK1562" s="3">
        <v>222675</v>
      </c>
      <c r="CL1562" s="3">
        <v>190532</v>
      </c>
      <c r="CM1562" s="3">
        <v>165408</v>
      </c>
      <c r="CN1562">
        <v>61796</v>
      </c>
      <c r="CO1562">
        <v>50290</v>
      </c>
      <c r="CP1562">
        <v>79014</v>
      </c>
      <c r="CQ1562">
        <v>2576</v>
      </c>
      <c r="CR1562">
        <v>1062</v>
      </c>
      <c r="CS1562">
        <v>24674</v>
      </c>
      <c r="CT1562">
        <v>313</v>
      </c>
      <c r="CU1562">
        <v>566</v>
      </c>
      <c r="CV1562">
        <v>155872</v>
      </c>
      <c r="CW1562">
        <v>241399</v>
      </c>
      <c r="CX1562">
        <v>179420</v>
      </c>
      <c r="CY1562">
        <v>196578</v>
      </c>
      <c r="CZ1562">
        <v>0.26115017450215561</v>
      </c>
      <c r="DA1562">
        <v>0.10418714728907733</v>
      </c>
      <c r="DB1562">
        <v>0.10858823602569444</v>
      </c>
      <c r="DC1562">
        <v>0.11284397051318704</v>
      </c>
      <c r="DD1562">
        <v>0.14653353671778038</v>
      </c>
      <c r="DE1562">
        <v>9.8822267530485827E-2</v>
      </c>
      <c r="DF1562">
        <v>8.6772320234179509E-2</v>
      </c>
      <c r="DG1562" s="4">
        <v>1</v>
      </c>
      <c r="DH1562" s="4">
        <v>0</v>
      </c>
      <c r="DI1562" s="4"/>
    </row>
    <row r="1563" spans="1:113" x14ac:dyDescent="0.25">
      <c r="A1563" t="s">
        <v>506</v>
      </c>
      <c r="B1563">
        <v>13112400</v>
      </c>
      <c r="C1563">
        <v>13063175</v>
      </c>
      <c r="D1563">
        <v>12908531</v>
      </c>
      <c r="E1563">
        <v>15329200</v>
      </c>
      <c r="F1563">
        <v>14039796</v>
      </c>
      <c r="G1563">
        <v>14820327</v>
      </c>
      <c r="H1563">
        <v>0.33339426802110977</v>
      </c>
      <c r="I1563">
        <v>0.28334704235379227</v>
      </c>
      <c r="J1563">
        <v>0.27120134738801804</v>
      </c>
      <c r="K1563">
        <v>0.3105651958353991</v>
      </c>
      <c r="L1563">
        <v>0.25982578379343974</v>
      </c>
      <c r="M1563">
        <v>0.19838246484035069</v>
      </c>
      <c r="N1563">
        <v>-0.26850487008636659</v>
      </c>
      <c r="P1563">
        <v>0.27292989841676579</v>
      </c>
      <c r="Q1563">
        <v>0.28601170848587726</v>
      </c>
      <c r="R1563">
        <v>0.28503793344107087</v>
      </c>
      <c r="S1563">
        <v>0.3890492654541659</v>
      </c>
      <c r="T1563">
        <v>0.42958943278093215</v>
      </c>
      <c r="U1563">
        <v>0.43148015559980557</v>
      </c>
      <c r="V1563">
        <v>0.92000454905405937</v>
      </c>
      <c r="W1563">
        <v>0.69333532465022818</v>
      </c>
      <c r="X1563">
        <v>0.70566483150473946</v>
      </c>
      <c r="Y1563">
        <v>0.40767988404735628</v>
      </c>
      <c r="Z1563">
        <v>0.28146145770398256</v>
      </c>
      <c r="AA1563">
        <v>0.33771901223470707</v>
      </c>
      <c r="AB1563">
        <v>3578766</v>
      </c>
      <c r="AC1563">
        <v>3736221</v>
      </c>
      <c r="AD1563">
        <v>3679421</v>
      </c>
      <c r="AE1563">
        <v>5963814</v>
      </c>
      <c r="AF1563">
        <v>6031348</v>
      </c>
      <c r="AG1563">
        <v>6394677</v>
      </c>
      <c r="AH1563">
        <v>3292481</v>
      </c>
      <c r="AI1563">
        <v>2590454</v>
      </c>
      <c r="AJ1563">
        <v>2596438</v>
      </c>
      <c r="AK1563">
        <v>2431327</v>
      </c>
      <c r="AL1563">
        <v>1697592</v>
      </c>
      <c r="AM1563">
        <v>2159604</v>
      </c>
      <c r="AN1563">
        <v>1079118</v>
      </c>
      <c r="AO1563">
        <v>1110958</v>
      </c>
      <c r="AP1563">
        <v>904373</v>
      </c>
      <c r="AQ1563">
        <v>2329389</v>
      </c>
      <c r="AR1563">
        <v>1950309</v>
      </c>
      <c r="AS1563">
        <v>780489</v>
      </c>
      <c r="AT1563">
        <v>0.25109674811628685</v>
      </c>
      <c r="AU1563">
        <v>0.19830202075682213</v>
      </c>
      <c r="AV1563">
        <v>0.20114124527415242</v>
      </c>
      <c r="AW1563">
        <v>0.15860755942906349</v>
      </c>
      <c r="AX1563">
        <v>0.12091286796474821</v>
      </c>
      <c r="AY1563">
        <v>0.14571905194804405</v>
      </c>
      <c r="AZ1563">
        <v>8.164691968070549E-2</v>
      </c>
      <c r="BA1563">
        <v>0.11141763536067736</v>
      </c>
      <c r="BB1563">
        <v>5.7439266236985621E-2</v>
      </c>
      <c r="BC1563">
        <v>8.5273390012219549E-2</v>
      </c>
      <c r="BD1563">
        <v>8.1070073555057187E-2</v>
      </c>
      <c r="BE1563">
        <v>0.10316277094618463</v>
      </c>
      <c r="BF1563">
        <v>0.11298243720693067</v>
      </c>
      <c r="BG1563">
        <v>8.4710097203294185E-2</v>
      </c>
      <c r="BH1563">
        <v>0.14624367404780605</v>
      </c>
      <c r="BI1563">
        <v>0.2477005323174073</v>
      </c>
      <c r="BJ1563">
        <v>0.25267340066764504</v>
      </c>
      <c r="BK1563">
        <v>0.2286873292336937</v>
      </c>
      <c r="BL1563">
        <v>0.2216165281521823</v>
      </c>
      <c r="BM1563">
        <v>0.22782783083667596</v>
      </c>
      <c r="BN1563">
        <v>0.23163309035386995</v>
      </c>
      <c r="BO1563">
        <v>0.88585519177561978</v>
      </c>
      <c r="BP1563">
        <v>0.80317492415324154</v>
      </c>
      <c r="BQ1563">
        <v>1.1414495900470527</v>
      </c>
      <c r="BR1563">
        <v>0.89891260726603406</v>
      </c>
      <c r="BS1563">
        <v>0.81674381565804433</v>
      </c>
      <c r="BT1563">
        <v>0.87509509784581341</v>
      </c>
      <c r="BU1563">
        <v>0.79325671901083883</v>
      </c>
      <c r="BV1563">
        <v>0.9478457071554427</v>
      </c>
      <c r="BW1563">
        <v>14746400</v>
      </c>
      <c r="BX1563">
        <v>16071880</v>
      </c>
      <c r="BY1563">
        <v>13429590</v>
      </c>
      <c r="BZ1563">
        <v>15618644</v>
      </c>
      <c r="CA1563">
        <v>16.506509610977261</v>
      </c>
      <c r="CB1563">
        <v>16.592581781268311</v>
      </c>
      <c r="CC1563">
        <v>16.412971113828682</v>
      </c>
      <c r="CD1563">
        <v>16.563975950853727</v>
      </c>
      <c r="CE1563">
        <v>16.523176281983577</v>
      </c>
      <c r="CF1563" s="3">
        <v>1066568</v>
      </c>
      <c r="CG1563" s="3">
        <v>1438238</v>
      </c>
      <c r="CH1563" s="3">
        <v>880498</v>
      </c>
      <c r="CI1563" s="3">
        <v>1197221</v>
      </c>
      <c r="CJ1563" s="3">
        <v>79187</v>
      </c>
      <c r="CK1563" s="3">
        <v>123734</v>
      </c>
      <c r="CL1563" s="3">
        <v>81112</v>
      </c>
      <c r="CM1563" s="3">
        <v>36301</v>
      </c>
      <c r="CN1563">
        <v>192800</v>
      </c>
      <c r="CO1563">
        <v>734421</v>
      </c>
      <c r="CP1563">
        <v>67530</v>
      </c>
      <c r="CQ1563">
        <v>363330</v>
      </c>
      <c r="CR1563">
        <v>2068</v>
      </c>
      <c r="CS1563">
        <v>1372</v>
      </c>
      <c r="CT1563">
        <v>1076</v>
      </c>
      <c r="CU1563">
        <v>1375</v>
      </c>
      <c r="CV1563">
        <v>79192</v>
      </c>
      <c r="CW1563">
        <v>123843</v>
      </c>
      <c r="CX1563">
        <v>81112</v>
      </c>
      <c r="CY1563">
        <v>36301</v>
      </c>
      <c r="CZ1563">
        <v>-0.54160773815536922</v>
      </c>
      <c r="DA1563">
        <v>4.481779207782656E-2</v>
      </c>
      <c r="DB1563">
        <v>5.7725878552550007E-2</v>
      </c>
      <c r="DC1563">
        <v>7.42446801329123E-2</v>
      </c>
      <c r="DD1563">
        <v>8.6031658181747392E-2</v>
      </c>
      <c r="DE1563">
        <v>9.212059539033593E-2</v>
      </c>
      <c r="DF1563">
        <v>3.0321051835876585E-2</v>
      </c>
      <c r="DG1563" s="4">
        <v>1</v>
      </c>
      <c r="DH1563" s="4">
        <v>0</v>
      </c>
      <c r="DI1563" s="4"/>
    </row>
    <row r="1564" spans="1:113" x14ac:dyDescent="0.25">
      <c r="A1564" t="s">
        <v>1506</v>
      </c>
      <c r="B1564">
        <v>8275159</v>
      </c>
      <c r="C1564">
        <v>9016263</v>
      </c>
      <c r="D1564">
        <v>10203969</v>
      </c>
      <c r="E1564">
        <v>11100761</v>
      </c>
      <c r="F1564">
        <v>12417980</v>
      </c>
      <c r="G1564">
        <v>13493154</v>
      </c>
      <c r="H1564">
        <v>0.40924132092205118</v>
      </c>
      <c r="I1564">
        <v>0.34853098229277474</v>
      </c>
      <c r="J1564">
        <v>0.33939724826682638</v>
      </c>
      <c r="K1564">
        <v>0.35054993076600782</v>
      </c>
      <c r="L1564">
        <v>0.27886347054835003</v>
      </c>
      <c r="M1564">
        <v>0.30338807368536669</v>
      </c>
      <c r="N1564">
        <v>-0.10609742643862009</v>
      </c>
      <c r="P1564">
        <v>0.39576133824135584</v>
      </c>
      <c r="Q1564">
        <v>0.42425925241976636</v>
      </c>
      <c r="R1564">
        <v>0.44850596860888148</v>
      </c>
      <c r="S1564">
        <v>0.48796600521351646</v>
      </c>
      <c r="T1564">
        <v>0.44045054026500285</v>
      </c>
      <c r="U1564">
        <v>0.43135941381829629</v>
      </c>
      <c r="V1564">
        <v>4.4172070248807017E-2</v>
      </c>
      <c r="W1564">
        <v>0.79650468350555381</v>
      </c>
      <c r="X1564">
        <v>0.36657313897111377</v>
      </c>
      <c r="Y1564">
        <v>0.31731334069562178</v>
      </c>
      <c r="Z1564">
        <v>0.21192370938070093</v>
      </c>
      <c r="AA1564">
        <v>0.30500520668772019</v>
      </c>
      <c r="AB1564">
        <v>3274988</v>
      </c>
      <c r="AC1564">
        <v>3825233</v>
      </c>
      <c r="AD1564">
        <v>4576541</v>
      </c>
      <c r="AE1564">
        <v>5416794</v>
      </c>
      <c r="AF1564">
        <v>5469506</v>
      </c>
      <c r="AG1564">
        <v>5820399</v>
      </c>
      <c r="AH1564">
        <v>144663</v>
      </c>
      <c r="AI1564">
        <v>3046816</v>
      </c>
      <c r="AJ1564">
        <v>1677637</v>
      </c>
      <c r="AK1564">
        <v>1718821</v>
      </c>
      <c r="AL1564">
        <v>1159118</v>
      </c>
      <c r="AM1564">
        <v>1775252</v>
      </c>
      <c r="AN1564">
        <v>3241874</v>
      </c>
      <c r="AO1564">
        <v>95631</v>
      </c>
      <c r="AP1564">
        <v>1785562</v>
      </c>
      <c r="AQ1564">
        <v>2172550</v>
      </c>
      <c r="AR1564">
        <v>2303803</v>
      </c>
      <c r="AS1564">
        <v>2318410</v>
      </c>
      <c r="AT1564">
        <v>1.7481597634559046E-2</v>
      </c>
      <c r="AU1564">
        <v>0.33792448157290889</v>
      </c>
      <c r="AV1564">
        <v>0.16441024076023752</v>
      </c>
      <c r="AW1564">
        <v>0.15483812326019811</v>
      </c>
      <c r="AX1564">
        <v>9.3341912291693169E-2</v>
      </c>
      <c r="AY1564">
        <v>0.13156686716834329</v>
      </c>
      <c r="AZ1564">
        <v>0.20242932132747238</v>
      </c>
      <c r="BA1564">
        <v>0.15268362732187837</v>
      </c>
      <c r="BB1564">
        <v>0.14391707019005273</v>
      </c>
      <c r="BC1564">
        <v>0.11956389042340219</v>
      </c>
      <c r="BD1564">
        <v>0.11342670512765214</v>
      </c>
      <c r="BE1564">
        <v>9.0407363757018439E-2</v>
      </c>
      <c r="BF1564">
        <v>8.524298043301845E-2</v>
      </c>
      <c r="BG1564">
        <v>0.13872152931177775</v>
      </c>
      <c r="BH1564">
        <v>0.21962395220918449</v>
      </c>
      <c r="BI1564">
        <v>0.27604548913358284</v>
      </c>
      <c r="BJ1564">
        <v>0.24308945577300012</v>
      </c>
      <c r="BK1564">
        <v>0.21992611957145083</v>
      </c>
      <c r="BL1564">
        <v>0.19985777320341647</v>
      </c>
      <c r="BM1564">
        <v>0.17840114974818935</v>
      </c>
      <c r="BN1564">
        <v>0.16052986812830222</v>
      </c>
      <c r="BO1564">
        <v>0.68022897758818035</v>
      </c>
      <c r="BP1564">
        <v>0.79072001537429715</v>
      </c>
      <c r="BQ1564">
        <v>0.82149397456977014</v>
      </c>
      <c r="BR1564">
        <v>0.83584542825199792</v>
      </c>
      <c r="BS1564">
        <v>0.90149780684582659</v>
      </c>
      <c r="BT1564">
        <v>0.97407159378087582</v>
      </c>
      <c r="BU1564">
        <v>0.95434656475706037</v>
      </c>
      <c r="BV1564">
        <v>0.81601980606535507</v>
      </c>
      <c r="BW1564">
        <v>13254747</v>
      </c>
      <c r="BX1564">
        <v>12904655</v>
      </c>
      <c r="BY1564">
        <v>13512894</v>
      </c>
      <c r="BZ1564">
        <v>14856790</v>
      </c>
      <c r="CA1564">
        <v>16.399866385830837</v>
      </c>
      <c r="CB1564">
        <v>16.37309873444481</v>
      </c>
      <c r="CC1564">
        <v>16.419154972694763</v>
      </c>
      <c r="CD1564">
        <v>16.513967625077587</v>
      </c>
      <c r="CE1564">
        <v>16.435407110739053</v>
      </c>
      <c r="CF1564" s="3">
        <v>1825156</v>
      </c>
      <c r="CG1564" s="3">
        <v>1557979</v>
      </c>
      <c r="CH1564" s="3">
        <v>1597589</v>
      </c>
      <c r="CI1564" s="3">
        <v>1484742</v>
      </c>
      <c r="CJ1564" s="3">
        <v>198207</v>
      </c>
      <c r="CK1564" s="3">
        <v>252428</v>
      </c>
      <c r="CL1564" s="3">
        <v>142647</v>
      </c>
      <c r="CM1564" s="3">
        <v>149804</v>
      </c>
      <c r="CN1564">
        <v>859307</v>
      </c>
      <c r="CO1564">
        <v>750255</v>
      </c>
      <c r="CP1564">
        <v>842709</v>
      </c>
      <c r="CQ1564">
        <v>750894</v>
      </c>
      <c r="CR1564">
        <v>3731</v>
      </c>
      <c r="CS1564">
        <v>6965</v>
      </c>
      <c r="CT1564">
        <v>6072</v>
      </c>
      <c r="CU1564">
        <v>12014</v>
      </c>
      <c r="CV1564">
        <v>198207</v>
      </c>
      <c r="CW1564">
        <v>252428</v>
      </c>
      <c r="CX1564">
        <v>142647</v>
      </c>
      <c r="CY1564">
        <v>149804</v>
      </c>
      <c r="CZ1564">
        <v>-0.24420429147305595</v>
      </c>
      <c r="DA1564">
        <v>3.8241849351634716E-2</v>
      </c>
      <c r="DB1564">
        <v>7.8727796106608156E-2</v>
      </c>
      <c r="DC1564">
        <v>0.10859729250540776</v>
      </c>
      <c r="DD1564">
        <v>0.16202272302771731</v>
      </c>
      <c r="DE1564">
        <v>8.9288922244707497E-2</v>
      </c>
      <c r="DF1564">
        <v>0.1008956438222937</v>
      </c>
      <c r="DG1564" s="4">
        <v>1</v>
      </c>
      <c r="DH1564" s="4">
        <v>0</v>
      </c>
      <c r="DI1564" s="4"/>
    </row>
    <row r="1565" spans="1:113" x14ac:dyDescent="0.25">
      <c r="A1565" t="s">
        <v>641</v>
      </c>
      <c r="B1565">
        <v>7986959</v>
      </c>
      <c r="C1565">
        <v>4706577</v>
      </c>
      <c r="D1565">
        <v>6538535</v>
      </c>
      <c r="E1565">
        <v>7780757</v>
      </c>
      <c r="F1565">
        <v>6770151</v>
      </c>
      <c r="G1565">
        <v>8249253</v>
      </c>
      <c r="H1565">
        <v>0.49472871965412618</v>
      </c>
      <c r="I1565">
        <v>0.1411943329515272</v>
      </c>
      <c r="J1565">
        <v>0.23986917558749782</v>
      </c>
      <c r="K1565">
        <v>0.145522215897502</v>
      </c>
      <c r="L1565">
        <v>0.17098953922888868</v>
      </c>
      <c r="M1565">
        <v>0.1551036196853218</v>
      </c>
      <c r="N1565">
        <v>-0.3533824456375631</v>
      </c>
      <c r="P1565">
        <v>0.18402510893069565</v>
      </c>
      <c r="Q1565">
        <v>0.34510452075892945</v>
      </c>
      <c r="R1565">
        <v>0.2388450929757201</v>
      </c>
      <c r="S1565">
        <v>0.28201420504457342</v>
      </c>
      <c r="T1565">
        <v>0.37247972755703679</v>
      </c>
      <c r="U1565">
        <v>0.38490636667344302</v>
      </c>
      <c r="V1565">
        <v>1.7187102199549462</v>
      </c>
      <c r="W1565">
        <v>0.25336383746208274</v>
      </c>
      <c r="X1565">
        <v>0.28885949066944483</v>
      </c>
      <c r="Y1565">
        <v>0.48743280268187711</v>
      </c>
      <c r="Z1565">
        <v>0.25499852483043484</v>
      </c>
      <c r="AA1565">
        <v>0.12888803504672161</v>
      </c>
      <c r="AB1565">
        <v>1469801</v>
      </c>
      <c r="AC1565">
        <v>1624261</v>
      </c>
      <c r="AD1565">
        <v>1561697</v>
      </c>
      <c r="AE1565">
        <v>2194284</v>
      </c>
      <c r="AF1565">
        <v>2521744</v>
      </c>
      <c r="AG1565">
        <v>3175190</v>
      </c>
      <c r="AH1565">
        <v>2526162</v>
      </c>
      <c r="AI1565">
        <v>411529</v>
      </c>
      <c r="AJ1565">
        <v>451111</v>
      </c>
      <c r="AK1565">
        <v>1069566</v>
      </c>
      <c r="AL1565">
        <v>643041</v>
      </c>
      <c r="AM1565">
        <v>409244</v>
      </c>
      <c r="AN1565">
        <v>1425216</v>
      </c>
      <c r="AO1565">
        <v>253013</v>
      </c>
      <c r="AP1565">
        <v>1117282</v>
      </c>
      <c r="AQ1565">
        <v>62707</v>
      </c>
      <c r="AR1565">
        <v>514584</v>
      </c>
      <c r="AS1565">
        <v>870245</v>
      </c>
      <c r="AT1565">
        <v>0.31628583544750888</v>
      </c>
      <c r="AU1565">
        <v>8.7437005704995366E-2</v>
      </c>
      <c r="AV1565">
        <v>6.899267190586271E-2</v>
      </c>
      <c r="AW1565">
        <v>0.13746297436097799</v>
      </c>
      <c r="AX1565">
        <v>9.4981781056286629E-2</v>
      </c>
      <c r="AY1565">
        <v>4.9609825277513009E-2</v>
      </c>
      <c r="AZ1565">
        <v>0.2368407018518979</v>
      </c>
      <c r="BA1565">
        <v>0.31090756568558553</v>
      </c>
      <c r="BB1565">
        <v>0.26772613513055349</v>
      </c>
      <c r="BC1565">
        <v>0.25444380782644288</v>
      </c>
      <c r="BD1565">
        <v>-2.3863978956640075E-3</v>
      </c>
      <c r="BE1565">
        <v>-2.6938710267892824E-2</v>
      </c>
      <c r="BF1565">
        <v>-2.1231464738305283E-2</v>
      </c>
      <c r="BG1565">
        <v>0.27769250288086061</v>
      </c>
      <c r="BH1565">
        <v>6.1013973313593949E-2</v>
      </c>
      <c r="BI1565">
        <v>5.7658271553783266E-2</v>
      </c>
      <c r="BJ1565">
        <v>0.13920930271717721</v>
      </c>
      <c r="BK1565">
        <v>0.16363057358041994</v>
      </c>
      <c r="BL1565">
        <v>0.17117152514057218</v>
      </c>
      <c r="BM1565">
        <v>9.638274803375789E-2</v>
      </c>
      <c r="BN1565">
        <v>9.1229311335636595E-2</v>
      </c>
      <c r="BO1565">
        <v>0.46644980962241522</v>
      </c>
      <c r="BP1565">
        <v>0.40860789781063955</v>
      </c>
      <c r="BQ1565">
        <v>0.56071365129238049</v>
      </c>
      <c r="BR1565">
        <v>0.42960261502226554</v>
      </c>
      <c r="BS1565">
        <v>0.48353298019920199</v>
      </c>
      <c r="BT1565">
        <v>0.53018062491819273</v>
      </c>
      <c r="BU1565">
        <v>0.54875181330073064</v>
      </c>
      <c r="BV1565">
        <v>0.46630805470842857</v>
      </c>
      <c r="BW1565">
        <v>10090211</v>
      </c>
      <c r="BX1565">
        <v>16001979</v>
      </c>
      <c r="BY1565">
        <v>13876525</v>
      </c>
      <c r="BZ1565">
        <v>15759101</v>
      </c>
      <c r="CA1565">
        <v>16.12707640301095</v>
      </c>
      <c r="CB1565">
        <v>16.588223022547655</v>
      </c>
      <c r="CC1565">
        <v>16.445709193531179</v>
      </c>
      <c r="CD1565">
        <v>16.572928661075171</v>
      </c>
      <c r="CE1565">
        <v>16.535620292384667</v>
      </c>
      <c r="CF1565" s="3">
        <v>1114709</v>
      </c>
      <c r="CG1565" s="3">
        <v>2032880</v>
      </c>
      <c r="CH1565" s="3">
        <v>2083112</v>
      </c>
      <c r="CI1565" s="3">
        <v>1722623</v>
      </c>
      <c r="CJ1565" s="3">
        <v>80963</v>
      </c>
      <c r="CK1565" s="3">
        <v>82538</v>
      </c>
      <c r="CL1565" s="3">
        <v>30231</v>
      </c>
      <c r="CM1565" s="3">
        <v>14734</v>
      </c>
      <c r="CN1565">
        <v>337436</v>
      </c>
      <c r="CO1565">
        <v>962588</v>
      </c>
      <c r="CP1565">
        <v>1201048</v>
      </c>
      <c r="CQ1565">
        <v>653447</v>
      </c>
      <c r="CR1565">
        <v>9812</v>
      </c>
      <c r="CS1565">
        <v>7623</v>
      </c>
      <c r="CT1565">
        <v>5062</v>
      </c>
      <c r="CU1565">
        <v>409</v>
      </c>
      <c r="CV1565">
        <v>81453</v>
      </c>
      <c r="CW1565">
        <v>82538</v>
      </c>
      <c r="CX1565">
        <v>30250</v>
      </c>
      <c r="CY1565">
        <v>14727</v>
      </c>
      <c r="CZ1565">
        <v>-0.81919634635925009</v>
      </c>
      <c r="DA1565">
        <v>0.19703896296846563</v>
      </c>
      <c r="DB1565">
        <v>0.16966182999243537</v>
      </c>
      <c r="DC1565">
        <v>7.2631511901312354E-2</v>
      </c>
      <c r="DD1565">
        <v>4.060151115658573E-2</v>
      </c>
      <c r="DE1565">
        <v>1.4512421799691999E-2</v>
      </c>
      <c r="DF1565">
        <v>8.5532353858040911E-3</v>
      </c>
      <c r="DG1565" s="4">
        <v>0</v>
      </c>
      <c r="DH1565" s="4">
        <v>1</v>
      </c>
      <c r="DI1565" s="4"/>
    </row>
    <row r="1566" spans="1:113" x14ac:dyDescent="0.25">
      <c r="A1566" t="s">
        <v>1507</v>
      </c>
      <c r="B1566">
        <v>14596261</v>
      </c>
      <c r="C1566">
        <v>15962237</v>
      </c>
      <c r="D1566">
        <v>15996285</v>
      </c>
      <c r="E1566">
        <v>13269386</v>
      </c>
      <c r="F1566">
        <v>11644202</v>
      </c>
      <c r="G1566">
        <v>14674035</v>
      </c>
      <c r="H1566">
        <v>0.16425411959953307</v>
      </c>
      <c r="I1566">
        <v>0.12854889950575224</v>
      </c>
      <c r="J1566">
        <v>0.10395707503335931</v>
      </c>
      <c r="K1566">
        <v>0.33700948936145197</v>
      </c>
      <c r="L1566">
        <v>0.35270815466787675</v>
      </c>
      <c r="M1566">
        <v>0.21974930549095734</v>
      </c>
      <c r="N1566">
        <v>1.1138465604235293</v>
      </c>
      <c r="P1566">
        <v>0.41322966203468137</v>
      </c>
      <c r="Q1566">
        <v>0.3381695184703748</v>
      </c>
      <c r="R1566">
        <v>0.24123107333984109</v>
      </c>
      <c r="S1566">
        <v>0.26438661140764164</v>
      </c>
      <c r="T1566">
        <v>0.23888833257959627</v>
      </c>
      <c r="U1566">
        <v>0.24424781595518888</v>
      </c>
      <c r="V1566">
        <v>0.32429229485735811</v>
      </c>
      <c r="W1566">
        <v>0.30710055795338298</v>
      </c>
      <c r="X1566">
        <v>0.36954561792639734</v>
      </c>
      <c r="Y1566">
        <v>0.99652647133269945</v>
      </c>
      <c r="Z1566">
        <v>1.1665352105789917</v>
      </c>
      <c r="AA1566">
        <v>0.63386160155642934</v>
      </c>
      <c r="AB1566">
        <v>6031608</v>
      </c>
      <c r="AC1566">
        <v>5397942</v>
      </c>
      <c r="AD1566">
        <v>3858801</v>
      </c>
      <c r="AE1566">
        <v>3508248</v>
      </c>
      <c r="AF1566">
        <v>2781664</v>
      </c>
      <c r="AG1566">
        <v>3584101</v>
      </c>
      <c r="AH1566">
        <v>1956004</v>
      </c>
      <c r="AI1566">
        <v>1657711</v>
      </c>
      <c r="AJ1566">
        <v>1426003</v>
      </c>
      <c r="AK1566">
        <v>3496062</v>
      </c>
      <c r="AL1566">
        <v>3244909</v>
      </c>
      <c r="AM1566">
        <v>2271824</v>
      </c>
      <c r="AN1566">
        <v>441492</v>
      </c>
      <c r="AO1566">
        <v>394217</v>
      </c>
      <c r="AP1566">
        <v>236924</v>
      </c>
      <c r="AQ1566">
        <v>975847</v>
      </c>
      <c r="AR1566">
        <v>862096</v>
      </c>
      <c r="AS1566">
        <v>952785</v>
      </c>
      <c r="AT1566">
        <v>0.13400719540435732</v>
      </c>
      <c r="AU1566">
        <v>0.10385204780507895</v>
      </c>
      <c r="AV1566">
        <v>8.9145886060419649E-2</v>
      </c>
      <c r="AW1566">
        <v>0.26346825693366671</v>
      </c>
      <c r="AX1566">
        <v>0.27867165135060351</v>
      </c>
      <c r="AY1566">
        <v>0.15481931179801603</v>
      </c>
      <c r="AZ1566">
        <v>0.3776601612919292</v>
      </c>
      <c r="BA1566">
        <v>0.29308473811263053</v>
      </c>
      <c r="BB1566">
        <v>8.9782375763279479E-2</v>
      </c>
      <c r="BC1566">
        <v>0.20411351503520808</v>
      </c>
      <c r="BD1566">
        <v>0.15145377532491916</v>
      </c>
      <c r="BE1566">
        <v>0.16338084634878625</v>
      </c>
      <c r="BF1566">
        <v>0.20498253955091172</v>
      </c>
      <c r="BG1566">
        <v>0.19566020963703937</v>
      </c>
      <c r="BH1566">
        <v>9.126694104287339E-2</v>
      </c>
      <c r="BI1566">
        <v>0.12082586187484486</v>
      </c>
      <c r="BJ1566">
        <v>0.12444373603274832</v>
      </c>
      <c r="BK1566">
        <v>9.5185680012348339E-2</v>
      </c>
      <c r="BL1566">
        <v>0.13182892284431186</v>
      </c>
      <c r="BM1566">
        <v>0.10719702204899982</v>
      </c>
      <c r="BN1566">
        <v>9.433995043943709E-2</v>
      </c>
      <c r="BO1566">
        <v>0.43096762296481722</v>
      </c>
      <c r="BP1566">
        <v>0.509173392923851</v>
      </c>
      <c r="BQ1566">
        <v>0.98889332723226731</v>
      </c>
      <c r="BR1566">
        <v>0.53331786475762577</v>
      </c>
      <c r="BS1566">
        <v>0.58756311163135944</v>
      </c>
      <c r="BT1566">
        <v>0.49243014216126718</v>
      </c>
      <c r="BU1566">
        <v>0.4654904202842669</v>
      </c>
      <c r="BV1566">
        <v>0.6771281949712481</v>
      </c>
      <c r="BW1566">
        <v>37038135</v>
      </c>
      <c r="BX1566">
        <v>31416184</v>
      </c>
      <c r="BY1566">
        <v>13418420</v>
      </c>
      <c r="BZ1566">
        <v>21833512</v>
      </c>
      <c r="CA1566">
        <v>17.427458642501875</v>
      </c>
      <c r="CB1566">
        <v>17.262833763941767</v>
      </c>
      <c r="CC1566">
        <v>16.41213902237666</v>
      </c>
      <c r="CD1566">
        <v>16.898956640911145</v>
      </c>
      <c r="CE1566">
        <v>16.85797647574319</v>
      </c>
      <c r="CF1566" s="3">
        <v>6028301</v>
      </c>
      <c r="CG1566" s="3">
        <v>4688267</v>
      </c>
      <c r="CH1566" s="3">
        <v>1191357</v>
      </c>
      <c r="CI1566" s="3">
        <v>2376739</v>
      </c>
      <c r="CJ1566" s="3">
        <v>296184</v>
      </c>
      <c r="CK1566" s="3">
        <v>252706</v>
      </c>
      <c r="CL1566" s="3">
        <v>131938</v>
      </c>
      <c r="CM1566" s="3">
        <v>131371</v>
      </c>
      <c r="CN1566">
        <v>2742083</v>
      </c>
      <c r="CO1566">
        <v>2049447</v>
      </c>
      <c r="CP1566">
        <v>-726584</v>
      </c>
      <c r="CQ1566">
        <v>802437</v>
      </c>
      <c r="CR1566">
        <v>87791</v>
      </c>
      <c r="CS1566">
        <v>117749</v>
      </c>
      <c r="CT1566">
        <v>44274</v>
      </c>
      <c r="CU1566">
        <v>35214</v>
      </c>
      <c r="CV1566">
        <v>348228</v>
      </c>
      <c r="CW1566">
        <v>323711</v>
      </c>
      <c r="CX1566">
        <v>122518</v>
      </c>
      <c r="CY1566">
        <v>127205</v>
      </c>
      <c r="CZ1566">
        <v>-0.63470772022927502</v>
      </c>
      <c r="DA1566">
        <v>6.3978809536181083E-2</v>
      </c>
      <c r="DB1566">
        <v>5.9402581408015999E-2</v>
      </c>
      <c r="DC1566">
        <v>4.9132251359047932E-2</v>
      </c>
      <c r="DD1566">
        <v>5.3901793562525342E-2</v>
      </c>
      <c r="DE1566">
        <v>0.11074598126338285</v>
      </c>
      <c r="DF1566">
        <v>5.5273633327008138E-2</v>
      </c>
      <c r="DG1566" s="4">
        <v>1</v>
      </c>
      <c r="DH1566" s="4">
        <v>0</v>
      </c>
      <c r="DI1566" s="4"/>
    </row>
    <row r="1567" spans="1:113" x14ac:dyDescent="0.25">
      <c r="A1567" t="s">
        <v>106</v>
      </c>
      <c r="B1567">
        <v>123337555</v>
      </c>
      <c r="C1567">
        <v>124976485</v>
      </c>
      <c r="D1567">
        <v>125299214</v>
      </c>
      <c r="E1567">
        <v>125235758</v>
      </c>
      <c r="F1567">
        <v>128827631</v>
      </c>
      <c r="G1567">
        <v>132143172</v>
      </c>
      <c r="H1567">
        <v>0.5546647410028519</v>
      </c>
      <c r="I1567">
        <v>0.54123572926538943</v>
      </c>
      <c r="J1567">
        <v>0.5773271410944365</v>
      </c>
      <c r="K1567">
        <v>0.53958055653721515</v>
      </c>
      <c r="L1567">
        <v>0.47769697790996407</v>
      </c>
      <c r="M1567">
        <v>0.55547073593783569</v>
      </c>
      <c r="N1567">
        <v>-3.7857920753851484E-2</v>
      </c>
      <c r="P1567">
        <v>0.15654096596936756</v>
      </c>
      <c r="Q1567">
        <v>0.13857456464710141</v>
      </c>
      <c r="R1567">
        <v>0.12515884576897665</v>
      </c>
      <c r="S1567">
        <v>0.1678745778022919</v>
      </c>
      <c r="T1567">
        <v>0.22594061362503826</v>
      </c>
      <c r="U1567">
        <v>0.23724344228697644</v>
      </c>
      <c r="V1567">
        <v>2.4142185526985016</v>
      </c>
      <c r="W1567">
        <v>3.1771075450721602</v>
      </c>
      <c r="X1567">
        <v>3.9316637445834655</v>
      </c>
      <c r="Y1567">
        <v>2.607647439342843</v>
      </c>
      <c r="Z1567">
        <v>1.5879124046625404</v>
      </c>
      <c r="AA1567">
        <v>2.3191996414939782</v>
      </c>
      <c r="AB1567">
        <v>19307380</v>
      </c>
      <c r="AC1567">
        <v>17318562</v>
      </c>
      <c r="AD1567">
        <v>15682305</v>
      </c>
      <c r="AE1567">
        <v>21023900</v>
      </c>
      <c r="AF1567">
        <v>29107394</v>
      </c>
      <c r="AG1567">
        <v>31350101</v>
      </c>
      <c r="AH1567">
        <v>46612235</v>
      </c>
      <c r="AI1567">
        <v>55022934</v>
      </c>
      <c r="AJ1567">
        <v>61657550</v>
      </c>
      <c r="AK1567">
        <v>54822919</v>
      </c>
      <c r="AL1567">
        <v>46219992</v>
      </c>
      <c r="AM1567">
        <v>72707143</v>
      </c>
      <c r="AN1567">
        <v>21798758</v>
      </c>
      <c r="AO1567">
        <v>12618805</v>
      </c>
      <c r="AP1567">
        <v>10681087</v>
      </c>
      <c r="AQ1567">
        <v>12751861</v>
      </c>
      <c r="AR1567">
        <v>15320578</v>
      </c>
      <c r="AS1567">
        <v>694522</v>
      </c>
      <c r="AT1567">
        <v>0.37792410430059198</v>
      </c>
      <c r="AU1567">
        <v>0.4402662948953957</v>
      </c>
      <c r="AV1567">
        <v>0.49208249622379913</v>
      </c>
      <c r="AW1567">
        <v>0.43775771293690735</v>
      </c>
      <c r="AX1567">
        <v>0.35877390309226442</v>
      </c>
      <c r="AY1567">
        <v>0.55021490629875303</v>
      </c>
      <c r="AZ1567">
        <v>0.19679958993885929</v>
      </c>
      <c r="BA1567">
        <v>0.20474822771035101</v>
      </c>
      <c r="BB1567">
        <v>0.21140046918548613</v>
      </c>
      <c r="BC1567">
        <v>0.15047848702581515</v>
      </c>
      <c r="BD1567">
        <v>0.10983213722158872</v>
      </c>
      <c r="BE1567">
        <v>0.21203735788524952</v>
      </c>
      <c r="BF1567">
        <v>0.27986984942080562</v>
      </c>
      <c r="BG1567">
        <v>0.18887572797388408</v>
      </c>
      <c r="BH1567">
        <v>0.5394193534206847</v>
      </c>
      <c r="BI1567">
        <v>0.49748877632856264</v>
      </c>
      <c r="BJ1567">
        <v>0.47720900805821698</v>
      </c>
      <c r="BK1567">
        <v>0.41543016691017526</v>
      </c>
      <c r="BL1567">
        <v>0.42356938192500448</v>
      </c>
      <c r="BM1567">
        <v>0.38364883736747829</v>
      </c>
      <c r="BN1567">
        <v>0.37373831242369721</v>
      </c>
      <c r="BO1567">
        <v>1.0381861555353098</v>
      </c>
      <c r="BP1567">
        <v>0.98632202076278341</v>
      </c>
      <c r="BQ1567">
        <v>0.9642280302837295</v>
      </c>
      <c r="BR1567">
        <v>1.0154954544293298</v>
      </c>
      <c r="BS1567">
        <v>1.078709407012473</v>
      </c>
      <c r="BT1567">
        <v>0.77029771656001311</v>
      </c>
      <c r="BU1567">
        <v>0.72958941007981215</v>
      </c>
      <c r="BV1567">
        <v>0.9886818351586143</v>
      </c>
      <c r="BW1567">
        <v>120379649</v>
      </c>
      <c r="BX1567">
        <v>127036821</v>
      </c>
      <c r="BY1567">
        <v>129881889</v>
      </c>
      <c r="BZ1567">
        <v>126861849</v>
      </c>
      <c r="CA1567">
        <v>18.60616105661996</v>
      </c>
      <c r="CB1567">
        <v>18.659987539407126</v>
      </c>
      <c r="CC1567">
        <v>18.682136056987098</v>
      </c>
      <c r="CD1567">
        <v>18.65860925706858</v>
      </c>
      <c r="CE1567">
        <v>18.666910951154268</v>
      </c>
      <c r="CF1567" s="3">
        <v>24595321</v>
      </c>
      <c r="CG1567" s="3">
        <v>25654792</v>
      </c>
      <c r="CH1567" s="3">
        <v>26474898</v>
      </c>
      <c r="CI1567" s="3">
        <v>19385787</v>
      </c>
      <c r="CJ1567" s="3">
        <v>3270791</v>
      </c>
      <c r="CK1567" s="3">
        <v>3706595</v>
      </c>
      <c r="CL1567" s="3">
        <v>2102349</v>
      </c>
      <c r="CM1567" s="3">
        <v>3406853</v>
      </c>
      <c r="CN1567">
        <v>4836618</v>
      </c>
      <c r="CO1567">
        <v>5341595</v>
      </c>
      <c r="CP1567">
        <v>8083494</v>
      </c>
      <c r="CQ1567">
        <v>2242706</v>
      </c>
      <c r="CR1567">
        <v>100658</v>
      </c>
      <c r="CS1567">
        <v>91883</v>
      </c>
      <c r="CT1567">
        <v>72319</v>
      </c>
      <c r="CU1567">
        <v>571278</v>
      </c>
      <c r="CV1567">
        <v>3353109</v>
      </c>
      <c r="CW1567">
        <v>3123560</v>
      </c>
      <c r="CX1567">
        <v>2461564</v>
      </c>
      <c r="CY1567">
        <v>3849050</v>
      </c>
      <c r="CZ1567">
        <v>0.14790482504445873</v>
      </c>
      <c r="DA1567">
        <v>0.13869456093845123</v>
      </c>
      <c r="DB1567">
        <v>0.17330094858784659</v>
      </c>
      <c r="DC1567">
        <v>0.13298427778194072</v>
      </c>
      <c r="DD1567">
        <v>0.14447963561739266</v>
      </c>
      <c r="DE1567">
        <v>7.9409144465825698E-2</v>
      </c>
      <c r="DF1567">
        <v>0.17573973138155288</v>
      </c>
      <c r="DG1567" s="4">
        <v>1</v>
      </c>
      <c r="DH1567" s="4">
        <v>0</v>
      </c>
      <c r="DI1567" s="4"/>
    </row>
    <row r="1568" spans="1:113" x14ac:dyDescent="0.25">
      <c r="A1568" t="s">
        <v>1508</v>
      </c>
      <c r="B1568">
        <v>15113804</v>
      </c>
      <c r="C1568">
        <v>15920537</v>
      </c>
      <c r="D1568">
        <v>15222043</v>
      </c>
      <c r="E1568">
        <v>13113354</v>
      </c>
      <c r="F1568">
        <v>12932663</v>
      </c>
      <c r="G1568">
        <v>11770617</v>
      </c>
      <c r="H1568">
        <v>0.14331097584698069</v>
      </c>
      <c r="I1568">
        <v>0.13480261375605609</v>
      </c>
      <c r="J1568">
        <v>0.18989474671698142</v>
      </c>
      <c r="K1568">
        <v>0.23329393837762635</v>
      </c>
      <c r="L1568">
        <v>0.18901729674700407</v>
      </c>
      <c r="M1568">
        <v>0.26203010428425288</v>
      </c>
      <c r="N1568">
        <v>0.37987021133755633</v>
      </c>
      <c r="P1568">
        <v>0.21635863479505227</v>
      </c>
      <c r="Q1568">
        <v>0.20845396106927799</v>
      </c>
      <c r="R1568">
        <v>0.22000588225903711</v>
      </c>
      <c r="S1568">
        <v>0.25612486325008843</v>
      </c>
      <c r="T1568">
        <v>0.26036285024979</v>
      </c>
      <c r="U1568">
        <v>0.28799195488222917</v>
      </c>
      <c r="V1568">
        <v>0.25242614530510993</v>
      </c>
      <c r="W1568">
        <v>9.936182823449792E-2</v>
      </c>
      <c r="X1568">
        <v>0.72764986164274714</v>
      </c>
      <c r="Y1568">
        <v>0.65433137540730579</v>
      </c>
      <c r="Z1568">
        <v>0.55183870206121732</v>
      </c>
      <c r="AA1568">
        <v>0.67054403404523455</v>
      </c>
      <c r="AB1568">
        <v>3270002</v>
      </c>
      <c r="AC1568">
        <v>3318699</v>
      </c>
      <c r="AD1568">
        <v>3348939</v>
      </c>
      <c r="AE1568">
        <v>3358656</v>
      </c>
      <c r="AF1568">
        <v>3367185</v>
      </c>
      <c r="AG1568">
        <v>3389843</v>
      </c>
      <c r="AH1568">
        <v>825434</v>
      </c>
      <c r="AI1568">
        <v>329752</v>
      </c>
      <c r="AJ1568">
        <v>2436855</v>
      </c>
      <c r="AK1568">
        <v>2197674</v>
      </c>
      <c r="AL1568">
        <v>1858143</v>
      </c>
      <c r="AM1568">
        <v>2273039</v>
      </c>
      <c r="AN1568">
        <v>1340540</v>
      </c>
      <c r="AO1568">
        <v>1816378</v>
      </c>
      <c r="AP1568">
        <v>453731</v>
      </c>
      <c r="AQ1568">
        <v>861592</v>
      </c>
      <c r="AR1568">
        <v>586354</v>
      </c>
      <c r="AS1568">
        <v>811217</v>
      </c>
      <c r="AT1568">
        <v>5.4614576184791069E-2</v>
      </c>
      <c r="AU1568">
        <v>2.0712366674566315E-2</v>
      </c>
      <c r="AV1568">
        <v>0.16008724978637887</v>
      </c>
      <c r="AW1568">
        <v>0.16759053404643845</v>
      </c>
      <c r="AX1568">
        <v>0.14367829734680321</v>
      </c>
      <c r="AY1568">
        <v>0.19311128719930315</v>
      </c>
      <c r="AZ1568">
        <v>0.10380365938661491</v>
      </c>
      <c r="BA1568">
        <v>9.212554451462264E-2</v>
      </c>
      <c r="BB1568">
        <v>8.4614584491503858E-2</v>
      </c>
      <c r="BC1568">
        <v>9.5992681476351774E-2</v>
      </c>
      <c r="BD1568">
        <v>0.12328979865711373</v>
      </c>
      <c r="BE1568">
        <v>6.5423649616827104E-2</v>
      </c>
      <c r="BF1568">
        <v>7.7563839920817529E-2</v>
      </c>
      <c r="BG1568">
        <v>9.0910936827492753E-2</v>
      </c>
      <c r="BH1568">
        <v>0.53555991137326309</v>
      </c>
      <c r="BI1568">
        <v>0.55181694934796999</v>
      </c>
      <c r="BJ1568">
        <v>0.57676829590317169</v>
      </c>
      <c r="BK1568">
        <v>0.51087602289667566</v>
      </c>
      <c r="BL1568">
        <v>0.47575498011368694</v>
      </c>
      <c r="BM1568">
        <v>0.47266334647908992</v>
      </c>
      <c r="BN1568">
        <v>0.36671188863778631</v>
      </c>
      <c r="BO1568">
        <v>1.2244265001256687</v>
      </c>
      <c r="BP1568">
        <v>1.2338538817004796</v>
      </c>
      <c r="BQ1568">
        <v>1.6274796738079154</v>
      </c>
      <c r="BR1568">
        <v>1.4195836964802013</v>
      </c>
      <c r="BS1568">
        <v>0.96349258477021538</v>
      </c>
      <c r="BT1568">
        <v>1.581317026226992</v>
      </c>
      <c r="BU1568">
        <v>1.0724135358140869</v>
      </c>
      <c r="BV1568">
        <v>1.426972417329532</v>
      </c>
      <c r="BW1568">
        <v>13002444</v>
      </c>
      <c r="BX1568">
        <v>12336990</v>
      </c>
      <c r="BY1568">
        <v>8057461</v>
      </c>
      <c r="BZ1568">
        <v>9110180</v>
      </c>
      <c r="CA1568">
        <v>16.38064797466464</v>
      </c>
      <c r="CB1568">
        <v>16.328112705540487</v>
      </c>
      <c r="CC1568">
        <v>15.9021091765576</v>
      </c>
      <c r="CD1568">
        <v>16.024903137315388</v>
      </c>
      <c r="CE1568">
        <v>16.085041673137823</v>
      </c>
      <c r="CF1568" s="3">
        <v>1652610</v>
      </c>
      <c r="CG1568" s="3">
        <v>1402339</v>
      </c>
      <c r="CH1568" s="3">
        <v>1109581</v>
      </c>
      <c r="CI1568" s="3">
        <v>1241441</v>
      </c>
      <c r="CJ1568" s="3">
        <v>321796</v>
      </c>
      <c r="CK1568" s="3">
        <v>243509</v>
      </c>
      <c r="CL1568" s="3">
        <v>158413</v>
      </c>
      <c r="CM1568" s="3">
        <v>147610</v>
      </c>
      <c r="CN1568">
        <v>61559</v>
      </c>
      <c r="CO1568">
        <v>9717</v>
      </c>
      <c r="CP1568">
        <v>8529</v>
      </c>
      <c r="CQ1568">
        <v>22658</v>
      </c>
      <c r="CR1568">
        <v>1204</v>
      </c>
      <c r="CS1568">
        <v>313</v>
      </c>
      <c r="CT1568">
        <v>381</v>
      </c>
      <c r="CU1568">
        <v>360</v>
      </c>
      <c r="CV1568">
        <v>321796</v>
      </c>
      <c r="CW1568">
        <v>243509</v>
      </c>
      <c r="CX1568">
        <v>158413</v>
      </c>
      <c r="CY1568">
        <v>147610</v>
      </c>
      <c r="CZ1568">
        <v>-0.54129324168106507</v>
      </c>
      <c r="DA1568">
        <v>0.16275955835906364</v>
      </c>
      <c r="DB1568">
        <v>0.21441578381326512</v>
      </c>
      <c r="DC1568">
        <v>0.1947198673613254</v>
      </c>
      <c r="DD1568">
        <v>0.17364488900330091</v>
      </c>
      <c r="DE1568">
        <v>0.14276830623451556</v>
      </c>
      <c r="DF1568">
        <v>0.11890214677942811</v>
      </c>
      <c r="DG1568" s="4">
        <v>1</v>
      </c>
      <c r="DH1568" s="4">
        <v>0</v>
      </c>
      <c r="DI1568" s="4"/>
    </row>
    <row r="1569" spans="1:113" x14ac:dyDescent="0.25">
      <c r="A1569" t="s">
        <v>484</v>
      </c>
      <c r="B1569">
        <v>14187487</v>
      </c>
      <c r="C1569">
        <v>16597889</v>
      </c>
      <c r="D1569">
        <v>15978943</v>
      </c>
      <c r="E1569">
        <v>22416962</v>
      </c>
      <c r="F1569">
        <v>23411173</v>
      </c>
      <c r="G1569">
        <v>20133274</v>
      </c>
      <c r="H1569">
        <v>0.21160364763682252</v>
      </c>
      <c r="I1569">
        <v>0.26223533607195471</v>
      </c>
      <c r="J1569">
        <v>0.1267350412352056</v>
      </c>
      <c r="K1569">
        <v>5.3359639009068226E-2</v>
      </c>
      <c r="L1569">
        <v>5.7148054905236917E-2</v>
      </c>
      <c r="M1569">
        <v>6.2649274032628766E-2</v>
      </c>
      <c r="N1569">
        <v>-0.50566730856733655</v>
      </c>
      <c r="P1569">
        <v>0.20444656618892409</v>
      </c>
      <c r="Q1569">
        <v>0.19182089963368232</v>
      </c>
      <c r="R1569">
        <v>0.24300756314106634</v>
      </c>
      <c r="S1569">
        <v>0.34341098494970013</v>
      </c>
      <c r="T1569">
        <v>0.36401580561554947</v>
      </c>
      <c r="U1569">
        <v>0.46330755742955665</v>
      </c>
      <c r="V1569">
        <v>0.15131854527176089</v>
      </c>
      <c r="W1569">
        <v>0.14588849502264889</v>
      </c>
      <c r="X1569">
        <v>0.14266737814331379</v>
      </c>
      <c r="Y1569">
        <v>0.15538128175161281</v>
      </c>
      <c r="Z1569">
        <v>0.15699333387076353</v>
      </c>
      <c r="AA1569">
        <v>0.13522178308553545</v>
      </c>
      <c r="AB1569">
        <v>2900583</v>
      </c>
      <c r="AC1569">
        <v>3183822</v>
      </c>
      <c r="AD1569">
        <v>3883004</v>
      </c>
      <c r="AE1569">
        <v>7698231</v>
      </c>
      <c r="AF1569">
        <v>8522037</v>
      </c>
      <c r="AG1569">
        <v>9327898</v>
      </c>
      <c r="AH1569">
        <v>438912</v>
      </c>
      <c r="AI1569">
        <v>464483</v>
      </c>
      <c r="AJ1569">
        <v>553978</v>
      </c>
      <c r="AK1569">
        <v>1196161</v>
      </c>
      <c r="AL1569">
        <v>1337903</v>
      </c>
      <c r="AM1569">
        <v>1261335</v>
      </c>
      <c r="AN1569">
        <v>2563212</v>
      </c>
      <c r="AO1569">
        <v>3888070</v>
      </c>
      <c r="AP1569">
        <v>1471114</v>
      </c>
      <c r="AQ1569">
        <v>0</v>
      </c>
      <c r="AR1569">
        <v>0</v>
      </c>
      <c r="AS1569">
        <v>0</v>
      </c>
      <c r="AT1569">
        <v>3.0936556981514766E-2</v>
      </c>
      <c r="AU1569">
        <v>2.7984462361448494E-2</v>
      </c>
      <c r="AV1569">
        <v>3.4669251902331714E-2</v>
      </c>
      <c r="AW1569">
        <v>5.3359639009068226E-2</v>
      </c>
      <c r="AX1569">
        <v>5.7148054905236917E-2</v>
      </c>
      <c r="AY1569">
        <v>6.2649274032628766E-2</v>
      </c>
      <c r="AZ1569">
        <v>0.10617771934732181</v>
      </c>
      <c r="BA1569">
        <v>0.13484778060726546</v>
      </c>
      <c r="BB1569">
        <v>0.10516946944014983</v>
      </c>
      <c r="BC1569">
        <v>0.10898864401198521</v>
      </c>
      <c r="BD1569">
        <v>0.12437107844456892</v>
      </c>
      <c r="BE1569">
        <v>6.1345929041177402E-2</v>
      </c>
      <c r="BF1569">
        <v>3.9052144680685588E-2</v>
      </c>
      <c r="BG1569">
        <v>0.11633529801980018</v>
      </c>
      <c r="BH1569">
        <v>3.6364107438145313E-3</v>
      </c>
      <c r="BI1569">
        <v>3.9691819078785072E-3</v>
      </c>
      <c r="BJ1569">
        <v>3.6584668354721055E-3</v>
      </c>
      <c r="BK1569">
        <v>4.0670484095135248E-3</v>
      </c>
      <c r="BL1569">
        <v>3.4649332075505496E-3</v>
      </c>
      <c r="BM1569">
        <v>4.003250757059919E-3</v>
      </c>
      <c r="BN1569">
        <v>3.7893079616887087E-3</v>
      </c>
      <c r="BO1569">
        <v>0.82707734186587067</v>
      </c>
      <c r="BP1569">
        <v>0.70644333976159723</v>
      </c>
      <c r="BQ1569">
        <v>0.9592740264167321</v>
      </c>
      <c r="BR1569">
        <v>0.90871536249385887</v>
      </c>
      <c r="BS1569">
        <v>0.74594557624317381</v>
      </c>
      <c r="BT1569">
        <v>0.77528039025087492</v>
      </c>
      <c r="BU1569">
        <v>0.55508792239574678</v>
      </c>
      <c r="BV1569">
        <v>0.85814424289072944</v>
      </c>
      <c r="BW1569">
        <v>20068122</v>
      </c>
      <c r="BX1569">
        <v>22618860</v>
      </c>
      <c r="BY1569">
        <v>23368674</v>
      </c>
      <c r="BZ1569">
        <v>25762933</v>
      </c>
      <c r="CA1569">
        <v>16.814643193728351</v>
      </c>
      <c r="CB1569">
        <v>16.93429467371514</v>
      </c>
      <c r="CC1569">
        <v>16.966907008288128</v>
      </c>
      <c r="CD1569">
        <v>17.064447350230125</v>
      </c>
      <c r="CE1569">
        <v>16.988549677411132</v>
      </c>
      <c r="CF1569" s="3">
        <v>1762326</v>
      </c>
      <c r="CG1569" s="3">
        <v>2154725</v>
      </c>
      <c r="CH1569" s="3">
        <v>2357580</v>
      </c>
      <c r="CI1569" s="3">
        <v>2551552</v>
      </c>
      <c r="CJ1569" s="3">
        <v>370141</v>
      </c>
      <c r="CK1569" s="3">
        <v>541256</v>
      </c>
      <c r="CL1569" s="3">
        <v>328494</v>
      </c>
      <c r="CM1569" s="3">
        <v>208825</v>
      </c>
      <c r="CN1569">
        <v>1099181</v>
      </c>
      <c r="CO1569">
        <v>591422</v>
      </c>
      <c r="CP1569">
        <v>823807</v>
      </c>
      <c r="CQ1569">
        <v>1205861</v>
      </c>
      <c r="CR1569">
        <v>542916</v>
      </c>
      <c r="CS1569">
        <v>1361535</v>
      </c>
      <c r="CT1569">
        <v>184466</v>
      </c>
      <c r="CU1569">
        <v>101563</v>
      </c>
      <c r="CV1569">
        <v>370332</v>
      </c>
      <c r="CW1569">
        <v>1941152</v>
      </c>
      <c r="CX1569">
        <v>734231</v>
      </c>
      <c r="CY1569">
        <v>485829</v>
      </c>
      <c r="CZ1569">
        <v>0.3118742101681734</v>
      </c>
      <c r="DA1569">
        <v>0.35438814230053206</v>
      </c>
      <c r="DB1569">
        <v>0.21296118334696601</v>
      </c>
      <c r="DC1569">
        <v>0.21002981287230627</v>
      </c>
      <c r="DD1569">
        <v>0.25119493206789728</v>
      </c>
      <c r="DE1569">
        <v>0.13933525055353371</v>
      </c>
      <c r="DF1569">
        <v>8.1842345364703528E-2</v>
      </c>
      <c r="DG1569" s="4">
        <v>1</v>
      </c>
      <c r="DH1569" s="4">
        <v>0</v>
      </c>
      <c r="DI1569" s="4"/>
    </row>
    <row r="1570" spans="1:113" x14ac:dyDescent="0.25">
      <c r="A1570" t="s">
        <v>2094</v>
      </c>
      <c r="B1570">
        <v>2279908</v>
      </c>
      <c r="C1570">
        <v>4304325</v>
      </c>
      <c r="D1570">
        <v>5088462</v>
      </c>
      <c r="E1570">
        <v>7624291</v>
      </c>
      <c r="F1570">
        <v>3521815</v>
      </c>
      <c r="G1570">
        <v>4507216</v>
      </c>
      <c r="H1570">
        <v>0.1273932983260728</v>
      </c>
      <c r="I1570">
        <v>0.32624836646861005</v>
      </c>
      <c r="J1570">
        <v>0.18462258340535903</v>
      </c>
      <c r="K1570">
        <v>0.29712900517569435</v>
      </c>
      <c r="L1570">
        <v>0.43696928998258</v>
      </c>
      <c r="M1570">
        <v>0.37225795258092803</v>
      </c>
      <c r="N1570">
        <v>1.0163186199360836</v>
      </c>
      <c r="P1570">
        <v>0.47177649273567179</v>
      </c>
      <c r="Q1570">
        <v>0.38425235083317361</v>
      </c>
      <c r="R1570">
        <v>0.43029720964802332</v>
      </c>
      <c r="S1570">
        <v>0.29762728101537572</v>
      </c>
      <c r="T1570">
        <v>0.22289586477427123</v>
      </c>
      <c r="U1570">
        <v>0.26375882584726357</v>
      </c>
      <c r="V1570">
        <v>9.3175295437831849E-3</v>
      </c>
      <c r="W1570">
        <v>8.5685937941179496E-3</v>
      </c>
      <c r="X1570">
        <v>1.0670680883888979E-2</v>
      </c>
      <c r="Y1570">
        <v>4.147017645449029E-2</v>
      </c>
      <c r="Z1570">
        <v>8.3576009110851238E-2</v>
      </c>
      <c r="AA1570">
        <v>4.2617120534850582E-2</v>
      </c>
      <c r="AB1570">
        <v>1075607</v>
      </c>
      <c r="AC1570">
        <v>1653947</v>
      </c>
      <c r="AD1570">
        <v>2189551</v>
      </c>
      <c r="AE1570">
        <v>2269197</v>
      </c>
      <c r="AF1570">
        <v>784998</v>
      </c>
      <c r="AG1570">
        <v>1188818</v>
      </c>
      <c r="AH1570">
        <v>10022</v>
      </c>
      <c r="AI1570">
        <v>14172</v>
      </c>
      <c r="AJ1570">
        <v>23364</v>
      </c>
      <c r="AK1570">
        <v>94104</v>
      </c>
      <c r="AL1570">
        <v>65607</v>
      </c>
      <c r="AM1570">
        <v>50664</v>
      </c>
      <c r="AN1570">
        <v>280423</v>
      </c>
      <c r="AO1570">
        <v>1390107</v>
      </c>
      <c r="AP1570">
        <v>916081</v>
      </c>
      <c r="AQ1570">
        <v>2171294</v>
      </c>
      <c r="AR1570">
        <v>1473318</v>
      </c>
      <c r="AS1570">
        <v>1627183</v>
      </c>
      <c r="AT1570">
        <v>4.3957914091270348E-3</v>
      </c>
      <c r="AU1570">
        <v>3.2925023087243643E-3</v>
      </c>
      <c r="AV1570">
        <v>4.5915642093819313E-3</v>
      </c>
      <c r="AW1570">
        <v>1.2342655861377798E-2</v>
      </c>
      <c r="AX1570">
        <v>1.8628746825145558E-2</v>
      </c>
      <c r="AY1570">
        <v>1.1240641673263496E-2</v>
      </c>
      <c r="AZ1570">
        <v>0.22981652175428202</v>
      </c>
      <c r="BA1570">
        <v>5.3881899874657607E-2</v>
      </c>
      <c r="BB1570">
        <v>7.6434648152857755E-3</v>
      </c>
      <c r="BC1570">
        <v>4.7600172070367125E-2</v>
      </c>
      <c r="BD1570">
        <v>0.23221829173485362</v>
      </c>
      <c r="BE1570">
        <v>0.1262110276646943</v>
      </c>
      <c r="BF1570">
        <v>-0.15708402820567638</v>
      </c>
      <c r="BG1570">
        <v>3.6375178920103501E-2</v>
      </c>
      <c r="BH1570">
        <v>5.8157061996336025E-3</v>
      </c>
      <c r="BI1570">
        <v>5.9811463124899086E-3</v>
      </c>
      <c r="BJ1570">
        <v>9.9718469028043776E-3</v>
      </c>
      <c r="BK1570">
        <v>5.2462540069080337E-3</v>
      </c>
      <c r="BL1570">
        <v>6.27942489325619E-3</v>
      </c>
      <c r="BM1570">
        <v>6.6747098212111625E-3</v>
      </c>
      <c r="BN1570">
        <v>7.4311301036667525E-3</v>
      </c>
      <c r="BO1570">
        <v>0.47960046860024064</v>
      </c>
      <c r="BP1570">
        <v>0.46405839309017044</v>
      </c>
      <c r="BQ1570">
        <v>0.87705047587144935</v>
      </c>
      <c r="BR1570">
        <v>0.47619675395776528</v>
      </c>
      <c r="BS1570">
        <v>0.19991670167000289</v>
      </c>
      <c r="BT1570">
        <v>0.68464299705667109</v>
      </c>
      <c r="BU1570">
        <v>0.64543882161663224</v>
      </c>
      <c r="BV1570">
        <v>0.60576854097312838</v>
      </c>
      <c r="BW1570">
        <v>8974814</v>
      </c>
      <c r="BX1570">
        <v>10965133</v>
      </c>
      <c r="BY1570">
        <v>8693104</v>
      </c>
      <c r="BZ1570">
        <v>7395714</v>
      </c>
      <c r="CA1570">
        <v>16.0099328793128</v>
      </c>
      <c r="CB1570">
        <v>16.210231160461689</v>
      </c>
      <c r="CC1570">
        <v>15.978040740672252</v>
      </c>
      <c r="CD1570">
        <v>15.816411336403798</v>
      </c>
      <c r="CE1570">
        <v>16.001561079179247</v>
      </c>
      <c r="CF1570" s="3">
        <v>989205</v>
      </c>
      <c r="CG1570" s="3">
        <v>274176</v>
      </c>
      <c r="CH1570" s="3">
        <v>58276</v>
      </c>
      <c r="CI1570" s="3">
        <v>167639</v>
      </c>
      <c r="CJ1570" s="3">
        <v>43272</v>
      </c>
      <c r="CK1570" s="3">
        <v>74054</v>
      </c>
      <c r="CL1570" s="3">
        <v>31192</v>
      </c>
      <c r="CM1570" s="3">
        <v>28884</v>
      </c>
      <c r="CN1570">
        <v>535607</v>
      </c>
      <c r="CO1570">
        <v>79645</v>
      </c>
      <c r="CP1570">
        <v>15802</v>
      </c>
      <c r="CQ1570">
        <v>16716</v>
      </c>
      <c r="CR1570">
        <v>3732</v>
      </c>
      <c r="CS1570">
        <v>6952</v>
      </c>
      <c r="CT1570">
        <v>21568</v>
      </c>
      <c r="CU1570">
        <v>234</v>
      </c>
      <c r="CV1570">
        <v>-18028</v>
      </c>
      <c r="CW1570">
        <v>29639</v>
      </c>
      <c r="CX1570">
        <v>28243</v>
      </c>
      <c r="CY1570">
        <v>24795</v>
      </c>
      <c r="CZ1570">
        <v>-2.3753605502551585</v>
      </c>
      <c r="DA1570">
        <v>6.5023282976532606E-2</v>
      </c>
      <c r="DB1570">
        <v>6.771919761237509E-2</v>
      </c>
      <c r="DC1570">
        <v>4.3744218842403745E-2</v>
      </c>
      <c r="DD1570">
        <v>0.27009658029878619</v>
      </c>
      <c r="DE1570">
        <v>0.53524607042350192</v>
      </c>
      <c r="DF1570">
        <v>0.17229880874975392</v>
      </c>
      <c r="DG1570" s="4">
        <v>1</v>
      </c>
      <c r="DH1570" s="4">
        <v>0</v>
      </c>
      <c r="DI1570" s="4"/>
    </row>
    <row r="1571" spans="1:113" x14ac:dyDescent="0.25">
      <c r="A1571" t="s">
        <v>1509</v>
      </c>
      <c r="B1571">
        <v>23532213</v>
      </c>
      <c r="C1571">
        <v>25697176</v>
      </c>
      <c r="D1571">
        <v>35237841</v>
      </c>
      <c r="E1571">
        <v>40744786</v>
      </c>
      <c r="F1571">
        <v>43667794</v>
      </c>
      <c r="G1571">
        <v>52140073</v>
      </c>
      <c r="H1571">
        <v>0.28249306599426072</v>
      </c>
      <c r="I1571">
        <v>0.26369064834205908</v>
      </c>
      <c r="J1571">
        <v>0.16930299447119929</v>
      </c>
      <c r="K1571">
        <v>0.30730955366902651</v>
      </c>
      <c r="L1571">
        <v>0.2862767466568153</v>
      </c>
      <c r="M1571">
        <v>0.23927569107929711</v>
      </c>
      <c r="N1571">
        <v>0.41329863554186053</v>
      </c>
      <c r="P1571">
        <v>0.2480870371180135</v>
      </c>
      <c r="Q1571">
        <v>0.34698878974094272</v>
      </c>
      <c r="R1571">
        <v>0.36730178787060197</v>
      </c>
      <c r="S1571">
        <v>0.31961166761312726</v>
      </c>
      <c r="T1571">
        <v>0.42031997311336589</v>
      </c>
      <c r="U1571">
        <v>0.45045374217255124</v>
      </c>
      <c r="V1571">
        <v>6.8227727916078645E-2</v>
      </c>
      <c r="W1571">
        <v>0.2328351108355711</v>
      </c>
      <c r="X1571">
        <v>0.46031753880615212</v>
      </c>
      <c r="Y1571">
        <v>0.96059845303236113</v>
      </c>
      <c r="Z1571">
        <v>0.68080256957905461</v>
      </c>
      <c r="AA1571">
        <v>0.53070289893114364</v>
      </c>
      <c r="AB1571">
        <v>5838037</v>
      </c>
      <c r="AC1571">
        <v>8916632</v>
      </c>
      <c r="AD1571">
        <v>12942922</v>
      </c>
      <c r="AE1571">
        <v>13022509</v>
      </c>
      <c r="AF1571">
        <v>18354446</v>
      </c>
      <c r="AG1571">
        <v>23486691</v>
      </c>
      <c r="AH1571">
        <v>398316</v>
      </c>
      <c r="AI1571">
        <v>2076105</v>
      </c>
      <c r="AJ1571">
        <v>5957854</v>
      </c>
      <c r="AK1571">
        <v>12509402</v>
      </c>
      <c r="AL1571">
        <v>12495754</v>
      </c>
      <c r="AM1571">
        <v>12464455</v>
      </c>
      <c r="AN1571">
        <v>6249371</v>
      </c>
      <c r="AO1571">
        <v>4700000</v>
      </c>
      <c r="AP1571">
        <v>8018</v>
      </c>
      <c r="AQ1571">
        <v>11860</v>
      </c>
      <c r="AR1571">
        <v>5320</v>
      </c>
      <c r="AS1571">
        <v>11397</v>
      </c>
      <c r="AT1571">
        <v>1.6926414867993927E-2</v>
      </c>
      <c r="AU1571">
        <v>8.079117331803308E-2</v>
      </c>
      <c r="AV1571">
        <v>0.16907545499169488</v>
      </c>
      <c r="AW1571">
        <v>0.30701847348026323</v>
      </c>
      <c r="AX1571">
        <v>0.28615491774097862</v>
      </c>
      <c r="AY1571">
        <v>0.23905710680535489</v>
      </c>
      <c r="AZ1571">
        <v>0.42672992549842831</v>
      </c>
      <c r="BA1571">
        <v>0.26958743017201309</v>
      </c>
      <c r="BB1571">
        <v>0.28706134325996951</v>
      </c>
      <c r="BC1571">
        <v>0.34162694364638618</v>
      </c>
      <c r="BD1571">
        <v>0.28106126740559034</v>
      </c>
      <c r="BE1571">
        <v>0.26339659241457269</v>
      </c>
      <c r="BF1571">
        <v>0.24202970105579655</v>
      </c>
      <c r="BG1571">
        <v>0.29942523902612295</v>
      </c>
      <c r="BH1571">
        <v>0.23778741154998684</v>
      </c>
      <c r="BI1571">
        <v>0.23334315708517894</v>
      </c>
      <c r="BJ1571">
        <v>0.22697867448948761</v>
      </c>
      <c r="BK1571">
        <v>0.19836410662486031</v>
      </c>
      <c r="BL1571">
        <v>0.17642885404558956</v>
      </c>
      <c r="BM1571">
        <v>0.17023124703545756</v>
      </c>
      <c r="BN1571">
        <v>0.16045427925267336</v>
      </c>
      <c r="BO1571">
        <v>0.51237828631583093</v>
      </c>
      <c r="BP1571">
        <v>0.64290580944045705</v>
      </c>
      <c r="BQ1571">
        <v>0.80977587961012976</v>
      </c>
      <c r="BR1571">
        <v>0.76551102379290592</v>
      </c>
      <c r="BS1571">
        <v>0.8199392755143704</v>
      </c>
      <c r="BT1571">
        <v>0.87722637947057769</v>
      </c>
      <c r="BU1571">
        <v>1.034873710388317</v>
      </c>
      <c r="BV1571">
        <v>0.73939757094783098</v>
      </c>
      <c r="BW1571">
        <v>50152742</v>
      </c>
      <c r="BX1571">
        <v>54810270</v>
      </c>
      <c r="BY1571">
        <v>50316127</v>
      </c>
      <c r="BZ1571">
        <v>57043978</v>
      </c>
      <c r="CA1571">
        <v>17.730583766788715</v>
      </c>
      <c r="CB1571">
        <v>17.819388161363296</v>
      </c>
      <c r="CC1571">
        <v>17.733836219860073</v>
      </c>
      <c r="CD1571">
        <v>17.859333089701849</v>
      </c>
      <c r="CE1571">
        <v>17.804185823641742</v>
      </c>
      <c r="CF1571" s="3">
        <v>10965754</v>
      </c>
      <c r="CG1571" s="3">
        <v>9499679</v>
      </c>
      <c r="CH1571" s="3">
        <v>11696253</v>
      </c>
      <c r="CI1571" s="3">
        <v>14918095</v>
      </c>
      <c r="CJ1571" s="3">
        <v>183463</v>
      </c>
      <c r="CK1571" s="3">
        <v>434886</v>
      </c>
      <c r="CL1571" s="3">
        <v>856048</v>
      </c>
      <c r="CM1571" s="3">
        <v>850254</v>
      </c>
      <c r="CN1571">
        <v>6046291</v>
      </c>
      <c r="CO1571">
        <v>5179586</v>
      </c>
      <c r="CP1571">
        <v>6351936</v>
      </c>
      <c r="CQ1571">
        <v>8462246</v>
      </c>
      <c r="CR1571">
        <v>522940</v>
      </c>
      <c r="CS1571">
        <v>243525</v>
      </c>
      <c r="CT1571">
        <v>71681</v>
      </c>
      <c r="CU1571">
        <v>104256</v>
      </c>
      <c r="CV1571">
        <v>184203</v>
      </c>
      <c r="CW1571">
        <v>435158</v>
      </c>
      <c r="CX1571">
        <v>855775</v>
      </c>
      <c r="CY1571">
        <v>879097</v>
      </c>
      <c r="CZ1571">
        <v>3.7724358452359623</v>
      </c>
      <c r="DA1571">
        <v>4.4181527307404739E-2</v>
      </c>
      <c r="DB1571">
        <v>3.0749616311362995E-2</v>
      </c>
      <c r="DC1571">
        <v>1.6730541283344492E-2</v>
      </c>
      <c r="DD1571">
        <v>4.5779020533220124E-2</v>
      </c>
      <c r="DE1571">
        <v>7.3189935272432977E-2</v>
      </c>
      <c r="DF1571">
        <v>5.699481066449838E-2</v>
      </c>
      <c r="DG1571" s="4">
        <v>1</v>
      </c>
      <c r="DH1571" s="4">
        <v>0</v>
      </c>
      <c r="DI1571" s="4"/>
    </row>
    <row r="1572" spans="1:113" x14ac:dyDescent="0.25">
      <c r="A1572" t="s">
        <v>2095</v>
      </c>
      <c r="B1572">
        <v>6519773</v>
      </c>
      <c r="C1572">
        <v>7117129</v>
      </c>
      <c r="D1572">
        <v>8128732</v>
      </c>
      <c r="E1572">
        <v>9173928</v>
      </c>
      <c r="F1572">
        <v>9637193</v>
      </c>
      <c r="G1572">
        <v>11700279</v>
      </c>
      <c r="H1572">
        <v>0.30589884034306103</v>
      </c>
      <c r="I1572">
        <v>0.26161967838435979</v>
      </c>
      <c r="J1572">
        <v>0.18767982509449199</v>
      </c>
      <c r="K1572">
        <v>0.15189970969905148</v>
      </c>
      <c r="L1572">
        <v>0.12905573230711473</v>
      </c>
      <c r="M1572">
        <v>0.13882087769018159</v>
      </c>
      <c r="N1572">
        <v>-0.26033137754530183</v>
      </c>
      <c r="P1572">
        <v>0.31809497048440183</v>
      </c>
      <c r="Q1572">
        <v>0.30444031575091585</v>
      </c>
      <c r="R1572">
        <v>0.41601789799442274</v>
      </c>
      <c r="S1572">
        <v>0.49038710571960015</v>
      </c>
      <c r="T1572">
        <v>0.59089788904300244</v>
      </c>
      <c r="U1572">
        <v>0.62714589968324685</v>
      </c>
      <c r="V1572">
        <v>0.58864211365311947</v>
      </c>
      <c r="W1572">
        <v>0.54704923200327127</v>
      </c>
      <c r="X1572">
        <v>0.4018490119460697</v>
      </c>
      <c r="Y1572">
        <v>0.29123121489045023</v>
      </c>
      <c r="Z1572">
        <v>0.21840614884600262</v>
      </c>
      <c r="AA1572">
        <v>0.22135340079604438</v>
      </c>
      <c r="AB1572">
        <v>2073907</v>
      </c>
      <c r="AC1572">
        <v>2166741</v>
      </c>
      <c r="AD1572">
        <v>3381698</v>
      </c>
      <c r="AE1572">
        <v>4498776</v>
      </c>
      <c r="AF1572">
        <v>5694597</v>
      </c>
      <c r="AG1572">
        <v>7337782</v>
      </c>
      <c r="AH1572">
        <v>1220789</v>
      </c>
      <c r="AI1572">
        <v>1185314</v>
      </c>
      <c r="AJ1572">
        <v>1358932</v>
      </c>
      <c r="AK1572">
        <v>1310184</v>
      </c>
      <c r="AL1572">
        <v>1243735</v>
      </c>
      <c r="AM1572">
        <v>1624243</v>
      </c>
      <c r="AN1572">
        <v>773602</v>
      </c>
      <c r="AO1572">
        <v>676667</v>
      </c>
      <c r="AP1572">
        <v>166667</v>
      </c>
      <c r="AQ1572">
        <v>83333</v>
      </c>
      <c r="AR1572">
        <v>0</v>
      </c>
      <c r="AS1572">
        <v>0</v>
      </c>
      <c r="AT1572">
        <v>0.18724409576836495</v>
      </c>
      <c r="AU1572">
        <v>0.16654384092237193</v>
      </c>
      <c r="AV1572">
        <v>0.16717638126093959</v>
      </c>
      <c r="AW1572">
        <v>0.14281603256533079</v>
      </c>
      <c r="AX1572">
        <v>0.12905573230711473</v>
      </c>
      <c r="AY1572">
        <v>0.13882087769018159</v>
      </c>
      <c r="AZ1572">
        <v>0.41415197054879854</v>
      </c>
      <c r="BA1572">
        <v>0.45665818481898529</v>
      </c>
      <c r="BB1572">
        <v>0.49485171455455068</v>
      </c>
      <c r="BC1572">
        <v>0.50068458730669807</v>
      </c>
      <c r="BD1572">
        <v>0.50794233197345118</v>
      </c>
      <c r="BE1572">
        <v>0.42816061374600528</v>
      </c>
      <c r="BF1572">
        <v>0.49942462332558696</v>
      </c>
      <c r="BG1572">
        <v>0.48406482889341135</v>
      </c>
      <c r="BH1572">
        <v>0.31494653778719733</v>
      </c>
      <c r="BI1572">
        <v>0.33486266733290254</v>
      </c>
      <c r="BJ1572">
        <v>0.36492410186244068</v>
      </c>
      <c r="BK1572">
        <v>0.32175155823207291</v>
      </c>
      <c r="BL1572">
        <v>0.31076222051043467</v>
      </c>
      <c r="BM1572">
        <v>0.26342363848481015</v>
      </c>
      <c r="BN1572">
        <v>0.25401583522027815</v>
      </c>
      <c r="BO1572">
        <v>0.67614362105634762</v>
      </c>
      <c r="BP1572">
        <v>0.69326992577102065</v>
      </c>
      <c r="BQ1572">
        <v>0.72133887962942356</v>
      </c>
      <c r="BR1572">
        <v>0.72500790857424868</v>
      </c>
      <c r="BS1572">
        <v>0.77331585901479394</v>
      </c>
      <c r="BT1572">
        <v>0.91744359995281854</v>
      </c>
      <c r="BU1572">
        <v>0.94661102659517526</v>
      </c>
      <c r="BV1572">
        <v>0.71320557132489759</v>
      </c>
      <c r="BW1572">
        <v>10526061</v>
      </c>
      <c r="BX1572">
        <v>11725205</v>
      </c>
      <c r="BY1572">
        <v>12717917</v>
      </c>
      <c r="BZ1572">
        <v>13292535</v>
      </c>
      <c r="CA1572">
        <v>16.169364835055219</v>
      </c>
      <c r="CB1572">
        <v>16.277251441438654</v>
      </c>
      <c r="CC1572">
        <v>16.358522423234056</v>
      </c>
      <c r="CD1572">
        <v>16.402713232651113</v>
      </c>
      <c r="CE1572">
        <v>16.346162365774607</v>
      </c>
      <c r="CF1572" s="3">
        <v>2947573</v>
      </c>
      <c r="CG1572" s="3">
        <v>3712052</v>
      </c>
      <c r="CH1572" s="3">
        <v>4539734</v>
      </c>
      <c r="CI1572" s="3">
        <v>4825194</v>
      </c>
      <c r="CJ1572" s="3">
        <v>86553</v>
      </c>
      <c r="CK1572" s="3">
        <v>63892</v>
      </c>
      <c r="CL1572" s="3">
        <v>107492</v>
      </c>
      <c r="CM1572" s="3">
        <v>27398</v>
      </c>
      <c r="CN1572">
        <v>1584957</v>
      </c>
      <c r="CO1572">
        <v>1417079</v>
      </c>
      <c r="CP1572">
        <v>1895821</v>
      </c>
      <c r="CQ1572">
        <v>1943185</v>
      </c>
      <c r="CR1572">
        <v>430660</v>
      </c>
      <c r="CS1572">
        <v>10175</v>
      </c>
      <c r="CT1572">
        <v>56828</v>
      </c>
      <c r="CU1572">
        <v>14916</v>
      </c>
      <c r="CV1572">
        <v>86553</v>
      </c>
      <c r="CW1572">
        <v>63892</v>
      </c>
      <c r="CX1572">
        <v>107492</v>
      </c>
      <c r="CY1572">
        <v>27398</v>
      </c>
      <c r="CZ1572">
        <v>-0.68345406860536317</v>
      </c>
      <c r="DA1572">
        <v>5.4129720350523242E-2</v>
      </c>
      <c r="DB1572">
        <v>3.9621844339113609E-2</v>
      </c>
      <c r="DC1572">
        <v>2.9364158241373495E-2</v>
      </c>
      <c r="DD1572">
        <v>1.7212043365771815E-2</v>
      </c>
      <c r="DE1572">
        <v>2.367803928600222E-2</v>
      </c>
      <c r="DF1572">
        <v>5.6781136675540921E-3</v>
      </c>
      <c r="DG1572" s="4">
        <v>1</v>
      </c>
      <c r="DH1572" s="4">
        <v>0</v>
      </c>
      <c r="DI1572" s="4"/>
    </row>
    <row r="1573" spans="1:113" x14ac:dyDescent="0.25">
      <c r="A1573" t="s">
        <v>1510</v>
      </c>
      <c r="B1573">
        <v>12526965</v>
      </c>
      <c r="C1573">
        <v>13254393</v>
      </c>
      <c r="D1573">
        <v>13186653</v>
      </c>
      <c r="E1573">
        <v>13465646</v>
      </c>
      <c r="F1573">
        <v>12982309</v>
      </c>
      <c r="G1573">
        <v>14743728</v>
      </c>
      <c r="H1573">
        <v>0.28279411653181757</v>
      </c>
      <c r="I1573">
        <v>0.2678433482393347</v>
      </c>
      <c r="J1573">
        <v>0.25079169065872892</v>
      </c>
      <c r="K1573">
        <v>0.24032348689398192</v>
      </c>
      <c r="L1573">
        <v>0.2012433997680998</v>
      </c>
      <c r="M1573">
        <v>0.19277132622088525</v>
      </c>
      <c r="N1573">
        <v>-0.23134883091799216</v>
      </c>
      <c r="P1573">
        <v>0.49060366976358599</v>
      </c>
      <c r="Q1573">
        <v>0.46396338180103758</v>
      </c>
      <c r="R1573">
        <v>0.46714370962821272</v>
      </c>
      <c r="S1573">
        <v>0.46973847374273764</v>
      </c>
      <c r="T1573">
        <v>0.50446295801463359</v>
      </c>
      <c r="U1573">
        <v>0.48549545949301287</v>
      </c>
      <c r="V1573">
        <v>0.42860485455455172</v>
      </c>
      <c r="W1573">
        <v>0.44407504090134681</v>
      </c>
      <c r="X1573">
        <v>0.22430748261949313</v>
      </c>
      <c r="Y1573">
        <v>0.21565049866157224</v>
      </c>
      <c r="Z1573">
        <v>0.2364907268089296</v>
      </c>
      <c r="AA1573">
        <v>0.2402658391372019</v>
      </c>
      <c r="AB1573">
        <v>6145775</v>
      </c>
      <c r="AC1573">
        <v>6149553</v>
      </c>
      <c r="AD1573">
        <v>6160062</v>
      </c>
      <c r="AE1573">
        <v>6325332</v>
      </c>
      <c r="AF1573">
        <v>6549094</v>
      </c>
      <c r="AG1573">
        <v>7158013</v>
      </c>
      <c r="AH1573">
        <v>2634109</v>
      </c>
      <c r="AI1573">
        <v>2730863</v>
      </c>
      <c r="AJ1573">
        <v>1381748</v>
      </c>
      <c r="AK1573">
        <v>1364061</v>
      </c>
      <c r="AL1573">
        <v>1548800</v>
      </c>
      <c r="AM1573">
        <v>1719826</v>
      </c>
      <c r="AN1573">
        <v>908443</v>
      </c>
      <c r="AO1573">
        <v>819238</v>
      </c>
      <c r="AP1573">
        <v>1925355</v>
      </c>
      <c r="AQ1573">
        <v>1872050</v>
      </c>
      <c r="AR1573">
        <v>1063804</v>
      </c>
      <c r="AS1573">
        <v>1122342</v>
      </c>
      <c r="AT1573">
        <v>0.21027511452295108</v>
      </c>
      <c r="AU1573">
        <v>0.20603455775002297</v>
      </c>
      <c r="AV1573">
        <v>0.10478382952823587</v>
      </c>
      <c r="AW1573">
        <v>0.10129933610314723</v>
      </c>
      <c r="AX1573">
        <v>0.11930081158906324</v>
      </c>
      <c r="AY1573">
        <v>0.11664797397239016</v>
      </c>
      <c r="AZ1573">
        <v>0.13728165446731511</v>
      </c>
      <c r="BA1573">
        <v>0.14924355710277656</v>
      </c>
      <c r="BB1573">
        <v>0.13051115408796576</v>
      </c>
      <c r="BC1573">
        <v>0.12802044690201103</v>
      </c>
      <c r="BD1573">
        <v>9.1008190058850788E-2</v>
      </c>
      <c r="BE1573">
        <v>7.946633560265004E-2</v>
      </c>
      <c r="BF1573">
        <v>0.13848779761197913</v>
      </c>
      <c r="BG1573">
        <v>0.13592505269758445</v>
      </c>
      <c r="BH1573">
        <v>0.20350744043996608</v>
      </c>
      <c r="BI1573">
        <v>0.19900508300901421</v>
      </c>
      <c r="BJ1573">
        <v>0.21331012842168523</v>
      </c>
      <c r="BK1573">
        <v>0.22308509760896295</v>
      </c>
      <c r="BL1573">
        <v>0.22800085813673959</v>
      </c>
      <c r="BM1573">
        <v>0.22780262789686676</v>
      </c>
      <c r="BN1573">
        <v>0.21194883336759451</v>
      </c>
      <c r="BO1573">
        <v>0.87967948865151535</v>
      </c>
      <c r="BP1573">
        <v>0.8254628209574294</v>
      </c>
      <c r="BQ1573">
        <v>0.81764302161346114</v>
      </c>
      <c r="BR1573">
        <v>0.74280703886467092</v>
      </c>
      <c r="BS1573">
        <v>0.78070281388085982</v>
      </c>
      <c r="BT1573">
        <v>0.91114985128596704</v>
      </c>
      <c r="BU1573">
        <v>0.84459941238184422</v>
      </c>
      <c r="BV1573">
        <v>0.79530429381185386</v>
      </c>
      <c r="BW1573">
        <v>15067298</v>
      </c>
      <c r="BX1573">
        <v>15974860</v>
      </c>
      <c r="BY1573">
        <v>16468857</v>
      </c>
      <c r="BZ1573">
        <v>17477364</v>
      </c>
      <c r="CA1573">
        <v>16.528037324280223</v>
      </c>
      <c r="CB1573">
        <v>16.586526857094555</v>
      </c>
      <c r="CC1573">
        <v>16.61698176155917</v>
      </c>
      <c r="CD1573">
        <v>16.676417173121596</v>
      </c>
      <c r="CE1573">
        <v>16.626641930591774</v>
      </c>
      <c r="CF1573" s="3">
        <v>1819585</v>
      </c>
      <c r="CG1573" s="3">
        <v>1968023</v>
      </c>
      <c r="CH1573" s="3">
        <v>1757417</v>
      </c>
      <c r="CI1573" s="3">
        <v>1662001</v>
      </c>
      <c r="CJ1573" s="3">
        <v>160711</v>
      </c>
      <c r="CK1573" s="3">
        <v>150259</v>
      </c>
      <c r="CL1573" s="3">
        <v>71723</v>
      </c>
      <c r="CM1573" s="3">
        <v>44183</v>
      </c>
      <c r="CN1573">
        <v>10512</v>
      </c>
      <c r="CO1573">
        <v>165271</v>
      </c>
      <c r="CP1573">
        <v>223761</v>
      </c>
      <c r="CQ1573">
        <v>608917</v>
      </c>
      <c r="CR1573">
        <v>31950</v>
      </c>
      <c r="CS1573">
        <v>2067</v>
      </c>
      <c r="CT1573">
        <v>845</v>
      </c>
      <c r="CU1573">
        <v>1193</v>
      </c>
      <c r="CV1573">
        <v>167648</v>
      </c>
      <c r="CW1573">
        <v>198627</v>
      </c>
      <c r="CX1573">
        <v>82487</v>
      </c>
      <c r="CY1573">
        <v>22229</v>
      </c>
      <c r="CZ1573">
        <v>-0.8674067092956671</v>
      </c>
      <c r="DA1573">
        <v>8.6558997357889869E-2</v>
      </c>
      <c r="DB1573">
        <v>0.11438333064504304</v>
      </c>
      <c r="DC1573">
        <v>8.8322886812102763E-2</v>
      </c>
      <c r="DD1573">
        <v>7.6350225581713227E-2</v>
      </c>
      <c r="DE1573">
        <v>4.0811600206439334E-2</v>
      </c>
      <c r="DF1573">
        <v>2.6584219865090335E-2</v>
      </c>
      <c r="DG1573" s="4">
        <v>1</v>
      </c>
      <c r="DH1573" s="4">
        <v>0</v>
      </c>
      <c r="DI1573" s="4"/>
    </row>
    <row r="1574" spans="1:113" x14ac:dyDescent="0.25">
      <c r="A1574" t="s">
        <v>58</v>
      </c>
      <c r="B1574">
        <v>219820843</v>
      </c>
      <c r="C1574">
        <v>230491620</v>
      </c>
      <c r="D1574">
        <v>272346524</v>
      </c>
      <c r="E1574">
        <v>311252254</v>
      </c>
      <c r="F1574">
        <v>308739668</v>
      </c>
      <c r="G1574">
        <v>339261222</v>
      </c>
      <c r="H1574">
        <v>1.1599664368496666E-2</v>
      </c>
      <c r="I1574">
        <v>1.5315576332015888E-2</v>
      </c>
      <c r="J1574">
        <v>1.2827760562862922E-2</v>
      </c>
      <c r="K1574">
        <v>9.1074007129921062E-3</v>
      </c>
      <c r="L1574">
        <v>5.9973634486126352E-3</v>
      </c>
      <c r="M1574">
        <v>5.9803268644714131E-3</v>
      </c>
      <c r="N1574">
        <v>-0.53379805967186578</v>
      </c>
      <c r="P1574">
        <v>0.14556943537879163</v>
      </c>
      <c r="Q1574">
        <v>0.14164979620517223</v>
      </c>
      <c r="R1574">
        <v>0.13556240578271525</v>
      </c>
      <c r="S1574">
        <v>0.13862606437542457</v>
      </c>
      <c r="T1574">
        <v>0.14634639044827891</v>
      </c>
      <c r="U1574">
        <v>0.13451804403392734</v>
      </c>
      <c r="V1574">
        <v>7.9684752079396001E-2</v>
      </c>
      <c r="W1574">
        <v>0.10812282645173797</v>
      </c>
      <c r="X1574">
        <v>9.4626238659586484E-2</v>
      </c>
      <c r="Y1574">
        <v>6.569760711324539E-2</v>
      </c>
      <c r="Z1574">
        <v>4.0980603827958414E-2</v>
      </c>
      <c r="AA1574">
        <v>4.4457432513388989E-2</v>
      </c>
      <c r="AB1574">
        <v>31999196</v>
      </c>
      <c r="AC1574">
        <v>32649091</v>
      </c>
      <c r="AD1574">
        <v>36919950</v>
      </c>
      <c r="AE1574">
        <v>43147675</v>
      </c>
      <c r="AF1574">
        <v>45182936</v>
      </c>
      <c r="AG1574">
        <v>45636756</v>
      </c>
      <c r="AH1574">
        <v>2549848</v>
      </c>
      <c r="AI1574">
        <v>3530112</v>
      </c>
      <c r="AJ1574">
        <v>3493596</v>
      </c>
      <c r="AK1574">
        <v>2834699</v>
      </c>
      <c r="AL1574">
        <v>1851624</v>
      </c>
      <c r="AM1574">
        <v>2028893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1.1599664368496666E-2</v>
      </c>
      <c r="AU1574">
        <v>1.5315576332015888E-2</v>
      </c>
      <c r="AV1574">
        <v>1.2827760562862922E-2</v>
      </c>
      <c r="AW1574">
        <v>9.1074007129921062E-3</v>
      </c>
      <c r="AX1574">
        <v>5.9973634486126352E-3</v>
      </c>
      <c r="AY1574">
        <v>5.9803268644714131E-3</v>
      </c>
      <c r="AZ1574">
        <v>9.7444974355249871E-3</v>
      </c>
      <c r="BA1574">
        <v>9.5619872864615672E-3</v>
      </c>
      <c r="BB1574">
        <v>9.651779100047898E-3</v>
      </c>
      <c r="BC1574">
        <v>7.7019872937092101E-3</v>
      </c>
      <c r="BD1574">
        <v>1.3605878599352566E-2</v>
      </c>
      <c r="BE1574">
        <v>5.9052252755902989E-3</v>
      </c>
      <c r="BF1574">
        <v>7.5217694728704964E-3</v>
      </c>
      <c r="BG1574">
        <v>8.9719178934062251E-3</v>
      </c>
      <c r="BH1574">
        <v>1.6363241705996585E-2</v>
      </c>
      <c r="BI1574">
        <v>1.8491416290273677E-2</v>
      </c>
      <c r="BJ1574">
        <v>1.5714200353418792E-2</v>
      </c>
      <c r="BK1574">
        <v>1.0702570068559148E-2</v>
      </c>
      <c r="BL1574">
        <v>8.7895531572129981E-3</v>
      </c>
      <c r="BM1574">
        <v>8.6492893108053043E-3</v>
      </c>
      <c r="BN1574">
        <v>1.005275921909452E-2</v>
      </c>
      <c r="BO1574">
        <v>0.35541627199505721</v>
      </c>
      <c r="BP1574">
        <v>0.38593563664068598</v>
      </c>
      <c r="BQ1574">
        <v>0.43856188307823379</v>
      </c>
      <c r="BR1574">
        <v>0.43045301505968836</v>
      </c>
      <c r="BS1574">
        <v>0.44319896048049107</v>
      </c>
      <c r="BT1574">
        <v>0.40075681250515438</v>
      </c>
      <c r="BU1574">
        <v>0.33739784071078233</v>
      </c>
      <c r="BV1574">
        <v>0.41831684492620269</v>
      </c>
      <c r="BW1574">
        <v>648511726</v>
      </c>
      <c r="BX1574">
        <v>705678611</v>
      </c>
      <c r="BY1574">
        <v>709711140</v>
      </c>
      <c r="BZ1574">
        <v>717243595</v>
      </c>
      <c r="CA1574">
        <v>20.290190644826353</v>
      </c>
      <c r="CB1574">
        <v>20.374670468015672</v>
      </c>
      <c r="CC1574">
        <v>20.380368601554327</v>
      </c>
      <c r="CD1574">
        <v>20.390926084239357</v>
      </c>
      <c r="CE1574">
        <v>20.381988384603119</v>
      </c>
      <c r="CF1574" s="3">
        <v>2246025</v>
      </c>
      <c r="CG1574" s="3">
        <v>2604174</v>
      </c>
      <c r="CH1574" s="3">
        <v>3004138</v>
      </c>
      <c r="CI1574" s="3">
        <v>2377909</v>
      </c>
      <c r="CJ1574" s="3">
        <v>142105</v>
      </c>
      <c r="CK1574" s="3">
        <v>129046</v>
      </c>
      <c r="CL1574" s="3">
        <v>129614</v>
      </c>
      <c r="CM1574" s="3">
        <v>113816</v>
      </c>
      <c r="CN1574">
        <v>4270859</v>
      </c>
      <c r="CO1574">
        <v>6227725</v>
      </c>
      <c r="CP1574">
        <v>2035260</v>
      </c>
      <c r="CQ1574">
        <v>453821</v>
      </c>
      <c r="CR1574">
        <v>5362274</v>
      </c>
      <c r="CS1574">
        <v>6906740</v>
      </c>
      <c r="CT1574">
        <v>1528877</v>
      </c>
      <c r="CU1574">
        <v>877661</v>
      </c>
      <c r="CV1574">
        <v>142105</v>
      </c>
      <c r="CW1574">
        <v>129046</v>
      </c>
      <c r="CX1574">
        <v>129614</v>
      </c>
      <c r="CY1574">
        <v>113816</v>
      </c>
      <c r="CZ1574">
        <v>-0.19907110939094333</v>
      </c>
      <c r="DA1574">
        <v>4.6701871102212238E-2</v>
      </c>
      <c r="DB1574">
        <v>7.7999234780637111E-2</v>
      </c>
      <c r="DC1574">
        <v>6.3269553989826477E-2</v>
      </c>
      <c r="DD1574">
        <v>4.9553524457275129E-2</v>
      </c>
      <c r="DE1574">
        <v>4.314515511604327E-2</v>
      </c>
      <c r="DF1574">
        <v>4.7863900595018563E-2</v>
      </c>
      <c r="DG1574" s="4">
        <v>1</v>
      </c>
      <c r="DH1574" s="4">
        <v>0</v>
      </c>
      <c r="DI1574" s="4"/>
    </row>
    <row r="1575" spans="1:113" x14ac:dyDescent="0.25">
      <c r="A1575" t="s">
        <v>105</v>
      </c>
      <c r="B1575">
        <v>123522117</v>
      </c>
      <c r="C1575">
        <v>148615292</v>
      </c>
      <c r="D1575">
        <v>208158184</v>
      </c>
      <c r="E1575">
        <v>232866388</v>
      </c>
      <c r="F1575">
        <v>199739992</v>
      </c>
      <c r="G1575">
        <v>209348904</v>
      </c>
      <c r="H1575">
        <v>0.66508405130394588</v>
      </c>
      <c r="I1575">
        <v>0.56518234341591178</v>
      </c>
      <c r="J1575">
        <v>0.56422453704726783</v>
      </c>
      <c r="K1575">
        <v>9.9519111362692675E-2</v>
      </c>
      <c r="L1575">
        <v>9.5053152900897289E-2</v>
      </c>
      <c r="M1575">
        <v>7.6784572036737289E-2</v>
      </c>
      <c r="N1575">
        <v>-0.86391132076855304</v>
      </c>
      <c r="P1575">
        <v>0.11974351119646047</v>
      </c>
      <c r="Q1575">
        <v>0.13894548617513736</v>
      </c>
      <c r="R1575">
        <v>0.15153460889147649</v>
      </c>
      <c r="S1575">
        <v>0.24510276682781715</v>
      </c>
      <c r="T1575">
        <v>0.45082133576935357</v>
      </c>
      <c r="U1575">
        <v>0.3930912148458155</v>
      </c>
      <c r="V1575">
        <v>5.5539422290840657</v>
      </c>
      <c r="W1575">
        <v>4.0674881294509717</v>
      </c>
      <c r="X1575">
        <v>2.802387705559958</v>
      </c>
      <c r="Y1575">
        <v>0.40596456358093663</v>
      </c>
      <c r="Z1575">
        <v>0.21081633434965388</v>
      </c>
      <c r="AA1575">
        <v>0.19531265123133176</v>
      </c>
      <c r="AB1575">
        <v>14790972</v>
      </c>
      <c r="AC1575">
        <v>20649424</v>
      </c>
      <c r="AD1575">
        <v>31543169</v>
      </c>
      <c r="AE1575">
        <v>57076196</v>
      </c>
      <c r="AF1575">
        <v>90047050</v>
      </c>
      <c r="AG1575">
        <v>82293215</v>
      </c>
      <c r="AH1575">
        <v>82148204</v>
      </c>
      <c r="AI1575">
        <v>83991287</v>
      </c>
      <c r="AJ1575">
        <v>88396189</v>
      </c>
      <c r="AK1575">
        <v>23170913</v>
      </c>
      <c r="AL1575">
        <v>18983389</v>
      </c>
      <c r="AM1575">
        <v>16072906</v>
      </c>
      <c r="AN1575">
        <v>4386</v>
      </c>
      <c r="AO1575">
        <v>3452</v>
      </c>
      <c r="AP1575">
        <v>29051766</v>
      </c>
      <c r="AQ1575">
        <v>3743</v>
      </c>
      <c r="AR1575">
        <v>2527</v>
      </c>
      <c r="AS1575">
        <v>1860</v>
      </c>
      <c r="AT1575">
        <v>0.66504854349282239</v>
      </c>
      <c r="AU1575">
        <v>0.56515911565816523</v>
      </c>
      <c r="AV1575">
        <v>0.42465872492431045</v>
      </c>
      <c r="AW1575">
        <v>9.9503037767734864E-2</v>
      </c>
      <c r="AX1575">
        <v>9.5040501453509618E-2</v>
      </c>
      <c r="AY1575">
        <v>7.6775687347281268E-2</v>
      </c>
      <c r="AZ1575">
        <v>0.1913487677970582</v>
      </c>
      <c r="BA1575">
        <v>0.21239008791506367</v>
      </c>
      <c r="BB1575">
        <v>0.23821571020374138</v>
      </c>
      <c r="BC1575">
        <v>0.13047761612006073</v>
      </c>
      <c r="BD1575">
        <v>0.11000046123957735</v>
      </c>
      <c r="BE1575">
        <v>2.4704767653610394E-2</v>
      </c>
      <c r="BF1575">
        <v>0.22310423911232399</v>
      </c>
      <c r="BG1575">
        <v>0.19369447141295526</v>
      </c>
      <c r="BH1575">
        <v>0.12787992039746079</v>
      </c>
      <c r="BI1575">
        <v>0.12797110933845893</v>
      </c>
      <c r="BJ1575">
        <v>0.17089706802431434</v>
      </c>
      <c r="BK1575">
        <v>0.16034134097974548</v>
      </c>
      <c r="BL1575">
        <v>0.15054333237679618</v>
      </c>
      <c r="BM1575">
        <v>0.20339770145340028</v>
      </c>
      <c r="BN1575">
        <v>0.19480190739612813</v>
      </c>
      <c r="BO1575">
        <v>0.80196263990872207</v>
      </c>
      <c r="BP1575">
        <v>1.0224259968891474</v>
      </c>
      <c r="BQ1575">
        <v>1.1054403566964397</v>
      </c>
      <c r="BR1575">
        <v>1.3439377702556254</v>
      </c>
      <c r="BS1575">
        <v>1.1712209385122236</v>
      </c>
      <c r="BT1575">
        <v>4.4971430747841099</v>
      </c>
      <c r="BU1575">
        <v>0.60807519377786368</v>
      </c>
      <c r="BV1575">
        <v>1.1572680412804042</v>
      </c>
      <c r="BW1575">
        <v>185314483</v>
      </c>
      <c r="BX1575">
        <v>203592421</v>
      </c>
      <c r="BY1575">
        <v>210654864</v>
      </c>
      <c r="BZ1575">
        <v>148622947</v>
      </c>
      <c r="CA1575">
        <v>19.037564853338466</v>
      </c>
      <c r="CB1575">
        <v>19.131630621908666</v>
      </c>
      <c r="CC1575">
        <v>19.165731641304191</v>
      </c>
      <c r="CD1575">
        <v>18.816923106319773</v>
      </c>
      <c r="CE1575">
        <v>19.038095123177545</v>
      </c>
      <c r="CF1575" s="3">
        <v>28437353</v>
      </c>
      <c r="CG1575" s="3">
        <v>44210735</v>
      </c>
      <c r="CH1575" s="3">
        <v>55472432</v>
      </c>
      <c r="CI1575" s="3">
        <v>26061598</v>
      </c>
      <c r="CJ1575" s="3">
        <v>4032013</v>
      </c>
      <c r="CK1575" s="3">
        <v>5125850</v>
      </c>
      <c r="CL1575" s="3">
        <v>2956401</v>
      </c>
      <c r="CM1575" s="3">
        <v>42155</v>
      </c>
      <c r="CN1575">
        <v>10893745</v>
      </c>
      <c r="CO1575">
        <v>25533027</v>
      </c>
      <c r="CP1575">
        <v>32970853</v>
      </c>
      <c r="CQ1575">
        <v>17246165</v>
      </c>
      <c r="CR1575">
        <v>1399365</v>
      </c>
      <c r="CS1575">
        <v>7360512</v>
      </c>
      <c r="CT1575">
        <v>1108383</v>
      </c>
      <c r="CU1575">
        <v>64338</v>
      </c>
      <c r="CV1575">
        <v>3960719</v>
      </c>
      <c r="CW1575">
        <v>4939557</v>
      </c>
      <c r="CX1575">
        <v>3010662</v>
      </c>
      <c r="CY1575">
        <v>88716</v>
      </c>
      <c r="CZ1575">
        <v>-0.97760103657946951</v>
      </c>
      <c r="DA1575">
        <v>0.19421426088582228</v>
      </c>
      <c r="DB1575">
        <v>0.12459110461038736</v>
      </c>
      <c r="DC1575">
        <v>0.14178580545102071</v>
      </c>
      <c r="DD1575">
        <v>0.11594129796756376</v>
      </c>
      <c r="DE1575">
        <v>5.3294959197029618E-2</v>
      </c>
      <c r="DF1575">
        <v>1.6175140142979721E-3</v>
      </c>
      <c r="DG1575" s="4">
        <v>1</v>
      </c>
      <c r="DH1575" s="4">
        <v>0</v>
      </c>
      <c r="DI1575" s="4"/>
    </row>
    <row r="1576" spans="1:113" x14ac:dyDescent="0.25">
      <c r="A1576" t="s">
        <v>623</v>
      </c>
      <c r="B1576">
        <v>8422725</v>
      </c>
      <c r="C1576">
        <v>15784482</v>
      </c>
      <c r="D1576">
        <v>27674385</v>
      </c>
      <c r="E1576">
        <v>29919971</v>
      </c>
      <c r="F1576">
        <v>23875497</v>
      </c>
      <c r="G1576">
        <v>23239931</v>
      </c>
      <c r="H1576">
        <v>9.1741093292253984E-3</v>
      </c>
      <c r="I1576">
        <v>2.6306723274162561E-2</v>
      </c>
      <c r="J1576">
        <v>5.0398554475555642E-2</v>
      </c>
      <c r="K1576">
        <v>5.0447040874471438E-2</v>
      </c>
      <c r="L1576">
        <v>3.0242679346109528E-2</v>
      </c>
      <c r="M1576">
        <v>3.4169851881229771E-2</v>
      </c>
      <c r="N1576">
        <v>-0.3220073028522501</v>
      </c>
      <c r="P1576">
        <v>0.24105120373750774</v>
      </c>
      <c r="Q1576">
        <v>0.44049370768074619</v>
      </c>
      <c r="R1576">
        <v>0.30979275600885081</v>
      </c>
      <c r="S1576">
        <v>0.30776162851227362</v>
      </c>
      <c r="T1576">
        <v>0.4644323843813597</v>
      </c>
      <c r="U1576">
        <v>0.56412559916808702</v>
      </c>
      <c r="V1576">
        <v>3.8058757587518741E-2</v>
      </c>
      <c r="W1576">
        <v>5.9720996725857241E-2</v>
      </c>
      <c r="X1576">
        <v>5.9385834479135514E-2</v>
      </c>
      <c r="Y1576">
        <v>0.16391595377998722</v>
      </c>
      <c r="Z1576">
        <v>6.5117507656994769E-2</v>
      </c>
      <c r="AA1576">
        <v>6.0571354910360149E-2</v>
      </c>
      <c r="AB1576">
        <v>2030308</v>
      </c>
      <c r="AC1576">
        <v>6952965</v>
      </c>
      <c r="AD1576">
        <v>8573324</v>
      </c>
      <c r="AE1576">
        <v>9208219</v>
      </c>
      <c r="AF1576">
        <v>11088554</v>
      </c>
      <c r="AG1576">
        <v>13110240</v>
      </c>
      <c r="AH1576">
        <v>77271</v>
      </c>
      <c r="AI1576">
        <v>415238</v>
      </c>
      <c r="AJ1576">
        <v>509134</v>
      </c>
      <c r="AK1576">
        <v>1509374</v>
      </c>
      <c r="AL1576">
        <v>722059</v>
      </c>
      <c r="AM1576">
        <v>794105</v>
      </c>
      <c r="AN1576">
        <v>0</v>
      </c>
      <c r="AO1576">
        <v>0</v>
      </c>
      <c r="AP1576">
        <v>885615</v>
      </c>
      <c r="AQ1576">
        <v>0</v>
      </c>
      <c r="AR1576">
        <v>0</v>
      </c>
      <c r="AS1576">
        <v>0</v>
      </c>
      <c r="AT1576">
        <v>9.1741093292253984E-3</v>
      </c>
      <c r="AU1576">
        <v>2.6306723274162561E-2</v>
      </c>
      <c r="AV1576">
        <v>1.8397301331176827E-2</v>
      </c>
      <c r="AW1576">
        <v>5.0447040874471438E-2</v>
      </c>
      <c r="AX1576">
        <v>3.0242679346109528E-2</v>
      </c>
      <c r="AY1576">
        <v>3.4169851881229771E-2</v>
      </c>
      <c r="AZ1576">
        <v>0.16493477581335897</v>
      </c>
      <c r="BA1576">
        <v>0.11061669482447396</v>
      </c>
      <c r="BB1576">
        <v>0.13423676112520297</v>
      </c>
      <c r="BC1576">
        <v>0.18644252724875215</v>
      </c>
      <c r="BD1576">
        <v>0.17199224903034352</v>
      </c>
      <c r="BE1576">
        <v>0.16401675203287486</v>
      </c>
      <c r="BF1576">
        <v>0.18164782737200463</v>
      </c>
      <c r="BG1576">
        <v>0.1437653277328097</v>
      </c>
      <c r="BH1576">
        <v>2.8778814777636431E-2</v>
      </c>
      <c r="BI1576">
        <v>3.9545693409930111E-2</v>
      </c>
      <c r="BJ1576">
        <v>4.3894332335783416E-2</v>
      </c>
      <c r="BK1576">
        <v>2.8564327493054948E-2</v>
      </c>
      <c r="BL1576">
        <v>5.1385200895066388E-2</v>
      </c>
      <c r="BM1576">
        <v>6.4440481844417238E-2</v>
      </c>
      <c r="BN1576">
        <v>5.8316968040615501E-2</v>
      </c>
      <c r="BO1576">
        <v>0.51596539541718123</v>
      </c>
      <c r="BP1576">
        <v>0.86996469043705071</v>
      </c>
      <c r="BQ1576">
        <v>1.575022798898241</v>
      </c>
      <c r="BR1576">
        <v>1.3582399874481326</v>
      </c>
      <c r="BS1576">
        <v>1.3683994183696391</v>
      </c>
      <c r="BT1576">
        <v>1.3949848104526041</v>
      </c>
      <c r="BU1576">
        <v>1.3283546473329597</v>
      </c>
      <c r="BV1576">
        <v>1.2677424922611413</v>
      </c>
      <c r="BW1576">
        <v>30592133</v>
      </c>
      <c r="BX1576">
        <v>31810929</v>
      </c>
      <c r="BY1576">
        <v>18996532</v>
      </c>
      <c r="BZ1576">
        <v>17578261</v>
      </c>
      <c r="CA1576">
        <v>17.236253475053797</v>
      </c>
      <c r="CB1576">
        <v>17.275320499387242</v>
      </c>
      <c r="CC1576">
        <v>16.759767046796156</v>
      </c>
      <c r="CD1576">
        <v>16.682173582990529</v>
      </c>
      <c r="CE1576">
        <v>16.905753709724642</v>
      </c>
      <c r="CF1576" s="3">
        <v>2603410</v>
      </c>
      <c r="CG1576" s="3">
        <v>3061249</v>
      </c>
      <c r="CH1576" s="3">
        <v>4016360</v>
      </c>
      <c r="CI1576" s="3">
        <v>4451408</v>
      </c>
      <c r="CJ1576" s="3">
        <v>136173</v>
      </c>
      <c r="CK1576" s="3">
        <v>198636</v>
      </c>
      <c r="CL1576" s="3">
        <v>127483</v>
      </c>
      <c r="CM1576" s="3">
        <v>123362</v>
      </c>
      <c r="CN1576">
        <v>1093174</v>
      </c>
      <c r="CO1576">
        <v>634896</v>
      </c>
      <c r="CP1576">
        <v>1880335</v>
      </c>
      <c r="CQ1576">
        <v>2021684</v>
      </c>
      <c r="CR1576">
        <v>15970</v>
      </c>
      <c r="CS1576">
        <v>55807</v>
      </c>
      <c r="CT1576">
        <v>5674</v>
      </c>
      <c r="CU1576">
        <v>2509</v>
      </c>
      <c r="CV1576">
        <v>134827</v>
      </c>
      <c r="CW1576">
        <v>200410</v>
      </c>
      <c r="CX1576">
        <v>127439</v>
      </c>
      <c r="CY1576">
        <v>124098</v>
      </c>
      <c r="CZ1576">
        <v>-7.9576049307631264E-2</v>
      </c>
      <c r="DA1576">
        <v>-8.4096689754834891E-2</v>
      </c>
      <c r="DB1576">
        <v>-2.8018098229934875E-2</v>
      </c>
      <c r="DC1576">
        <v>5.2305629923830671E-2</v>
      </c>
      <c r="DD1576">
        <v>6.4887240469494636E-2</v>
      </c>
      <c r="DE1576">
        <v>3.174092959794441E-2</v>
      </c>
      <c r="DF1576">
        <v>2.7713029225809004E-2</v>
      </c>
      <c r="DG1576" s="4">
        <v>1</v>
      </c>
      <c r="DH1576" s="4">
        <v>0</v>
      </c>
      <c r="DI1576" s="4"/>
    </row>
    <row r="1577" spans="1:113" x14ac:dyDescent="0.25">
      <c r="A1577" t="s">
        <v>160</v>
      </c>
      <c r="B1577">
        <v>79187788</v>
      </c>
      <c r="C1577">
        <v>79957381</v>
      </c>
      <c r="D1577">
        <v>88714995</v>
      </c>
      <c r="E1577">
        <v>93397379</v>
      </c>
      <c r="F1577">
        <v>96145176</v>
      </c>
      <c r="G1577">
        <v>96345284</v>
      </c>
      <c r="H1577">
        <v>0.64047996895682957</v>
      </c>
      <c r="I1577">
        <v>0.63529358221475518</v>
      </c>
      <c r="J1577">
        <v>0.57210155960669329</v>
      </c>
      <c r="K1577">
        <v>0.10111995755255616</v>
      </c>
      <c r="L1577">
        <v>9.2056620708666659E-2</v>
      </c>
      <c r="M1577">
        <v>0.14539153779441866</v>
      </c>
      <c r="N1577">
        <v>-0.74586411214405357</v>
      </c>
      <c r="P1577">
        <v>7.6692671349779334E-2</v>
      </c>
      <c r="Q1577">
        <v>2.8558013924943341E-2</v>
      </c>
      <c r="R1577">
        <v>5.5945773315999175E-2</v>
      </c>
      <c r="S1577">
        <v>6.267903941929677E-2</v>
      </c>
      <c r="T1577">
        <v>0.10294273110488664</v>
      </c>
      <c r="U1577">
        <v>9.187587220148731E-2</v>
      </c>
      <c r="V1577">
        <v>1.4815935722032965</v>
      </c>
      <c r="W1577">
        <v>4.2837817242877367</v>
      </c>
      <c r="X1577">
        <v>1.9586573579417754</v>
      </c>
      <c r="Y1577">
        <v>1.6129363597012534</v>
      </c>
      <c r="Z1577">
        <v>0.89425050722676258</v>
      </c>
      <c r="AA1577">
        <v>1.582477905358759</v>
      </c>
      <c r="AB1577">
        <v>6073123</v>
      </c>
      <c r="AC1577">
        <v>2283424</v>
      </c>
      <c r="AD1577">
        <v>4963229</v>
      </c>
      <c r="AE1577">
        <v>5854058</v>
      </c>
      <c r="AF1577">
        <v>9897447</v>
      </c>
      <c r="AG1577">
        <v>8851807</v>
      </c>
      <c r="AH1577">
        <v>8997900</v>
      </c>
      <c r="AI1577">
        <v>9781690</v>
      </c>
      <c r="AJ1577">
        <v>9721265</v>
      </c>
      <c r="AK1577">
        <v>9442223</v>
      </c>
      <c r="AL1577">
        <v>8850797</v>
      </c>
      <c r="AM1577">
        <v>14007789</v>
      </c>
      <c r="AN1577">
        <v>41720292</v>
      </c>
      <c r="AO1577">
        <v>41014721</v>
      </c>
      <c r="AP1577">
        <v>41032722</v>
      </c>
      <c r="AQ1577">
        <v>2116</v>
      </c>
      <c r="AR1577">
        <v>3</v>
      </c>
      <c r="AS1577">
        <v>0</v>
      </c>
      <c r="AT1577">
        <v>0.11362736890693298</v>
      </c>
      <c r="AU1577">
        <v>0.12233629813362697</v>
      </c>
      <c r="AV1577">
        <v>0.10957860055112442</v>
      </c>
      <c r="AW1577">
        <v>0.10109730167053189</v>
      </c>
      <c r="AX1577">
        <v>9.2056589505853104E-2</v>
      </c>
      <c r="AY1577">
        <v>0.14539153779441866</v>
      </c>
      <c r="AZ1577">
        <v>0.13451673711023626</v>
      </c>
      <c r="BA1577">
        <v>0.13691191663821883</v>
      </c>
      <c r="BB1577">
        <v>0.16607455333409302</v>
      </c>
      <c r="BC1577">
        <v>0.14370872855857064</v>
      </c>
      <c r="BD1577">
        <v>0.12142832024865897</v>
      </c>
      <c r="BE1577">
        <v>0.12360275230876763</v>
      </c>
      <c r="BF1577">
        <v>5.2239055516585801E-2</v>
      </c>
      <c r="BG1577">
        <v>0.14889839951029415</v>
      </c>
      <c r="BH1577">
        <v>0.32559979290986829</v>
      </c>
      <c r="BI1577">
        <v>0.28331877493050422</v>
      </c>
      <c r="BJ1577">
        <v>0.22174678841921305</v>
      </c>
      <c r="BK1577">
        <v>6.4648208416719186E-2</v>
      </c>
      <c r="BL1577">
        <v>7.9569170124186905E-2</v>
      </c>
      <c r="BM1577">
        <v>9.9211843158678176E-2</v>
      </c>
      <c r="BN1577">
        <v>0.10673112943755832</v>
      </c>
      <c r="BO1577">
        <v>0.39474200545844967</v>
      </c>
      <c r="BP1577">
        <v>0.463349820976379</v>
      </c>
      <c r="BQ1577">
        <v>0.48207693221250159</v>
      </c>
      <c r="BR1577">
        <v>0.50231458477771262</v>
      </c>
      <c r="BS1577">
        <v>0.48018355183327555</v>
      </c>
      <c r="BT1577">
        <v>0.37516455681443739</v>
      </c>
      <c r="BU1577">
        <v>0.46441007204890805</v>
      </c>
      <c r="BV1577">
        <v>0.48258044598886435</v>
      </c>
      <c r="BW1577">
        <v>202556049</v>
      </c>
      <c r="BX1577">
        <v>191464399</v>
      </c>
      <c r="BY1577">
        <v>193739573</v>
      </c>
      <c r="BZ1577">
        <v>191404309</v>
      </c>
      <c r="CA1577">
        <v>19.126527196335005</v>
      </c>
      <c r="CB1577">
        <v>19.070212448519992</v>
      </c>
      <c r="CC1577">
        <v>19.082025413136929</v>
      </c>
      <c r="CD1577">
        <v>19.069898555015907</v>
      </c>
      <c r="CE1577">
        <v>19.074045472224274</v>
      </c>
      <c r="CF1577" s="3">
        <v>10755606</v>
      </c>
      <c r="CG1577" s="3">
        <v>12146140</v>
      </c>
      <c r="CH1577" s="3">
        <v>15510928</v>
      </c>
      <c r="CI1577" s="3">
        <v>13816901</v>
      </c>
      <c r="CJ1577" s="3">
        <v>2985792</v>
      </c>
      <c r="CK1577" s="3">
        <v>3035218</v>
      </c>
      <c r="CL1577" s="3">
        <v>1798046</v>
      </c>
      <c r="CM1577" s="3">
        <v>1003342</v>
      </c>
      <c r="CN1577">
        <v>-454580</v>
      </c>
      <c r="CO1577">
        <v>890830</v>
      </c>
      <c r="CP1577">
        <v>4043389</v>
      </c>
      <c r="CQ1577">
        <v>-6045640</v>
      </c>
      <c r="CR1577">
        <v>207535</v>
      </c>
      <c r="CS1577">
        <v>304763</v>
      </c>
      <c r="CT1577">
        <v>135778</v>
      </c>
      <c r="CU1577">
        <v>123465</v>
      </c>
      <c r="CV1577">
        <v>2964020</v>
      </c>
      <c r="CW1577">
        <v>3008418</v>
      </c>
      <c r="CX1577">
        <v>1810060</v>
      </c>
      <c r="CY1577">
        <v>1029027</v>
      </c>
      <c r="CZ1577">
        <v>-0.65282724138163706</v>
      </c>
      <c r="DA1577">
        <v>0.31548756245667242</v>
      </c>
      <c r="DB1577">
        <v>0.29238920466284718</v>
      </c>
      <c r="DC1577">
        <v>0.27760332611663163</v>
      </c>
      <c r="DD1577">
        <v>0.24989157049070734</v>
      </c>
      <c r="DE1577">
        <v>0.11592123952867295</v>
      </c>
      <c r="DF1577">
        <v>7.261700724352009E-2</v>
      </c>
      <c r="DG1577" s="4">
        <v>1</v>
      </c>
      <c r="DH1577" s="4">
        <v>0</v>
      </c>
      <c r="DI1577" s="4"/>
    </row>
    <row r="1578" spans="1:113" x14ac:dyDescent="0.25">
      <c r="A1578" t="s">
        <v>522</v>
      </c>
      <c r="B1578">
        <v>12440194</v>
      </c>
      <c r="C1578">
        <v>11355501</v>
      </c>
      <c r="D1578">
        <v>11473268</v>
      </c>
      <c r="E1578">
        <v>12205878</v>
      </c>
      <c r="F1578">
        <v>12178093</v>
      </c>
      <c r="G1578">
        <v>12668335</v>
      </c>
      <c r="H1578">
        <v>0.3059822057437368</v>
      </c>
      <c r="I1578">
        <v>0.20970743606997172</v>
      </c>
      <c r="J1578">
        <v>0.10519496276039224</v>
      </c>
      <c r="K1578">
        <v>5.7163687855965789E-2</v>
      </c>
      <c r="L1578">
        <v>5.9678719812699739E-2</v>
      </c>
      <c r="M1578">
        <v>5.7987572952562433E-2</v>
      </c>
      <c r="N1578">
        <v>-0.44876093464053413</v>
      </c>
      <c r="P1578">
        <v>0.38076247042449657</v>
      </c>
      <c r="Q1578">
        <v>0.47896319149635053</v>
      </c>
      <c r="R1578">
        <v>0.53606784047927758</v>
      </c>
      <c r="S1578">
        <v>0.56765732051393603</v>
      </c>
      <c r="T1578">
        <v>0.61169527938405466</v>
      </c>
      <c r="U1578">
        <v>0.628552844552974</v>
      </c>
      <c r="V1578">
        <v>0.80360389878395755</v>
      </c>
      <c r="W1578">
        <v>0.13778604992547161</v>
      </c>
      <c r="X1578">
        <v>0.11522002455104911</v>
      </c>
      <c r="Y1578">
        <v>0.10016646566858467</v>
      </c>
      <c r="Z1578">
        <v>9.7562825517949245E-2</v>
      </c>
      <c r="AA1578">
        <v>9.2255684553942507E-2</v>
      </c>
      <c r="AB1578">
        <v>4736759</v>
      </c>
      <c r="AC1578">
        <v>5438867</v>
      </c>
      <c r="AD1578">
        <v>6150450</v>
      </c>
      <c r="AE1578">
        <v>6928756</v>
      </c>
      <c r="AF1578">
        <v>7449282</v>
      </c>
      <c r="AG1578">
        <v>7962718</v>
      </c>
      <c r="AH1578">
        <v>3806478</v>
      </c>
      <c r="AI1578">
        <v>749400</v>
      </c>
      <c r="AJ1578">
        <v>708655</v>
      </c>
      <c r="AK1578">
        <v>694029</v>
      </c>
      <c r="AL1578">
        <v>726773</v>
      </c>
      <c r="AM1578">
        <v>734606</v>
      </c>
      <c r="AN1578">
        <v>0</v>
      </c>
      <c r="AO1578">
        <v>1631933</v>
      </c>
      <c r="AP1578">
        <v>498275</v>
      </c>
      <c r="AQ1578">
        <v>3704</v>
      </c>
      <c r="AR1578">
        <v>0</v>
      </c>
      <c r="AS1578">
        <v>0</v>
      </c>
      <c r="AT1578">
        <v>0.3059822057437368</v>
      </c>
      <c r="AU1578">
        <v>6.5994446215979372E-2</v>
      </c>
      <c r="AV1578">
        <v>6.1765749741050237E-2</v>
      </c>
      <c r="AW1578">
        <v>5.686022750677993E-2</v>
      </c>
      <c r="AX1578">
        <v>5.9678719812699739E-2</v>
      </c>
      <c r="AY1578">
        <v>5.7987572952562433E-2</v>
      </c>
      <c r="AZ1578">
        <v>0.18397347681973697</v>
      </c>
      <c r="BA1578">
        <v>0.19126817224177103</v>
      </c>
      <c r="BB1578">
        <v>0.12816554450241105</v>
      </c>
      <c r="BC1578">
        <v>0.1101757886066398</v>
      </c>
      <c r="BD1578">
        <v>1.363754589691542E-2</v>
      </c>
      <c r="BE1578">
        <v>7.8489405436322657E-2</v>
      </c>
      <c r="BF1578">
        <v>9.9559915479040834E-2</v>
      </c>
      <c r="BG1578">
        <v>0.14320316845027395</v>
      </c>
      <c r="BH1578">
        <v>0.29720660233858393</v>
      </c>
      <c r="BI1578">
        <v>0.26534641752113203</v>
      </c>
      <c r="BJ1578">
        <v>0.24456981893634741</v>
      </c>
      <c r="BK1578">
        <v>0.22560533803376687</v>
      </c>
      <c r="BL1578">
        <v>0.26914801592463133</v>
      </c>
      <c r="BM1578">
        <v>0.22829551498113582</v>
      </c>
      <c r="BN1578">
        <v>0.19725262481373823</v>
      </c>
      <c r="BO1578">
        <v>0.83219345082756169</v>
      </c>
      <c r="BP1578">
        <v>0.80933396396844426</v>
      </c>
      <c r="BQ1578">
        <v>0.95222157479800196</v>
      </c>
      <c r="BR1578">
        <v>0.95807053400184294</v>
      </c>
      <c r="BS1578">
        <v>1.8978929720340851</v>
      </c>
      <c r="BT1578">
        <v>0.62948001041924506</v>
      </c>
      <c r="BU1578">
        <v>0.68297003171358606</v>
      </c>
      <c r="BV1578">
        <v>0.90654202425609631</v>
      </c>
      <c r="BW1578">
        <v>13645266</v>
      </c>
      <c r="BX1578">
        <v>14176185</v>
      </c>
      <c r="BY1578">
        <v>12818317</v>
      </c>
      <c r="BZ1578">
        <v>12711061</v>
      </c>
      <c r="CA1578">
        <v>16.428903279540314</v>
      </c>
      <c r="CB1578">
        <v>16.467074072508417</v>
      </c>
      <c r="CC1578">
        <v>16.366385799601112</v>
      </c>
      <c r="CD1578">
        <v>16.357983195929926</v>
      </c>
      <c r="CE1578">
        <v>16.397147689346486</v>
      </c>
      <c r="CF1578" s="3">
        <v>2089111</v>
      </c>
      <c r="CG1578" s="3">
        <v>2194471</v>
      </c>
      <c r="CH1578" s="3">
        <v>1564373</v>
      </c>
      <c r="CI1578" s="3">
        <v>1341731</v>
      </c>
      <c r="CJ1578" s="3">
        <v>54533</v>
      </c>
      <c r="CK1578" s="3">
        <v>44937</v>
      </c>
      <c r="CL1578" s="3">
        <v>24868</v>
      </c>
      <c r="CM1578" s="3">
        <v>10751</v>
      </c>
      <c r="CN1578">
        <v>711583</v>
      </c>
      <c r="CO1578">
        <v>778306</v>
      </c>
      <c r="CP1578">
        <v>520528</v>
      </c>
      <c r="CQ1578">
        <v>513436</v>
      </c>
      <c r="CR1578">
        <v>1121</v>
      </c>
      <c r="CS1578">
        <v>533</v>
      </c>
      <c r="CT1578">
        <v>2994</v>
      </c>
      <c r="CU1578">
        <v>6933</v>
      </c>
      <c r="CV1578">
        <v>63010</v>
      </c>
      <c r="CW1578">
        <v>56873</v>
      </c>
      <c r="CX1578">
        <v>17431</v>
      </c>
      <c r="CY1578">
        <v>15873</v>
      </c>
      <c r="CZ1578">
        <v>-0.74808760514204098</v>
      </c>
      <c r="DA1578">
        <v>6.0805681291157779E-2</v>
      </c>
      <c r="DB1578">
        <v>5.1939782290461221E-2</v>
      </c>
      <c r="DC1578">
        <v>2.6103447830201458E-2</v>
      </c>
      <c r="DD1578">
        <v>2.0477372451037174E-2</v>
      </c>
      <c r="DE1578">
        <v>1.5896464589966713E-2</v>
      </c>
      <c r="DF1578">
        <v>8.0127834864067386E-3</v>
      </c>
      <c r="DG1578" s="4">
        <v>1</v>
      </c>
      <c r="DH1578" s="4">
        <v>0</v>
      </c>
      <c r="DI1578" s="4"/>
    </row>
    <row r="1579" spans="1:113" x14ac:dyDescent="0.25">
      <c r="A1579" t="s">
        <v>19</v>
      </c>
      <c r="B1579">
        <v>908338000</v>
      </c>
      <c r="C1579">
        <v>1397738000</v>
      </c>
      <c r="D1579">
        <v>1486078000</v>
      </c>
      <c r="E1579">
        <v>1431606000</v>
      </c>
      <c r="F1579">
        <v>1393527000</v>
      </c>
      <c r="G1579">
        <v>1427903000</v>
      </c>
      <c r="H1579">
        <v>0.25722363261252967</v>
      </c>
      <c r="I1579">
        <v>0.3827004774857663</v>
      </c>
      <c r="J1579">
        <v>0.35719524816328618</v>
      </c>
      <c r="K1579">
        <v>0.32182737429152991</v>
      </c>
      <c r="L1579">
        <v>0.20220419123562011</v>
      </c>
      <c r="M1579">
        <v>0.11568572935276415</v>
      </c>
      <c r="N1579">
        <v>-0.67612746824705727</v>
      </c>
      <c r="P1579">
        <v>0.4575235209800757</v>
      </c>
      <c r="Q1579">
        <v>0.36467420932964545</v>
      </c>
      <c r="R1579">
        <v>0.36253076890984187</v>
      </c>
      <c r="S1579">
        <v>0.40256537063968717</v>
      </c>
      <c r="T1579">
        <v>0.49563374086042106</v>
      </c>
      <c r="U1579">
        <v>0.55648738044531032</v>
      </c>
      <c r="V1579">
        <v>0.22845091028090456</v>
      </c>
      <c r="W1579">
        <v>0.80341325318459778</v>
      </c>
      <c r="X1579">
        <v>0.79404323720322456</v>
      </c>
      <c r="Y1579">
        <v>0.64449649931027297</v>
      </c>
      <c r="Z1579">
        <v>0.30023932970308925</v>
      </c>
      <c r="AA1579">
        <v>0.13393992021243126</v>
      </c>
      <c r="AB1579">
        <v>415586000</v>
      </c>
      <c r="AC1579">
        <v>509719000</v>
      </c>
      <c r="AD1579">
        <v>538749000</v>
      </c>
      <c r="AE1579">
        <v>576315000</v>
      </c>
      <c r="AF1579">
        <v>690679000</v>
      </c>
      <c r="AG1579">
        <v>794610000</v>
      </c>
      <c r="AH1579">
        <v>94941000</v>
      </c>
      <c r="AI1579">
        <v>409515000</v>
      </c>
      <c r="AJ1579">
        <v>427790000</v>
      </c>
      <c r="AK1579">
        <v>371433000</v>
      </c>
      <c r="AL1579">
        <v>207369000</v>
      </c>
      <c r="AM1579">
        <v>106430000</v>
      </c>
      <c r="AN1579">
        <v>138705000</v>
      </c>
      <c r="AO1579">
        <v>125400000</v>
      </c>
      <c r="AP1579">
        <v>103030000</v>
      </c>
      <c r="AQ1579">
        <v>89297000</v>
      </c>
      <c r="AR1579">
        <v>74408000</v>
      </c>
      <c r="AS1579">
        <v>58758000</v>
      </c>
      <c r="AT1579">
        <v>0.10452166484282283</v>
      </c>
      <c r="AU1579">
        <v>0.29298409287005145</v>
      </c>
      <c r="AV1579">
        <v>0.28786510533094495</v>
      </c>
      <c r="AW1579">
        <v>0.25945197212082094</v>
      </c>
      <c r="AX1579">
        <v>0.14880874213416748</v>
      </c>
      <c r="AY1579">
        <v>7.4535875336069743E-2</v>
      </c>
      <c r="AZ1579">
        <v>0.22374007145831337</v>
      </c>
      <c r="BA1579">
        <v>0.2219977686231813</v>
      </c>
      <c r="BB1579">
        <v>0.24392814782838296</v>
      </c>
      <c r="BC1579">
        <v>0.25590749228396725</v>
      </c>
      <c r="BD1579">
        <v>0.230555576954457</v>
      </c>
      <c r="BE1579">
        <v>0.19659538891925785</v>
      </c>
      <c r="BF1579">
        <v>0.16857050482874289</v>
      </c>
      <c r="BG1579">
        <v>0.24061113624517716</v>
      </c>
      <c r="BH1579">
        <v>0.2377089224118788</v>
      </c>
      <c r="BI1579">
        <v>0.26963005184387323</v>
      </c>
      <c r="BJ1579">
        <v>0.30096438748585425</v>
      </c>
      <c r="BK1579">
        <v>0.31870232081590977</v>
      </c>
      <c r="BL1579">
        <v>0.29377986430431846</v>
      </c>
      <c r="BM1579">
        <v>0.27263449310713811</v>
      </c>
      <c r="BN1579">
        <v>0.25445706447059485</v>
      </c>
      <c r="BO1579">
        <v>0.75781774807866953</v>
      </c>
      <c r="BP1579">
        <v>0.73699271179245474</v>
      </c>
      <c r="BQ1579">
        <v>0.68315273954266753</v>
      </c>
      <c r="BR1579">
        <v>0.61760040631868096</v>
      </c>
      <c r="BS1579">
        <v>0.59522669131105921</v>
      </c>
      <c r="BT1579">
        <v>0.61610824201034464</v>
      </c>
      <c r="BU1579">
        <v>0.70566979912405337</v>
      </c>
      <c r="BV1579">
        <v>0.67924861921793445</v>
      </c>
      <c r="BW1579">
        <v>1844425000</v>
      </c>
      <c r="BX1579">
        <v>2016408000</v>
      </c>
      <c r="BY1579">
        <v>2095587000</v>
      </c>
      <c r="BZ1579">
        <v>2256357000</v>
      </c>
      <c r="CA1579">
        <v>21.33543341329062</v>
      </c>
      <c r="CB1579">
        <v>21.424583548127583</v>
      </c>
      <c r="CC1579">
        <v>21.463099542482347</v>
      </c>
      <c r="CD1579">
        <v>21.537017403186898</v>
      </c>
      <c r="CE1579">
        <v>21.474900164598939</v>
      </c>
      <c r="CF1579" s="3">
        <v>312730000</v>
      </c>
      <c r="CG1579" s="3">
        <v>329906000</v>
      </c>
      <c r="CH1579" s="3">
        <v>349209000</v>
      </c>
      <c r="CI1579" s="3">
        <v>356614000</v>
      </c>
      <c r="CJ1579" s="3">
        <v>37150000</v>
      </c>
      <c r="CK1579" s="3">
        <v>18487000</v>
      </c>
      <c r="CL1579" s="3">
        <v>14224000</v>
      </c>
      <c r="CM1579" s="3">
        <v>13986000</v>
      </c>
      <c r="CN1579">
        <v>36255000</v>
      </c>
      <c r="CO1579">
        <v>103196000</v>
      </c>
      <c r="CP1579">
        <v>149289000</v>
      </c>
      <c r="CQ1579">
        <v>140548000</v>
      </c>
      <c r="CR1579">
        <v>17777000</v>
      </c>
      <c r="CS1579">
        <v>4714000</v>
      </c>
      <c r="CT1579">
        <v>7268000</v>
      </c>
      <c r="CU1579">
        <v>10641000</v>
      </c>
      <c r="CV1579">
        <v>45650000</v>
      </c>
      <c r="CW1579">
        <v>43939000</v>
      </c>
      <c r="CX1579">
        <v>16125000</v>
      </c>
      <c r="CY1579">
        <v>9920000</v>
      </c>
      <c r="CZ1579">
        <v>-0.78269441401971518</v>
      </c>
      <c r="DA1579">
        <v>5.3186722522919797E-2</v>
      </c>
      <c r="DB1579">
        <v>9.5172522609749621E-2</v>
      </c>
      <c r="DC1579">
        <v>0.11879256866945928</v>
      </c>
      <c r="DD1579">
        <v>5.6037174225385414E-2</v>
      </c>
      <c r="DE1579">
        <v>4.0732054443041274E-2</v>
      </c>
      <c r="DF1579">
        <v>3.9218875310559877E-2</v>
      </c>
      <c r="DG1579" s="4">
        <v>1</v>
      </c>
      <c r="DH1579" s="4">
        <v>0</v>
      </c>
      <c r="DI1579" s="4"/>
    </row>
    <row r="1580" spans="1:113" x14ac:dyDescent="0.25">
      <c r="A1580" t="s">
        <v>1511</v>
      </c>
      <c r="B1580">
        <v>10307731</v>
      </c>
      <c r="C1580">
        <v>12608147</v>
      </c>
      <c r="D1580">
        <v>13947384</v>
      </c>
      <c r="E1580">
        <v>11034040</v>
      </c>
      <c r="F1580">
        <v>8521623</v>
      </c>
      <c r="G1580">
        <v>12632194</v>
      </c>
      <c r="H1580">
        <v>2.8827100746032275E-2</v>
      </c>
      <c r="I1580">
        <v>2.3584512458492118E-2</v>
      </c>
      <c r="J1580">
        <v>2.8366251334300395E-2</v>
      </c>
      <c r="K1580">
        <v>3.959184487277552E-2</v>
      </c>
      <c r="L1580">
        <v>5.9512372232378735E-2</v>
      </c>
      <c r="M1580">
        <v>4.4692394686148738E-2</v>
      </c>
      <c r="N1580">
        <v>0.57554814555657607</v>
      </c>
      <c r="P1580">
        <v>0.31750197982465783</v>
      </c>
      <c r="Q1580">
        <v>0.22630391285888402</v>
      </c>
      <c r="R1580">
        <v>0.22469754901707734</v>
      </c>
      <c r="S1580">
        <v>0.3796826003893406</v>
      </c>
      <c r="T1580">
        <v>0.5367192376381823</v>
      </c>
      <c r="U1580">
        <v>0.49127063754720679</v>
      </c>
      <c r="V1580">
        <v>9.0793451939897185E-2</v>
      </c>
      <c r="W1580">
        <v>0.10421610550410003</v>
      </c>
      <c r="X1580">
        <v>0.12624192590611891</v>
      </c>
      <c r="Y1580">
        <v>0.10427616338535549</v>
      </c>
      <c r="Z1580">
        <v>0.11088175727455053</v>
      </c>
      <c r="AA1580">
        <v>9.0973063053975414E-2</v>
      </c>
      <c r="AB1580">
        <v>3272725</v>
      </c>
      <c r="AC1580">
        <v>2853273</v>
      </c>
      <c r="AD1580">
        <v>3133943</v>
      </c>
      <c r="AE1580">
        <v>4189433</v>
      </c>
      <c r="AF1580">
        <v>4573719</v>
      </c>
      <c r="AG1580">
        <v>6205826</v>
      </c>
      <c r="AH1580">
        <v>297142</v>
      </c>
      <c r="AI1580">
        <v>297357</v>
      </c>
      <c r="AJ1580">
        <v>395635</v>
      </c>
      <c r="AK1580">
        <v>436858</v>
      </c>
      <c r="AL1580">
        <v>507142</v>
      </c>
      <c r="AM1580">
        <v>564563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2.8827100746032275E-2</v>
      </c>
      <c r="AU1580">
        <v>2.3584512458492118E-2</v>
      </c>
      <c r="AV1580">
        <v>2.8366251334300395E-2</v>
      </c>
      <c r="AW1580">
        <v>3.959184487277552E-2</v>
      </c>
      <c r="AX1580">
        <v>5.9512372232378735E-2</v>
      </c>
      <c r="AY1580">
        <v>4.4692394686148738E-2</v>
      </c>
      <c r="AZ1580">
        <v>0.16239444226023061</v>
      </c>
      <c r="BA1580">
        <v>0.19635051275565368</v>
      </c>
      <c r="BB1580">
        <v>0.12465243917912207</v>
      </c>
      <c r="BC1580">
        <v>0.32746813605811942</v>
      </c>
      <c r="BD1580">
        <v>0.23285400778360435</v>
      </c>
      <c r="BE1580">
        <v>0.1183923364146382</v>
      </c>
      <c r="BF1580">
        <v>8.0180817754575584E-2</v>
      </c>
      <c r="BG1580">
        <v>0.21615702933096506</v>
      </c>
      <c r="BH1580">
        <v>6.1846006390875882E-2</v>
      </c>
      <c r="BI1580">
        <v>8.4588419110316795E-2</v>
      </c>
      <c r="BJ1580">
        <v>9.8931623705953667E-2</v>
      </c>
      <c r="BK1580">
        <v>8.618811585699207E-2</v>
      </c>
      <c r="BL1580">
        <v>6.162310925920688E-2</v>
      </c>
      <c r="BM1580">
        <v>8.7473444553277643E-2</v>
      </c>
      <c r="BN1580">
        <v>0.10952106578670234</v>
      </c>
      <c r="BO1580">
        <v>0.56131795099076498</v>
      </c>
      <c r="BP1580">
        <v>0.66148653231149668</v>
      </c>
      <c r="BQ1580">
        <v>0.842866922688285</v>
      </c>
      <c r="BR1580">
        <v>0.3838311302529695</v>
      </c>
      <c r="BS1580">
        <v>0.36552130315255549</v>
      </c>
      <c r="BT1580">
        <v>0.96439044919107364</v>
      </c>
      <c r="BU1580">
        <v>0.89773819161808166</v>
      </c>
      <c r="BV1580">
        <v>0.62939486175091708</v>
      </c>
      <c r="BW1580">
        <v>22461685</v>
      </c>
      <c r="BX1580">
        <v>21084910</v>
      </c>
      <c r="BY1580">
        <v>13091082</v>
      </c>
      <c r="BZ1580">
        <v>22201490</v>
      </c>
      <c r="CA1580">
        <v>16.927321571242597</v>
      </c>
      <c r="CB1580">
        <v>16.864068224143693</v>
      </c>
      <c r="CC1580">
        <v>16.387441869375884</v>
      </c>
      <c r="CD1580">
        <v>16.915670006749394</v>
      </c>
      <c r="CE1580">
        <v>16.722393366756325</v>
      </c>
      <c r="CF1580" s="3">
        <v>2047493</v>
      </c>
      <c r="CG1580" s="3">
        <v>2738576</v>
      </c>
      <c r="CH1580" s="3">
        <v>1375420</v>
      </c>
      <c r="CI1580" s="3">
        <v>2790560</v>
      </c>
      <c r="CJ1580" s="3">
        <v>450742</v>
      </c>
      <c r="CK1580" s="3">
        <v>408320</v>
      </c>
      <c r="CL1580" s="3">
        <v>83644</v>
      </c>
      <c r="CM1580" s="3">
        <v>33530</v>
      </c>
      <c r="CN1580">
        <v>280668</v>
      </c>
      <c r="CO1580">
        <v>1055492</v>
      </c>
      <c r="CP1580">
        <v>384287</v>
      </c>
      <c r="CQ1580">
        <v>1632106</v>
      </c>
      <c r="CR1580">
        <v>0</v>
      </c>
      <c r="CS1580">
        <v>0</v>
      </c>
      <c r="CT1580">
        <v>0</v>
      </c>
      <c r="CU1580">
        <v>20</v>
      </c>
      <c r="CV1580">
        <v>966041</v>
      </c>
      <c r="CW1580">
        <v>401777</v>
      </c>
      <c r="CX1580">
        <v>192989</v>
      </c>
      <c r="CY1580">
        <v>-156193</v>
      </c>
      <c r="CZ1580">
        <v>-1.1616836138424766</v>
      </c>
      <c r="DA1580">
        <v>0.13020371956065077</v>
      </c>
      <c r="DB1580">
        <v>0.6235771056494176</v>
      </c>
      <c r="DC1580">
        <v>0.22014336556950378</v>
      </c>
      <c r="DD1580">
        <v>0.14909938595824984</v>
      </c>
      <c r="DE1580">
        <v>6.0813424263134172E-2</v>
      </c>
      <c r="DF1580">
        <v>1.2015509431798636E-2</v>
      </c>
      <c r="DG1580" s="4">
        <v>1</v>
      </c>
      <c r="DH1580" s="4">
        <v>0</v>
      </c>
      <c r="DI1580" s="4"/>
    </row>
    <row r="1581" spans="1:113" x14ac:dyDescent="0.25">
      <c r="A1581" t="s">
        <v>183</v>
      </c>
      <c r="B1581">
        <v>65548722</v>
      </c>
      <c r="C1581">
        <v>57818512</v>
      </c>
      <c r="D1581">
        <v>62437363</v>
      </c>
      <c r="E1581">
        <v>64678575</v>
      </c>
      <c r="F1581">
        <v>64041501</v>
      </c>
      <c r="G1581">
        <v>65229365</v>
      </c>
      <c r="H1581">
        <v>0.18843009631827756</v>
      </c>
      <c r="I1581">
        <v>0.46234406724268517</v>
      </c>
      <c r="J1581">
        <v>0.43540211651795735</v>
      </c>
      <c r="K1581">
        <v>0.43052462117478624</v>
      </c>
      <c r="L1581">
        <v>0.44499175620508957</v>
      </c>
      <c r="M1581">
        <v>0.43152598526752484</v>
      </c>
      <c r="N1581">
        <v>-8.9024171068140621E-3</v>
      </c>
      <c r="P1581">
        <v>0.3821101042976856</v>
      </c>
      <c r="Q1581">
        <v>0.44763294842316248</v>
      </c>
      <c r="R1581">
        <v>0.40947020776646187</v>
      </c>
      <c r="S1581">
        <v>0.45937137607005102</v>
      </c>
      <c r="T1581">
        <v>0.42717432559864577</v>
      </c>
      <c r="U1581">
        <v>0.44295320060221344</v>
      </c>
      <c r="V1581">
        <v>0.45633081936240311</v>
      </c>
      <c r="W1581">
        <v>1.0328627766172951</v>
      </c>
      <c r="X1581">
        <v>1.0633295705586743</v>
      </c>
      <c r="Y1581">
        <v>0.90940692094633035</v>
      </c>
      <c r="Z1581">
        <v>0.99927817074202707</v>
      </c>
      <c r="AA1581">
        <v>0.11016982471800979</v>
      </c>
      <c r="AB1581">
        <v>25046829</v>
      </c>
      <c r="AC1581">
        <v>25881471</v>
      </c>
      <c r="AD1581">
        <v>25566240</v>
      </c>
      <c r="AE1581">
        <v>29711486</v>
      </c>
      <c r="AF1581">
        <v>27356885</v>
      </c>
      <c r="AG1581">
        <v>28893556</v>
      </c>
      <c r="AH1581">
        <v>11429640</v>
      </c>
      <c r="AI1581">
        <v>26732008</v>
      </c>
      <c r="AJ1581">
        <v>27185339</v>
      </c>
      <c r="AK1581">
        <v>27019831</v>
      </c>
      <c r="AL1581">
        <v>27337138</v>
      </c>
      <c r="AM1581">
        <v>3183198</v>
      </c>
      <c r="AN1581">
        <v>921712</v>
      </c>
      <c r="AO1581">
        <v>38</v>
      </c>
      <c r="AP1581">
        <v>21</v>
      </c>
      <c r="AQ1581">
        <v>825888</v>
      </c>
      <c r="AR1581">
        <v>1160802</v>
      </c>
      <c r="AS1581">
        <v>24964968</v>
      </c>
      <c r="AT1581">
        <v>0.17436861698081618</v>
      </c>
      <c r="AU1581">
        <v>0.46234341001373402</v>
      </c>
      <c r="AV1581">
        <v>0.43540178018088305</v>
      </c>
      <c r="AW1581">
        <v>0.41775550868274386</v>
      </c>
      <c r="AX1581">
        <v>0.42686597867217385</v>
      </c>
      <c r="AY1581">
        <v>4.8800076468627281E-2</v>
      </c>
      <c r="AZ1581">
        <v>0.34750244004895869</v>
      </c>
      <c r="BA1581">
        <v>0.32934481874258525</v>
      </c>
      <c r="BB1581">
        <v>0.23594103611590081</v>
      </c>
      <c r="BC1581">
        <v>0.26761543268637628</v>
      </c>
      <c r="BD1581">
        <v>0.26718846642152655</v>
      </c>
      <c r="BE1581">
        <v>0.22544050474315028</v>
      </c>
      <c r="BF1581">
        <v>0.13351441093444968</v>
      </c>
      <c r="BG1581">
        <v>0.27763376251495409</v>
      </c>
      <c r="BH1581">
        <v>0.35079724619375741</v>
      </c>
      <c r="BI1581">
        <v>0.34638583178432736</v>
      </c>
      <c r="BJ1581">
        <v>0.43332927190447956</v>
      </c>
      <c r="BK1581">
        <v>0.44731140645014711</v>
      </c>
      <c r="BL1581">
        <v>0.45665369756104385</v>
      </c>
      <c r="BM1581">
        <v>0.41240016817104347</v>
      </c>
      <c r="BN1581">
        <v>0.37405052429587282</v>
      </c>
      <c r="BO1581">
        <v>1.2295980153071242</v>
      </c>
      <c r="BP1581">
        <v>1.3584538462674849</v>
      </c>
      <c r="BQ1581">
        <v>1.5904301160724816</v>
      </c>
      <c r="BR1581">
        <v>1.6325250144690737</v>
      </c>
      <c r="BS1581">
        <v>1.5816007871274336</v>
      </c>
      <c r="BT1581">
        <v>1.6432233956656899</v>
      </c>
      <c r="BU1581">
        <v>2.0826590517495456</v>
      </c>
      <c r="BV1581">
        <v>1.5271363256030135</v>
      </c>
      <c r="BW1581">
        <v>47022288</v>
      </c>
      <c r="BX1581">
        <v>45962079</v>
      </c>
      <c r="BY1581">
        <v>40667348</v>
      </c>
      <c r="BZ1581">
        <v>39228496</v>
      </c>
      <c r="CA1581">
        <v>17.666132281303462</v>
      </c>
      <c r="CB1581">
        <v>17.643327266665768</v>
      </c>
      <c r="CC1581">
        <v>17.520936092577184</v>
      </c>
      <c r="CD1581">
        <v>17.48491400493586</v>
      </c>
      <c r="CE1581">
        <v>17.549725788059604</v>
      </c>
      <c r="CF1581" s="3">
        <v>20092074</v>
      </c>
      <c r="CG1581" s="3">
        <v>20563422</v>
      </c>
      <c r="CH1581" s="3">
        <v>15260330</v>
      </c>
      <c r="CI1581" s="3">
        <v>17138494</v>
      </c>
      <c r="CJ1581" s="3">
        <v>1450329</v>
      </c>
      <c r="CK1581" s="3">
        <v>1499597</v>
      </c>
      <c r="CL1581" s="3">
        <v>1505284</v>
      </c>
      <c r="CM1581" s="3">
        <v>1626066</v>
      </c>
      <c r="CN1581">
        <v>4684770</v>
      </c>
      <c r="CO1581">
        <v>5145246</v>
      </c>
      <c r="CP1581">
        <v>2645399</v>
      </c>
      <c r="CQ1581">
        <v>3536671</v>
      </c>
      <c r="CR1581">
        <v>435246</v>
      </c>
      <c r="CS1581">
        <v>619947</v>
      </c>
      <c r="CT1581">
        <v>233863</v>
      </c>
      <c r="CU1581">
        <v>243095</v>
      </c>
      <c r="CV1581">
        <v>1450329</v>
      </c>
      <c r="CW1581">
        <v>1499597</v>
      </c>
      <c r="CX1581">
        <v>1505284</v>
      </c>
      <c r="CY1581">
        <v>1626066</v>
      </c>
      <c r="CZ1581">
        <v>0.12117043787995689</v>
      </c>
      <c r="DA1581">
        <v>7.0666424366168087E-2</v>
      </c>
      <c r="DB1581">
        <v>8.8622816161697621E-2</v>
      </c>
      <c r="DC1581">
        <v>7.2184135893586701E-2</v>
      </c>
      <c r="DD1581">
        <v>7.2925459585471711E-2</v>
      </c>
      <c r="DE1581">
        <v>9.8640330844745827E-2</v>
      </c>
      <c r="DF1581">
        <v>9.4877998031799055E-2</v>
      </c>
      <c r="DG1581" s="4">
        <v>1</v>
      </c>
      <c r="DH1581" s="4">
        <v>0</v>
      </c>
      <c r="DI1581" s="4"/>
    </row>
    <row r="1582" spans="1:113" x14ac:dyDescent="0.25">
      <c r="A1582" t="s">
        <v>1512</v>
      </c>
      <c r="B1582">
        <v>3600624</v>
      </c>
      <c r="C1582">
        <v>3654599</v>
      </c>
      <c r="D1582">
        <v>3515341</v>
      </c>
      <c r="E1582">
        <v>3669376</v>
      </c>
      <c r="F1582">
        <v>4693313</v>
      </c>
      <c r="G1582">
        <v>7238935</v>
      </c>
      <c r="H1582">
        <v>9.5208497193819741E-2</v>
      </c>
      <c r="I1582">
        <v>0.10616322064335923</v>
      </c>
      <c r="J1582">
        <v>0.40483099648085347</v>
      </c>
      <c r="K1582">
        <v>0.24742381265915511</v>
      </c>
      <c r="L1582">
        <v>0.19953239854235164</v>
      </c>
      <c r="M1582">
        <v>0.11945831810894834</v>
      </c>
      <c r="N1582">
        <v>-0.70491805433036259</v>
      </c>
      <c r="P1582">
        <v>0.12812306977901608</v>
      </c>
      <c r="Q1582">
        <v>0.1294719338564915</v>
      </c>
      <c r="R1582">
        <v>0.14114221067031618</v>
      </c>
      <c r="S1582">
        <v>0.19443578417692817</v>
      </c>
      <c r="T1582">
        <v>0.24851911645355851</v>
      </c>
      <c r="U1582">
        <v>0.37846796524626897</v>
      </c>
      <c r="V1582">
        <v>0.7431019047391958</v>
      </c>
      <c r="W1582">
        <v>0.81997091941974098</v>
      </c>
      <c r="X1582">
        <v>0.84241670580031158</v>
      </c>
      <c r="Y1582">
        <v>0.6399563814548298</v>
      </c>
      <c r="Z1582">
        <v>0.80288551395859664</v>
      </c>
      <c r="AA1582">
        <v>0.31388342905531802</v>
      </c>
      <c r="AB1582">
        <v>461323</v>
      </c>
      <c r="AC1582">
        <v>473168</v>
      </c>
      <c r="AD1582">
        <v>496163</v>
      </c>
      <c r="AE1582">
        <v>713458</v>
      </c>
      <c r="AF1582">
        <v>1166378</v>
      </c>
      <c r="AG1582">
        <v>2739705</v>
      </c>
      <c r="AH1582">
        <v>342810</v>
      </c>
      <c r="AI1582">
        <v>387984</v>
      </c>
      <c r="AJ1582">
        <v>417976</v>
      </c>
      <c r="AK1582">
        <v>456582</v>
      </c>
      <c r="AL1582">
        <v>936468</v>
      </c>
      <c r="AM1582">
        <v>859948</v>
      </c>
      <c r="AN1582">
        <v>0</v>
      </c>
      <c r="AO1582">
        <v>0</v>
      </c>
      <c r="AP1582">
        <v>1005143</v>
      </c>
      <c r="AQ1582">
        <v>451309</v>
      </c>
      <c r="AR1582">
        <v>0</v>
      </c>
      <c r="AS1582">
        <v>4803</v>
      </c>
      <c r="AT1582">
        <v>9.5208497193819741E-2</v>
      </c>
      <c r="AU1582">
        <v>0.10616322064335923</v>
      </c>
      <c r="AV1582">
        <v>0.11890055616226136</v>
      </c>
      <c r="AW1582">
        <v>0.12443042086719922</v>
      </c>
      <c r="AX1582">
        <v>0.19953239854235164</v>
      </c>
      <c r="AY1582">
        <v>0.11879482271908783</v>
      </c>
      <c r="AZ1582">
        <v>8.347728437511201E-2</v>
      </c>
      <c r="BA1582">
        <v>0.16288547825090083</v>
      </c>
      <c r="BB1582">
        <v>0.23008925768305019</v>
      </c>
      <c r="BC1582">
        <v>0.5734305382999173</v>
      </c>
      <c r="BD1582">
        <v>0.40421650422334227</v>
      </c>
      <c r="BE1582">
        <v>0.16899952316962158</v>
      </c>
      <c r="BF1582">
        <v>0.31523531178331132</v>
      </c>
      <c r="BG1582">
        <v>0.32213509141128943</v>
      </c>
      <c r="BH1582">
        <v>7.6083372850599698E-2</v>
      </c>
      <c r="BI1582">
        <v>6.669199340705341E-2</v>
      </c>
      <c r="BJ1582">
        <v>0.1410730543647952</v>
      </c>
      <c r="BK1582">
        <v>9.7654282018004024E-2</v>
      </c>
      <c r="BL1582">
        <v>7.994630239715636E-2</v>
      </c>
      <c r="BM1582">
        <v>5.9945947432426649E-2</v>
      </c>
      <c r="BN1582">
        <v>5.3527209505304742E-2</v>
      </c>
      <c r="BO1582">
        <v>0.62790733235697782</v>
      </c>
      <c r="BP1582">
        <v>0.49309993569983379</v>
      </c>
      <c r="BQ1582">
        <v>0.40636959209502205</v>
      </c>
      <c r="BR1582">
        <v>0.28602895665691808</v>
      </c>
      <c r="BS1582">
        <v>0.4134111932356892</v>
      </c>
      <c r="BT1582">
        <v>0.54293385714875142</v>
      </c>
      <c r="BU1582">
        <v>0.37216041370254016</v>
      </c>
      <c r="BV1582">
        <v>0.39516616148392464</v>
      </c>
      <c r="BW1582">
        <v>5820284</v>
      </c>
      <c r="BX1582">
        <v>7129064</v>
      </c>
      <c r="BY1582">
        <v>9029652</v>
      </c>
      <c r="BZ1582">
        <v>16408524</v>
      </c>
      <c r="CA1582">
        <v>15.57685978758084</v>
      </c>
      <c r="CB1582">
        <v>15.779690647746515</v>
      </c>
      <c r="CC1582">
        <v>16.016024497190806</v>
      </c>
      <c r="CD1582">
        <v>16.613311574809504</v>
      </c>
      <c r="CE1582">
        <v>16.136342239915606</v>
      </c>
      <c r="CF1582" s="3">
        <v>305076</v>
      </c>
      <c r="CG1582" s="3">
        <v>572598</v>
      </c>
      <c r="CH1582" s="3">
        <v>844284</v>
      </c>
      <c r="CI1582" s="3">
        <v>2691289</v>
      </c>
      <c r="CJ1582" s="3">
        <v>74100</v>
      </c>
      <c r="CK1582" s="3">
        <v>72479</v>
      </c>
      <c r="CL1582" s="3">
        <v>29028</v>
      </c>
      <c r="CM1582" s="3">
        <v>51670</v>
      </c>
      <c r="CN1582">
        <v>22995</v>
      </c>
      <c r="CO1582">
        <v>217297</v>
      </c>
      <c r="CP1582">
        <v>452918</v>
      </c>
      <c r="CQ1582">
        <v>1573327</v>
      </c>
      <c r="CR1582">
        <v>5720</v>
      </c>
      <c r="CS1582">
        <v>11541</v>
      </c>
      <c r="CT1582">
        <v>3002</v>
      </c>
      <c r="CU1582">
        <v>769</v>
      </c>
      <c r="CV1582">
        <v>74100</v>
      </c>
      <c r="CW1582">
        <v>72479</v>
      </c>
      <c r="CX1582">
        <v>29028</v>
      </c>
      <c r="CY1582">
        <v>51670</v>
      </c>
      <c r="CZ1582">
        <v>-0.30269905533063429</v>
      </c>
      <c r="DA1582">
        <v>0.24213036565977741</v>
      </c>
      <c r="DB1582">
        <v>0.21432714617169374</v>
      </c>
      <c r="DC1582">
        <v>0.24289029618849073</v>
      </c>
      <c r="DD1582">
        <v>0.12657920565562575</v>
      </c>
      <c r="DE1582">
        <v>3.4381795699077559E-2</v>
      </c>
      <c r="DF1582">
        <v>1.9198978630685891E-2</v>
      </c>
      <c r="DG1582" s="4">
        <v>1</v>
      </c>
      <c r="DH1582" s="4">
        <v>0</v>
      </c>
      <c r="DI1582" s="4"/>
    </row>
    <row r="1583" spans="1:113" x14ac:dyDescent="0.25">
      <c r="A1583" t="s">
        <v>409</v>
      </c>
      <c r="B1583">
        <v>21212920</v>
      </c>
      <c r="C1583">
        <v>18106867</v>
      </c>
      <c r="D1583">
        <v>15156900</v>
      </c>
      <c r="E1583">
        <v>44840304</v>
      </c>
      <c r="F1583">
        <v>39343161</v>
      </c>
      <c r="G1583">
        <v>42374556</v>
      </c>
      <c r="H1583">
        <v>0.23879607333643835</v>
      </c>
      <c r="I1583">
        <v>0.21205568031178448</v>
      </c>
      <c r="J1583">
        <v>0.25379213427547848</v>
      </c>
      <c r="K1583">
        <v>7.6139247405637572E-2</v>
      </c>
      <c r="L1583">
        <v>8.4544859016284946E-2</v>
      </c>
      <c r="M1583">
        <v>7.5156752084906797E-2</v>
      </c>
      <c r="N1583">
        <v>-0.70386492749484519</v>
      </c>
      <c r="P1583">
        <v>0.26260783522494779</v>
      </c>
      <c r="Q1583">
        <v>0.20893504105376154</v>
      </c>
      <c r="R1583">
        <v>0.31089609352836001</v>
      </c>
      <c r="S1583">
        <v>0.17110515129424636</v>
      </c>
      <c r="T1583">
        <v>0.14610104663425494</v>
      </c>
      <c r="U1583">
        <v>0.17565833610150394</v>
      </c>
      <c r="V1583">
        <v>0.90932577518826696</v>
      </c>
      <c r="W1583">
        <v>1.0149359305279</v>
      </c>
      <c r="X1583">
        <v>0.81632461635394438</v>
      </c>
      <c r="Y1583">
        <v>0.44498512657110084</v>
      </c>
      <c r="Z1583">
        <v>0.57867387649817492</v>
      </c>
      <c r="AA1583">
        <v>0.42785758850338634</v>
      </c>
      <c r="AB1583">
        <v>5570679</v>
      </c>
      <c r="AC1583">
        <v>3783159</v>
      </c>
      <c r="AD1583">
        <v>4712221</v>
      </c>
      <c r="AE1583">
        <v>7672407</v>
      </c>
      <c r="AF1583">
        <v>5748077</v>
      </c>
      <c r="AG1583">
        <v>7443444</v>
      </c>
      <c r="AH1583">
        <v>5065562</v>
      </c>
      <c r="AI1583">
        <v>3839664</v>
      </c>
      <c r="AJ1583">
        <v>3846702</v>
      </c>
      <c r="AK1583">
        <v>3414107</v>
      </c>
      <c r="AL1583">
        <v>3326262</v>
      </c>
      <c r="AM1583">
        <v>3184734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0.23879607333643835</v>
      </c>
      <c r="AU1583">
        <v>0.21205568031178448</v>
      </c>
      <c r="AV1583">
        <v>0.25379213427547848</v>
      </c>
      <c r="AW1583">
        <v>7.6139247405637572E-2</v>
      </c>
      <c r="AX1583">
        <v>8.4544859016284946E-2</v>
      </c>
      <c r="AY1583">
        <v>7.5156752084906797E-2</v>
      </c>
      <c r="AZ1583">
        <v>6.3084408804681677E-2</v>
      </c>
      <c r="BA1583">
        <v>0.34442260620575449</v>
      </c>
      <c r="BB1583">
        <v>4.8344699001148607E-2</v>
      </c>
      <c r="BC1583">
        <v>0.12576612743444787</v>
      </c>
      <c r="BD1583">
        <v>0.16259464759937545</v>
      </c>
      <c r="BE1583">
        <v>0.13363157956529476</v>
      </c>
      <c r="BF1583">
        <v>0.18435914646931528</v>
      </c>
      <c r="BG1583">
        <v>0.17284447754711699</v>
      </c>
      <c r="BH1583">
        <v>2.2040786704405255E-3</v>
      </c>
      <c r="BI1583">
        <v>3.4759710817304001E-2</v>
      </c>
      <c r="BJ1583">
        <v>7.4096359466388581E-2</v>
      </c>
      <c r="BK1583">
        <v>8.6985005813394245E-2</v>
      </c>
      <c r="BL1583">
        <v>8.9252263022594189E-2</v>
      </c>
      <c r="BM1583">
        <v>7.338248655890936E-2</v>
      </c>
      <c r="BN1583">
        <v>8.2303026240882746E-2</v>
      </c>
      <c r="BO1583">
        <v>0.89658581357800482</v>
      </c>
      <c r="BP1583">
        <v>0.17251952629561176</v>
      </c>
      <c r="BQ1583">
        <v>0.55351414104859331</v>
      </c>
      <c r="BR1583">
        <v>0.4501783925988746</v>
      </c>
      <c r="BS1583">
        <v>0.44916927775876142</v>
      </c>
      <c r="BT1583">
        <v>0.46311806619070278</v>
      </c>
      <c r="BU1583">
        <v>0.532136204911966</v>
      </c>
      <c r="BV1583">
        <v>0.39207068664769323</v>
      </c>
      <c r="BW1583">
        <v>20195353</v>
      </c>
      <c r="BX1583">
        <v>87856142</v>
      </c>
      <c r="BY1583">
        <v>81010223</v>
      </c>
      <c r="BZ1583">
        <v>87394601</v>
      </c>
      <c r="CA1583">
        <v>16.820963135917378</v>
      </c>
      <c r="CB1583">
        <v>18.291211296162917</v>
      </c>
      <c r="CC1583">
        <v>18.21008592689358</v>
      </c>
      <c r="CD1583">
        <v>18.285944076704681</v>
      </c>
      <c r="CE1583">
        <v>18.262413766587059</v>
      </c>
      <c r="CF1583" s="3">
        <v>1142261</v>
      </c>
      <c r="CG1583" s="3">
        <v>5220379</v>
      </c>
      <c r="CH1583" s="3">
        <v>2167791</v>
      </c>
      <c r="CI1583" s="3">
        <v>4948037</v>
      </c>
      <c r="CJ1583" s="3">
        <v>0</v>
      </c>
      <c r="CK1583" s="3">
        <v>0</v>
      </c>
      <c r="CL1583" s="3">
        <v>11570</v>
      </c>
      <c r="CM1583" s="3">
        <v>189469</v>
      </c>
      <c r="CN1583">
        <v>929064</v>
      </c>
      <c r="CO1583">
        <v>3460183</v>
      </c>
      <c r="CP1583">
        <v>75669</v>
      </c>
      <c r="CQ1583">
        <v>2195367</v>
      </c>
      <c r="CR1583">
        <v>499931</v>
      </c>
      <c r="CS1583">
        <v>582788</v>
      </c>
      <c r="CT1583">
        <v>72550</v>
      </c>
      <c r="CU1583">
        <v>10072</v>
      </c>
      <c r="CV1583">
        <v>1487</v>
      </c>
      <c r="CW1583">
        <v>-298031</v>
      </c>
      <c r="CX1583">
        <v>119198</v>
      </c>
      <c r="CY1583">
        <v>52240</v>
      </c>
      <c r="CZ1583">
        <v>34.131136516476126</v>
      </c>
      <c r="DA1583">
        <v>0.14618684404674076</v>
      </c>
      <c r="DB1583">
        <v>0</v>
      </c>
      <c r="DC1583">
        <v>0</v>
      </c>
      <c r="DD1583">
        <v>0</v>
      </c>
      <c r="DE1583">
        <v>5.3372303879848197E-3</v>
      </c>
      <c r="DF1583">
        <v>3.829175084988249E-2</v>
      </c>
      <c r="DG1583" s="4">
        <v>1</v>
      </c>
      <c r="DH1583" s="4">
        <v>0</v>
      </c>
      <c r="DI1583" s="4"/>
    </row>
    <row r="1584" spans="1:113" x14ac:dyDescent="0.25">
      <c r="A1584" t="s">
        <v>23</v>
      </c>
      <c r="B1584">
        <v>702189000</v>
      </c>
      <c r="C1584">
        <v>712689000</v>
      </c>
      <c r="D1584">
        <v>702291000</v>
      </c>
      <c r="E1584">
        <v>834236000</v>
      </c>
      <c r="F1584">
        <v>853744000</v>
      </c>
      <c r="G1584">
        <v>929878000</v>
      </c>
      <c r="H1584">
        <v>0.21852521187315666</v>
      </c>
      <c r="I1584">
        <v>0.22299488276092377</v>
      </c>
      <c r="J1584">
        <v>0.14691345895077682</v>
      </c>
      <c r="K1584">
        <v>0.10589928988919203</v>
      </c>
      <c r="L1584">
        <v>8.0738488352480375E-2</v>
      </c>
      <c r="M1584">
        <v>0.15122736531028802</v>
      </c>
      <c r="N1584">
        <v>2.9363588539267692E-2</v>
      </c>
      <c r="P1584">
        <v>0.27613220941940131</v>
      </c>
      <c r="Q1584">
        <v>0.25669682007158801</v>
      </c>
      <c r="R1584">
        <v>0.25707292276278637</v>
      </c>
      <c r="S1584">
        <v>0.2537723138296597</v>
      </c>
      <c r="T1584">
        <v>0.26601065424764331</v>
      </c>
      <c r="U1584">
        <v>0.2352308582416188</v>
      </c>
      <c r="V1584">
        <v>0.28989618199353268</v>
      </c>
      <c r="W1584">
        <v>0.54343108584547273</v>
      </c>
      <c r="X1584">
        <v>0.33669546914811121</v>
      </c>
      <c r="Y1584">
        <v>0.27149443095613729</v>
      </c>
      <c r="Z1584">
        <v>0.27428282072169263</v>
      </c>
      <c r="AA1584">
        <v>0.62913283593007097</v>
      </c>
      <c r="AB1584">
        <v>193897000</v>
      </c>
      <c r="AC1584">
        <v>182945000</v>
      </c>
      <c r="AD1584">
        <v>180540000</v>
      </c>
      <c r="AE1584">
        <v>211706000</v>
      </c>
      <c r="AF1584">
        <v>227105000</v>
      </c>
      <c r="AG1584">
        <v>218736000</v>
      </c>
      <c r="AH1584">
        <v>56210000</v>
      </c>
      <c r="AI1584">
        <v>99418000</v>
      </c>
      <c r="AJ1584">
        <v>60787000</v>
      </c>
      <c r="AK1584">
        <v>57477000</v>
      </c>
      <c r="AL1584">
        <v>62291000</v>
      </c>
      <c r="AM1584">
        <v>137614000</v>
      </c>
      <c r="AN1584">
        <v>97236000</v>
      </c>
      <c r="AO1584">
        <v>59508000</v>
      </c>
      <c r="AP1584">
        <v>42389000</v>
      </c>
      <c r="AQ1584">
        <v>30868000</v>
      </c>
      <c r="AR1584">
        <v>6639000</v>
      </c>
      <c r="AS1584">
        <v>3009000</v>
      </c>
      <c r="AT1584">
        <v>8.004967323612304E-2</v>
      </c>
      <c r="AU1584">
        <v>0.13949703166458302</v>
      </c>
      <c r="AV1584">
        <v>8.6555288334892511E-2</v>
      </c>
      <c r="AW1584">
        <v>6.8897769935605757E-2</v>
      </c>
      <c r="AX1584">
        <v>7.2962152589066506E-2</v>
      </c>
      <c r="AY1584">
        <v>0.14799145694381413</v>
      </c>
      <c r="AZ1584">
        <v>6.4730899452636423E-2</v>
      </c>
      <c r="BA1584">
        <v>9.7063752774846898E-2</v>
      </c>
      <c r="BB1584">
        <v>9.5572475894111497E-2</v>
      </c>
      <c r="BC1584">
        <v>0.10226016229689462</v>
      </c>
      <c r="BD1584">
        <v>4.4395071181380787E-2</v>
      </c>
      <c r="BE1584">
        <v>6.9093174951870159E-2</v>
      </c>
      <c r="BF1584">
        <v>2.9981831758357308E-2</v>
      </c>
      <c r="BG1584">
        <v>9.8298796988617668E-2</v>
      </c>
      <c r="BH1584">
        <v>0.11460918622052682</v>
      </c>
      <c r="BI1584">
        <v>8.9520231685038767E-2</v>
      </c>
      <c r="BJ1584">
        <v>8.9037228958563697E-2</v>
      </c>
      <c r="BK1584">
        <v>0.11297180920507852</v>
      </c>
      <c r="BL1584">
        <v>0.10358775619090911</v>
      </c>
      <c r="BM1584">
        <v>8.606379033883009E-2</v>
      </c>
      <c r="BN1584">
        <v>7.3101847197214118E-2</v>
      </c>
      <c r="BO1584">
        <v>0.62505832330581756</v>
      </c>
      <c r="BP1584">
        <v>0.61826724488556228</v>
      </c>
      <c r="BQ1584">
        <v>0.84371172639918934</v>
      </c>
      <c r="BR1584">
        <v>0.82523781031817911</v>
      </c>
      <c r="BS1584">
        <v>0.79715968174582019</v>
      </c>
      <c r="BT1584">
        <v>0.75979528772480043</v>
      </c>
      <c r="BU1584">
        <v>0.84497432203226142</v>
      </c>
      <c r="BV1584">
        <v>0.76240559386764362</v>
      </c>
      <c r="BW1584">
        <v>1140196000</v>
      </c>
      <c r="BX1584">
        <v>1135902000</v>
      </c>
      <c r="BY1584">
        <v>988769000</v>
      </c>
      <c r="BZ1584">
        <v>1034543000</v>
      </c>
      <c r="CA1584">
        <v>20.854466015276181</v>
      </c>
      <c r="CB1584">
        <v>20.850692886798832</v>
      </c>
      <c r="CC1584">
        <v>20.711971294054916</v>
      </c>
      <c r="CD1584">
        <v>20.757225621226542</v>
      </c>
      <c r="CE1584">
        <v>20.773296600693428</v>
      </c>
      <c r="CF1584" s="3">
        <v>46133000</v>
      </c>
      <c r="CG1584" s="3">
        <v>68167000</v>
      </c>
      <c r="CH1584" s="3">
        <v>79730000</v>
      </c>
      <c r="CI1584" s="3">
        <v>87304000</v>
      </c>
      <c r="CJ1584" s="3">
        <v>9975000</v>
      </c>
      <c r="CK1584" s="3">
        <v>5403000</v>
      </c>
      <c r="CL1584" s="3">
        <v>60691000</v>
      </c>
      <c r="CM1584" s="3">
        <v>13759000</v>
      </c>
      <c r="CN1584">
        <v>9109000</v>
      </c>
      <c r="CO1584">
        <v>44852000</v>
      </c>
      <c r="CP1584">
        <v>45338000</v>
      </c>
      <c r="CQ1584">
        <v>17841000</v>
      </c>
      <c r="CR1584">
        <v>1993000</v>
      </c>
      <c r="CS1584">
        <v>3439000</v>
      </c>
      <c r="CT1584">
        <v>57629000</v>
      </c>
      <c r="CU1584">
        <v>2221000</v>
      </c>
      <c r="CV1584">
        <v>12286000</v>
      </c>
      <c r="CW1584">
        <v>7568000</v>
      </c>
      <c r="CX1584">
        <v>60911000</v>
      </c>
      <c r="CY1584">
        <v>11815000</v>
      </c>
      <c r="CZ1584">
        <v>-3.8336317760052092E-2</v>
      </c>
      <c r="DA1584">
        <v>5.2792792792792795</v>
      </c>
      <c r="DB1584">
        <v>0.30489181258263198</v>
      </c>
      <c r="DC1584">
        <v>0.21622266056835671</v>
      </c>
      <c r="DD1584">
        <v>7.9261226106473806E-2</v>
      </c>
      <c r="DE1584">
        <v>0.76120657218111121</v>
      </c>
      <c r="DF1584">
        <v>0.1575987354531293</v>
      </c>
      <c r="DG1584" s="4">
        <v>1</v>
      </c>
      <c r="DH1584" s="4">
        <v>0</v>
      </c>
      <c r="DI1584" s="4"/>
    </row>
    <row r="1585" spans="1:113" x14ac:dyDescent="0.25">
      <c r="A1585" t="s">
        <v>124</v>
      </c>
      <c r="B1585">
        <v>102927021</v>
      </c>
      <c r="C1585">
        <v>111937340</v>
      </c>
      <c r="D1585">
        <v>101385111</v>
      </c>
      <c r="E1585">
        <v>103495799</v>
      </c>
      <c r="F1585">
        <v>85129103</v>
      </c>
      <c r="G1585">
        <v>85917908</v>
      </c>
      <c r="H1585">
        <v>8.6540909408035813E-2</v>
      </c>
      <c r="I1585">
        <v>0.35464553651176633</v>
      </c>
      <c r="J1585">
        <v>0.12010560406645902</v>
      </c>
      <c r="K1585">
        <v>8.1662174519759975E-2</v>
      </c>
      <c r="L1585">
        <v>0.10636101733622166</v>
      </c>
      <c r="M1585">
        <v>8.4308174728835339E-2</v>
      </c>
      <c r="N1585">
        <v>-0.29804961738351193</v>
      </c>
      <c r="P1585">
        <v>0.22626673514625475</v>
      </c>
      <c r="Q1585">
        <v>0.21337152553383884</v>
      </c>
      <c r="R1585">
        <v>0.31614867985891931</v>
      </c>
      <c r="S1585">
        <v>0.36732189487227401</v>
      </c>
      <c r="T1585">
        <v>0.31686842747538407</v>
      </c>
      <c r="U1585">
        <v>0.33930540999671455</v>
      </c>
      <c r="V1585">
        <v>0.33524346577762743</v>
      </c>
      <c r="W1585">
        <v>0.52724011619209499</v>
      </c>
      <c r="X1585">
        <v>0.35351073724706905</v>
      </c>
      <c r="Y1585">
        <v>0.21897456912727872</v>
      </c>
      <c r="Z1585">
        <v>0.33566303270932324</v>
      </c>
      <c r="AA1585">
        <v>0.24847282785633065</v>
      </c>
      <c r="AB1585">
        <v>23288961</v>
      </c>
      <c r="AC1585">
        <v>23884241</v>
      </c>
      <c r="AD1585">
        <v>32052769</v>
      </c>
      <c r="AE1585">
        <v>38016273</v>
      </c>
      <c r="AF1585">
        <v>26974725</v>
      </c>
      <c r="AG1585">
        <v>29152411</v>
      </c>
      <c r="AH1585">
        <v>7807472</v>
      </c>
      <c r="AI1585">
        <v>12592730</v>
      </c>
      <c r="AJ1585">
        <v>11330998</v>
      </c>
      <c r="AK1585">
        <v>8324597</v>
      </c>
      <c r="AL1585">
        <v>9054418</v>
      </c>
      <c r="AM1585">
        <v>7243582</v>
      </c>
      <c r="AN1585">
        <v>1099926</v>
      </c>
      <c r="AO1585">
        <v>27105348</v>
      </c>
      <c r="AP1585">
        <v>845922</v>
      </c>
      <c r="AQ1585">
        <v>127095</v>
      </c>
      <c r="AR1585">
        <v>0</v>
      </c>
      <c r="AS1585">
        <v>0</v>
      </c>
      <c r="AT1585">
        <v>7.5854444480618941E-2</v>
      </c>
      <c r="AU1585">
        <v>0.11249802791454576</v>
      </c>
      <c r="AV1585">
        <v>0.11176195289661418</v>
      </c>
      <c r="AW1585">
        <v>8.0434153660671776E-2</v>
      </c>
      <c r="AX1585">
        <v>0.10636101733622166</v>
      </c>
      <c r="AY1585">
        <v>8.4308174728835339E-2</v>
      </c>
      <c r="AZ1585">
        <v>0.2389397318178188</v>
      </c>
      <c r="BA1585">
        <v>0.22266156023639408</v>
      </c>
      <c r="BB1585">
        <v>0.22084600747900887</v>
      </c>
      <c r="BC1585">
        <v>0.23083434815470802</v>
      </c>
      <c r="BD1585">
        <v>0.25302162850613169</v>
      </c>
      <c r="BE1585">
        <v>0.24934917593450001</v>
      </c>
      <c r="BF1585">
        <v>0.27349635138472161</v>
      </c>
      <c r="BG1585">
        <v>0.2247806386233703</v>
      </c>
      <c r="BH1585">
        <v>4.872356454785555E-2</v>
      </c>
      <c r="BI1585">
        <v>4.3271466506577719E-2</v>
      </c>
      <c r="BJ1585">
        <v>6.0051484390714185E-2</v>
      </c>
      <c r="BK1585">
        <v>4.74601406728851E-2</v>
      </c>
      <c r="BL1585">
        <v>4.8976479126015889E-2</v>
      </c>
      <c r="BM1585">
        <v>6.2724441279659551E-2</v>
      </c>
      <c r="BN1585">
        <v>6.3846664837096986E-2</v>
      </c>
      <c r="BO1585">
        <v>0.49738674242742015</v>
      </c>
      <c r="BP1585">
        <v>0.48684030815524404</v>
      </c>
      <c r="BQ1585">
        <v>0.48424414956568579</v>
      </c>
      <c r="BR1585">
        <v>0.41178209258497195</v>
      </c>
      <c r="BS1585">
        <v>0.39705939488162911</v>
      </c>
      <c r="BT1585">
        <v>0.42297562758363128</v>
      </c>
      <c r="BU1585">
        <v>0.3919626038767135</v>
      </c>
      <c r="BV1585">
        <v>0.46095551676863394</v>
      </c>
      <c r="BW1585">
        <v>225050912</v>
      </c>
      <c r="BX1585">
        <v>208251267</v>
      </c>
      <c r="BY1585">
        <v>213726483</v>
      </c>
      <c r="BZ1585">
        <v>206733378</v>
      </c>
      <c r="CA1585">
        <v>19.231837214571236</v>
      </c>
      <c r="CB1585">
        <v>19.154255927828224</v>
      </c>
      <c r="CC1585">
        <v>19.180207643354631</v>
      </c>
      <c r="CD1585">
        <v>19.146940496858974</v>
      </c>
      <c r="CE1585">
        <v>19.160468022680607</v>
      </c>
      <c r="CF1585" s="3">
        <v>26746278</v>
      </c>
      <c r="CG1585" s="3">
        <v>22574567</v>
      </c>
      <c r="CH1585" s="3">
        <v>22856634</v>
      </c>
      <c r="CI1585" s="3">
        <v>19650721</v>
      </c>
      <c r="CJ1585" s="3">
        <v>813585</v>
      </c>
      <c r="CK1585" s="3">
        <v>330134</v>
      </c>
      <c r="CL1585" s="3">
        <v>322208</v>
      </c>
      <c r="CM1585" s="3">
        <v>157792</v>
      </c>
      <c r="CN1585">
        <v>12458529</v>
      </c>
      <c r="CO1585">
        <v>20703504</v>
      </c>
      <c r="CP1585">
        <v>9638453</v>
      </c>
      <c r="CQ1585">
        <v>11747685</v>
      </c>
      <c r="CR1585">
        <v>331751</v>
      </c>
      <c r="CS1585">
        <v>12835463</v>
      </c>
      <c r="CT1585">
        <v>79897</v>
      </c>
      <c r="CU1585">
        <v>12655</v>
      </c>
      <c r="CV1585">
        <v>1005767</v>
      </c>
      <c r="CW1585">
        <v>479441</v>
      </c>
      <c r="CX1585">
        <v>351823</v>
      </c>
      <c r="CY1585">
        <v>52628</v>
      </c>
      <c r="CZ1585">
        <v>-0.94767376539496717</v>
      </c>
      <c r="DA1585">
        <v>2.4670182025390414E-2</v>
      </c>
      <c r="DB1585">
        <v>5.1799611325975888E-2</v>
      </c>
      <c r="DC1585">
        <v>3.0418624976529446E-2</v>
      </c>
      <c r="DD1585">
        <v>1.4624156467763036E-2</v>
      </c>
      <c r="DE1585">
        <v>1.4096913832544198E-2</v>
      </c>
      <c r="DF1585">
        <v>8.0298325949465163E-3</v>
      </c>
      <c r="DG1585" s="4">
        <v>1</v>
      </c>
      <c r="DH1585" s="4">
        <v>0</v>
      </c>
      <c r="DI1585" s="4"/>
    </row>
    <row r="1586" spans="1:113" x14ac:dyDescent="0.25">
      <c r="A1586" t="s">
        <v>1513</v>
      </c>
      <c r="B1586">
        <v>20346296</v>
      </c>
      <c r="C1586">
        <v>23766681</v>
      </c>
      <c r="D1586">
        <v>20226984</v>
      </c>
      <c r="E1586">
        <v>25991762</v>
      </c>
      <c r="F1586">
        <v>46576498</v>
      </c>
      <c r="G1586">
        <v>34530866</v>
      </c>
      <c r="H1586">
        <v>0.493291604525954</v>
      </c>
      <c r="I1586">
        <v>0.33847090386747736</v>
      </c>
      <c r="J1586">
        <v>0.29958430777420897</v>
      </c>
      <c r="K1586">
        <v>0.19422303882283934</v>
      </c>
      <c r="L1586">
        <v>9.7148695034993834E-2</v>
      </c>
      <c r="M1586">
        <v>7.1953046297767331E-2</v>
      </c>
      <c r="N1586">
        <v>-0.75982371429148088</v>
      </c>
      <c r="P1586">
        <v>0.2100461921914436</v>
      </c>
      <c r="Q1586">
        <v>0.18479875250566119</v>
      </c>
      <c r="R1586">
        <v>0.26816835371996139</v>
      </c>
      <c r="S1586">
        <v>0.33378121883387513</v>
      </c>
      <c r="T1586">
        <v>0.34296382694980632</v>
      </c>
      <c r="U1586">
        <v>0.60112758249387666</v>
      </c>
      <c r="V1586">
        <v>1.4377763145517826</v>
      </c>
      <c r="W1586">
        <v>1.2506549898191119</v>
      </c>
      <c r="X1586">
        <v>0.98040074576387426</v>
      </c>
      <c r="Y1586">
        <v>0.49473382819464606</v>
      </c>
      <c r="Z1586">
        <v>0.23551616890740448</v>
      </c>
      <c r="AA1586">
        <v>9.328527542103425E-2</v>
      </c>
      <c r="AB1586">
        <v>4273662</v>
      </c>
      <c r="AC1586">
        <v>4392053</v>
      </c>
      <c r="AD1586">
        <v>5424237</v>
      </c>
      <c r="AE1586">
        <v>8675562</v>
      </c>
      <c r="AF1586">
        <v>15974054</v>
      </c>
      <c r="AG1586">
        <v>20757456</v>
      </c>
      <c r="AH1586">
        <v>6144570</v>
      </c>
      <c r="AI1586">
        <v>5492943</v>
      </c>
      <c r="AJ1586">
        <v>5317926</v>
      </c>
      <c r="AK1586">
        <v>4292094</v>
      </c>
      <c r="AL1586">
        <v>3762148</v>
      </c>
      <c r="AM1586">
        <v>1936365</v>
      </c>
      <c r="AN1586">
        <v>3892087</v>
      </c>
      <c r="AO1586">
        <v>2551387</v>
      </c>
      <c r="AP1586">
        <v>741761</v>
      </c>
      <c r="AQ1586">
        <v>756105</v>
      </c>
      <c r="AR1586">
        <v>762698</v>
      </c>
      <c r="AS1586">
        <v>548236</v>
      </c>
      <c r="AT1586">
        <v>0.30199944009464919</v>
      </c>
      <c r="AU1586">
        <v>0.23111948193355228</v>
      </c>
      <c r="AV1586">
        <v>0.2629124539773206</v>
      </c>
      <c r="AW1586">
        <v>0.16513286017315795</v>
      </c>
      <c r="AX1586">
        <v>8.0773526597040415E-2</v>
      </c>
      <c r="AY1586">
        <v>5.6076352096121773E-2</v>
      </c>
      <c r="AZ1586">
        <v>0.12726076476559769</v>
      </c>
      <c r="BA1586">
        <v>0.30978454326161525</v>
      </c>
      <c r="BB1586">
        <v>0.48795533754117937</v>
      </c>
      <c r="BC1586">
        <v>0.298542196109291</v>
      </c>
      <c r="BD1586">
        <v>0.20524350591149379</v>
      </c>
      <c r="BE1586">
        <v>0.20085525732332454</v>
      </c>
      <c r="BF1586">
        <v>0.17670493247821009</v>
      </c>
      <c r="BG1586">
        <v>0.36542735897069517</v>
      </c>
      <c r="BH1586">
        <v>0.11592974019260607</v>
      </c>
      <c r="BI1586">
        <v>0.12109348338908305</v>
      </c>
      <c r="BJ1586">
        <v>0.10285927894364234</v>
      </c>
      <c r="BK1586">
        <v>0.18891229081830732</v>
      </c>
      <c r="BL1586">
        <v>0.12939080399826239</v>
      </c>
      <c r="BM1586">
        <v>9.4930193757574804E-2</v>
      </c>
      <c r="BN1586">
        <v>9.6436720337174583E-2</v>
      </c>
      <c r="BO1586">
        <v>0.89185553885297519</v>
      </c>
      <c r="BP1586">
        <v>0.62414386121611665</v>
      </c>
      <c r="BQ1586">
        <v>0.62652388771948908</v>
      </c>
      <c r="BR1586">
        <v>1.1044696776328027</v>
      </c>
      <c r="BS1586">
        <v>0.91774802561550428</v>
      </c>
      <c r="BT1586">
        <v>0.98004202381922179</v>
      </c>
      <c r="BU1586">
        <v>1.1287171463230943</v>
      </c>
      <c r="BV1586">
        <v>0.78504580885613606</v>
      </c>
      <c r="BW1586">
        <v>26648577</v>
      </c>
      <c r="BX1586">
        <v>32407567</v>
      </c>
      <c r="BY1586">
        <v>41485668</v>
      </c>
      <c r="BZ1586">
        <v>42170916</v>
      </c>
      <c r="CA1586">
        <v>17.098246348803553</v>
      </c>
      <c r="CB1586">
        <v>17.293902533733853</v>
      </c>
      <c r="CC1586">
        <v>17.54085860026121</v>
      </c>
      <c r="CD1586">
        <v>17.557241370802892</v>
      </c>
      <c r="CE1586">
        <v>17.464000834932651</v>
      </c>
      <c r="CF1586" s="3">
        <v>3024566</v>
      </c>
      <c r="CG1586" s="3">
        <v>6266007</v>
      </c>
      <c r="CH1586" s="3">
        <v>12682819</v>
      </c>
      <c r="CI1586" s="3">
        <v>13905050</v>
      </c>
      <c r="CJ1586" s="3">
        <v>251968</v>
      </c>
      <c r="CK1586" s="3">
        <v>157411</v>
      </c>
      <c r="CL1586" s="3">
        <v>85296</v>
      </c>
      <c r="CM1586" s="3">
        <v>52030</v>
      </c>
      <c r="CN1586">
        <v>1199688</v>
      </c>
      <c r="CO1586">
        <v>3586321</v>
      </c>
      <c r="CP1586">
        <v>8370492</v>
      </c>
      <c r="CQ1586">
        <v>8970903</v>
      </c>
      <c r="CR1586">
        <v>22812</v>
      </c>
      <c r="CS1586">
        <v>29199</v>
      </c>
      <c r="CT1586">
        <v>115571</v>
      </c>
      <c r="CU1586">
        <v>95567</v>
      </c>
      <c r="CV1586">
        <v>361858</v>
      </c>
      <c r="CW1586">
        <v>189169</v>
      </c>
      <c r="CX1586">
        <v>-54236</v>
      </c>
      <c r="CY1586">
        <v>-13214</v>
      </c>
      <c r="CZ1586">
        <v>-1.0365170868130593</v>
      </c>
      <c r="DA1586">
        <v>0.20257387808462965</v>
      </c>
      <c r="DB1586">
        <v>0.2087187292081254</v>
      </c>
      <c r="DC1586">
        <v>8.3307158779143853E-2</v>
      </c>
      <c r="DD1586">
        <v>2.5121421026181427E-2</v>
      </c>
      <c r="DE1586">
        <v>6.7253187166039351E-3</v>
      </c>
      <c r="DF1586">
        <v>3.7418060344982578E-3</v>
      </c>
      <c r="DG1586" s="4">
        <v>1</v>
      </c>
      <c r="DH1586" s="4">
        <v>0</v>
      </c>
      <c r="DI1586" s="4"/>
    </row>
    <row r="1587" spans="1:113" x14ac:dyDescent="0.25">
      <c r="A1587" t="s">
        <v>2096</v>
      </c>
      <c r="B1587">
        <v>108370187</v>
      </c>
      <c r="C1587">
        <v>147151493</v>
      </c>
      <c r="D1587">
        <v>201774456</v>
      </c>
      <c r="E1587">
        <v>207196565</v>
      </c>
      <c r="F1587">
        <v>235315786</v>
      </c>
      <c r="G1587">
        <v>210726486</v>
      </c>
      <c r="H1587">
        <v>0.47279934102171478</v>
      </c>
      <c r="I1587">
        <v>0.56557844778374078</v>
      </c>
      <c r="J1587">
        <v>0.59797311509044537</v>
      </c>
      <c r="K1587">
        <v>0.53257841895207092</v>
      </c>
      <c r="L1587">
        <v>0.60194337748339588</v>
      </c>
      <c r="M1587">
        <v>0.44817121375051072</v>
      </c>
      <c r="N1587">
        <v>-0.25051611445320016</v>
      </c>
      <c r="P1587">
        <v>0.33518182449938932</v>
      </c>
      <c r="Q1587">
        <v>0.26607261810112931</v>
      </c>
      <c r="R1587">
        <v>0.27694599260869768</v>
      </c>
      <c r="S1587">
        <v>0.35410069660179938</v>
      </c>
      <c r="T1587">
        <v>0.33353958667269351</v>
      </c>
      <c r="U1587">
        <v>0.44573941217811602</v>
      </c>
      <c r="V1587">
        <v>1.1755043681240001</v>
      </c>
      <c r="W1587">
        <v>1.7622835532097261</v>
      </c>
      <c r="X1587">
        <v>1.6974752627596681</v>
      </c>
      <c r="Y1587">
        <v>1.2939997040689752</v>
      </c>
      <c r="Z1587">
        <v>1.4576693911473129</v>
      </c>
      <c r="AA1587">
        <v>0.82393881129490221</v>
      </c>
      <c r="AB1587">
        <v>36323717</v>
      </c>
      <c r="AC1587">
        <v>39152983</v>
      </c>
      <c r="AD1587">
        <v>55880627</v>
      </c>
      <c r="AE1587">
        <v>73368448</v>
      </c>
      <c r="AF1587">
        <v>78487130</v>
      </c>
      <c r="AG1587">
        <v>93929100</v>
      </c>
      <c r="AH1587">
        <v>42698688</v>
      </c>
      <c r="AI1587">
        <v>68998658</v>
      </c>
      <c r="AJ1587">
        <v>94855982</v>
      </c>
      <c r="AK1587">
        <v>94938750</v>
      </c>
      <c r="AL1587">
        <v>114408287</v>
      </c>
      <c r="AM1587">
        <v>77391831</v>
      </c>
      <c r="AN1587">
        <v>8538665</v>
      </c>
      <c r="AO1587">
        <v>14227055</v>
      </c>
      <c r="AP1587">
        <v>25799718</v>
      </c>
      <c r="AQ1587">
        <v>15409669</v>
      </c>
      <c r="AR1587">
        <v>27238492</v>
      </c>
      <c r="AS1587">
        <v>17049714</v>
      </c>
      <c r="AT1587">
        <v>0.39400769881480413</v>
      </c>
      <c r="AU1587">
        <v>0.46889539883907261</v>
      </c>
      <c r="AV1587">
        <v>0.4701089715736862</v>
      </c>
      <c r="AW1587">
        <v>0.45820619661334638</v>
      </c>
      <c r="AX1587">
        <v>0.48619044622871155</v>
      </c>
      <c r="AY1587">
        <v>0.3672620014173254</v>
      </c>
      <c r="AZ1587">
        <v>9.8202184058030592E-2</v>
      </c>
      <c r="BA1587">
        <v>0.14123435426335632</v>
      </c>
      <c r="BB1587">
        <v>5.5782324383611283E-2</v>
      </c>
      <c r="BC1587">
        <v>0.16124998940785043</v>
      </c>
      <c r="BD1587">
        <v>9.3996655930569634E-2</v>
      </c>
      <c r="BE1587">
        <v>1.6100339805441559E-2</v>
      </c>
      <c r="BF1587">
        <v>-4.250290755851744E-2</v>
      </c>
      <c r="BG1587">
        <v>0.11942222268493934</v>
      </c>
      <c r="BH1587">
        <v>0.6831523708828634</v>
      </c>
      <c r="BI1587">
        <v>0.70004335737901835</v>
      </c>
      <c r="BJ1587">
        <v>0.75232960784024916</v>
      </c>
      <c r="BK1587">
        <v>0.55743619717551784</v>
      </c>
      <c r="BL1587">
        <v>0.61591419191036945</v>
      </c>
      <c r="BM1587">
        <v>0.69422278525304759</v>
      </c>
      <c r="BN1587">
        <v>0.71543662373739991</v>
      </c>
      <c r="BO1587">
        <v>0.70323570398924096</v>
      </c>
      <c r="BP1587">
        <v>0.98689248686249487</v>
      </c>
      <c r="BQ1587">
        <v>1.7602848449765263</v>
      </c>
      <c r="BR1587">
        <v>1.9422403751050672</v>
      </c>
      <c r="BS1587">
        <v>1.8853632603469455</v>
      </c>
      <c r="BT1587">
        <v>2.9235432382700912</v>
      </c>
      <c r="BU1587">
        <v>3.6079284567865808</v>
      </c>
      <c r="BV1587">
        <v>1.5631392356480294</v>
      </c>
      <c r="BW1587">
        <v>209249178</v>
      </c>
      <c r="BX1587">
        <v>204454344</v>
      </c>
      <c r="BY1587">
        <v>117706271</v>
      </c>
      <c r="BZ1587">
        <v>121156881</v>
      </c>
      <c r="CA1587">
        <v>19.159036343789722</v>
      </c>
      <c r="CB1587">
        <v>19.135855256688988</v>
      </c>
      <c r="CC1587">
        <v>18.583702858831138</v>
      </c>
      <c r="CD1587">
        <v>18.612596809226307</v>
      </c>
      <c r="CE1587">
        <v>18.777384974915478</v>
      </c>
      <c r="CF1587" s="3">
        <v>14450598</v>
      </c>
      <c r="CG1587" s="3">
        <v>28497485</v>
      </c>
      <c r="CH1587" s="3">
        <v>11557906</v>
      </c>
      <c r="CI1587" s="3">
        <v>37944668</v>
      </c>
      <c r="CJ1587" s="3">
        <v>7794341</v>
      </c>
      <c r="CK1587" s="3">
        <v>7317631</v>
      </c>
      <c r="CL1587" s="3">
        <v>5553961</v>
      </c>
      <c r="CM1587" s="3">
        <v>5024559</v>
      </c>
      <c r="CN1587">
        <v>15877325</v>
      </c>
      <c r="CO1587">
        <v>13407924</v>
      </c>
      <c r="CP1587">
        <v>5368679</v>
      </c>
      <c r="CQ1587">
        <v>14906214</v>
      </c>
      <c r="CR1587">
        <v>2109021</v>
      </c>
      <c r="CS1587">
        <v>2010537</v>
      </c>
      <c r="CT1587">
        <v>1083045</v>
      </c>
      <c r="CU1587">
        <v>2668726</v>
      </c>
      <c r="CV1587">
        <v>4693136</v>
      </c>
      <c r="CW1587">
        <v>9743335</v>
      </c>
      <c r="CX1587">
        <v>2592696</v>
      </c>
      <c r="CY1587">
        <v>14511753</v>
      </c>
      <c r="CZ1587">
        <v>2.0921228364147129</v>
      </c>
      <c r="DA1587">
        <v>0.48190573336878145</v>
      </c>
      <c r="DB1587">
        <v>0.899771294271689</v>
      </c>
      <c r="DC1587">
        <v>0.53937843956353915</v>
      </c>
      <c r="DD1587">
        <v>0.25678164230983891</v>
      </c>
      <c r="DE1587">
        <v>0.48053349802291179</v>
      </c>
      <c r="DF1587">
        <v>0.13241805146377877</v>
      </c>
      <c r="DG1587" s="4">
        <v>1</v>
      </c>
      <c r="DH1587" s="4">
        <v>0</v>
      </c>
      <c r="DI1587" s="4"/>
    </row>
    <row r="1588" spans="1:113" x14ac:dyDescent="0.25">
      <c r="A1588" t="s">
        <v>687</v>
      </c>
      <c r="B1588">
        <v>6542295</v>
      </c>
      <c r="C1588">
        <v>6762107</v>
      </c>
      <c r="D1588">
        <v>8330951</v>
      </c>
      <c r="E1588">
        <v>15103868</v>
      </c>
      <c r="F1588">
        <v>13702103</v>
      </c>
      <c r="G1588">
        <v>12379243</v>
      </c>
      <c r="H1588">
        <v>0.20354478053955072</v>
      </c>
      <c r="I1588">
        <v>0.12331777654509164</v>
      </c>
      <c r="J1588">
        <v>0.21386141870237863</v>
      </c>
      <c r="K1588">
        <v>0.46511668401763046</v>
      </c>
      <c r="L1588">
        <v>0.33442143881125402</v>
      </c>
      <c r="M1588">
        <v>0.3465887211358562</v>
      </c>
      <c r="N1588">
        <v>0.62062294002729046</v>
      </c>
      <c r="P1588">
        <v>5.6368139926432546E-2</v>
      </c>
      <c r="Q1588">
        <v>4.0994471101980491E-2</v>
      </c>
      <c r="R1588">
        <v>4.982312343452746E-2</v>
      </c>
      <c r="S1588">
        <v>2.7933837875172108E-2</v>
      </c>
      <c r="T1588">
        <v>0.24987222764272024</v>
      </c>
      <c r="U1588">
        <v>0.27829617691485659</v>
      </c>
      <c r="V1588">
        <v>0.46751017552613094</v>
      </c>
      <c r="W1588">
        <v>0.64802369331443066</v>
      </c>
      <c r="X1588">
        <v>0.13062249141117005</v>
      </c>
      <c r="Y1588">
        <v>7.4509526935903239</v>
      </c>
      <c r="Z1588">
        <v>5.3885550306313937E-2</v>
      </c>
      <c r="AA1588">
        <v>4.850256712730211E-2</v>
      </c>
      <c r="AB1588">
        <v>368777</v>
      </c>
      <c r="AC1588">
        <v>277209</v>
      </c>
      <c r="AD1588">
        <v>415074</v>
      </c>
      <c r="AE1588">
        <v>421909</v>
      </c>
      <c r="AF1588">
        <v>3423775</v>
      </c>
      <c r="AG1588">
        <v>3445096</v>
      </c>
      <c r="AH1588">
        <v>172407</v>
      </c>
      <c r="AI1588">
        <v>179638</v>
      </c>
      <c r="AJ1588">
        <v>54218</v>
      </c>
      <c r="AK1588">
        <v>3143624</v>
      </c>
      <c r="AL1588">
        <v>184492</v>
      </c>
      <c r="AM1588">
        <v>167096</v>
      </c>
      <c r="AN1588">
        <v>1159243</v>
      </c>
      <c r="AO1588">
        <v>654250</v>
      </c>
      <c r="AP1588">
        <v>1727451</v>
      </c>
      <c r="AQ1588">
        <v>3881437</v>
      </c>
      <c r="AR1588">
        <v>4397785</v>
      </c>
      <c r="AS1588">
        <v>4123410</v>
      </c>
      <c r="AT1588">
        <v>2.635267899108799E-2</v>
      </c>
      <c r="AU1588">
        <v>2.6565388568977097E-2</v>
      </c>
      <c r="AV1588">
        <v>6.5080205129042293E-3</v>
      </c>
      <c r="AW1588">
        <v>0.20813370455832902</v>
      </c>
      <c r="AX1588">
        <v>1.346450249279253E-2</v>
      </c>
      <c r="AY1588">
        <v>1.3498079002084376E-2</v>
      </c>
      <c r="AZ1588">
        <v>8.4897207334932737E-2</v>
      </c>
      <c r="BA1588">
        <v>6.4273334460855674E-2</v>
      </c>
      <c r="BB1588">
        <v>4.4930742244304572E-2</v>
      </c>
      <c r="BC1588">
        <v>3.7074892810249636E-2</v>
      </c>
      <c r="BD1588">
        <v>4.4357962760727773E-2</v>
      </c>
      <c r="BE1588">
        <v>3.7842536614746694E-2</v>
      </c>
      <c r="BF1588">
        <v>2.7919501219194561E-2</v>
      </c>
      <c r="BG1588">
        <v>4.8759656505136632E-2</v>
      </c>
      <c r="BH1588">
        <v>3.0790002245842042E-3</v>
      </c>
      <c r="BI1588">
        <v>1.2851012733956625E-3</v>
      </c>
      <c r="BJ1588">
        <v>1.0753823701369052E-3</v>
      </c>
      <c r="BK1588">
        <v>1.0957051251033686E-3</v>
      </c>
      <c r="BL1588">
        <v>1.2979566625625099E-3</v>
      </c>
      <c r="BM1588">
        <v>1.0173714886009438E-3</v>
      </c>
      <c r="BN1588">
        <v>9.0718600245831918E-4</v>
      </c>
      <c r="BO1588">
        <v>0.43255274427729046</v>
      </c>
      <c r="BP1588">
        <v>0.38428581438235598</v>
      </c>
      <c r="BQ1588">
        <v>0.7603071115864638</v>
      </c>
      <c r="BR1588">
        <v>0.67553071802725606</v>
      </c>
      <c r="BS1588">
        <v>0.53414308566233026</v>
      </c>
      <c r="BT1588">
        <v>0.51457962921783251</v>
      </c>
      <c r="BU1588">
        <v>0.56498699307810374</v>
      </c>
      <c r="BV1588">
        <v>0.60670788133202525</v>
      </c>
      <c r="BW1588">
        <v>15633023</v>
      </c>
      <c r="BX1588">
        <v>21679049</v>
      </c>
      <c r="BY1588">
        <v>19865483</v>
      </c>
      <c r="BZ1588">
        <v>20283464</v>
      </c>
      <c r="CA1588">
        <v>16.564896157772253</v>
      </c>
      <c r="CB1588">
        <v>16.891856914387439</v>
      </c>
      <c r="CC1588">
        <v>16.804494311394134</v>
      </c>
      <c r="CD1588">
        <v>16.825316580080859</v>
      </c>
      <c r="CE1588">
        <v>16.840555935287476</v>
      </c>
      <c r="CF1588" s="3">
        <v>574084</v>
      </c>
      <c r="CG1588" s="3">
        <v>535458</v>
      </c>
      <c r="CH1588" s="3">
        <v>678628</v>
      </c>
      <c r="CI1588" s="3">
        <v>508004</v>
      </c>
      <c r="CJ1588" s="3">
        <v>97962</v>
      </c>
      <c r="CK1588" s="3">
        <v>147198</v>
      </c>
      <c r="CL1588" s="3">
        <v>143864</v>
      </c>
      <c r="CM1588" s="3">
        <v>98519</v>
      </c>
      <c r="CN1588">
        <v>137865</v>
      </c>
      <c r="CO1588">
        <v>6837</v>
      </c>
      <c r="CP1588">
        <v>1865</v>
      </c>
      <c r="CQ1588">
        <v>21320</v>
      </c>
      <c r="CR1588">
        <v>5392</v>
      </c>
      <c r="CS1588">
        <v>4276</v>
      </c>
      <c r="CT1588">
        <v>457</v>
      </c>
      <c r="CU1588">
        <v>463</v>
      </c>
      <c r="CV1588">
        <v>98061</v>
      </c>
      <c r="CW1588">
        <v>144849</v>
      </c>
      <c r="CX1588">
        <v>166325</v>
      </c>
      <c r="CY1588">
        <v>81369</v>
      </c>
      <c r="CZ1588">
        <v>-0.1702205769877933</v>
      </c>
      <c r="DA1588">
        <v>0.13989988940436351</v>
      </c>
      <c r="DB1588">
        <v>0.2329953887433924</v>
      </c>
      <c r="DC1588">
        <v>0.17064053344109922</v>
      </c>
      <c r="DD1588">
        <v>0.27490111269231199</v>
      </c>
      <c r="DE1588">
        <v>0.21199243178884455</v>
      </c>
      <c r="DF1588">
        <v>0.19393351233454856</v>
      </c>
      <c r="DG1588" s="4">
        <v>1</v>
      </c>
      <c r="DH1588" s="4">
        <v>0</v>
      </c>
      <c r="DI1588" s="4"/>
    </row>
    <row r="1589" spans="1:113" x14ac:dyDescent="0.25">
      <c r="A1589" t="s">
        <v>2097</v>
      </c>
      <c r="B1589">
        <v>15311272</v>
      </c>
      <c r="C1589">
        <v>16911547</v>
      </c>
      <c r="D1589">
        <v>19086806</v>
      </c>
      <c r="E1589">
        <v>21704177</v>
      </c>
      <c r="F1589">
        <v>19292963</v>
      </c>
      <c r="G1589">
        <v>20873035</v>
      </c>
      <c r="H1589">
        <v>0.40667241754963274</v>
      </c>
      <c r="I1589">
        <v>0.36413197444326056</v>
      </c>
      <c r="J1589">
        <v>0.37802401302763805</v>
      </c>
      <c r="K1589">
        <v>0.47599625638880477</v>
      </c>
      <c r="L1589">
        <v>0.25261288273864413</v>
      </c>
      <c r="M1589">
        <v>0.31320011680141391</v>
      </c>
      <c r="N1589">
        <v>-0.17148089537233907</v>
      </c>
      <c r="P1589">
        <v>9.6492570963405258E-2</v>
      </c>
      <c r="Q1589">
        <v>8.4064278684853611E-2</v>
      </c>
      <c r="R1589">
        <v>0.10171272239053511</v>
      </c>
      <c r="S1589">
        <v>0.10195092861618296</v>
      </c>
      <c r="T1589">
        <v>0.15362269652411606</v>
      </c>
      <c r="U1589">
        <v>0.14477238216675245</v>
      </c>
      <c r="V1589">
        <v>0.20526402711746933</v>
      </c>
      <c r="W1589">
        <v>0.21519747730992778</v>
      </c>
      <c r="X1589">
        <v>3.896473162522774E-2</v>
      </c>
      <c r="Y1589">
        <v>3.7498853242623129E-2</v>
      </c>
      <c r="Z1589">
        <v>1.2276316140192594E-2</v>
      </c>
      <c r="AA1589">
        <v>1.5645108822806245E-2</v>
      </c>
      <c r="AB1589">
        <v>1477424</v>
      </c>
      <c r="AC1589">
        <v>1421657</v>
      </c>
      <c r="AD1589">
        <v>1941371</v>
      </c>
      <c r="AE1589">
        <v>2212761</v>
      </c>
      <c r="AF1589">
        <v>2963837</v>
      </c>
      <c r="AG1589">
        <v>3021839</v>
      </c>
      <c r="AH1589">
        <v>303262</v>
      </c>
      <c r="AI1589">
        <v>305937</v>
      </c>
      <c r="AJ1589">
        <v>75645</v>
      </c>
      <c r="AK1589">
        <v>82976</v>
      </c>
      <c r="AL1589">
        <v>36385</v>
      </c>
      <c r="AM1589">
        <v>47277</v>
      </c>
      <c r="AN1589">
        <v>5923410</v>
      </c>
      <c r="AO1589">
        <v>5852098</v>
      </c>
      <c r="AP1589">
        <v>7139626</v>
      </c>
      <c r="AQ1589">
        <v>10248131</v>
      </c>
      <c r="AR1589">
        <v>4837266</v>
      </c>
      <c r="AS1589">
        <v>6490160</v>
      </c>
      <c r="AT1589">
        <v>1.9806453702866749E-2</v>
      </c>
      <c r="AU1589">
        <v>1.8090420704859229E-2</v>
      </c>
      <c r="AV1589">
        <v>3.9632089308184928E-3</v>
      </c>
      <c r="AW1589">
        <v>3.8230429101273914E-3</v>
      </c>
      <c r="AX1589">
        <v>1.8859207888389149E-3</v>
      </c>
      <c r="AY1589">
        <v>2.2649796735357366E-3</v>
      </c>
      <c r="AZ1589">
        <v>7.878090632394541E-2</v>
      </c>
      <c r="BA1589">
        <v>8.9993422681615767E-2</v>
      </c>
      <c r="BB1589">
        <v>0.1096334129600952</v>
      </c>
      <c r="BC1589">
        <v>9.4196573123578792E-2</v>
      </c>
      <c r="BD1589">
        <v>3.6327347700034998E-2</v>
      </c>
      <c r="BE1589">
        <v>3.7513476480482338E-2</v>
      </c>
      <c r="BF1589">
        <v>7.0530039746764472E-2</v>
      </c>
      <c r="BG1589">
        <v>9.7941136255096595E-2</v>
      </c>
      <c r="BH1589">
        <v>7.8866521721863789E-3</v>
      </c>
      <c r="BI1589">
        <v>1.5903897208357637E-2</v>
      </c>
      <c r="BJ1589">
        <v>2.3204989301021311E-2</v>
      </c>
      <c r="BK1589">
        <v>2.0307061239537041E-2</v>
      </c>
      <c r="BL1589">
        <v>1.6017566800354998E-2</v>
      </c>
      <c r="BM1589">
        <v>2.8854544569306667E-2</v>
      </c>
      <c r="BN1589">
        <v>3.3811398357978285E-2</v>
      </c>
      <c r="BO1589">
        <v>0.40660287183953492</v>
      </c>
      <c r="BP1589">
        <v>0.31285991570054933</v>
      </c>
      <c r="BQ1589">
        <v>0.39759206331818131</v>
      </c>
      <c r="BR1589">
        <v>0.32056626536793187</v>
      </c>
      <c r="BS1589">
        <v>0.30704576543808165</v>
      </c>
      <c r="BT1589">
        <v>0.40728285002761827</v>
      </c>
      <c r="BU1589">
        <v>0.33638678275417672</v>
      </c>
      <c r="BV1589">
        <v>0.34367274812888748</v>
      </c>
      <c r="BW1589">
        <v>41592296</v>
      </c>
      <c r="BX1589">
        <v>61007515</v>
      </c>
      <c r="BY1589">
        <v>54589060</v>
      </c>
      <c r="BZ1589">
        <v>60184009</v>
      </c>
      <c r="CA1589">
        <v>17.5434255398165</v>
      </c>
      <c r="CB1589">
        <v>17.926507627662229</v>
      </c>
      <c r="CC1589">
        <v>17.815344072657446</v>
      </c>
      <c r="CD1589">
        <v>17.912917260379299</v>
      </c>
      <c r="CE1589">
        <v>17.884922986899657</v>
      </c>
      <c r="CF1589" s="3">
        <v>1332307</v>
      </c>
      <c r="CG1589" s="3">
        <v>1717687</v>
      </c>
      <c r="CH1589" s="3">
        <v>2379503</v>
      </c>
      <c r="CI1589" s="3">
        <v>1817331</v>
      </c>
      <c r="CJ1589" s="3">
        <v>205703</v>
      </c>
      <c r="CK1589" s="3">
        <v>277836</v>
      </c>
      <c r="CL1589" s="3">
        <v>85160</v>
      </c>
      <c r="CM1589" s="3">
        <v>39487</v>
      </c>
      <c r="CN1589">
        <v>519720</v>
      </c>
      <c r="CO1589">
        <v>721382</v>
      </c>
      <c r="CP1589">
        <v>1201077</v>
      </c>
      <c r="CQ1589">
        <v>808004</v>
      </c>
      <c r="CR1589">
        <v>76401</v>
      </c>
      <c r="CS1589">
        <v>43383</v>
      </c>
      <c r="CT1589">
        <v>20342</v>
      </c>
      <c r="CU1589">
        <v>6325</v>
      </c>
      <c r="CV1589">
        <v>205703</v>
      </c>
      <c r="CW1589">
        <v>277836</v>
      </c>
      <c r="CX1589">
        <v>85160</v>
      </c>
      <c r="CY1589">
        <v>39487</v>
      </c>
      <c r="CZ1589">
        <v>-0.80803877434942606</v>
      </c>
      <c r="DA1589">
        <v>9.3893246032731817E-2</v>
      </c>
      <c r="DB1589">
        <v>0.12422151576504577</v>
      </c>
      <c r="DC1589">
        <v>0.15439609639520022</v>
      </c>
      <c r="DD1589">
        <v>0.16175007437327057</v>
      </c>
      <c r="DE1589">
        <v>3.578898618745175E-2</v>
      </c>
      <c r="DF1589">
        <v>2.1728017625848015E-2</v>
      </c>
      <c r="DG1589" s="4">
        <v>1</v>
      </c>
      <c r="DH1589" s="4">
        <v>0</v>
      </c>
      <c r="DI1589" s="4"/>
    </row>
    <row r="1590" spans="1:113" x14ac:dyDescent="0.25">
      <c r="A1590" t="s">
        <v>1514</v>
      </c>
      <c r="B1590">
        <v>5699472</v>
      </c>
      <c r="C1590">
        <v>5671872</v>
      </c>
      <c r="D1590">
        <v>5942727</v>
      </c>
      <c r="E1590">
        <v>6036134</v>
      </c>
      <c r="F1590">
        <v>6298090</v>
      </c>
      <c r="G1590">
        <v>7998604</v>
      </c>
      <c r="H1590">
        <v>0.41831699497778041</v>
      </c>
      <c r="I1590">
        <v>0.35043403659320943</v>
      </c>
      <c r="J1590">
        <v>0.28469320566130668</v>
      </c>
      <c r="K1590">
        <v>0.30045588782488925</v>
      </c>
      <c r="L1590">
        <v>0.35716129810783903</v>
      </c>
      <c r="M1590">
        <v>0.32212721119835414</v>
      </c>
      <c r="N1590">
        <v>0.13148893191916169</v>
      </c>
      <c r="P1590">
        <v>0.16661280202797732</v>
      </c>
      <c r="Q1590">
        <v>0.18575313406226374</v>
      </c>
      <c r="R1590">
        <v>0.19224053199818872</v>
      </c>
      <c r="S1590">
        <v>0.20558390519494762</v>
      </c>
      <c r="T1590">
        <v>0.20557359453421592</v>
      </c>
      <c r="U1590">
        <v>0.15575230377700908</v>
      </c>
      <c r="V1590">
        <v>1.8706177831835342</v>
      </c>
      <c r="W1590">
        <v>1.2897696209452072</v>
      </c>
      <c r="X1590">
        <v>1.0993913866283624</v>
      </c>
      <c r="Y1590">
        <v>0.81385281385281383</v>
      </c>
      <c r="Z1590">
        <v>1.304861047283546</v>
      </c>
      <c r="AA1590">
        <v>1.4927608823560103</v>
      </c>
      <c r="AB1590">
        <v>949605</v>
      </c>
      <c r="AC1590">
        <v>1053568</v>
      </c>
      <c r="AD1590">
        <v>1142433</v>
      </c>
      <c r="AE1590">
        <v>1240932</v>
      </c>
      <c r="AF1590">
        <v>1294721</v>
      </c>
      <c r="AG1590">
        <v>1245801</v>
      </c>
      <c r="AH1590">
        <v>1776348</v>
      </c>
      <c r="AI1590">
        <v>1358860</v>
      </c>
      <c r="AJ1590">
        <v>1255981</v>
      </c>
      <c r="AK1590">
        <v>1009936</v>
      </c>
      <c r="AL1590">
        <v>1689431</v>
      </c>
      <c r="AM1590">
        <v>1859683</v>
      </c>
      <c r="AN1590">
        <v>607838</v>
      </c>
      <c r="AO1590">
        <v>628757</v>
      </c>
      <c r="AP1590">
        <v>435873</v>
      </c>
      <c r="AQ1590">
        <v>803656</v>
      </c>
      <c r="AR1590">
        <v>560003</v>
      </c>
      <c r="AS1590">
        <v>716885</v>
      </c>
      <c r="AT1590">
        <v>0.31166887037957203</v>
      </c>
      <c r="AU1590">
        <v>0.23957874930887016</v>
      </c>
      <c r="AV1590">
        <v>0.21134758503966278</v>
      </c>
      <c r="AW1590">
        <v>0.16731503972575823</v>
      </c>
      <c r="AX1590">
        <v>0.26824497585776003</v>
      </c>
      <c r="AY1590">
        <v>0.23250094641514946</v>
      </c>
      <c r="AZ1590">
        <v>9.7071302032203835E-2</v>
      </c>
      <c r="BA1590">
        <v>6.6039210618290226E-2</v>
      </c>
      <c r="BB1590">
        <v>4.5307807944621505E-2</v>
      </c>
      <c r="BC1590">
        <v>4.3606077398068301E-2</v>
      </c>
      <c r="BD1590">
        <v>8.2221847712425813E-2</v>
      </c>
      <c r="BE1590">
        <v>5.7615137987845309E-2</v>
      </c>
      <c r="BF1590">
        <v>8.2750368854437706E-2</v>
      </c>
      <c r="BG1590">
        <v>5.1651031986993341E-2</v>
      </c>
      <c r="BH1590">
        <v>0.16409554064994067</v>
      </c>
      <c r="BI1590">
        <v>0.15572334875269503</v>
      </c>
      <c r="BJ1590">
        <v>0.14184776654509543</v>
      </c>
      <c r="BK1590">
        <v>0.1820850238366595</v>
      </c>
      <c r="BL1590">
        <v>0.18462192113318215</v>
      </c>
      <c r="BM1590">
        <v>0.20453929036141608</v>
      </c>
      <c r="BN1590">
        <v>0.20088198829021975</v>
      </c>
      <c r="BO1590">
        <v>0.53230523776899763</v>
      </c>
      <c r="BP1590">
        <v>0.52072274695576126</v>
      </c>
      <c r="BQ1590">
        <v>0.53280368385494148</v>
      </c>
      <c r="BR1590">
        <v>0.54310687531744739</v>
      </c>
      <c r="BS1590">
        <v>0.62290217630943456</v>
      </c>
      <c r="BT1590">
        <v>0.66530226189586383</v>
      </c>
      <c r="BU1590">
        <v>0.54080237125935549</v>
      </c>
      <c r="BV1590">
        <v>0.53221110204271671</v>
      </c>
      <c r="BW1590">
        <v>10655300</v>
      </c>
      <c r="BX1590">
        <v>11412459</v>
      </c>
      <c r="BY1590">
        <v>11329002</v>
      </c>
      <c r="BZ1590">
        <v>11596410</v>
      </c>
      <c r="CA1590">
        <v>16.181568072763895</v>
      </c>
      <c r="CB1590">
        <v>16.250216298950413</v>
      </c>
      <c r="CC1590">
        <v>16.242876632662721</v>
      </c>
      <c r="CD1590">
        <v>16.26620621165188</v>
      </c>
      <c r="CE1590">
        <v>16.253099714421669</v>
      </c>
      <c r="CF1590" s="3">
        <v>550576</v>
      </c>
      <c r="CG1590" s="3">
        <v>392453</v>
      </c>
      <c r="CH1590" s="3">
        <v>273484</v>
      </c>
      <c r="CI1590" s="3">
        <v>274635</v>
      </c>
      <c r="CJ1590" s="3">
        <v>235229</v>
      </c>
      <c r="CK1590" s="3">
        <v>99297</v>
      </c>
      <c r="CL1590" s="3">
        <v>65972</v>
      </c>
      <c r="CM1590" s="3">
        <v>124626</v>
      </c>
      <c r="CN1590">
        <v>88865</v>
      </c>
      <c r="CO1590">
        <v>98499</v>
      </c>
      <c r="CP1590">
        <v>53791</v>
      </c>
      <c r="CQ1590">
        <v>-48921</v>
      </c>
      <c r="CR1590">
        <v>1208</v>
      </c>
      <c r="CS1590">
        <v>1341</v>
      </c>
      <c r="CT1590">
        <v>60400</v>
      </c>
      <c r="CU1590">
        <v>33242</v>
      </c>
      <c r="CV1590">
        <v>235244</v>
      </c>
      <c r="CW1590">
        <v>99297</v>
      </c>
      <c r="CX1590">
        <v>65908</v>
      </c>
      <c r="CY1590">
        <v>124626</v>
      </c>
      <c r="CZ1590">
        <v>-0.47022665827821325</v>
      </c>
      <c r="DA1590">
        <v>0.24135164510507043</v>
      </c>
      <c r="DB1590">
        <v>0.20248799821497168</v>
      </c>
      <c r="DC1590">
        <v>0.42724165237859985</v>
      </c>
      <c r="DD1590">
        <v>0.2530162847525691</v>
      </c>
      <c r="DE1590">
        <v>0.24122800602594668</v>
      </c>
      <c r="DF1590">
        <v>0.45378775465618004</v>
      </c>
      <c r="DG1590" s="4">
        <v>1</v>
      </c>
      <c r="DH1590" s="4">
        <v>0</v>
      </c>
      <c r="DI1590" s="4"/>
    </row>
    <row r="1591" spans="1:113" x14ac:dyDescent="0.25">
      <c r="A1591" t="s">
        <v>1515</v>
      </c>
      <c r="B1591">
        <v>11322251</v>
      </c>
      <c r="C1591">
        <v>13660183</v>
      </c>
      <c r="D1591">
        <v>11879374</v>
      </c>
      <c r="E1591">
        <v>10716027</v>
      </c>
      <c r="F1591">
        <v>12881854</v>
      </c>
      <c r="G1591">
        <v>17249333</v>
      </c>
      <c r="H1591">
        <v>0.18981640664917251</v>
      </c>
      <c r="I1591">
        <v>0.20664847608556927</v>
      </c>
      <c r="J1591">
        <v>0.14497194885858464</v>
      </c>
      <c r="K1591">
        <v>0.24825861301021357</v>
      </c>
      <c r="L1591">
        <v>8.7090879930792564E-2</v>
      </c>
      <c r="M1591">
        <v>0.16017303393702237</v>
      </c>
      <c r="N1591">
        <v>0.10485535441939799</v>
      </c>
      <c r="P1591">
        <v>0.24080741541589212</v>
      </c>
      <c r="Q1591">
        <v>0.22853427366236601</v>
      </c>
      <c r="R1591">
        <v>0.24202310660477563</v>
      </c>
      <c r="S1591">
        <v>0.27067494324155772</v>
      </c>
      <c r="T1591">
        <v>0.36564216610435113</v>
      </c>
      <c r="U1591">
        <v>0.29205830741397365</v>
      </c>
      <c r="V1591">
        <v>0.28433673869843995</v>
      </c>
      <c r="W1591">
        <v>0.26074309217059277</v>
      </c>
      <c r="X1591">
        <v>0.25887496117503389</v>
      </c>
      <c r="Y1591">
        <v>0.26191390628016659</v>
      </c>
      <c r="Z1591">
        <v>0.16277553003100326</v>
      </c>
      <c r="AA1591">
        <v>0.13139516349462096</v>
      </c>
      <c r="AB1591">
        <v>2726482</v>
      </c>
      <c r="AC1591">
        <v>3121820</v>
      </c>
      <c r="AD1591">
        <v>2875083</v>
      </c>
      <c r="AE1591">
        <v>2900560</v>
      </c>
      <c r="AF1591">
        <v>4710149</v>
      </c>
      <c r="AG1591">
        <v>5037811</v>
      </c>
      <c r="AH1591">
        <v>775239</v>
      </c>
      <c r="AI1591">
        <v>813993</v>
      </c>
      <c r="AJ1591">
        <v>744287</v>
      </c>
      <c r="AK1591">
        <v>759697</v>
      </c>
      <c r="AL1591">
        <v>766697</v>
      </c>
      <c r="AM1591">
        <v>661944</v>
      </c>
      <c r="AN1591">
        <v>1373910</v>
      </c>
      <c r="AO1591">
        <v>2008863</v>
      </c>
      <c r="AP1591">
        <v>977889</v>
      </c>
      <c r="AQ1591">
        <v>1900649</v>
      </c>
      <c r="AR1591">
        <v>355195</v>
      </c>
      <c r="AS1591">
        <v>2100934</v>
      </c>
      <c r="AT1591">
        <v>6.8470395153755206E-2</v>
      </c>
      <c r="AU1591">
        <v>5.9588733181685782E-2</v>
      </c>
      <c r="AV1591">
        <v>6.265372232577239E-2</v>
      </c>
      <c r="AW1591">
        <v>7.0893531716558753E-2</v>
      </c>
      <c r="AX1591">
        <v>5.9517597389319894E-2</v>
      </c>
      <c r="AY1591">
        <v>3.8375049052621339E-2</v>
      </c>
      <c r="AZ1591">
        <v>0.10821223990923108</v>
      </c>
      <c r="BA1591">
        <v>0.1001025811629468</v>
      </c>
      <c r="BB1591">
        <v>0.15502247241444986</v>
      </c>
      <c r="BC1591">
        <v>0.16899826686438149</v>
      </c>
      <c r="BD1591">
        <v>0.15985841307603024</v>
      </c>
      <c r="BE1591">
        <v>7.6668092777486124E-2</v>
      </c>
      <c r="BF1591">
        <v>0.14254715286829781</v>
      </c>
      <c r="BG1591">
        <v>0.14137444014725939</v>
      </c>
      <c r="BH1591">
        <v>0.11664082636004221</v>
      </c>
      <c r="BI1591">
        <v>0.15547245261700068</v>
      </c>
      <c r="BJ1591">
        <v>0.16830255955392756</v>
      </c>
      <c r="BK1591">
        <v>0.17556017963129356</v>
      </c>
      <c r="BL1591">
        <v>0.16225830740011085</v>
      </c>
      <c r="BM1591">
        <v>0.17820219016484132</v>
      </c>
      <c r="BN1591">
        <v>0.15016203436363498</v>
      </c>
      <c r="BO1591">
        <v>0.46399907907946536</v>
      </c>
      <c r="BP1591">
        <v>0.38655577961931492</v>
      </c>
      <c r="BQ1591">
        <v>0.3739324057813796</v>
      </c>
      <c r="BR1591">
        <v>0.3423843847561685</v>
      </c>
      <c r="BS1591">
        <v>0.36986389018584503</v>
      </c>
      <c r="BT1591">
        <v>0.44480423661628599</v>
      </c>
      <c r="BU1591">
        <v>0.42967458197324121</v>
      </c>
      <c r="BV1591">
        <v>0.36762419005228769</v>
      </c>
      <c r="BW1591">
        <v>29440108</v>
      </c>
      <c r="BX1591">
        <v>30731332</v>
      </c>
      <c r="BY1591">
        <v>28657658</v>
      </c>
      <c r="BZ1591">
        <v>37623953</v>
      </c>
      <c r="CA1591">
        <v>17.197868554263749</v>
      </c>
      <c r="CB1591">
        <v>17.240793310972581</v>
      </c>
      <c r="CC1591">
        <v>17.170931295241701</v>
      </c>
      <c r="CD1591">
        <v>17.443151479982415</v>
      </c>
      <c r="CE1591">
        <v>17.284958695398899</v>
      </c>
      <c r="CF1591" s="3">
        <v>1478199</v>
      </c>
      <c r="CG1591" s="3">
        <v>1189156</v>
      </c>
      <c r="CH1591" s="3">
        <v>1661225</v>
      </c>
      <c r="CI1591" s="3">
        <v>2177011</v>
      </c>
      <c r="CJ1591" s="3">
        <v>141074</v>
      </c>
      <c r="CK1591" s="3">
        <v>170892</v>
      </c>
      <c r="CL1591" s="3">
        <v>59627</v>
      </c>
      <c r="CM1591" s="3">
        <v>44429</v>
      </c>
      <c r="CN1591">
        <v>337267</v>
      </c>
      <c r="CO1591">
        <v>345476</v>
      </c>
      <c r="CP1591">
        <v>724590</v>
      </c>
      <c r="CQ1591">
        <v>1757104</v>
      </c>
      <c r="CR1591">
        <v>8338</v>
      </c>
      <c r="CS1591">
        <v>29565</v>
      </c>
      <c r="CT1591">
        <v>23045</v>
      </c>
      <c r="CU1591">
        <v>876431</v>
      </c>
      <c r="CV1591">
        <v>140702</v>
      </c>
      <c r="CW1591">
        <v>171402</v>
      </c>
      <c r="CX1591">
        <v>58088</v>
      </c>
      <c r="CY1591">
        <v>48630</v>
      </c>
      <c r="CZ1591">
        <v>-0.65437591505451242</v>
      </c>
      <c r="DA1591">
        <v>5.7931032008617191E-2</v>
      </c>
      <c r="DB1591">
        <v>7.1448952079087039E-2</v>
      </c>
      <c r="DC1591">
        <v>9.5436406058994769E-2</v>
      </c>
      <c r="DD1591">
        <v>0.14370864714133386</v>
      </c>
      <c r="DE1591">
        <v>3.5893391924633929E-2</v>
      </c>
      <c r="DF1591">
        <v>2.0408257009266375E-2</v>
      </c>
      <c r="DG1591" s="4">
        <v>1</v>
      </c>
      <c r="DH1591" s="4">
        <v>0</v>
      </c>
      <c r="DI1591" s="4"/>
    </row>
    <row r="1592" spans="1:113" x14ac:dyDescent="0.25">
      <c r="A1592" t="s">
        <v>700</v>
      </c>
      <c r="B1592">
        <v>6231552</v>
      </c>
      <c r="C1592">
        <v>6236913</v>
      </c>
      <c r="D1592">
        <v>7678769</v>
      </c>
      <c r="E1592">
        <v>7871274</v>
      </c>
      <c r="F1592">
        <v>7182740</v>
      </c>
      <c r="G1592">
        <v>7744619</v>
      </c>
      <c r="H1592">
        <v>5.8901698966806346E-2</v>
      </c>
      <c r="I1592">
        <v>7.1352606650116807E-2</v>
      </c>
      <c r="J1592">
        <v>6.6169199776682952E-2</v>
      </c>
      <c r="K1592">
        <v>7.1429224798933433E-2</v>
      </c>
      <c r="L1592">
        <v>6.2097333329620731E-2</v>
      </c>
      <c r="M1592">
        <v>6.1368932416171799E-2</v>
      </c>
      <c r="N1592">
        <v>-7.2545344007661647E-2</v>
      </c>
      <c r="P1592">
        <v>0.46274716154177964</v>
      </c>
      <c r="Q1592">
        <v>0.52959949898291026</v>
      </c>
      <c r="R1592">
        <v>0.50160422849026975</v>
      </c>
      <c r="S1592">
        <v>0.29550451426287538</v>
      </c>
      <c r="T1592">
        <v>0.33640128975850442</v>
      </c>
      <c r="U1592">
        <v>0.34084181545922398</v>
      </c>
      <c r="V1592">
        <v>0.12728076006898242</v>
      </c>
      <c r="W1592">
        <v>0.13472392013965206</v>
      </c>
      <c r="X1592">
        <v>0.13191048219449941</v>
      </c>
      <c r="Y1592">
        <v>0.24171957229523511</v>
      </c>
      <c r="Z1592">
        <v>0.18291938485682346</v>
      </c>
      <c r="AA1592">
        <v>0.18005106660251771</v>
      </c>
      <c r="AB1592">
        <v>2883633</v>
      </c>
      <c r="AC1592">
        <v>3303066</v>
      </c>
      <c r="AD1592">
        <v>3851703</v>
      </c>
      <c r="AE1592">
        <v>2325997</v>
      </c>
      <c r="AF1592">
        <v>2416283</v>
      </c>
      <c r="AG1592">
        <v>2639690</v>
      </c>
      <c r="AH1592">
        <v>367031</v>
      </c>
      <c r="AI1592">
        <v>445002</v>
      </c>
      <c r="AJ1592">
        <v>508080</v>
      </c>
      <c r="AK1592">
        <v>562239</v>
      </c>
      <c r="AL1592">
        <v>441985</v>
      </c>
      <c r="AM1592">
        <v>475279</v>
      </c>
      <c r="AN1592">
        <v>18</v>
      </c>
      <c r="AO1592">
        <v>18</v>
      </c>
      <c r="AP1592">
        <v>18</v>
      </c>
      <c r="AQ1592">
        <v>0</v>
      </c>
      <c r="AR1592">
        <v>4044</v>
      </c>
      <c r="AS1592">
        <v>0</v>
      </c>
      <c r="AT1592">
        <v>5.8898810440801905E-2</v>
      </c>
      <c r="AU1592">
        <v>7.1349720606973352E-2</v>
      </c>
      <c r="AV1592">
        <v>6.6166855650951345E-2</v>
      </c>
      <c r="AW1592">
        <v>7.1429224798933433E-2</v>
      </c>
      <c r="AX1592">
        <v>6.1534316987667662E-2</v>
      </c>
      <c r="AY1592">
        <v>6.1368932416171799E-2</v>
      </c>
      <c r="AZ1592">
        <v>0.16949378642928001</v>
      </c>
      <c r="BA1592">
        <v>0.1008799717767262</v>
      </c>
      <c r="BB1592">
        <v>5.399075168771917E-2</v>
      </c>
      <c r="BC1592">
        <v>8.050897011446885E-2</v>
      </c>
      <c r="BD1592">
        <v>9.7763363181584531E-2</v>
      </c>
      <c r="BE1592">
        <v>9.9178780853636406E-2</v>
      </c>
      <c r="BF1592">
        <v>9.0098213443972869E-2</v>
      </c>
      <c r="BG1592">
        <v>7.845989785963807E-2</v>
      </c>
      <c r="BH1592">
        <v>3.0757534182887908E-3</v>
      </c>
      <c r="BI1592">
        <v>3.8627800277312159E-3</v>
      </c>
      <c r="BJ1592">
        <v>3.6891214216301857E-3</v>
      </c>
      <c r="BK1592">
        <v>3.3999090207019866E-3</v>
      </c>
      <c r="BL1592">
        <v>3.2593498441319552E-3</v>
      </c>
      <c r="BM1592">
        <v>3.1015606483655615E-3</v>
      </c>
      <c r="BN1592">
        <v>5.6615849399561892E-3</v>
      </c>
      <c r="BO1592">
        <v>0.34139738301051115</v>
      </c>
      <c r="BP1592">
        <v>0.41700829175796522</v>
      </c>
      <c r="BQ1592">
        <v>0.47608665673115075</v>
      </c>
      <c r="BR1592">
        <v>0.36511209596162153</v>
      </c>
      <c r="BS1592">
        <v>0.40131204663304393</v>
      </c>
      <c r="BT1592">
        <v>0.47537935707266554</v>
      </c>
      <c r="BU1592">
        <v>0.52352970046482994</v>
      </c>
      <c r="BV1592">
        <v>0.4194023481502458</v>
      </c>
      <c r="BW1592">
        <v>18268778</v>
      </c>
      <c r="BX1592">
        <v>18413948</v>
      </c>
      <c r="BY1592">
        <v>16533280</v>
      </c>
      <c r="BZ1592">
        <v>19672698</v>
      </c>
      <c r="CA1592">
        <v>16.720704095250628</v>
      </c>
      <c r="CB1592">
        <v>16.728619033194292</v>
      </c>
      <c r="CC1592">
        <v>16.620885937699455</v>
      </c>
      <c r="CD1592">
        <v>16.794742394983778</v>
      </c>
      <c r="CE1592">
        <v>16.714749121959176</v>
      </c>
      <c r="CF1592" s="3">
        <v>1057118</v>
      </c>
      <c r="CG1592" s="3">
        <v>774634</v>
      </c>
      <c r="CH1592" s="3">
        <v>424976</v>
      </c>
      <c r="CI1592" s="3">
        <v>578275</v>
      </c>
      <c r="CJ1592" s="3">
        <v>41329</v>
      </c>
      <c r="CK1592" s="3">
        <v>39898</v>
      </c>
      <c r="CL1592" s="3">
        <v>40192</v>
      </c>
      <c r="CM1592" s="3">
        <v>36346</v>
      </c>
      <c r="CN1592">
        <v>548637</v>
      </c>
      <c r="CO1592">
        <v>474294</v>
      </c>
      <c r="CP1592">
        <v>90286</v>
      </c>
      <c r="CQ1592">
        <v>223407</v>
      </c>
      <c r="CR1592">
        <v>44584</v>
      </c>
      <c r="CS1592">
        <v>53253</v>
      </c>
      <c r="CT1592">
        <v>2606</v>
      </c>
      <c r="CU1592">
        <v>1928</v>
      </c>
      <c r="CV1592">
        <v>40733</v>
      </c>
      <c r="CW1592">
        <v>14300</v>
      </c>
      <c r="CX1592">
        <v>37594</v>
      </c>
      <c r="CY1592">
        <v>-2661</v>
      </c>
      <c r="CZ1592">
        <v>-1.0653278668401542</v>
      </c>
      <c r="DA1592">
        <v>5.8191589733242689E-3</v>
      </c>
      <c r="DB1592">
        <v>2.4522085869947649E-3</v>
      </c>
      <c r="DC1592">
        <v>3.9095919282426374E-2</v>
      </c>
      <c r="DD1592">
        <v>5.1505614264284807E-2</v>
      </c>
      <c r="DE1592">
        <v>9.4574752456609318E-2</v>
      </c>
      <c r="DF1592">
        <v>6.2852449094289053E-2</v>
      </c>
      <c r="DG1592" s="4">
        <v>1</v>
      </c>
      <c r="DH1592" s="4">
        <v>0</v>
      </c>
      <c r="DI1592" s="4"/>
    </row>
    <row r="1593" spans="1:113" x14ac:dyDescent="0.25">
      <c r="A1593" t="s">
        <v>834</v>
      </c>
      <c r="B1593">
        <v>572910</v>
      </c>
      <c r="C1593">
        <v>922364</v>
      </c>
      <c r="D1593">
        <v>1083917</v>
      </c>
      <c r="E1593">
        <v>7010504</v>
      </c>
      <c r="F1593">
        <v>6661744</v>
      </c>
      <c r="G1593">
        <v>6240603</v>
      </c>
      <c r="H1593">
        <v>0.32376114922064547</v>
      </c>
      <c r="I1593">
        <v>0.17615279867817912</v>
      </c>
      <c r="J1593">
        <v>0.19076829683453622</v>
      </c>
      <c r="K1593">
        <v>0.1667506359029251</v>
      </c>
      <c r="L1593">
        <v>9.8487573224068647E-2</v>
      </c>
      <c r="M1593">
        <v>3.1402253916809002E-2</v>
      </c>
      <c r="N1593">
        <v>-0.8353906050540153</v>
      </c>
      <c r="P1593">
        <v>0.25058211586462098</v>
      </c>
      <c r="Q1593">
        <v>0.24688300931085774</v>
      </c>
      <c r="R1593">
        <v>0.25535165515440755</v>
      </c>
      <c r="S1593">
        <v>4.0677103957147728E-2</v>
      </c>
      <c r="T1593">
        <v>6.0659641078972711E-2</v>
      </c>
      <c r="U1593">
        <v>7.3710184736955703E-2</v>
      </c>
      <c r="V1593">
        <v>0.99639177771121679</v>
      </c>
      <c r="W1593">
        <v>0.71040682253333098</v>
      </c>
      <c r="X1593">
        <v>0.74187802586892115</v>
      </c>
      <c r="Y1593">
        <v>0.76303359084326028</v>
      </c>
      <c r="Z1593">
        <v>0.58847213182908154</v>
      </c>
      <c r="AA1593">
        <v>0.42376672840633395</v>
      </c>
      <c r="AB1593">
        <v>143561</v>
      </c>
      <c r="AC1593">
        <v>227716</v>
      </c>
      <c r="AD1593">
        <v>276780</v>
      </c>
      <c r="AE1593">
        <v>285167</v>
      </c>
      <c r="AF1593">
        <v>404099</v>
      </c>
      <c r="AG1593">
        <v>459996</v>
      </c>
      <c r="AH1593">
        <v>143043</v>
      </c>
      <c r="AI1593">
        <v>161771</v>
      </c>
      <c r="AJ1593">
        <v>205337</v>
      </c>
      <c r="AK1593">
        <v>217592</v>
      </c>
      <c r="AL1593">
        <v>237801</v>
      </c>
      <c r="AM1593">
        <v>194931</v>
      </c>
      <c r="AN1593">
        <v>42443</v>
      </c>
      <c r="AO1593">
        <v>706</v>
      </c>
      <c r="AP1593">
        <v>1440</v>
      </c>
      <c r="AQ1593">
        <v>951414</v>
      </c>
      <c r="AR1593">
        <v>418298</v>
      </c>
      <c r="AS1593">
        <v>1038</v>
      </c>
      <c r="AT1593">
        <v>0.2496779598889878</v>
      </c>
      <c r="AU1593">
        <v>0.17538737418199324</v>
      </c>
      <c r="AV1593">
        <v>0.18943978182831342</v>
      </c>
      <c r="AW1593">
        <v>3.1037996697527024E-2</v>
      </c>
      <c r="AX1593">
        <v>3.5696508301729997E-2</v>
      </c>
      <c r="AY1593">
        <v>3.1235923836206214E-2</v>
      </c>
      <c r="AZ1593">
        <v>0.1902947209561518</v>
      </c>
      <c r="BA1593">
        <v>0.44132899474775283</v>
      </c>
      <c r="BB1593">
        <v>0.10853884399752144</v>
      </c>
      <c r="BC1593">
        <v>7.1796064213815486E-2</v>
      </c>
      <c r="BD1593">
        <v>4.835141732297344E-2</v>
      </c>
      <c r="BE1593">
        <v>3.4427746871322183E-2</v>
      </c>
      <c r="BF1593">
        <v>4.1046872660768605E-2</v>
      </c>
      <c r="BG1593">
        <v>0.20722130098636324</v>
      </c>
      <c r="BH1593">
        <v>7.3417983111252985E-2</v>
      </c>
      <c r="BI1593">
        <v>2.2823751330860093E-2</v>
      </c>
      <c r="BJ1593">
        <v>7.5566848560977423E-2</v>
      </c>
      <c r="BK1593">
        <v>0.11640173233259671</v>
      </c>
      <c r="BL1593">
        <v>0.13792631797226795</v>
      </c>
      <c r="BM1593">
        <v>0.12629613627758898</v>
      </c>
      <c r="BN1593">
        <v>0.15020928409405226</v>
      </c>
      <c r="BO1593">
        <v>0.26280512683748525</v>
      </c>
      <c r="BP1593">
        <v>3.9142456010296846E-2</v>
      </c>
      <c r="BQ1593">
        <v>0.28826329696707137</v>
      </c>
      <c r="BR1593">
        <v>0.25682326252791116</v>
      </c>
      <c r="BS1593">
        <v>0.22367597157209732</v>
      </c>
      <c r="BT1593">
        <v>0.2219816196635068</v>
      </c>
      <c r="BU1593">
        <v>0.24845868357051315</v>
      </c>
      <c r="BV1593">
        <v>0.19474300516842646</v>
      </c>
      <c r="BW1593">
        <v>3509688</v>
      </c>
      <c r="BX1593">
        <v>27691594</v>
      </c>
      <c r="BY1593">
        <v>24319794</v>
      </c>
      <c r="BZ1593">
        <v>25939021</v>
      </c>
      <c r="CA1593">
        <v>15.071037987527879</v>
      </c>
      <c r="CB1593">
        <v>17.136639495510604</v>
      </c>
      <c r="CC1593">
        <v>17.006801185750398</v>
      </c>
      <c r="CD1593">
        <v>17.071259033751687</v>
      </c>
      <c r="CE1593">
        <v>17.071566571670896</v>
      </c>
      <c r="CF1593" s="3">
        <v>175521</v>
      </c>
      <c r="CG1593" s="3">
        <v>478364</v>
      </c>
      <c r="CH1593" s="3">
        <v>760912</v>
      </c>
      <c r="CI1593" s="3">
        <v>478287</v>
      </c>
      <c r="CJ1593" s="3">
        <v>1080</v>
      </c>
      <c r="CK1593" s="3">
        <v>87175</v>
      </c>
      <c r="CL1593" s="3">
        <v>39982</v>
      </c>
      <c r="CM1593" s="3">
        <v>46765</v>
      </c>
      <c r="CN1593">
        <v>49065</v>
      </c>
      <c r="CO1593">
        <v>-191612</v>
      </c>
      <c r="CP1593">
        <v>118930</v>
      </c>
      <c r="CQ1593">
        <v>55898</v>
      </c>
      <c r="CR1593">
        <v>7187</v>
      </c>
      <c r="CS1593">
        <v>4220</v>
      </c>
      <c r="CT1593">
        <v>1642</v>
      </c>
      <c r="CU1593">
        <v>1717</v>
      </c>
      <c r="CV1593">
        <v>1080</v>
      </c>
      <c r="CW1593">
        <v>87175</v>
      </c>
      <c r="CX1593">
        <v>39982</v>
      </c>
      <c r="CY1593">
        <v>46765</v>
      </c>
      <c r="CZ1593">
        <v>42.300925925925924</v>
      </c>
      <c r="DA1593">
        <v>-9.611911119925768E-3</v>
      </c>
      <c r="DB1593">
        <v>7.0345778000501132E-3</v>
      </c>
      <c r="DC1593">
        <v>6.1531098842873503E-3</v>
      </c>
      <c r="DD1593">
        <v>0.18223570335560368</v>
      </c>
      <c r="DE1593">
        <v>5.2544840927728834E-2</v>
      </c>
      <c r="DF1593">
        <v>9.7776021510097497E-2</v>
      </c>
      <c r="DG1593" s="4">
        <v>1</v>
      </c>
      <c r="DH1593" s="4">
        <v>0</v>
      </c>
      <c r="DI1593" s="4"/>
    </row>
    <row r="1594" spans="1:113" x14ac:dyDescent="0.25">
      <c r="A1594" t="s">
        <v>1516</v>
      </c>
      <c r="B1594">
        <v>10388501</v>
      </c>
      <c r="C1594">
        <v>10622553</v>
      </c>
      <c r="D1594">
        <v>11955071</v>
      </c>
      <c r="E1594">
        <v>10759222</v>
      </c>
      <c r="F1594">
        <v>11233068</v>
      </c>
      <c r="G1594">
        <v>13725488</v>
      </c>
      <c r="H1594">
        <v>0.19825632206224941</v>
      </c>
      <c r="I1594">
        <v>0.12703546878043348</v>
      </c>
      <c r="J1594">
        <v>0.11874375317386238</v>
      </c>
      <c r="K1594">
        <v>0.14994327656776671</v>
      </c>
      <c r="L1594">
        <v>0.18190061699973684</v>
      </c>
      <c r="M1594">
        <v>0.28869742190587322</v>
      </c>
      <c r="N1594">
        <v>1.4312640807568873</v>
      </c>
      <c r="P1594">
        <v>0.45465789530173795</v>
      </c>
      <c r="Q1594">
        <v>0.49451596052286112</v>
      </c>
      <c r="R1594">
        <v>0.45908485194274462</v>
      </c>
      <c r="S1594">
        <v>0.50119646197466694</v>
      </c>
      <c r="T1594">
        <v>0.45692441281402374</v>
      </c>
      <c r="U1594">
        <v>0.39644149628778225</v>
      </c>
      <c r="V1594">
        <v>0.24753483538963086</v>
      </c>
      <c r="W1594">
        <v>0.24716763036591127</v>
      </c>
      <c r="X1594">
        <v>0.24095727856173538</v>
      </c>
      <c r="Y1594">
        <v>0.18342548628795191</v>
      </c>
      <c r="Z1594">
        <v>0.22522441079805941</v>
      </c>
      <c r="AA1594">
        <v>0.36503568138292075</v>
      </c>
      <c r="AB1594">
        <v>4723214</v>
      </c>
      <c r="AC1594">
        <v>5253022</v>
      </c>
      <c r="AD1594">
        <v>5488392</v>
      </c>
      <c r="AE1594">
        <v>5392484</v>
      </c>
      <c r="AF1594">
        <v>5132663</v>
      </c>
      <c r="AG1594">
        <v>5441353</v>
      </c>
      <c r="AH1594">
        <v>1169160</v>
      </c>
      <c r="AI1594">
        <v>1298377</v>
      </c>
      <c r="AJ1594">
        <v>1322468</v>
      </c>
      <c r="AK1594">
        <v>989119</v>
      </c>
      <c r="AL1594">
        <v>1156001</v>
      </c>
      <c r="AM1594">
        <v>1986288</v>
      </c>
      <c r="AN1594">
        <v>890426</v>
      </c>
      <c r="AO1594">
        <v>51064</v>
      </c>
      <c r="AP1594">
        <v>97122</v>
      </c>
      <c r="AQ1594">
        <v>624154</v>
      </c>
      <c r="AR1594">
        <v>887301</v>
      </c>
      <c r="AS1594">
        <v>1976225</v>
      </c>
      <c r="AT1594">
        <v>0.11254366727211174</v>
      </c>
      <c r="AU1594">
        <v>0.12222833814055811</v>
      </c>
      <c r="AV1594">
        <v>0.11061983655304096</v>
      </c>
      <c r="AW1594">
        <v>9.1932204763504277E-2</v>
      </c>
      <c r="AX1594">
        <v>0.10291053165528777</v>
      </c>
      <c r="AY1594">
        <v>0.14471529172587524</v>
      </c>
      <c r="AZ1594">
        <v>0.18356688829888634</v>
      </c>
      <c r="BA1594">
        <v>0.15215116664719097</v>
      </c>
      <c r="BB1594">
        <v>8.5094721532839451E-2</v>
      </c>
      <c r="BC1594">
        <v>0.10118188548311112</v>
      </c>
      <c r="BD1594">
        <v>0.1861966583628939</v>
      </c>
      <c r="BE1594">
        <v>0.11523260562595745</v>
      </c>
      <c r="BF1594">
        <v>0.18680331435185998</v>
      </c>
      <c r="BG1594">
        <v>0.11280925788771384</v>
      </c>
      <c r="BH1594">
        <v>0.19241274267630865</v>
      </c>
      <c r="BI1594">
        <v>0.13791210925845754</v>
      </c>
      <c r="BJ1594">
        <v>9.6192064358552806E-2</v>
      </c>
      <c r="BK1594">
        <v>8.8234021260300541E-2</v>
      </c>
      <c r="BL1594">
        <v>9.6001434162407168E-2</v>
      </c>
      <c r="BM1594">
        <v>9.0336420659742206E-2</v>
      </c>
      <c r="BN1594">
        <v>9.4611543782094493E-2</v>
      </c>
      <c r="BO1594">
        <v>0.37339010264037598</v>
      </c>
      <c r="BP1594">
        <v>0.47244929578205069</v>
      </c>
      <c r="BQ1594">
        <v>0.47314449193382024</v>
      </c>
      <c r="BR1594">
        <v>0.32381139122547065</v>
      </c>
      <c r="BS1594">
        <v>0.63326443568963464</v>
      </c>
      <c r="BT1594">
        <v>2.9058140920765556</v>
      </c>
      <c r="BU1594">
        <v>1.0629429867024431</v>
      </c>
      <c r="BV1594">
        <v>0.4231350596471139</v>
      </c>
      <c r="BW1594">
        <v>28448941</v>
      </c>
      <c r="BX1594">
        <v>25304453</v>
      </c>
      <c r="BY1594">
        <v>22739823</v>
      </c>
      <c r="BZ1594">
        <v>34690157</v>
      </c>
      <c r="CA1594">
        <v>17.163621529795911</v>
      </c>
      <c r="CB1594">
        <v>17.046490985634048</v>
      </c>
      <c r="CC1594">
        <v>16.939628306590926</v>
      </c>
      <c r="CD1594">
        <v>17.361966573562253</v>
      </c>
      <c r="CE1594">
        <v>17.116028621929075</v>
      </c>
      <c r="CF1594" s="3">
        <v>1949949</v>
      </c>
      <c r="CG1594" s="3">
        <v>1818978</v>
      </c>
      <c r="CH1594" s="3">
        <v>915553</v>
      </c>
      <c r="CI1594" s="3">
        <v>1136583</v>
      </c>
      <c r="CJ1594" s="3">
        <v>38537</v>
      </c>
      <c r="CK1594" s="3">
        <v>100694</v>
      </c>
      <c r="CL1594" s="3">
        <v>44617</v>
      </c>
      <c r="CM1594" s="3">
        <v>51492</v>
      </c>
      <c r="CN1594">
        <v>535370</v>
      </c>
      <c r="CO1594">
        <v>799921</v>
      </c>
      <c r="CP1594">
        <v>40182</v>
      </c>
      <c r="CQ1594">
        <v>308690</v>
      </c>
      <c r="CR1594">
        <v>17760</v>
      </c>
      <c r="CS1594">
        <v>14011</v>
      </c>
      <c r="CT1594">
        <v>1031</v>
      </c>
      <c r="CU1594">
        <v>558</v>
      </c>
      <c r="CV1594">
        <v>104746</v>
      </c>
      <c r="CW1594">
        <v>9034</v>
      </c>
      <c r="CX1594">
        <v>54014</v>
      </c>
      <c r="CY1594">
        <v>4340</v>
      </c>
      <c r="CZ1594">
        <v>-0.95856643690451182</v>
      </c>
      <c r="DA1594">
        <v>1.9293816242129388E-2</v>
      </c>
      <c r="DB1594">
        <v>1.6606969635350865E-2</v>
      </c>
      <c r="DC1594">
        <v>1.9763080983143663E-2</v>
      </c>
      <c r="DD1594">
        <v>5.5357458968717597E-2</v>
      </c>
      <c r="DE1594">
        <v>4.8732296218787989E-2</v>
      </c>
      <c r="DF1594">
        <v>4.5304214474437852E-2</v>
      </c>
      <c r="DG1594" s="4">
        <v>1</v>
      </c>
      <c r="DH1594" s="4">
        <v>0</v>
      </c>
      <c r="DI1594" s="4"/>
    </row>
    <row r="1595" spans="1:113" x14ac:dyDescent="0.25">
      <c r="A1595" t="s">
        <v>77</v>
      </c>
      <c r="B1595">
        <v>171949289</v>
      </c>
      <c r="C1595">
        <v>222867472</v>
      </c>
      <c r="D1595">
        <v>285979497</v>
      </c>
      <c r="E1595">
        <v>330851655</v>
      </c>
      <c r="F1595">
        <v>387229205</v>
      </c>
      <c r="G1595">
        <v>446985743</v>
      </c>
      <c r="H1595">
        <v>6.466427436056453E-2</v>
      </c>
      <c r="I1595">
        <v>6.206786425970677E-2</v>
      </c>
      <c r="J1595">
        <v>4.9744730476255085E-2</v>
      </c>
      <c r="K1595">
        <v>3.8699912200832125E-2</v>
      </c>
      <c r="L1595">
        <v>2.2045191555218568E-2</v>
      </c>
      <c r="M1595">
        <v>2.5824284511911155E-2</v>
      </c>
      <c r="N1595">
        <v>-0.48086391735024081</v>
      </c>
      <c r="P1595">
        <v>0.37561588288975128</v>
      </c>
      <c r="Q1595">
        <v>0.45970266580669966</v>
      </c>
      <c r="R1595">
        <v>0.54470164341886373</v>
      </c>
      <c r="S1595">
        <v>0.64149442746478025</v>
      </c>
      <c r="T1595">
        <v>0.69363632580347345</v>
      </c>
      <c r="U1595">
        <v>0.65127858451628517</v>
      </c>
      <c r="V1595">
        <v>0.17140475456286139</v>
      </c>
      <c r="W1595">
        <v>0.13501741207175352</v>
      </c>
      <c r="X1595">
        <v>9.1324729927430154E-2</v>
      </c>
      <c r="Y1595">
        <v>6.0327744940476276E-2</v>
      </c>
      <c r="Z1595">
        <v>3.1782060332094818E-2</v>
      </c>
      <c r="AA1595">
        <v>3.9651671536369122E-2</v>
      </c>
      <c r="AB1595">
        <v>64586884</v>
      </c>
      <c r="AC1595">
        <v>102452771</v>
      </c>
      <c r="AD1595">
        <v>155773502</v>
      </c>
      <c r="AE1595">
        <v>212239493</v>
      </c>
      <c r="AF1595">
        <v>268596243</v>
      </c>
      <c r="AG1595">
        <v>291112242</v>
      </c>
      <c r="AH1595">
        <v>11070499</v>
      </c>
      <c r="AI1595">
        <v>13832908</v>
      </c>
      <c r="AJ1595">
        <v>14225973</v>
      </c>
      <c r="AK1595">
        <v>12803930</v>
      </c>
      <c r="AL1595">
        <v>8536542</v>
      </c>
      <c r="AM1595">
        <v>11543087</v>
      </c>
      <c r="AN1595">
        <v>48477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6.4382348216630317E-2</v>
      </c>
      <c r="AU1595">
        <v>6.206786425970677E-2</v>
      </c>
      <c r="AV1595">
        <v>4.9744730476255085E-2</v>
      </c>
      <c r="AW1595">
        <v>3.8699912200832125E-2</v>
      </c>
      <c r="AX1595">
        <v>2.2045191555218568E-2</v>
      </c>
      <c r="AY1595">
        <v>2.5824284511911155E-2</v>
      </c>
      <c r="AZ1595">
        <v>0.39980338629228046</v>
      </c>
      <c r="BA1595">
        <v>0.29505281282455015</v>
      </c>
      <c r="BB1595">
        <v>0.26670640653135014</v>
      </c>
      <c r="BC1595">
        <v>0.18710757624802601</v>
      </c>
      <c r="BD1595">
        <v>0.1446705784528792</v>
      </c>
      <c r="BE1595">
        <v>0.1190741030296279</v>
      </c>
      <c r="BF1595">
        <v>0.10919216277660269</v>
      </c>
      <c r="BG1595">
        <v>0.24962226520130873</v>
      </c>
      <c r="BH1595">
        <v>4.3314087652934083E-2</v>
      </c>
      <c r="BI1595">
        <v>2.7986902468418964E-2</v>
      </c>
      <c r="BJ1595">
        <v>1.7779010237618829E-2</v>
      </c>
      <c r="BK1595">
        <v>1.5802472697658279E-3</v>
      </c>
      <c r="BL1595">
        <v>9.7075025252586452E-4</v>
      </c>
      <c r="BM1595">
        <v>9.7454084170257806E-4</v>
      </c>
      <c r="BN1595">
        <v>1.4955264710227983E-3</v>
      </c>
      <c r="BO1595">
        <v>0.15368391416570457</v>
      </c>
      <c r="BP1595">
        <v>0.19573131240509611</v>
      </c>
      <c r="BQ1595">
        <v>0.2255188609889936</v>
      </c>
      <c r="BR1595">
        <v>0.26460032654629562</v>
      </c>
      <c r="BS1595">
        <v>0.30553041044757312</v>
      </c>
      <c r="BT1595">
        <v>0.32720690892334015</v>
      </c>
      <c r="BU1595">
        <v>0.31837216230000359</v>
      </c>
      <c r="BV1595">
        <v>0.2286168333134618</v>
      </c>
      <c r="BW1595">
        <v>1450167854</v>
      </c>
      <c r="BX1595">
        <v>1461081998</v>
      </c>
      <c r="BY1595">
        <v>1467068668</v>
      </c>
      <c r="BZ1595">
        <v>1463449460</v>
      </c>
      <c r="CA1595">
        <v>21.09494514874795</v>
      </c>
      <c r="CB1595">
        <v>21.102443093396683</v>
      </c>
      <c r="CC1595">
        <v>21.10653214414603</v>
      </c>
      <c r="CD1595">
        <v>21.104062130531027</v>
      </c>
      <c r="CE1595">
        <v>21.104345789357914</v>
      </c>
      <c r="CF1595" s="3">
        <v>89103170</v>
      </c>
      <c r="CG1595" s="3">
        <v>84379055</v>
      </c>
      <c r="CH1595" s="3">
        <v>88240256</v>
      </c>
      <c r="CI1595" s="3">
        <v>72453518</v>
      </c>
      <c r="CJ1595" s="3">
        <v>0</v>
      </c>
      <c r="CK1595" s="3">
        <v>174669</v>
      </c>
      <c r="CL1595" s="3">
        <v>43495</v>
      </c>
      <c r="CM1595" s="3">
        <v>6438</v>
      </c>
      <c r="CN1595">
        <v>53320732</v>
      </c>
      <c r="CO1595">
        <v>56465990</v>
      </c>
      <c r="CP1595">
        <v>56356750</v>
      </c>
      <c r="CQ1595">
        <v>22515996</v>
      </c>
      <c r="CR1595">
        <v>6415286</v>
      </c>
      <c r="CS1595">
        <v>7803366</v>
      </c>
      <c r="CT1595">
        <v>1117714</v>
      </c>
      <c r="CU1595">
        <v>984325</v>
      </c>
      <c r="CV1595">
        <v>41122</v>
      </c>
      <c r="CW1595">
        <v>2091004</v>
      </c>
      <c r="CX1595">
        <v>167796</v>
      </c>
      <c r="CY1595">
        <v>-75022</v>
      </c>
      <c r="CZ1595">
        <v>-2.8243762462915227</v>
      </c>
      <c r="DA1595">
        <v>1.0829705472232192E-3</v>
      </c>
      <c r="DB1595">
        <v>1.1406121962413298E-5</v>
      </c>
      <c r="DC1595">
        <v>0</v>
      </c>
      <c r="DD1595">
        <v>2.0700516259633387E-3</v>
      </c>
      <c r="DE1595">
        <v>4.9291561438806345E-4</v>
      </c>
      <c r="DF1595">
        <v>8.88569689604306E-5</v>
      </c>
      <c r="DG1595" s="4">
        <v>1</v>
      </c>
      <c r="DH1595" s="4">
        <v>0</v>
      </c>
      <c r="DI1595" s="4"/>
    </row>
    <row r="1596" spans="1:113" x14ac:dyDescent="0.25">
      <c r="A1596" t="s">
        <v>38</v>
      </c>
      <c r="B1596">
        <v>362283426</v>
      </c>
      <c r="C1596">
        <v>319507491</v>
      </c>
      <c r="D1596">
        <v>306885988</v>
      </c>
      <c r="E1596">
        <v>249436278</v>
      </c>
      <c r="F1596">
        <v>388971905</v>
      </c>
      <c r="G1596">
        <v>362691347</v>
      </c>
      <c r="H1596">
        <v>0.15866771669538093</v>
      </c>
      <c r="I1596">
        <v>0.16199843339510309</v>
      </c>
      <c r="J1596">
        <v>0.16243779758364205</v>
      </c>
      <c r="K1596">
        <v>0.18930677357204631</v>
      </c>
      <c r="L1596">
        <v>0.21698579747038543</v>
      </c>
      <c r="M1596">
        <v>0.19834813980273977</v>
      </c>
      <c r="N1596">
        <v>0.2210713439438679</v>
      </c>
      <c r="P1596">
        <v>0.37773370841425136</v>
      </c>
      <c r="Q1596">
        <v>0.53674991926871596</v>
      </c>
      <c r="R1596">
        <v>0.37184821224226111</v>
      </c>
      <c r="S1596">
        <v>0.40335109554513154</v>
      </c>
      <c r="T1596">
        <v>0.43359448030057596</v>
      </c>
      <c r="U1596">
        <v>0.31106849372946305</v>
      </c>
      <c r="V1596">
        <v>0.42005178029114076</v>
      </c>
      <c r="W1596">
        <v>0.30180342798259219</v>
      </c>
      <c r="X1596">
        <v>0.43680059921304304</v>
      </c>
      <c r="Y1596">
        <v>0.46893658981324354</v>
      </c>
      <c r="Z1596">
        <v>0.50043487020399047</v>
      </c>
      <c r="AA1596">
        <v>0.63089110282368976</v>
      </c>
      <c r="AB1596">
        <v>136846662</v>
      </c>
      <c r="AC1596">
        <v>171495620</v>
      </c>
      <c r="AD1596">
        <v>114115006</v>
      </c>
      <c r="AE1596">
        <v>100610396</v>
      </c>
      <c r="AF1596">
        <v>168656071</v>
      </c>
      <c r="AG1596">
        <v>112821851</v>
      </c>
      <c r="AH1596">
        <v>57482684</v>
      </c>
      <c r="AI1596">
        <v>51757966</v>
      </c>
      <c r="AJ1596">
        <v>49845503</v>
      </c>
      <c r="AK1596">
        <v>47179896</v>
      </c>
      <c r="AL1596">
        <v>84401379</v>
      </c>
      <c r="AM1596">
        <v>71178302</v>
      </c>
      <c r="AN1596">
        <v>0</v>
      </c>
      <c r="AO1596">
        <v>1747</v>
      </c>
      <c r="AP1596">
        <v>4381</v>
      </c>
      <c r="AQ1596">
        <v>40081</v>
      </c>
      <c r="AR1596">
        <v>0</v>
      </c>
      <c r="AS1596">
        <v>760852</v>
      </c>
      <c r="AT1596">
        <v>0.15866771669538093</v>
      </c>
      <c r="AU1596">
        <v>0.1619929656046781</v>
      </c>
      <c r="AV1596">
        <v>0.16242352192371845</v>
      </c>
      <c r="AW1596">
        <v>0.18914608724236978</v>
      </c>
      <c r="AX1596">
        <v>0.21698579747038543</v>
      </c>
      <c r="AY1596">
        <v>0.19625034506268493</v>
      </c>
      <c r="AZ1596">
        <v>8.7799406243029218E-2</v>
      </c>
      <c r="BA1596">
        <v>5.703739070680542E-2</v>
      </c>
      <c r="BB1596">
        <v>0.16100320419309655</v>
      </c>
      <c r="BC1596">
        <v>7.6915745367265018E-2</v>
      </c>
      <c r="BD1596">
        <v>7.3782344743945599E-2</v>
      </c>
      <c r="BE1596">
        <v>4.4344351597367701E-2</v>
      </c>
      <c r="BF1596">
        <v>5.7420724384398061E-2</v>
      </c>
      <c r="BG1596">
        <v>9.831878008905566E-2</v>
      </c>
      <c r="BH1596">
        <v>2.2347269892296288E-2</v>
      </c>
      <c r="BI1596">
        <v>2.5178290224487716E-2</v>
      </c>
      <c r="BJ1596">
        <v>4.2803541299467375E-2</v>
      </c>
      <c r="BK1596">
        <v>3.9757866073380568E-2</v>
      </c>
      <c r="BL1596">
        <v>3.7415406871648051E-2</v>
      </c>
      <c r="BM1596">
        <v>4.6404262541962539E-2</v>
      </c>
      <c r="BN1596">
        <v>4.4451933572071826E-2</v>
      </c>
      <c r="BO1596">
        <v>0.42792232608911795</v>
      </c>
      <c r="BP1596">
        <v>0.46634441905296647</v>
      </c>
      <c r="BQ1596">
        <v>0.28675547878319746</v>
      </c>
      <c r="BR1596">
        <v>0.44920441203440087</v>
      </c>
      <c r="BS1596">
        <v>0.48035344680355913</v>
      </c>
      <c r="BT1596">
        <v>0.58913321532216978</v>
      </c>
      <c r="BU1596">
        <v>0.47909133885005711</v>
      </c>
      <c r="BV1596">
        <v>0.40076810329018825</v>
      </c>
      <c r="BW1596">
        <v>746648332</v>
      </c>
      <c r="BX1596">
        <v>658067247</v>
      </c>
      <c r="BY1596">
        <v>869857061</v>
      </c>
      <c r="BZ1596">
        <v>865912922</v>
      </c>
      <c r="CA1596">
        <v>20.43110485982594</v>
      </c>
      <c r="CB1596">
        <v>20.304817684675367</v>
      </c>
      <c r="CC1596">
        <v>20.583839459563023</v>
      </c>
      <c r="CD1596">
        <v>20.579294910662824</v>
      </c>
      <c r="CE1596">
        <v>20.489317351633741</v>
      </c>
      <c r="CF1596" s="3">
        <v>28052568</v>
      </c>
      <c r="CG1596" s="3">
        <v>17503976</v>
      </c>
      <c r="CH1596" s="3">
        <v>40160040</v>
      </c>
      <c r="CI1596" s="3">
        <v>29918064</v>
      </c>
      <c r="CJ1596" s="3">
        <v>1826683</v>
      </c>
      <c r="CK1596" s="3">
        <v>989413</v>
      </c>
      <c r="CL1596" s="3">
        <v>1392725</v>
      </c>
      <c r="CM1596" s="3">
        <v>694275</v>
      </c>
      <c r="CN1596">
        <v>14614386</v>
      </c>
      <c r="CO1596">
        <v>15293390</v>
      </c>
      <c r="CP1596">
        <v>37237685</v>
      </c>
      <c r="CQ1596">
        <v>24132235</v>
      </c>
      <c r="CR1596">
        <v>4021083</v>
      </c>
      <c r="CS1596">
        <v>6789473</v>
      </c>
      <c r="CT1596">
        <v>6408693</v>
      </c>
      <c r="CU1596">
        <v>650642</v>
      </c>
      <c r="CV1596">
        <v>1891928</v>
      </c>
      <c r="CW1596">
        <v>509691</v>
      </c>
      <c r="CX1596">
        <v>2041434</v>
      </c>
      <c r="CY1596">
        <v>619143</v>
      </c>
      <c r="CZ1596">
        <v>-0.67274494589646117</v>
      </c>
      <c r="DA1596">
        <v>1.7266870616918329E-2</v>
      </c>
      <c r="DB1596">
        <v>0.11196337186384227</v>
      </c>
      <c r="DC1596">
        <v>6.5116427130664123E-2</v>
      </c>
      <c r="DD1596">
        <v>5.6525043224465117E-2</v>
      </c>
      <c r="DE1596">
        <v>3.4679372829309933E-2</v>
      </c>
      <c r="DF1596">
        <v>2.3205879899180642E-2</v>
      </c>
      <c r="DG1596" s="4">
        <v>1</v>
      </c>
      <c r="DH1596" s="4">
        <v>0</v>
      </c>
      <c r="DI1596" s="4"/>
    </row>
    <row r="1597" spans="1:113" x14ac:dyDescent="0.25">
      <c r="A1597" t="s">
        <v>1517</v>
      </c>
      <c r="B1597">
        <v>1369481000</v>
      </c>
      <c r="C1597">
        <v>1469326000</v>
      </c>
      <c r="D1597">
        <v>1443979000</v>
      </c>
      <c r="E1597">
        <v>1399329000</v>
      </c>
      <c r="F1597">
        <v>1564820000</v>
      </c>
      <c r="G1597">
        <v>1545722000</v>
      </c>
      <c r="H1597">
        <v>0.44207039016970662</v>
      </c>
      <c r="I1597">
        <v>0.37520060218086387</v>
      </c>
      <c r="J1597">
        <v>0.36847350273099538</v>
      </c>
      <c r="K1597">
        <v>0.37821270051574718</v>
      </c>
      <c r="L1597">
        <v>0.43285809230454619</v>
      </c>
      <c r="M1597">
        <v>0.41623137925189652</v>
      </c>
      <c r="N1597">
        <v>0.12961007010527659</v>
      </c>
      <c r="P1597">
        <v>0.254451868992706</v>
      </c>
      <c r="Q1597">
        <v>0.29857090938294156</v>
      </c>
      <c r="R1597">
        <v>0.3264915902516588</v>
      </c>
      <c r="S1597">
        <v>0.28457996654110651</v>
      </c>
      <c r="T1597">
        <v>0.27083114990861568</v>
      </c>
      <c r="U1597">
        <v>0.28652629644916744</v>
      </c>
      <c r="V1597">
        <v>1.4834087589355665</v>
      </c>
      <c r="W1597">
        <v>1.1591071762351322</v>
      </c>
      <c r="X1597">
        <v>0.98728807267837104</v>
      </c>
      <c r="Y1597">
        <v>0.97572202370040761</v>
      </c>
      <c r="Z1597">
        <v>1.3312041944115411</v>
      </c>
      <c r="AA1597">
        <v>1.0986430039061619</v>
      </c>
      <c r="AB1597">
        <v>348467000</v>
      </c>
      <c r="AC1597">
        <v>438698000</v>
      </c>
      <c r="AD1597">
        <v>471447000</v>
      </c>
      <c r="AE1597">
        <v>398221000</v>
      </c>
      <c r="AF1597">
        <v>423802000</v>
      </c>
      <c r="AG1597">
        <v>442890000</v>
      </c>
      <c r="AH1597">
        <v>516919000</v>
      </c>
      <c r="AI1597">
        <v>508498000</v>
      </c>
      <c r="AJ1597">
        <v>465454000</v>
      </c>
      <c r="AK1597">
        <v>388553000</v>
      </c>
      <c r="AL1597">
        <v>564167000</v>
      </c>
      <c r="AM1597">
        <v>486578000</v>
      </c>
      <c r="AN1597">
        <v>88488000</v>
      </c>
      <c r="AO1597">
        <v>42794000</v>
      </c>
      <c r="AP1597">
        <v>66614000</v>
      </c>
      <c r="AQ1597">
        <v>140691000</v>
      </c>
      <c r="AR1597">
        <v>113178000</v>
      </c>
      <c r="AS1597">
        <v>156800000</v>
      </c>
      <c r="AT1597">
        <v>0.37745613119130533</v>
      </c>
      <c r="AU1597">
        <v>0.34607568368081693</v>
      </c>
      <c r="AV1597">
        <v>0.32234125288525667</v>
      </c>
      <c r="AW1597">
        <v>0.27767094085808269</v>
      </c>
      <c r="AX1597">
        <v>0.36053156273565012</v>
      </c>
      <c r="AY1597">
        <v>0.31479011102902077</v>
      </c>
      <c r="AZ1597">
        <v>0.15566525059789318</v>
      </c>
      <c r="BA1597">
        <v>0.13422909889963774</v>
      </c>
      <c r="BB1597">
        <v>0.14875629676795094</v>
      </c>
      <c r="BC1597">
        <v>0.12620301376516149</v>
      </c>
      <c r="BD1597">
        <v>0.12959898351708782</v>
      </c>
      <c r="BE1597">
        <v>0.115477468516969</v>
      </c>
      <c r="BF1597">
        <v>0.10303217006580748</v>
      </c>
      <c r="BG1597">
        <v>0.13639613647758339</v>
      </c>
      <c r="BH1597">
        <v>0.17215970592370111</v>
      </c>
      <c r="BI1597">
        <v>0.17891003473807804</v>
      </c>
      <c r="BJ1597">
        <v>0.16002799043979499</v>
      </c>
      <c r="BK1597">
        <v>0.16610942976809542</v>
      </c>
      <c r="BL1597">
        <v>0.18081429616414854</v>
      </c>
      <c r="BM1597">
        <v>0.21686876404767647</v>
      </c>
      <c r="BN1597">
        <v>0.21621751644048795</v>
      </c>
      <c r="BO1597">
        <v>0.80854234385635904</v>
      </c>
      <c r="BP1597">
        <v>0.8326571259533313</v>
      </c>
      <c r="BQ1597">
        <v>0.86650158088522145</v>
      </c>
      <c r="BR1597">
        <v>0.97827174201163303</v>
      </c>
      <c r="BS1597">
        <v>0.94700939950276131</v>
      </c>
      <c r="BT1597">
        <v>1.0151567259014602</v>
      </c>
      <c r="BU1597">
        <v>1.138611629903356</v>
      </c>
      <c r="BV1597">
        <v>0.89247681628339526</v>
      </c>
      <c r="BW1597">
        <v>1817253000</v>
      </c>
      <c r="BX1597">
        <v>1734182000</v>
      </c>
      <c r="BY1597">
        <v>1614918000</v>
      </c>
      <c r="BZ1597">
        <v>1599576000</v>
      </c>
      <c r="CA1597">
        <v>21.320591857723997</v>
      </c>
      <c r="CB1597">
        <v>21.273801670004435</v>
      </c>
      <c r="CC1597">
        <v>21.202550018957407</v>
      </c>
      <c r="CD1597">
        <v>21.193004431698608</v>
      </c>
      <c r="CE1597">
        <v>21.223118706886819</v>
      </c>
      <c r="CF1597" s="3">
        <v>228723000</v>
      </c>
      <c r="CG1597" s="3">
        <v>193824000</v>
      </c>
      <c r="CH1597" s="3">
        <v>208159000</v>
      </c>
      <c r="CI1597" s="3">
        <v>197485000</v>
      </c>
      <c r="CJ1597" s="3">
        <v>36124000</v>
      </c>
      <c r="CK1597" s="3">
        <v>39774000</v>
      </c>
      <c r="CL1597" s="3">
        <v>33275000</v>
      </c>
      <c r="CM1597" s="3">
        <v>32525000</v>
      </c>
      <c r="CN1597">
        <v>60002000</v>
      </c>
      <c r="CO1597">
        <v>43331000</v>
      </c>
      <c r="CP1597">
        <v>47419000</v>
      </c>
      <c r="CQ1597">
        <v>42841000</v>
      </c>
      <c r="CR1597">
        <v>4492000</v>
      </c>
      <c r="CS1597">
        <v>6360000</v>
      </c>
      <c r="CT1597">
        <v>4905000</v>
      </c>
      <c r="CU1597">
        <v>2891000</v>
      </c>
      <c r="CV1597">
        <v>35934000</v>
      </c>
      <c r="CW1597">
        <v>39743000</v>
      </c>
      <c r="CX1597">
        <v>35233000</v>
      </c>
      <c r="CY1597">
        <v>34076000</v>
      </c>
      <c r="CZ1597">
        <v>-5.1705905270774198E-2</v>
      </c>
      <c r="DA1597">
        <v>0.24386785304496547</v>
      </c>
      <c r="DB1597">
        <v>0.16745675512507546</v>
      </c>
      <c r="DC1597">
        <v>0.15793776751791469</v>
      </c>
      <c r="DD1597">
        <v>0.20520678553739474</v>
      </c>
      <c r="DE1597">
        <v>0.15985376563108009</v>
      </c>
      <c r="DF1597">
        <v>0.16469605286477454</v>
      </c>
      <c r="DG1597" s="4">
        <v>1</v>
      </c>
      <c r="DH1597" s="4">
        <v>0</v>
      </c>
      <c r="DI1597" s="4"/>
    </row>
    <row r="1598" spans="1:113" x14ac:dyDescent="0.25">
      <c r="A1598" t="s">
        <v>1518</v>
      </c>
      <c r="B1598">
        <v>19564847</v>
      </c>
      <c r="C1598">
        <v>20230194</v>
      </c>
      <c r="D1598">
        <v>22374305</v>
      </c>
      <c r="E1598">
        <v>25348238</v>
      </c>
      <c r="F1598">
        <v>27518978</v>
      </c>
      <c r="G1598">
        <v>30069371</v>
      </c>
      <c r="H1598">
        <v>0.1266773514763494</v>
      </c>
      <c r="I1598">
        <v>0.11757880324825358</v>
      </c>
      <c r="J1598">
        <v>0.10074122972758259</v>
      </c>
      <c r="K1598">
        <v>8.3226376523685794E-2</v>
      </c>
      <c r="L1598">
        <v>6.9359915909667863E-2</v>
      </c>
      <c r="M1598">
        <v>0.18494217920288389</v>
      </c>
      <c r="N1598">
        <v>0.83581419149827363</v>
      </c>
      <c r="P1598">
        <v>0.65305713865280934</v>
      </c>
      <c r="Q1598">
        <v>0.60694370998122904</v>
      </c>
      <c r="R1598">
        <v>0.55064414291304242</v>
      </c>
      <c r="S1598">
        <v>0.48741514104451755</v>
      </c>
      <c r="T1598">
        <v>0.42403362508593162</v>
      </c>
      <c r="U1598">
        <v>0.3659598998595614</v>
      </c>
      <c r="V1598">
        <v>0.19397590804638004</v>
      </c>
      <c r="W1598">
        <v>0.1937227477847821</v>
      </c>
      <c r="X1598">
        <v>0.18295160499599036</v>
      </c>
      <c r="Y1598">
        <v>0.17075049483553978</v>
      </c>
      <c r="Z1598">
        <v>0.16357173536794845</v>
      </c>
      <c r="AA1598">
        <v>0.1619548528087135</v>
      </c>
      <c r="AB1598">
        <v>12776963</v>
      </c>
      <c r="AC1598">
        <v>12278589</v>
      </c>
      <c r="AD1598">
        <v>12320280</v>
      </c>
      <c r="AE1598">
        <v>12355115</v>
      </c>
      <c r="AF1598">
        <v>11668972</v>
      </c>
      <c r="AG1598">
        <v>11004184</v>
      </c>
      <c r="AH1598">
        <v>2478423</v>
      </c>
      <c r="AI1598">
        <v>2378642</v>
      </c>
      <c r="AJ1598">
        <v>2254015</v>
      </c>
      <c r="AK1598">
        <v>2109642</v>
      </c>
      <c r="AL1598">
        <v>1908714</v>
      </c>
      <c r="AM1598">
        <v>1782181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3778914</v>
      </c>
      <c r="AT1598">
        <v>0.1266773514763494</v>
      </c>
      <c r="AU1598">
        <v>0.11757880324825358</v>
      </c>
      <c r="AV1598">
        <v>0.10074122972758259</v>
      </c>
      <c r="AW1598">
        <v>8.3226376523685794E-2</v>
      </c>
      <c r="AX1598">
        <v>6.9359915909667863E-2</v>
      </c>
      <c r="AY1598">
        <v>5.9268981715646797E-2</v>
      </c>
      <c r="AZ1598">
        <v>7.3231774247938503E-2</v>
      </c>
      <c r="BA1598">
        <v>7.9449216411414794E-2</v>
      </c>
      <c r="BB1598">
        <v>0.12066716432124394</v>
      </c>
      <c r="BC1598">
        <v>6.2900664406941281E-2</v>
      </c>
      <c r="BD1598">
        <v>5.122860734266773E-2</v>
      </c>
      <c r="BE1598">
        <v>6.0693293619788515E-2</v>
      </c>
      <c r="BF1598">
        <v>6.3876926442538853E-2</v>
      </c>
      <c r="BG1598">
        <v>8.7672348379866663E-2</v>
      </c>
      <c r="BH1598">
        <v>0.28232796504740593</v>
      </c>
      <c r="BI1598">
        <v>0.41186200003329621</v>
      </c>
      <c r="BJ1598">
        <v>0.38300946350551246</v>
      </c>
      <c r="BK1598">
        <v>0.39765517542751394</v>
      </c>
      <c r="BL1598">
        <v>0.4229272571844378</v>
      </c>
      <c r="BM1598">
        <v>0.42842316752007814</v>
      </c>
      <c r="BN1598">
        <v>0.44098416485259828</v>
      </c>
      <c r="BO1598">
        <v>0.550635422556919</v>
      </c>
      <c r="BP1598">
        <v>0.62168668907308988</v>
      </c>
      <c r="BQ1598">
        <v>0.66082371001112972</v>
      </c>
      <c r="BR1598">
        <v>0.69985282453872788</v>
      </c>
      <c r="BS1598">
        <v>0.77211232679620145</v>
      </c>
      <c r="BT1598">
        <v>0.80924133492944406</v>
      </c>
      <c r="BU1598">
        <v>0.85698960393137957</v>
      </c>
      <c r="BV1598">
        <v>0.66078774120764916</v>
      </c>
      <c r="BW1598">
        <v>36739725</v>
      </c>
      <c r="BX1598">
        <v>35989680</v>
      </c>
      <c r="BY1598">
        <v>38358548</v>
      </c>
      <c r="BZ1598">
        <v>39321093</v>
      </c>
      <c r="CA1598">
        <v>17.419369179911794</v>
      </c>
      <c r="CB1598">
        <v>17.398742816442716</v>
      </c>
      <c r="CC1598">
        <v>17.462487981403825</v>
      </c>
      <c r="CD1598">
        <v>17.487271675847033</v>
      </c>
      <c r="CE1598">
        <v>17.449500824564527</v>
      </c>
      <c r="CF1598" s="3">
        <v>1481493</v>
      </c>
      <c r="CG1598" s="3">
        <v>1777621</v>
      </c>
      <c r="CH1598" s="3">
        <v>3058700</v>
      </c>
      <c r="CI1598" s="3">
        <v>1730962</v>
      </c>
      <c r="CJ1598" s="3">
        <v>5145</v>
      </c>
      <c r="CK1598" s="3">
        <v>12054</v>
      </c>
      <c r="CL1598" s="3">
        <v>6605</v>
      </c>
      <c r="CM1598" s="3">
        <v>38830</v>
      </c>
      <c r="CN1598">
        <v>41686</v>
      </c>
      <c r="CO1598">
        <v>34837</v>
      </c>
      <c r="CP1598">
        <v>413859</v>
      </c>
      <c r="CQ1598">
        <v>85213</v>
      </c>
      <c r="CR1598">
        <v>68649</v>
      </c>
      <c r="CS1598">
        <v>101183</v>
      </c>
      <c r="CT1598">
        <v>14465</v>
      </c>
      <c r="CU1598">
        <v>3871</v>
      </c>
      <c r="CV1598">
        <v>6003</v>
      </c>
      <c r="CW1598">
        <v>17692</v>
      </c>
      <c r="CX1598">
        <v>4078</v>
      </c>
      <c r="CY1598">
        <v>38383</v>
      </c>
      <c r="CZ1598">
        <v>5.3939696818257534</v>
      </c>
      <c r="DA1598">
        <v>1.1196812459318832E-2</v>
      </c>
      <c r="DB1598">
        <v>2.8539231236256631E-3</v>
      </c>
      <c r="DC1598">
        <v>3.4728479986068108E-3</v>
      </c>
      <c r="DD1598">
        <v>6.7809729970561778E-3</v>
      </c>
      <c r="DE1598">
        <v>2.1594141301860266E-3</v>
      </c>
      <c r="DF1598">
        <v>2.2432612616568127E-2</v>
      </c>
      <c r="DG1598" s="4">
        <v>1</v>
      </c>
      <c r="DH1598" s="4">
        <v>0</v>
      </c>
      <c r="DI1598" s="4"/>
    </row>
    <row r="1599" spans="1:113" x14ac:dyDescent="0.25">
      <c r="A1599" t="s">
        <v>191</v>
      </c>
      <c r="B1599">
        <v>60997827</v>
      </c>
      <c r="C1599">
        <v>85105494</v>
      </c>
      <c r="D1599">
        <v>107081826</v>
      </c>
      <c r="E1599">
        <v>143203261</v>
      </c>
      <c r="F1599">
        <v>87346052</v>
      </c>
      <c r="G1599">
        <v>103361496</v>
      </c>
      <c r="H1599">
        <v>0.23740404719663211</v>
      </c>
      <c r="I1599">
        <v>0.1074950695897494</v>
      </c>
      <c r="J1599">
        <v>5.5607624770985881E-2</v>
      </c>
      <c r="K1599">
        <v>7.7903819522657375E-2</v>
      </c>
      <c r="L1599">
        <v>0.15603711544970572</v>
      </c>
      <c r="M1599">
        <v>8.3265754977075793E-2</v>
      </c>
      <c r="N1599">
        <v>0.49738017618981201</v>
      </c>
      <c r="P1599">
        <v>0.30439113839252013</v>
      </c>
      <c r="Q1599">
        <v>0.26013810577258384</v>
      </c>
      <c r="R1599">
        <v>0.29535345241497846</v>
      </c>
      <c r="S1599">
        <v>0.41306097072747527</v>
      </c>
      <c r="T1599">
        <v>0.51785113309986808</v>
      </c>
      <c r="U1599">
        <v>0.4830819592626639</v>
      </c>
      <c r="V1599">
        <v>0.59577298631705222</v>
      </c>
      <c r="W1599">
        <v>0.41322308114184164</v>
      </c>
      <c r="X1599">
        <v>0.18827484262095531</v>
      </c>
      <c r="Y1599">
        <v>0.18860125996763777</v>
      </c>
      <c r="Z1599">
        <v>0.30131654731672436</v>
      </c>
      <c r="AA1599">
        <v>0.17236361942426023</v>
      </c>
      <c r="AB1599">
        <v>18567198</v>
      </c>
      <c r="AC1599">
        <v>22139182</v>
      </c>
      <c r="AD1599">
        <v>31626987</v>
      </c>
      <c r="AE1599">
        <v>59151678</v>
      </c>
      <c r="AF1599">
        <v>45232252</v>
      </c>
      <c r="AG1599">
        <v>49932074</v>
      </c>
      <c r="AH1599">
        <v>11061835</v>
      </c>
      <c r="AI1599">
        <v>9148421</v>
      </c>
      <c r="AJ1599">
        <v>5954566</v>
      </c>
      <c r="AK1599">
        <v>11156081</v>
      </c>
      <c r="AL1599">
        <v>13629226</v>
      </c>
      <c r="AM1599">
        <v>8606473</v>
      </c>
      <c r="AN1599">
        <v>3419296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0.18134801752855884</v>
      </c>
      <c r="AU1599">
        <v>0.1074950695897494</v>
      </c>
      <c r="AV1599">
        <v>5.5607624770985881E-2</v>
      </c>
      <c r="AW1599">
        <v>7.7903819522657375E-2</v>
      </c>
      <c r="AX1599">
        <v>0.15603711544970572</v>
      </c>
      <c r="AY1599">
        <v>8.3265754977075793E-2</v>
      </c>
      <c r="AZ1599">
        <v>0.23129641900674475</v>
      </c>
      <c r="BA1599">
        <v>0.37521266213745741</v>
      </c>
      <c r="BB1599">
        <v>0.16830123721833401</v>
      </c>
      <c r="BC1599">
        <v>9.0763243655248432E-2</v>
      </c>
      <c r="BD1599">
        <v>-1.956562238611562E-2</v>
      </c>
      <c r="BE1599">
        <v>6.5881496448948501E-2</v>
      </c>
      <c r="BF1599">
        <v>0.21689702966932836</v>
      </c>
      <c r="BG1599">
        <v>0.21142571433701329</v>
      </c>
      <c r="BH1599">
        <v>7.4992847058846387E-2</v>
      </c>
      <c r="BI1599">
        <v>5.8448103357087659E-2</v>
      </c>
      <c r="BJ1599">
        <v>9.442842362239795E-2</v>
      </c>
      <c r="BK1599">
        <v>8.3059198369187695E-2</v>
      </c>
      <c r="BL1599">
        <v>7.743253052556176E-2</v>
      </c>
      <c r="BM1599">
        <v>7.9300159604572318E-2</v>
      </c>
      <c r="BN1599">
        <v>8.4934995970775626E-2</v>
      </c>
      <c r="BO1599">
        <v>0.67944559860242837</v>
      </c>
      <c r="BP1599">
        <v>0.58553619250789357</v>
      </c>
      <c r="BQ1599">
        <v>1.2591864971713618</v>
      </c>
      <c r="BR1599">
        <v>0.63308701112809973</v>
      </c>
      <c r="BS1599">
        <v>0.66767634457143099</v>
      </c>
      <c r="BT1599">
        <v>0.88250894737997787</v>
      </c>
      <c r="BU1599">
        <v>0.71839470335600508</v>
      </c>
      <c r="BV1599">
        <v>0.82593656693578499</v>
      </c>
      <c r="BW1599">
        <v>125257260</v>
      </c>
      <c r="BX1599">
        <v>182878236</v>
      </c>
      <c r="BY1599">
        <v>113726808</v>
      </c>
      <c r="BZ1599">
        <v>137968479</v>
      </c>
      <c r="CA1599">
        <v>18.645880268304822</v>
      </c>
      <c r="CB1599">
        <v>19.024331117763083</v>
      </c>
      <c r="CC1599">
        <v>18.549309718086533</v>
      </c>
      <c r="CD1599">
        <v>18.7425358112358</v>
      </c>
      <c r="CE1599">
        <v>18.772058882361804</v>
      </c>
      <c r="CF1599" s="3">
        <v>19684596</v>
      </c>
      <c r="CG1599" s="3">
        <v>40178457</v>
      </c>
      <c r="CH1599" s="3">
        <v>24101286</v>
      </c>
      <c r="CI1599" s="3">
        <v>7927811</v>
      </c>
      <c r="CJ1599" s="3">
        <v>190243</v>
      </c>
      <c r="CK1599" s="3">
        <v>2708</v>
      </c>
      <c r="CL1599" s="3">
        <v>2752</v>
      </c>
      <c r="CM1599" s="3">
        <v>3813</v>
      </c>
      <c r="CN1599">
        <v>9965897</v>
      </c>
      <c r="CO1599">
        <v>25949430</v>
      </c>
      <c r="CP1599">
        <v>15496022</v>
      </c>
      <c r="CQ1599">
        <v>3213486</v>
      </c>
      <c r="CR1599">
        <v>138169</v>
      </c>
      <c r="CS1599">
        <v>652759</v>
      </c>
      <c r="CT1599">
        <v>177186</v>
      </c>
      <c r="CU1599">
        <v>42919</v>
      </c>
      <c r="CV1599">
        <v>715176</v>
      </c>
      <c r="CW1599">
        <v>368423</v>
      </c>
      <c r="CX1599">
        <v>-591499</v>
      </c>
      <c r="CY1599">
        <v>1281158</v>
      </c>
      <c r="CZ1599">
        <v>0.79138841348143674</v>
      </c>
      <c r="DA1599">
        <v>5.277294901740991E-3</v>
      </c>
      <c r="DB1599">
        <v>3.4148468046505641E-2</v>
      </c>
      <c r="DC1599">
        <v>9.6645620768645701E-3</v>
      </c>
      <c r="DD1599">
        <v>6.7399303064326235E-5</v>
      </c>
      <c r="DE1599">
        <v>1.1418477835581055E-4</v>
      </c>
      <c r="DF1599">
        <v>4.8096504823336481E-4</v>
      </c>
      <c r="DG1599" s="4">
        <v>0</v>
      </c>
      <c r="DH1599" s="4">
        <v>1</v>
      </c>
      <c r="DI1599" s="4"/>
    </row>
    <row r="1600" spans="1:113" x14ac:dyDescent="0.25">
      <c r="A1600" t="s">
        <v>1519</v>
      </c>
      <c r="B1600">
        <v>4253416</v>
      </c>
      <c r="C1600">
        <v>5252830</v>
      </c>
      <c r="D1600">
        <v>12791225</v>
      </c>
      <c r="E1600">
        <v>17074711</v>
      </c>
      <c r="F1600">
        <v>51962904</v>
      </c>
      <c r="G1600">
        <v>49190134</v>
      </c>
      <c r="H1600">
        <v>0.36854189667787018</v>
      </c>
      <c r="I1600">
        <v>0.16687042984448383</v>
      </c>
      <c r="J1600">
        <v>6.5595515675785546E-2</v>
      </c>
      <c r="K1600">
        <v>0.31353543846217952</v>
      </c>
      <c r="L1600">
        <v>0.252453615756348</v>
      </c>
      <c r="M1600">
        <v>0.17709122321154888</v>
      </c>
      <c r="N1600">
        <v>1.6997458802953165</v>
      </c>
      <c r="P1600">
        <v>0.45055903302192873</v>
      </c>
      <c r="Q1600">
        <v>0.37986342600084144</v>
      </c>
      <c r="R1600">
        <v>0.16803511782491512</v>
      </c>
      <c r="S1600">
        <v>0.31934566857383412</v>
      </c>
      <c r="T1600">
        <v>0.5142026511836213</v>
      </c>
      <c r="U1600">
        <v>0.60133680465273787</v>
      </c>
      <c r="V1600">
        <v>0.40032456435584152</v>
      </c>
      <c r="W1600">
        <v>0.29412416218042076</v>
      </c>
      <c r="X1600">
        <v>0.23074428612968886</v>
      </c>
      <c r="Y1600">
        <v>0.91014399195999807</v>
      </c>
      <c r="Z1600">
        <v>0.49096132658055291</v>
      </c>
      <c r="AA1600">
        <v>0.26941073849018377</v>
      </c>
      <c r="AB1600">
        <v>1916415</v>
      </c>
      <c r="AC1600">
        <v>1995358</v>
      </c>
      <c r="AD1600">
        <v>2149375</v>
      </c>
      <c r="AE1600">
        <v>5452735</v>
      </c>
      <c r="AF1600">
        <v>26719463</v>
      </c>
      <c r="AG1600">
        <v>29579838</v>
      </c>
      <c r="AH1600">
        <v>767188</v>
      </c>
      <c r="AI1600">
        <v>586883</v>
      </c>
      <c r="AJ1600">
        <v>495956</v>
      </c>
      <c r="AK1600">
        <v>4962774</v>
      </c>
      <c r="AL1600">
        <v>13118223</v>
      </c>
      <c r="AM1600">
        <v>7969126</v>
      </c>
      <c r="AN1600">
        <v>800374</v>
      </c>
      <c r="AO1600">
        <v>289659</v>
      </c>
      <c r="AP1600">
        <v>343091</v>
      </c>
      <c r="AQ1600">
        <v>390753</v>
      </c>
      <c r="AR1600">
        <v>0</v>
      </c>
      <c r="AS1600">
        <v>742015</v>
      </c>
      <c r="AT1600">
        <v>0.18036984861109281</v>
      </c>
      <c r="AU1600">
        <v>0.11172701191548175</v>
      </c>
      <c r="AV1600">
        <v>3.8773143307228197E-2</v>
      </c>
      <c r="AW1600">
        <v>0.29065054161092391</v>
      </c>
      <c r="AX1600">
        <v>0.252453615756348</v>
      </c>
      <c r="AY1600">
        <v>0.16200659262282147</v>
      </c>
      <c r="AZ1600">
        <v>0.16112095765520681</v>
      </c>
      <c r="BA1600">
        <v>0.11527269671200374</v>
      </c>
      <c r="BB1600">
        <v>0.11407074474056984</v>
      </c>
      <c r="BC1600">
        <v>8.9600823695303866E-2</v>
      </c>
      <c r="BD1600">
        <v>2.0729177115069455E-2</v>
      </c>
      <c r="BE1600">
        <v>7.4995990348685941E-3</v>
      </c>
      <c r="BF1600">
        <v>-4.6878839833257337E-2</v>
      </c>
      <c r="BG1600">
        <v>0.10631475504929248</v>
      </c>
      <c r="BH1600">
        <v>0.72284616993290318</v>
      </c>
      <c r="BI1600">
        <v>0.60233411856868324</v>
      </c>
      <c r="BJ1600">
        <v>0.27235877733084357</v>
      </c>
      <c r="BK1600">
        <v>0.28081927973605436</v>
      </c>
      <c r="BL1600">
        <v>0.30833581968755464</v>
      </c>
      <c r="BM1600">
        <v>0.40135488043552237</v>
      </c>
      <c r="BN1600">
        <v>0.37468737268045188</v>
      </c>
      <c r="BO1600">
        <v>0.93837115432676699</v>
      </c>
      <c r="BP1600">
        <v>1.1421551412462372</v>
      </c>
      <c r="BQ1600">
        <v>1.0725018496651697</v>
      </c>
      <c r="BR1600">
        <v>1.9794493895534111</v>
      </c>
      <c r="BS1600">
        <v>3.398583611838176</v>
      </c>
      <c r="BT1600">
        <v>3.8806838936768315</v>
      </c>
      <c r="BU1600">
        <v>5.4018214314144073</v>
      </c>
      <c r="BV1600">
        <v>1.3980354601549394</v>
      </c>
      <c r="BW1600">
        <v>5597817</v>
      </c>
      <c r="BX1600">
        <v>11199201</v>
      </c>
      <c r="BY1600">
        <v>15920449</v>
      </c>
      <c r="BZ1600">
        <v>26251191</v>
      </c>
      <c r="CA1600">
        <v>15.537887436917732</v>
      </c>
      <c r="CB1600">
        <v>16.231353083726923</v>
      </c>
      <c r="CC1600">
        <v>16.583115004312685</v>
      </c>
      <c r="CD1600">
        <v>17.083221955494736</v>
      </c>
      <c r="CE1600">
        <v>16.63256334784478</v>
      </c>
      <c r="CF1600" s="3">
        <v>846341</v>
      </c>
      <c r="CG1600" s="3">
        <v>1474479</v>
      </c>
      <c r="CH1600" s="3">
        <v>1947725</v>
      </c>
      <c r="CI1600" s="3">
        <v>4655919</v>
      </c>
      <c r="CJ1600" s="3">
        <v>159586</v>
      </c>
      <c r="CK1600" s="3">
        <v>430363</v>
      </c>
      <c r="CL1600" s="3">
        <v>193295</v>
      </c>
      <c r="CM1600" s="3">
        <v>189197</v>
      </c>
      <c r="CN1600">
        <v>154018</v>
      </c>
      <c r="CO1600">
        <v>303362</v>
      </c>
      <c r="CP1600">
        <v>766723</v>
      </c>
      <c r="CQ1600">
        <v>2860375</v>
      </c>
      <c r="CR1600">
        <v>1343</v>
      </c>
      <c r="CS1600">
        <v>18125</v>
      </c>
      <c r="CT1600">
        <v>7279</v>
      </c>
      <c r="CU1600">
        <v>22121</v>
      </c>
      <c r="CV1600">
        <v>159586</v>
      </c>
      <c r="CW1600">
        <v>419375</v>
      </c>
      <c r="CX1600">
        <v>198530</v>
      </c>
      <c r="CY1600">
        <v>201044</v>
      </c>
      <c r="CZ1600">
        <v>0.25978469289286027</v>
      </c>
      <c r="DA1600">
        <v>0.27138178519004802</v>
      </c>
      <c r="DB1600">
        <v>0.1320496717629516</v>
      </c>
      <c r="DC1600">
        <v>0.18855993033540855</v>
      </c>
      <c r="DD1600">
        <v>0.29187462147646726</v>
      </c>
      <c r="DE1600">
        <v>9.92414226854407E-2</v>
      </c>
      <c r="DF1600">
        <v>4.0635801438985514E-2</v>
      </c>
      <c r="DG1600" s="4">
        <v>1</v>
      </c>
      <c r="DH1600" s="4">
        <v>0</v>
      </c>
      <c r="DI1600" s="4"/>
    </row>
    <row r="1601" spans="1:113" x14ac:dyDescent="0.25">
      <c r="A1601" t="s">
        <v>2098</v>
      </c>
      <c r="B1601">
        <v>3610772</v>
      </c>
      <c r="C1601">
        <v>4484179</v>
      </c>
      <c r="D1601">
        <v>5012185</v>
      </c>
      <c r="E1601">
        <v>4996690</v>
      </c>
      <c r="F1601">
        <v>4758975</v>
      </c>
      <c r="G1601">
        <v>6911433</v>
      </c>
      <c r="H1601">
        <v>0.2036448161224248</v>
      </c>
      <c r="I1601">
        <v>0.23645621639992515</v>
      </c>
      <c r="J1601">
        <v>7.9220739058913428E-2</v>
      </c>
      <c r="K1601">
        <v>5.5520954872125348E-2</v>
      </c>
      <c r="L1601">
        <v>4.265015050509826E-2</v>
      </c>
      <c r="M1601">
        <v>4.2846541375717598E-2</v>
      </c>
      <c r="N1601">
        <v>-0.4591499412312442</v>
      </c>
      <c r="P1601">
        <v>0.19496273927016161</v>
      </c>
      <c r="Q1601">
        <v>0.37072070494955711</v>
      </c>
      <c r="R1601">
        <v>0.41349291775942032</v>
      </c>
      <c r="S1601">
        <v>0.49705645137080745</v>
      </c>
      <c r="T1601">
        <v>0.61457982023439917</v>
      </c>
      <c r="U1601">
        <v>0.55074468637690621</v>
      </c>
      <c r="V1601">
        <v>0.20809101575928382</v>
      </c>
      <c r="W1601">
        <v>6.2645800173005181E-2</v>
      </c>
      <c r="X1601">
        <v>6.9409308454559532E-2</v>
      </c>
      <c r="Y1601">
        <v>7.8965645945844737E-2</v>
      </c>
      <c r="Z1601">
        <v>6.9397251749710231E-2</v>
      </c>
      <c r="AA1601">
        <v>7.2206145645466166E-2</v>
      </c>
      <c r="AB1601">
        <v>703966</v>
      </c>
      <c r="AC1601">
        <v>1662378</v>
      </c>
      <c r="AD1601">
        <v>2072503</v>
      </c>
      <c r="AE1601">
        <v>2483637</v>
      </c>
      <c r="AF1601">
        <v>2924770</v>
      </c>
      <c r="AG1601">
        <v>3806435</v>
      </c>
      <c r="AH1601">
        <v>146489</v>
      </c>
      <c r="AI1601">
        <v>104141</v>
      </c>
      <c r="AJ1601">
        <v>143851</v>
      </c>
      <c r="AK1601">
        <v>196122</v>
      </c>
      <c r="AL1601">
        <v>202971</v>
      </c>
      <c r="AM1601">
        <v>274848</v>
      </c>
      <c r="AN1601">
        <v>588826</v>
      </c>
      <c r="AO1601">
        <v>956171</v>
      </c>
      <c r="AP1601">
        <v>253218</v>
      </c>
      <c r="AQ1601">
        <v>81299</v>
      </c>
      <c r="AR1601">
        <v>0</v>
      </c>
      <c r="AS1601">
        <v>21283</v>
      </c>
      <c r="AT1601">
        <v>4.0569994449940347E-2</v>
      </c>
      <c r="AU1601">
        <v>2.3224095202265566E-2</v>
      </c>
      <c r="AV1601">
        <v>2.8700257472539421E-2</v>
      </c>
      <c r="AW1601">
        <v>3.925038375404518E-2</v>
      </c>
      <c r="AX1601">
        <v>4.265015050509826E-2</v>
      </c>
      <c r="AY1601">
        <v>3.9767151037997474E-2</v>
      </c>
      <c r="AZ1601">
        <v>0.25985113439940732</v>
      </c>
      <c r="BA1601">
        <v>0.26848729645853053</v>
      </c>
      <c r="BB1601">
        <v>0.21392902101190989</v>
      </c>
      <c r="BC1601">
        <v>0.4612125510220163</v>
      </c>
      <c r="BD1601">
        <v>0.195799047751747</v>
      </c>
      <c r="BE1601">
        <v>0.17846074025024777</v>
      </c>
      <c r="BF1601">
        <v>0.1630705209054055</v>
      </c>
      <c r="BG1601">
        <v>0.31454295616415223</v>
      </c>
      <c r="BH1601">
        <v>6.2990093143010489E-2</v>
      </c>
      <c r="BI1601">
        <v>5.5919818920125125E-2</v>
      </c>
      <c r="BJ1601">
        <v>6.4721079644251125E-2</v>
      </c>
      <c r="BK1601">
        <v>0.10902239810470564</v>
      </c>
      <c r="BL1601">
        <v>0.12296008601804771</v>
      </c>
      <c r="BM1601">
        <v>0.12784833911167501</v>
      </c>
      <c r="BN1601">
        <v>0.16057122359775586</v>
      </c>
      <c r="BO1601">
        <v>0.5635724289856705</v>
      </c>
      <c r="BP1601">
        <v>0.60106667408578462</v>
      </c>
      <c r="BQ1601">
        <v>0.54937599021902739</v>
      </c>
      <c r="BR1601">
        <v>0.41413566717136546</v>
      </c>
      <c r="BS1601">
        <v>0.6188926017730686</v>
      </c>
      <c r="BT1601">
        <v>0.62148989169173741</v>
      </c>
      <c r="BU1601">
        <v>0.59862927710438174</v>
      </c>
      <c r="BV1601">
        <v>0.5215261104920591</v>
      </c>
      <c r="BW1601">
        <v>7956704</v>
      </c>
      <c r="BX1601">
        <v>8338817</v>
      </c>
      <c r="BY1601">
        <v>9095210</v>
      </c>
      <c r="BZ1601">
        <v>11491343</v>
      </c>
      <c r="CA1601">
        <v>15.889525527398179</v>
      </c>
      <c r="CB1601">
        <v>15.936432037672057</v>
      </c>
      <c r="CC1601">
        <v>16.023258569225451</v>
      </c>
      <c r="CD1601">
        <v>16.257104614263707</v>
      </c>
      <c r="CE1601">
        <v>16.072265073720406</v>
      </c>
      <c r="CF1601" s="3">
        <v>1165219</v>
      </c>
      <c r="CG1601" s="3">
        <v>1345708</v>
      </c>
      <c r="CH1601" s="3">
        <v>1068937</v>
      </c>
      <c r="CI1601" s="3">
        <v>2194899</v>
      </c>
      <c r="CJ1601" s="3">
        <v>48114</v>
      </c>
      <c r="CK1601" s="3">
        <v>33233</v>
      </c>
      <c r="CL1601" s="3">
        <v>14290</v>
      </c>
      <c r="CM1601" s="3">
        <v>107</v>
      </c>
      <c r="CN1601">
        <v>410125</v>
      </c>
      <c r="CO1601">
        <v>711135</v>
      </c>
      <c r="CP1601">
        <v>441134</v>
      </c>
      <c r="CQ1601">
        <v>1281666</v>
      </c>
      <c r="CR1601">
        <v>8798</v>
      </c>
      <c r="CS1601">
        <v>230</v>
      </c>
      <c r="CT1601">
        <v>12954</v>
      </c>
      <c r="CU1601">
        <v>10144</v>
      </c>
      <c r="CV1601">
        <v>114237</v>
      </c>
      <c r="CW1601">
        <v>-30396</v>
      </c>
      <c r="CX1601">
        <v>64043</v>
      </c>
      <c r="CY1601">
        <v>7961</v>
      </c>
      <c r="CZ1601">
        <v>-0.93031154529618254</v>
      </c>
      <c r="DA1601">
        <v>4.9853204514221462E-2</v>
      </c>
      <c r="DB1601">
        <v>6.2342124131920251E-2</v>
      </c>
      <c r="DC1601">
        <v>4.1291808664294008E-2</v>
      </c>
      <c r="DD1601">
        <v>2.4695550594928468E-2</v>
      </c>
      <c r="DE1601">
        <v>1.3368421151106192E-2</v>
      </c>
      <c r="DF1601">
        <v>4.8749395758073608E-5</v>
      </c>
      <c r="DG1601" s="4">
        <v>1</v>
      </c>
      <c r="DH1601" s="4">
        <v>0</v>
      </c>
      <c r="DI1601" s="4"/>
    </row>
    <row r="1602" spans="1:113" x14ac:dyDescent="0.25">
      <c r="A1602" t="s">
        <v>455</v>
      </c>
      <c r="B1602">
        <v>16379575</v>
      </c>
      <c r="C1602">
        <v>16844020</v>
      </c>
      <c r="D1602">
        <v>17688210</v>
      </c>
      <c r="E1602">
        <v>15798566</v>
      </c>
      <c r="F1602">
        <v>13266517</v>
      </c>
      <c r="G1602">
        <v>16361484</v>
      </c>
      <c r="H1602">
        <v>3.3095669454183033E-2</v>
      </c>
      <c r="I1602">
        <v>3.3970156767802462E-2</v>
      </c>
      <c r="J1602">
        <v>3.3961718003121852E-2</v>
      </c>
      <c r="K1602">
        <v>3.3872567928000551E-2</v>
      </c>
      <c r="L1602">
        <v>3.8400810099591322E-2</v>
      </c>
      <c r="M1602">
        <v>3.0133146846581887E-2</v>
      </c>
      <c r="N1602">
        <v>-0.11273196356521281</v>
      </c>
      <c r="P1602">
        <v>0.50474276652477246</v>
      </c>
      <c r="Q1602">
        <v>0.52749557409691983</v>
      </c>
      <c r="R1602">
        <v>0.50848808330520723</v>
      </c>
      <c r="S1602">
        <v>0.61838808661494971</v>
      </c>
      <c r="T1602">
        <v>0.65815096758252378</v>
      </c>
      <c r="U1602">
        <v>0.60618162753451954</v>
      </c>
      <c r="V1602">
        <v>6.5569378402491107E-2</v>
      </c>
      <c r="W1602">
        <v>6.439894178441187E-2</v>
      </c>
      <c r="X1602">
        <v>6.6789604551533183E-2</v>
      </c>
      <c r="Y1602">
        <v>5.4775582940833574E-2</v>
      </c>
      <c r="Z1602">
        <v>5.8346507094933886E-2</v>
      </c>
      <c r="AA1602">
        <v>4.9709765980767755E-2</v>
      </c>
      <c r="AB1602">
        <v>8267472</v>
      </c>
      <c r="AC1602">
        <v>8885146</v>
      </c>
      <c r="AD1602">
        <v>8994244</v>
      </c>
      <c r="AE1602">
        <v>9769645</v>
      </c>
      <c r="AF1602">
        <v>8731371</v>
      </c>
      <c r="AG1602">
        <v>9918031</v>
      </c>
      <c r="AH1602">
        <v>542093</v>
      </c>
      <c r="AI1602">
        <v>572194</v>
      </c>
      <c r="AJ1602">
        <v>600722</v>
      </c>
      <c r="AK1602">
        <v>535138</v>
      </c>
      <c r="AL1602">
        <v>509445</v>
      </c>
      <c r="AM1602">
        <v>493023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3.3095669454183033E-2</v>
      </c>
      <c r="AU1602">
        <v>3.3970156767802462E-2</v>
      </c>
      <c r="AV1602">
        <v>3.3961718003121852E-2</v>
      </c>
      <c r="AW1602">
        <v>3.3872567928000551E-2</v>
      </c>
      <c r="AX1602">
        <v>3.8400810099591322E-2</v>
      </c>
      <c r="AY1602">
        <v>3.0133146846581887E-2</v>
      </c>
      <c r="AZ1602">
        <v>0.28598624318897747</v>
      </c>
      <c r="BA1602">
        <v>0.30637526352299072</v>
      </c>
      <c r="BB1602">
        <v>0.25116652992429817</v>
      </c>
      <c r="BC1602">
        <v>0.44091060223267342</v>
      </c>
      <c r="BD1602">
        <v>0.40599544637882479</v>
      </c>
      <c r="BE1602">
        <v>0.35879747328195072</v>
      </c>
      <c r="BF1602">
        <v>0.37287830358131085</v>
      </c>
      <c r="BG1602">
        <v>0.33281746522665406</v>
      </c>
      <c r="BH1602">
        <v>3.5203109868098582E-2</v>
      </c>
      <c r="BI1602">
        <v>4.0394172483755805E-2</v>
      </c>
      <c r="BJ1602">
        <v>7.2339182921937986E-2</v>
      </c>
      <c r="BK1602">
        <v>7.6649832007903443E-2</v>
      </c>
      <c r="BL1602">
        <v>9.2715901707961637E-2</v>
      </c>
      <c r="BM1602">
        <v>0.13376848436091654</v>
      </c>
      <c r="BN1602">
        <v>0.11949427869077968</v>
      </c>
      <c r="BO1602">
        <v>0.54183889428453935</v>
      </c>
      <c r="BP1602">
        <v>0.52996646431923589</v>
      </c>
      <c r="BQ1602">
        <v>0.55396845550551033</v>
      </c>
      <c r="BR1602">
        <v>0.34019351553756533</v>
      </c>
      <c r="BS1602">
        <v>0.40060298502463459</v>
      </c>
      <c r="BT1602">
        <v>0.35373489037971068</v>
      </c>
      <c r="BU1602">
        <v>0.34851670843846028</v>
      </c>
      <c r="BV1602">
        <v>0.47470947845410388</v>
      </c>
      <c r="BW1602">
        <v>31086768</v>
      </c>
      <c r="BX1602">
        <v>33376093</v>
      </c>
      <c r="BY1602">
        <v>28518891</v>
      </c>
      <c r="BZ1602">
        <v>38996972</v>
      </c>
      <c r="CA1602">
        <v>17.252292852543107</v>
      </c>
      <c r="CB1602">
        <v>17.323350453173685</v>
      </c>
      <c r="CC1602">
        <v>17.166077302825819</v>
      </c>
      <c r="CD1602">
        <v>17.478994585697077</v>
      </c>
      <c r="CE1602">
        <v>17.322807447232194</v>
      </c>
      <c r="CF1602" s="3">
        <v>4817158</v>
      </c>
      <c r="CG1602" s="3">
        <v>5419230</v>
      </c>
      <c r="CH1602" s="3">
        <v>3968071</v>
      </c>
      <c r="CI1602" s="3">
        <v>5849348</v>
      </c>
      <c r="CJ1602" s="3">
        <v>344</v>
      </c>
      <c r="CK1602" s="3">
        <v>169</v>
      </c>
      <c r="CL1602" s="3">
        <v>148</v>
      </c>
      <c r="CM1602" s="3">
        <v>207</v>
      </c>
      <c r="CN1602">
        <v>2375099</v>
      </c>
      <c r="CO1602">
        <v>3145401</v>
      </c>
      <c r="CP1602">
        <v>2106726</v>
      </c>
      <c r="CQ1602">
        <v>3292660</v>
      </c>
      <c r="CR1602">
        <v>150270</v>
      </c>
      <c r="CS1602">
        <v>171981</v>
      </c>
      <c r="CT1602">
        <v>56262</v>
      </c>
      <c r="CU1602">
        <v>32280</v>
      </c>
      <c r="CV1602">
        <v>344</v>
      </c>
      <c r="CW1602">
        <v>169</v>
      </c>
      <c r="CX1602">
        <v>759</v>
      </c>
      <c r="CY1602">
        <v>207</v>
      </c>
      <c r="CZ1602">
        <v>-0.39825581395348836</v>
      </c>
      <c r="DA1602">
        <v>1.182547410815273E-4</v>
      </c>
      <c r="DB1602">
        <v>8.1399891098422452E-5</v>
      </c>
      <c r="DC1602">
        <v>7.1411400664042984E-5</v>
      </c>
      <c r="DD1602">
        <v>3.1185242183852685E-5</v>
      </c>
      <c r="DE1602">
        <v>3.7297719723261002E-5</v>
      </c>
      <c r="DF1602">
        <v>3.5388559545439937E-5</v>
      </c>
      <c r="DG1602" s="4">
        <v>1</v>
      </c>
      <c r="DH1602" s="4">
        <v>0</v>
      </c>
      <c r="DI1602" s="4"/>
    </row>
    <row r="1603" spans="1:113" x14ac:dyDescent="0.25">
      <c r="A1603" t="s">
        <v>741</v>
      </c>
      <c r="B1603">
        <v>4872675</v>
      </c>
      <c r="C1603">
        <v>5051872</v>
      </c>
      <c r="D1603">
        <v>6711075</v>
      </c>
      <c r="E1603">
        <v>6542670</v>
      </c>
      <c r="F1603">
        <v>5424881</v>
      </c>
      <c r="G1603">
        <v>7207632</v>
      </c>
      <c r="H1603">
        <v>7.5723088447310766E-2</v>
      </c>
      <c r="I1603">
        <v>8.311750574836417E-2</v>
      </c>
      <c r="J1603">
        <v>7.064441985821944E-2</v>
      </c>
      <c r="K1603">
        <v>8.3528742852688576E-2</v>
      </c>
      <c r="L1603">
        <v>9.1697863971578364E-2</v>
      </c>
      <c r="M1603">
        <v>8.099983461974751E-2</v>
      </c>
      <c r="N1603">
        <v>0.14658503505741824</v>
      </c>
      <c r="P1603">
        <v>0.14422919648858173</v>
      </c>
      <c r="Q1603">
        <v>0.19716611980667761</v>
      </c>
      <c r="R1603">
        <v>0.22291197758928338</v>
      </c>
      <c r="S1603">
        <v>0.21599759731118948</v>
      </c>
      <c r="T1603">
        <v>0.17130753651554753</v>
      </c>
      <c r="U1603">
        <v>0.18113383147197304</v>
      </c>
      <c r="V1603">
        <v>0.52170801187281401</v>
      </c>
      <c r="W1603">
        <v>0.4191502904449339</v>
      </c>
      <c r="X1603">
        <v>0.31167950887011114</v>
      </c>
      <c r="Y1603">
        <v>0.38490207691616407</v>
      </c>
      <c r="Z1603">
        <v>0.53501312245580923</v>
      </c>
      <c r="AA1603">
        <v>0.44583415674361532</v>
      </c>
      <c r="AB1603">
        <v>702782</v>
      </c>
      <c r="AC1603">
        <v>996058</v>
      </c>
      <c r="AD1603">
        <v>1495979</v>
      </c>
      <c r="AE1603">
        <v>1413201</v>
      </c>
      <c r="AF1603">
        <v>929323</v>
      </c>
      <c r="AG1603">
        <v>1305546</v>
      </c>
      <c r="AH1603">
        <v>366647</v>
      </c>
      <c r="AI1603">
        <v>417498</v>
      </c>
      <c r="AJ1603">
        <v>466266</v>
      </c>
      <c r="AK1603">
        <v>543944</v>
      </c>
      <c r="AL1603">
        <v>497200</v>
      </c>
      <c r="AM1603">
        <v>582057</v>
      </c>
      <c r="AN1603">
        <v>2327</v>
      </c>
      <c r="AO1603">
        <v>2401</v>
      </c>
      <c r="AP1603">
        <v>7834</v>
      </c>
      <c r="AQ1603">
        <v>2557</v>
      </c>
      <c r="AR1603">
        <v>250</v>
      </c>
      <c r="AS1603">
        <v>1760</v>
      </c>
      <c r="AT1603">
        <v>7.5245527354071431E-2</v>
      </c>
      <c r="AU1603">
        <v>8.2642236382869563E-2</v>
      </c>
      <c r="AV1603">
        <v>6.9477095696293067E-2</v>
      </c>
      <c r="AW1603">
        <v>8.3137923813978082E-2</v>
      </c>
      <c r="AX1603">
        <v>9.1651780011395637E-2</v>
      </c>
      <c r="AY1603">
        <v>8.0755649012047223E-2</v>
      </c>
      <c r="AZ1603">
        <v>0.28134422249811553</v>
      </c>
      <c r="BA1603">
        <v>0.20318503369430382</v>
      </c>
      <c r="BB1603">
        <v>9.2140059027889229E-2</v>
      </c>
      <c r="BC1603">
        <v>0.2236662887167479</v>
      </c>
      <c r="BD1603">
        <v>0.29875734499208617</v>
      </c>
      <c r="BE1603">
        <v>0.28301674432586804</v>
      </c>
      <c r="BF1603">
        <v>0.19504172004968687</v>
      </c>
      <c r="BG1603">
        <v>0.17299712714631366</v>
      </c>
      <c r="BH1603">
        <v>2.7348822655088789E-3</v>
      </c>
      <c r="BI1603">
        <v>2.8456272439233523E-3</v>
      </c>
      <c r="BJ1603">
        <v>2.533511795005273E-3</v>
      </c>
      <c r="BK1603">
        <v>2.3831682860612196E-3</v>
      </c>
      <c r="BL1603">
        <v>2.0521268600631293E-3</v>
      </c>
      <c r="BM1603">
        <v>7.1672639061412698E-3</v>
      </c>
      <c r="BN1603">
        <v>3.1849568819485455E-3</v>
      </c>
      <c r="BO1603">
        <v>0.33032020752376295</v>
      </c>
      <c r="BP1603">
        <v>0.43083959111590575</v>
      </c>
      <c r="BQ1603">
        <v>0.58482285355924624</v>
      </c>
      <c r="BR1603">
        <v>0.37328083203886336</v>
      </c>
      <c r="BS1603">
        <v>0.39590498652080125</v>
      </c>
      <c r="BT1603">
        <v>0.44080387573478358</v>
      </c>
      <c r="BU1603">
        <v>0.35360614195629791</v>
      </c>
      <c r="BV1603">
        <v>0.46298109223800515</v>
      </c>
      <c r="BW1603">
        <v>15293863</v>
      </c>
      <c r="BX1603">
        <v>15576737</v>
      </c>
      <c r="BY1603">
        <v>11187439</v>
      </c>
      <c r="BZ1603">
        <v>14532975</v>
      </c>
      <c r="CA1603">
        <v>16.542962260170675</v>
      </c>
      <c r="CB1603">
        <v>16.561289205497264</v>
      </c>
      <c r="CC1603">
        <v>16.230302278422375</v>
      </c>
      <c r="CD1603">
        <v>16.491930832192921</v>
      </c>
      <c r="CE1603">
        <v>16.42784077203752</v>
      </c>
      <c r="CF1603" s="3">
        <v>1421315</v>
      </c>
      <c r="CG1603" s="3">
        <v>1363590</v>
      </c>
      <c r="CH1603" s="3">
        <v>602842</v>
      </c>
      <c r="CI1603" s="3">
        <v>1213363</v>
      </c>
      <c r="CJ1603" s="3">
        <v>29892</v>
      </c>
      <c r="CK1603" s="3">
        <v>27929</v>
      </c>
      <c r="CL1603" s="3">
        <v>1319</v>
      </c>
      <c r="CM1603" s="3">
        <v>4</v>
      </c>
      <c r="CN1603">
        <v>886356</v>
      </c>
      <c r="CO1603">
        <v>803580</v>
      </c>
      <c r="CP1603">
        <v>319699</v>
      </c>
      <c r="CQ1603">
        <v>695923</v>
      </c>
      <c r="CR1603">
        <v>17586</v>
      </c>
      <c r="CS1603">
        <v>19713</v>
      </c>
      <c r="CT1603">
        <v>5077</v>
      </c>
      <c r="CU1603">
        <v>2436</v>
      </c>
      <c r="CV1603">
        <v>29892</v>
      </c>
      <c r="CW1603">
        <v>27929</v>
      </c>
      <c r="CX1603">
        <v>1319</v>
      </c>
      <c r="CY1603">
        <v>4</v>
      </c>
      <c r="CZ1603">
        <v>-0.99986618493242341</v>
      </c>
      <c r="DA1603">
        <v>3.1026984786124413E-2</v>
      </c>
      <c r="DB1603">
        <v>2.7123967756822999E-2</v>
      </c>
      <c r="DC1603">
        <v>2.103122812325206E-2</v>
      </c>
      <c r="DD1603">
        <v>2.0481963053410483E-2</v>
      </c>
      <c r="DE1603">
        <v>2.187969650422499E-3</v>
      </c>
      <c r="DF1603">
        <v>3.2966226924671349E-6</v>
      </c>
      <c r="DG1603" s="4">
        <v>1</v>
      </c>
      <c r="DH1603" s="4">
        <v>0</v>
      </c>
      <c r="DI1603" s="4"/>
    </row>
    <row r="1604" spans="1:113" x14ac:dyDescent="0.25">
      <c r="A1604" t="s">
        <v>295</v>
      </c>
      <c r="B1604">
        <v>35476972</v>
      </c>
      <c r="C1604">
        <v>45736174</v>
      </c>
      <c r="D1604">
        <v>47481766</v>
      </c>
      <c r="E1604">
        <v>56848777</v>
      </c>
      <c r="F1604">
        <v>50539550</v>
      </c>
      <c r="G1604">
        <v>52824967</v>
      </c>
      <c r="H1604">
        <v>0.13541350146793812</v>
      </c>
      <c r="I1604">
        <v>4.2576932648542051E-2</v>
      </c>
      <c r="J1604">
        <v>4.2481612836388606E-2</v>
      </c>
      <c r="K1604">
        <v>4.0831854658896181E-2</v>
      </c>
      <c r="L1604">
        <v>3.2968872892615783E-2</v>
      </c>
      <c r="M1604">
        <v>5.6149964088004066E-2</v>
      </c>
      <c r="N1604">
        <v>0.32174746529179604</v>
      </c>
      <c r="P1604">
        <v>0.32595715891423876</v>
      </c>
      <c r="Q1604">
        <v>0.26614648614901631</v>
      </c>
      <c r="R1604">
        <v>0.16686114834060722</v>
      </c>
      <c r="S1604">
        <v>0.2413985792517577</v>
      </c>
      <c r="T1604">
        <v>0.30365335662862053</v>
      </c>
      <c r="U1604">
        <v>0.31482310249242562</v>
      </c>
      <c r="V1604">
        <v>0.18978313076310366</v>
      </c>
      <c r="W1604">
        <v>0.15997555806430253</v>
      </c>
      <c r="X1604">
        <v>0.25459259545351165</v>
      </c>
      <c r="Y1604">
        <v>0.16914703800436254</v>
      </c>
      <c r="Z1604">
        <v>0.10857404396467105</v>
      </c>
      <c r="AA1604">
        <v>0.17835401418596653</v>
      </c>
      <c r="AB1604">
        <v>11563973</v>
      </c>
      <c r="AC1604">
        <v>12172522</v>
      </c>
      <c r="AD1604">
        <v>7922862</v>
      </c>
      <c r="AE1604">
        <v>13723214</v>
      </c>
      <c r="AF1604">
        <v>15346504</v>
      </c>
      <c r="AG1604">
        <v>16630520</v>
      </c>
      <c r="AH1604">
        <v>2194647</v>
      </c>
      <c r="AI1604">
        <v>1947306</v>
      </c>
      <c r="AJ1604">
        <v>2017102</v>
      </c>
      <c r="AK1604">
        <v>2321241</v>
      </c>
      <c r="AL1604">
        <v>1666232</v>
      </c>
      <c r="AM1604">
        <v>2966120</v>
      </c>
      <c r="AN1604">
        <v>2609414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6.1861170113390734E-2</v>
      </c>
      <c r="AU1604">
        <v>4.2576932648542051E-2</v>
      </c>
      <c r="AV1604">
        <v>4.2481612836388606E-2</v>
      </c>
      <c r="AW1604">
        <v>4.0831854658896181E-2</v>
      </c>
      <c r="AX1604">
        <v>3.2968872892615783E-2</v>
      </c>
      <c r="AY1604">
        <v>5.6149964088004066E-2</v>
      </c>
      <c r="AZ1604">
        <v>0.1852672678742214</v>
      </c>
      <c r="BA1604">
        <v>0.19045125659395229</v>
      </c>
      <c r="BB1604">
        <v>5.2347827992851981E-2</v>
      </c>
      <c r="BC1604">
        <v>6.2610173616504297E-2</v>
      </c>
      <c r="BD1604">
        <v>7.6547250848258933E-2</v>
      </c>
      <c r="BE1604">
        <v>0.10389025278922862</v>
      </c>
      <c r="BF1604">
        <v>0.19760278410466309</v>
      </c>
      <c r="BG1604">
        <v>0.10180308606776951</v>
      </c>
      <c r="BH1604">
        <v>0.18061200588032045</v>
      </c>
      <c r="BI1604">
        <v>0.14778098040701915</v>
      </c>
      <c r="BJ1604">
        <v>0.15852695562188424</v>
      </c>
      <c r="BK1604">
        <v>0.14686702975129165</v>
      </c>
      <c r="BL1604">
        <v>0.14198616956341978</v>
      </c>
      <c r="BM1604">
        <v>0.15517536530033213</v>
      </c>
      <c r="BN1604">
        <v>0.17290017515942327</v>
      </c>
      <c r="BO1604">
        <v>0.38316410986413274</v>
      </c>
      <c r="BP1604">
        <v>0.32125447887391256</v>
      </c>
      <c r="BQ1604">
        <v>0.46058879308345868</v>
      </c>
      <c r="BR1604">
        <v>0.40775047449620705</v>
      </c>
      <c r="BS1604">
        <v>0.36800063829080071</v>
      </c>
      <c r="BT1604">
        <v>0.42051952449144897</v>
      </c>
      <c r="BU1604">
        <v>0.37478147606346118</v>
      </c>
      <c r="BV1604">
        <v>0.39653124881785945</v>
      </c>
      <c r="BW1604">
        <v>119364452</v>
      </c>
      <c r="BX1604">
        <v>147801102</v>
      </c>
      <c r="BY1604">
        <v>123426314</v>
      </c>
      <c r="BZ1604">
        <v>123947250</v>
      </c>
      <c r="CA1604">
        <v>18.597692001029454</v>
      </c>
      <c r="CB1604">
        <v>18.811378029238078</v>
      </c>
      <c r="CC1604">
        <v>18.631154896295911</v>
      </c>
      <c r="CD1604">
        <v>18.635366637901832</v>
      </c>
      <c r="CE1604">
        <v>18.692633187811939</v>
      </c>
      <c r="CF1604" s="3">
        <v>8473416</v>
      </c>
      <c r="CG1604" s="3">
        <v>9042962</v>
      </c>
      <c r="CH1604" s="3">
        <v>2975910</v>
      </c>
      <c r="CI1604" s="3">
        <v>3164290</v>
      </c>
      <c r="CJ1604" s="3">
        <v>44065</v>
      </c>
      <c r="CK1604" s="3">
        <v>166552</v>
      </c>
      <c r="CL1604" s="3">
        <v>24800</v>
      </c>
      <c r="CM1604" s="3">
        <v>18596</v>
      </c>
      <c r="CN1604">
        <v>4750335</v>
      </c>
      <c r="CO1604">
        <v>5800355</v>
      </c>
      <c r="CP1604">
        <v>1623287</v>
      </c>
      <c r="CQ1604">
        <v>1284021</v>
      </c>
      <c r="CR1604">
        <v>289651</v>
      </c>
      <c r="CS1604">
        <v>441022</v>
      </c>
      <c r="CT1604">
        <v>129744</v>
      </c>
      <c r="CU1604">
        <v>37419</v>
      </c>
      <c r="CV1604">
        <v>43539</v>
      </c>
      <c r="CW1604">
        <v>173897</v>
      </c>
      <c r="CX1604">
        <v>25441</v>
      </c>
      <c r="CY1604">
        <v>18910</v>
      </c>
      <c r="CZ1604">
        <v>-0.56567674958083558</v>
      </c>
      <c r="DA1604">
        <v>4.0683112342435365E-2</v>
      </c>
      <c r="DB1604">
        <v>2.6934079994982554E-2</v>
      </c>
      <c r="DC1604">
        <v>5.2003819946996582E-3</v>
      </c>
      <c r="DD1604">
        <v>1.8417859104129821E-2</v>
      </c>
      <c r="DE1604">
        <v>8.3335853570840508E-3</v>
      </c>
      <c r="DF1604">
        <v>5.8768317695280774E-3</v>
      </c>
      <c r="DG1604" s="4">
        <v>1</v>
      </c>
      <c r="DH1604" s="4">
        <v>0</v>
      </c>
      <c r="DI1604" s="4"/>
    </row>
    <row r="1605" spans="1:113" x14ac:dyDescent="0.25">
      <c r="A1605" t="s">
        <v>415</v>
      </c>
      <c r="B1605">
        <v>20943095</v>
      </c>
      <c r="C1605">
        <v>13034659</v>
      </c>
      <c r="D1605">
        <v>15356042</v>
      </c>
      <c r="E1605">
        <v>17490870</v>
      </c>
      <c r="F1605">
        <v>19011998</v>
      </c>
      <c r="G1605">
        <v>23576538</v>
      </c>
      <c r="H1605">
        <v>0.47385871094983811</v>
      </c>
      <c r="I1605">
        <v>0.10886138256474527</v>
      </c>
      <c r="J1605">
        <v>9.0382339407511392E-2</v>
      </c>
      <c r="K1605">
        <v>7.7964560939507294E-2</v>
      </c>
      <c r="L1605">
        <v>6.8759580134607631E-2</v>
      </c>
      <c r="M1605">
        <v>5.3242889180760977E-2</v>
      </c>
      <c r="N1605">
        <v>-0.41091490295795413</v>
      </c>
      <c r="P1605">
        <v>0.33123069918748876</v>
      </c>
      <c r="Q1605">
        <v>0.59524464736668603</v>
      </c>
      <c r="R1605">
        <v>0.61741215607511357</v>
      </c>
      <c r="S1605">
        <v>0.64002288050851674</v>
      </c>
      <c r="T1605">
        <v>0.7072157802667558</v>
      </c>
      <c r="U1605">
        <v>0.63504014032933931</v>
      </c>
      <c r="V1605">
        <v>0.18911773914818461</v>
      </c>
      <c r="W1605">
        <v>0.18288510958702306</v>
      </c>
      <c r="X1605">
        <v>0.14638898589569652</v>
      </c>
      <c r="Y1605">
        <v>0.12181527147523569</v>
      </c>
      <c r="Z1605">
        <v>9.7225743617700533E-2</v>
      </c>
      <c r="AA1605">
        <v>8.3841769676399655E-2</v>
      </c>
      <c r="AB1605">
        <v>6936996</v>
      </c>
      <c r="AC1605">
        <v>7758811</v>
      </c>
      <c r="AD1605">
        <v>9481007</v>
      </c>
      <c r="AE1605">
        <v>11194557</v>
      </c>
      <c r="AF1605">
        <v>13445585</v>
      </c>
      <c r="AG1605">
        <v>14972048</v>
      </c>
      <c r="AH1605">
        <v>1311909</v>
      </c>
      <c r="AI1605">
        <v>1418971</v>
      </c>
      <c r="AJ1605">
        <v>1387915</v>
      </c>
      <c r="AK1605">
        <v>1363668</v>
      </c>
      <c r="AL1605">
        <v>1307257</v>
      </c>
      <c r="AM1605">
        <v>1255283</v>
      </c>
      <c r="AN1605">
        <v>8612159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6.2641600966810304E-2</v>
      </c>
      <c r="AU1605">
        <v>0.10886138256474527</v>
      </c>
      <c r="AV1605">
        <v>9.0382339407511392E-2</v>
      </c>
      <c r="AW1605">
        <v>7.7964560939507294E-2</v>
      </c>
      <c r="AX1605">
        <v>6.8759580134607631E-2</v>
      </c>
      <c r="AY1605">
        <v>5.3242889180760977E-2</v>
      </c>
      <c r="AZ1605">
        <v>0.34377608190594017</v>
      </c>
      <c r="BA1605">
        <v>0.27787642154143627</v>
      </c>
      <c r="BB1605">
        <v>0.28957015860274532</v>
      </c>
      <c r="BC1605">
        <v>0.20459643431479427</v>
      </c>
      <c r="BD1605">
        <v>0.19958256805982286</v>
      </c>
      <c r="BE1605">
        <v>0.11929756398930624</v>
      </c>
      <c r="BF1605">
        <v>0.13463262710095575</v>
      </c>
      <c r="BG1605">
        <v>0.25734767148632526</v>
      </c>
      <c r="BH1605">
        <v>0.19360125480250706</v>
      </c>
      <c r="BI1605">
        <v>0.17171272784029612</v>
      </c>
      <c r="BJ1605">
        <v>0.14417827100549874</v>
      </c>
      <c r="BK1605">
        <v>9.3457232779469143E-2</v>
      </c>
      <c r="BL1605">
        <v>8.2606777203363776E-2</v>
      </c>
      <c r="BM1605">
        <v>6.5125477062621701E-2</v>
      </c>
      <c r="BN1605">
        <v>4.6558953406496455E-2</v>
      </c>
      <c r="BO1605">
        <v>0.82299583118187059</v>
      </c>
      <c r="BP1605">
        <v>0.87450116809596568</v>
      </c>
      <c r="BQ1605">
        <v>1.0168221928048962</v>
      </c>
      <c r="BR1605">
        <v>1.1448841671812886</v>
      </c>
      <c r="BS1605">
        <v>1.3166736074899907</v>
      </c>
      <c r="BT1605">
        <v>2.020141342516113</v>
      </c>
      <c r="BU1605">
        <v>1.6171226132647691</v>
      </c>
      <c r="BV1605">
        <v>1.0120691760273834</v>
      </c>
      <c r="BW1605">
        <v>15838062</v>
      </c>
      <c r="BX1605">
        <v>17559773</v>
      </c>
      <c r="BY1605">
        <v>17201503</v>
      </c>
      <c r="BZ1605">
        <v>16606045</v>
      </c>
      <c r="CA1605">
        <v>16.577926651519554</v>
      </c>
      <c r="CB1605">
        <v>16.68112127592897</v>
      </c>
      <c r="CC1605">
        <v>16.660507379821329</v>
      </c>
      <c r="CD1605">
        <v>16.625277403883377</v>
      </c>
      <c r="CE1605">
        <v>16.655635353211224</v>
      </c>
      <c r="CF1605" s="3">
        <v>4481004</v>
      </c>
      <c r="CG1605" s="3">
        <v>4267082</v>
      </c>
      <c r="CH1605" s="3">
        <v>5064834</v>
      </c>
      <c r="CI1605" s="3">
        <v>3889787</v>
      </c>
      <c r="CJ1605" s="3">
        <v>427727</v>
      </c>
      <c r="CK1605" s="3">
        <v>498825</v>
      </c>
      <c r="CL1605" s="3">
        <v>151195</v>
      </c>
      <c r="CM1605" s="3">
        <v>66505</v>
      </c>
      <c r="CN1605">
        <v>1722195</v>
      </c>
      <c r="CO1605">
        <v>1713549</v>
      </c>
      <c r="CP1605">
        <v>2251030</v>
      </c>
      <c r="CQ1605">
        <v>1526461</v>
      </c>
      <c r="CR1605">
        <v>410050</v>
      </c>
      <c r="CS1605">
        <v>529396</v>
      </c>
      <c r="CT1605">
        <v>130314</v>
      </c>
      <c r="CU1605">
        <v>41802</v>
      </c>
      <c r="CV1605">
        <v>435695</v>
      </c>
      <c r="CW1605">
        <v>468081</v>
      </c>
      <c r="CX1605">
        <v>107768</v>
      </c>
      <c r="CY1605">
        <v>113157</v>
      </c>
      <c r="CZ1605">
        <v>-0.74028391420603867</v>
      </c>
      <c r="DA1605">
        <v>5.3634761844174018E-2</v>
      </c>
      <c r="DB1605">
        <v>8.2510959775603757E-2</v>
      </c>
      <c r="DC1605">
        <v>9.5453385000325824E-2</v>
      </c>
      <c r="DD1605">
        <v>0.11690072981958162</v>
      </c>
      <c r="DE1605">
        <v>2.9851916173363233E-2</v>
      </c>
      <c r="DF1605">
        <v>1.7097337206381739E-2</v>
      </c>
      <c r="DG1605" s="4">
        <v>1</v>
      </c>
      <c r="DH1605" s="4">
        <v>0</v>
      </c>
      <c r="DI1605" s="4"/>
    </row>
    <row r="1606" spans="1:113" x14ac:dyDescent="0.25">
      <c r="A1606" t="s">
        <v>389</v>
      </c>
      <c r="B1606">
        <v>24098697</v>
      </c>
      <c r="C1606">
        <v>25752081</v>
      </c>
      <c r="D1606">
        <v>26984093</v>
      </c>
      <c r="E1606">
        <v>31678295</v>
      </c>
      <c r="F1606">
        <v>34299681</v>
      </c>
      <c r="G1606">
        <v>31888615</v>
      </c>
      <c r="H1606">
        <v>9.3014323554505868E-2</v>
      </c>
      <c r="I1606">
        <v>9.9483416505252525E-2</v>
      </c>
      <c r="J1606">
        <v>9.5172922803075127E-2</v>
      </c>
      <c r="K1606">
        <v>8.3399532708436488E-2</v>
      </c>
      <c r="L1606">
        <v>7.8009880033578158E-2</v>
      </c>
      <c r="M1606">
        <v>8.7631212581669032E-2</v>
      </c>
      <c r="N1606">
        <v>-7.9242183588402043E-2</v>
      </c>
      <c r="P1606">
        <v>0.30276412869957242</v>
      </c>
      <c r="Q1606">
        <v>0.35739010761887552</v>
      </c>
      <c r="R1606">
        <v>0.31450844021327679</v>
      </c>
      <c r="S1606">
        <v>0.32534232034899607</v>
      </c>
      <c r="T1606">
        <v>0.33208084355070239</v>
      </c>
      <c r="U1606">
        <v>0.29738999326248566</v>
      </c>
      <c r="V1606">
        <v>0.30721711965687443</v>
      </c>
      <c r="W1606">
        <v>0.27835922681481545</v>
      </c>
      <c r="X1606">
        <v>0.30260848560546028</v>
      </c>
      <c r="Y1606">
        <v>0.25634394141829892</v>
      </c>
      <c r="Z1606">
        <v>0.23491231592727368</v>
      </c>
      <c r="AA1606">
        <v>0.29466765717406973</v>
      </c>
      <c r="AB1606">
        <v>7296221</v>
      </c>
      <c r="AC1606">
        <v>9203539</v>
      </c>
      <c r="AD1606">
        <v>8486725</v>
      </c>
      <c r="AE1606">
        <v>10306290</v>
      </c>
      <c r="AF1606">
        <v>11390267</v>
      </c>
      <c r="AG1606">
        <v>9483355</v>
      </c>
      <c r="AH1606">
        <v>2241524</v>
      </c>
      <c r="AI1606">
        <v>2561890</v>
      </c>
      <c r="AJ1606">
        <v>2568155</v>
      </c>
      <c r="AK1606">
        <v>2641955</v>
      </c>
      <c r="AL1606">
        <v>2675714</v>
      </c>
      <c r="AM1606">
        <v>2794438</v>
      </c>
      <c r="AN1606">
        <v>0</v>
      </c>
      <c r="AO1606">
        <v>15</v>
      </c>
      <c r="AP1606">
        <v>0</v>
      </c>
      <c r="AQ1606">
        <v>0</v>
      </c>
      <c r="AR1606">
        <v>0</v>
      </c>
      <c r="AS1606">
        <v>0</v>
      </c>
      <c r="AT1606">
        <v>9.3014323554505868E-2</v>
      </c>
      <c r="AU1606">
        <v>9.9482834028053885E-2</v>
      </c>
      <c r="AV1606">
        <v>9.5172922803075127E-2</v>
      </c>
      <c r="AW1606">
        <v>8.3399532708436488E-2</v>
      </c>
      <c r="AX1606">
        <v>7.8009880033578158E-2</v>
      </c>
      <c r="AY1606">
        <v>8.7631212581669032E-2</v>
      </c>
      <c r="AZ1606">
        <v>0.29305592817916348</v>
      </c>
      <c r="BA1606">
        <v>0.19094286400510108</v>
      </c>
      <c r="BB1606">
        <v>0.15227943928169113</v>
      </c>
      <c r="BC1606">
        <v>0.19788166543006624</v>
      </c>
      <c r="BD1606">
        <v>0.12922790782854635</v>
      </c>
      <c r="BE1606">
        <v>9.858535797120678E-2</v>
      </c>
      <c r="BF1606">
        <v>9.4489080675524265E-2</v>
      </c>
      <c r="BG1606">
        <v>0.18036798957228614</v>
      </c>
      <c r="BH1606">
        <v>0.10104782843729453</v>
      </c>
      <c r="BI1606">
        <v>0.10458896225317682</v>
      </c>
      <c r="BJ1606">
        <v>0.13089457012734318</v>
      </c>
      <c r="BK1606">
        <v>0.13263125413254856</v>
      </c>
      <c r="BL1606">
        <v>8.8291206935574615E-2</v>
      </c>
      <c r="BM1606">
        <v>0.14005687584919493</v>
      </c>
      <c r="BN1606">
        <v>0.15811340671722765</v>
      </c>
      <c r="BO1606">
        <v>0.29354020709656981</v>
      </c>
      <c r="BP1606">
        <v>0.28362485100523399</v>
      </c>
      <c r="BQ1606">
        <v>0.32820201034136481</v>
      </c>
      <c r="BR1606">
        <v>0.32783932909571095</v>
      </c>
      <c r="BS1606">
        <v>0.31798204754332243</v>
      </c>
      <c r="BT1606">
        <v>0.52958755727810125</v>
      </c>
      <c r="BU1606">
        <v>0.53289944872384687</v>
      </c>
      <c r="BV1606">
        <v>0.31322206348076992</v>
      </c>
      <c r="BW1606">
        <v>87729314</v>
      </c>
      <c r="BX1606">
        <v>95140087</v>
      </c>
      <c r="BY1606">
        <v>96520722</v>
      </c>
      <c r="BZ1606">
        <v>104623448</v>
      </c>
      <c r="CA1606">
        <v>18.289766666026665</v>
      </c>
      <c r="CB1606">
        <v>18.370860973920681</v>
      </c>
      <c r="CC1606">
        <v>18.385268289368558</v>
      </c>
      <c r="CD1606">
        <v>18.465878262291273</v>
      </c>
      <c r="CE1606">
        <v>18.407335841860171</v>
      </c>
      <c r="CF1606" s="3">
        <v>7546800</v>
      </c>
      <c r="CG1606" s="3">
        <v>5152420</v>
      </c>
      <c r="CH1606" s="3">
        <v>4823953</v>
      </c>
      <c r="CI1606" s="3">
        <v>6787278</v>
      </c>
      <c r="CJ1606" s="3">
        <v>271702</v>
      </c>
      <c r="CK1606" s="3">
        <v>299734</v>
      </c>
      <c r="CL1606" s="3">
        <v>309169</v>
      </c>
      <c r="CM1606" s="3">
        <v>335083</v>
      </c>
      <c r="CN1606">
        <v>3283185</v>
      </c>
      <c r="CO1606">
        <v>1819567</v>
      </c>
      <c r="CP1606">
        <v>1683977</v>
      </c>
      <c r="CQ1606">
        <v>2893085</v>
      </c>
      <c r="CR1606">
        <v>206569</v>
      </c>
      <c r="CS1606">
        <v>102929</v>
      </c>
      <c r="CT1606">
        <v>49442</v>
      </c>
      <c r="CU1606">
        <v>36559</v>
      </c>
      <c r="CV1606">
        <v>271702</v>
      </c>
      <c r="CW1606">
        <v>299734</v>
      </c>
      <c r="CX1606">
        <v>309169</v>
      </c>
      <c r="CY1606">
        <v>335083</v>
      </c>
      <c r="CZ1606">
        <v>0.23327395455315014</v>
      </c>
      <c r="DA1606">
        <v>3.68684612885882E-2</v>
      </c>
      <c r="DB1606">
        <v>3.762166837053349E-2</v>
      </c>
      <c r="DC1606">
        <v>3.6002279111676472E-2</v>
      </c>
      <c r="DD1606">
        <v>5.8173440829746022E-2</v>
      </c>
      <c r="DE1606">
        <v>6.4090383965183739E-2</v>
      </c>
      <c r="DF1606">
        <v>4.9369275871711756E-2</v>
      </c>
      <c r="DG1606" s="4">
        <v>1</v>
      </c>
      <c r="DH1606" s="4">
        <v>0</v>
      </c>
      <c r="DI1606" s="4"/>
    </row>
    <row r="1607" spans="1:113" x14ac:dyDescent="0.25">
      <c r="A1607" t="s">
        <v>439</v>
      </c>
      <c r="B1607">
        <v>18507898</v>
      </c>
      <c r="C1607">
        <v>20486436</v>
      </c>
      <c r="D1607">
        <v>26582260</v>
      </c>
      <c r="E1607">
        <v>27973643</v>
      </c>
      <c r="F1607">
        <v>31809545</v>
      </c>
      <c r="G1607">
        <v>32583856</v>
      </c>
      <c r="H1607">
        <v>3.2537676617841745E-2</v>
      </c>
      <c r="I1607">
        <v>3.429415443467082E-2</v>
      </c>
      <c r="J1607">
        <v>2.6882364403929538E-2</v>
      </c>
      <c r="K1607">
        <v>2.7820795453777688E-2</v>
      </c>
      <c r="L1607">
        <v>2.7287375534607614E-2</v>
      </c>
      <c r="M1607">
        <v>2.7877670463557169E-2</v>
      </c>
      <c r="N1607">
        <v>3.7024498465698254E-2</v>
      </c>
      <c r="P1607">
        <v>0.51152907801847625</v>
      </c>
      <c r="Q1607">
        <v>0.54348989741309806</v>
      </c>
      <c r="R1607">
        <v>0.54935596145700183</v>
      </c>
      <c r="S1607">
        <v>0.6658625406780232</v>
      </c>
      <c r="T1607">
        <v>0.68072397766142212</v>
      </c>
      <c r="U1607">
        <v>0.74640684024628634</v>
      </c>
      <c r="V1607">
        <v>6.3608654944668649E-2</v>
      </c>
      <c r="W1607">
        <v>6.3099893112832553E-2</v>
      </c>
      <c r="X1607">
        <v>4.8934327266845594E-2</v>
      </c>
      <c r="Y1607">
        <v>4.178158967382186E-2</v>
      </c>
      <c r="Z1607">
        <v>4.0085815146913756E-2</v>
      </c>
      <c r="AA1607">
        <v>3.677562094655306E-2</v>
      </c>
      <c r="AB1607">
        <v>9467328</v>
      </c>
      <c r="AC1607">
        <v>11134171</v>
      </c>
      <c r="AD1607">
        <v>14603123</v>
      </c>
      <c r="AE1607">
        <v>18626601</v>
      </c>
      <c r="AF1607">
        <v>21653520</v>
      </c>
      <c r="AG1607">
        <v>24320813</v>
      </c>
      <c r="AH1607">
        <v>602204</v>
      </c>
      <c r="AI1607">
        <v>702565</v>
      </c>
      <c r="AJ1607">
        <v>714594</v>
      </c>
      <c r="AK1607">
        <v>778249</v>
      </c>
      <c r="AL1607">
        <v>867999</v>
      </c>
      <c r="AM1607">
        <v>894413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13949</v>
      </c>
      <c r="AT1607">
        <v>3.2537676617841745E-2</v>
      </c>
      <c r="AU1607">
        <v>3.429415443467082E-2</v>
      </c>
      <c r="AV1607">
        <v>2.6882364403929538E-2</v>
      </c>
      <c r="AW1607">
        <v>2.7820795453777688E-2</v>
      </c>
      <c r="AX1607">
        <v>2.7287375534607614E-2</v>
      </c>
      <c r="AY1607">
        <v>2.7449575028811814E-2</v>
      </c>
      <c r="AZ1607">
        <v>0.36972087287412997</v>
      </c>
      <c r="BA1607">
        <v>0.29540219680343205</v>
      </c>
      <c r="BB1607">
        <v>0.2457934778105233</v>
      </c>
      <c r="BC1607">
        <v>0.21545765587027416</v>
      </c>
      <c r="BD1607">
        <v>0.19795579135876368</v>
      </c>
      <c r="BE1607">
        <v>9.2986882005247684E-2</v>
      </c>
      <c r="BF1607">
        <v>0.10744347369564598</v>
      </c>
      <c r="BG1607">
        <v>0.2522177768280765</v>
      </c>
      <c r="BH1607">
        <v>1.3541437033570509E-2</v>
      </c>
      <c r="BI1607">
        <v>1.2030109914536336E-2</v>
      </c>
      <c r="BJ1607">
        <v>1.5969514810727409E-2</v>
      </c>
      <c r="BK1607">
        <v>1.7428109183885418E-2</v>
      </c>
      <c r="BL1607">
        <v>2.8105515533584004E-3</v>
      </c>
      <c r="BM1607">
        <v>5.2008248129744184E-3</v>
      </c>
      <c r="BN1607">
        <v>7.6406684951680955E-3</v>
      </c>
      <c r="BO1607">
        <v>0.26785366662566884</v>
      </c>
      <c r="BP1607">
        <v>0.32954756532226037</v>
      </c>
      <c r="BQ1607">
        <v>0.34952682517674327</v>
      </c>
      <c r="BR1607">
        <v>0.38589949655227046</v>
      </c>
      <c r="BS1607">
        <v>0.38967097089718777</v>
      </c>
      <c r="BT1607">
        <v>0.92133982518784341</v>
      </c>
      <c r="BU1607">
        <v>0.86100926266135203</v>
      </c>
      <c r="BV1607">
        <v>0.35499129568375803</v>
      </c>
      <c r="BW1607">
        <v>76483687</v>
      </c>
      <c r="BX1607">
        <v>80662893</v>
      </c>
      <c r="BY1607">
        <v>80032893</v>
      </c>
      <c r="BZ1607">
        <v>82429610</v>
      </c>
      <c r="CA1607">
        <v>18.15258804730211</v>
      </c>
      <c r="CB1607">
        <v>18.205789225764125</v>
      </c>
      <c r="CC1607">
        <v>18.197948283128881</v>
      </c>
      <c r="CD1607">
        <v>18.227455287122627</v>
      </c>
      <c r="CE1607">
        <v>18.210397598671875</v>
      </c>
      <c r="CF1607" s="3">
        <v>7574263</v>
      </c>
      <c r="CG1607" s="3">
        <v>7852458</v>
      </c>
      <c r="CH1607" s="3">
        <v>6875739</v>
      </c>
      <c r="CI1607" s="3">
        <v>6853610</v>
      </c>
      <c r="CJ1607" s="3">
        <v>43231</v>
      </c>
      <c r="CK1607" s="3">
        <v>37716</v>
      </c>
      <c r="CL1607" s="3">
        <v>32460</v>
      </c>
      <c r="CM1607" s="3">
        <v>29408</v>
      </c>
      <c r="CN1607">
        <v>4468952</v>
      </c>
      <c r="CO1607">
        <v>5023476</v>
      </c>
      <c r="CP1607">
        <v>4526921</v>
      </c>
      <c r="CQ1607">
        <v>4667294</v>
      </c>
      <c r="CR1607">
        <v>117308</v>
      </c>
      <c r="CS1607">
        <v>113118</v>
      </c>
      <c r="CT1607">
        <v>21915</v>
      </c>
      <c r="CU1607">
        <v>40102</v>
      </c>
      <c r="CV1607">
        <v>181072</v>
      </c>
      <c r="CW1607">
        <v>330020</v>
      </c>
      <c r="CX1607">
        <v>-49725</v>
      </c>
      <c r="CY1607">
        <v>-353845</v>
      </c>
      <c r="CZ1607">
        <v>-2.9541674030220024</v>
      </c>
      <c r="DA1607">
        <v>6.9624980483726784E-3</v>
      </c>
      <c r="DB1607">
        <v>7.5037658718223764E-3</v>
      </c>
      <c r="DC1607">
        <v>5.7076180217137959E-3</v>
      </c>
      <c r="DD1607">
        <v>4.8030820413175086E-3</v>
      </c>
      <c r="DE1607">
        <v>4.7209470865604408E-3</v>
      </c>
      <c r="DF1607">
        <v>4.2908773624411077E-3</v>
      </c>
      <c r="DG1607" s="4">
        <v>1</v>
      </c>
      <c r="DH1607" s="4">
        <v>0</v>
      </c>
      <c r="DI1607" s="4"/>
    </row>
    <row r="1608" spans="1:113" x14ac:dyDescent="0.25">
      <c r="A1608" t="s">
        <v>1520</v>
      </c>
      <c r="B1608">
        <v>34586357</v>
      </c>
      <c r="C1608">
        <v>34201109</v>
      </c>
      <c r="D1608">
        <v>37687917</v>
      </c>
      <c r="E1608">
        <v>40581647</v>
      </c>
      <c r="F1608">
        <v>38663806</v>
      </c>
      <c r="G1608">
        <v>51129020</v>
      </c>
      <c r="H1608">
        <v>0.22260410369325687</v>
      </c>
      <c r="I1608">
        <v>0.19743932864867042</v>
      </c>
      <c r="J1608">
        <v>0.1592688181732092</v>
      </c>
      <c r="K1608">
        <v>0.14322858803636038</v>
      </c>
      <c r="L1608">
        <v>0.15224341856050075</v>
      </c>
      <c r="M1608">
        <v>0.16245292790669566</v>
      </c>
      <c r="N1608">
        <v>1.9992047219334862E-2</v>
      </c>
      <c r="P1608">
        <v>0.46358452843125397</v>
      </c>
      <c r="Q1608">
        <v>0.50800060313833684</v>
      </c>
      <c r="R1608">
        <v>0.5786085497906398</v>
      </c>
      <c r="S1608">
        <v>0.64636526457390953</v>
      </c>
      <c r="T1608">
        <v>0.70331751612865012</v>
      </c>
      <c r="U1608">
        <v>0.61158966082275779</v>
      </c>
      <c r="V1608">
        <v>0.31521875799098148</v>
      </c>
      <c r="W1608">
        <v>0.35297531095561091</v>
      </c>
      <c r="X1608">
        <v>0.25775350719148571</v>
      </c>
      <c r="Y1608">
        <v>0.21575591560792415</v>
      </c>
      <c r="Z1608">
        <v>0.21646312357931832</v>
      </c>
      <c r="AA1608">
        <v>0.26562261952198241</v>
      </c>
      <c r="AB1608">
        <v>16033700</v>
      </c>
      <c r="AC1608">
        <v>17374184</v>
      </c>
      <c r="AD1608">
        <v>21806551</v>
      </c>
      <c r="AE1608">
        <v>26230567</v>
      </c>
      <c r="AF1608">
        <v>27192932</v>
      </c>
      <c r="AG1608">
        <v>31269980</v>
      </c>
      <c r="AH1608">
        <v>5054123</v>
      </c>
      <c r="AI1608">
        <v>6132658</v>
      </c>
      <c r="AJ1608">
        <v>5620715</v>
      </c>
      <c r="AK1608">
        <v>5659400</v>
      </c>
      <c r="AL1608">
        <v>5886267</v>
      </c>
      <c r="AM1608">
        <v>8306014</v>
      </c>
      <c r="AN1608">
        <v>2644942</v>
      </c>
      <c r="AO1608">
        <v>619986</v>
      </c>
      <c r="AP1608">
        <v>381795</v>
      </c>
      <c r="AQ1608">
        <v>153052</v>
      </c>
      <c r="AR1608">
        <v>43</v>
      </c>
      <c r="AS1608">
        <v>45</v>
      </c>
      <c r="AT1608">
        <v>0.14613053927593472</v>
      </c>
      <c r="AU1608">
        <v>0.17931167085839234</v>
      </c>
      <c r="AV1608">
        <v>0.14913838299951679</v>
      </c>
      <c r="AW1608">
        <v>0.13945712947530198</v>
      </c>
      <c r="AX1608">
        <v>0.15224230640925521</v>
      </c>
      <c r="AY1608">
        <v>0.16245204778030167</v>
      </c>
      <c r="AZ1608">
        <v>0.24641566447450577</v>
      </c>
      <c r="BA1608">
        <v>0.13522880556120945</v>
      </c>
      <c r="BB1608">
        <v>6.5970388042653857E-2</v>
      </c>
      <c r="BC1608">
        <v>0.19320100043953251</v>
      </c>
      <c r="BD1608">
        <v>0.22074968383904092</v>
      </c>
      <c r="BE1608">
        <v>0.14903676298664084</v>
      </c>
      <c r="BF1608">
        <v>0.10840156369071996</v>
      </c>
      <c r="BG1608">
        <v>0.1314667313477986</v>
      </c>
      <c r="BH1608">
        <v>0.27786324725773515</v>
      </c>
      <c r="BI1608">
        <v>0.20768141815436914</v>
      </c>
      <c r="BJ1608">
        <v>0.23350184407608501</v>
      </c>
      <c r="BK1608">
        <v>0.1655058907837467</v>
      </c>
      <c r="BL1608">
        <v>0.14079174636122313</v>
      </c>
      <c r="BM1608">
        <v>0.14029140463633916</v>
      </c>
      <c r="BN1608">
        <v>0.19574587118800438</v>
      </c>
      <c r="BO1608">
        <v>0.77847555301838423</v>
      </c>
      <c r="BP1608">
        <v>0.88654510063489922</v>
      </c>
      <c r="BQ1608">
        <v>1.5019377838086427</v>
      </c>
      <c r="BR1608">
        <v>0.93643093050952042</v>
      </c>
      <c r="BS1608">
        <v>0.8158677820147795</v>
      </c>
      <c r="BT1608">
        <v>1.1015592832714887</v>
      </c>
      <c r="BU1608">
        <v>1.1364618843188685</v>
      </c>
      <c r="BV1608">
        <v>1.1083046049843543</v>
      </c>
      <c r="BW1608">
        <v>43933440</v>
      </c>
      <c r="BX1608">
        <v>42510998</v>
      </c>
      <c r="BY1608">
        <v>27019526</v>
      </c>
      <c r="BZ1608">
        <v>41288476</v>
      </c>
      <c r="CA1608">
        <v>17.598186342044421</v>
      </c>
      <c r="CB1608">
        <v>17.565273400411701</v>
      </c>
      <c r="CC1608">
        <v>17.112070384791661</v>
      </c>
      <c r="CD1608">
        <v>17.536094011737571</v>
      </c>
      <c r="CE1608">
        <v>17.40447926564698</v>
      </c>
      <c r="CF1608" s="3">
        <v>8427689</v>
      </c>
      <c r="CG1608" s="3">
        <v>5096492</v>
      </c>
      <c r="CH1608" s="3">
        <v>2677187</v>
      </c>
      <c r="CI1608" s="3">
        <v>7469886</v>
      </c>
      <c r="CJ1608" s="3">
        <v>133403</v>
      </c>
      <c r="CK1608" s="3">
        <v>94241</v>
      </c>
      <c r="CL1608" s="3">
        <v>184383</v>
      </c>
      <c r="CM1608" s="3">
        <v>217213</v>
      </c>
      <c r="CN1608">
        <v>4501686</v>
      </c>
      <c r="CO1608">
        <v>2319742</v>
      </c>
      <c r="CP1608">
        <v>962366</v>
      </c>
      <c r="CQ1608">
        <v>4077047</v>
      </c>
      <c r="CR1608">
        <v>168671</v>
      </c>
      <c r="CS1608">
        <v>335343</v>
      </c>
      <c r="CT1608">
        <v>132180</v>
      </c>
      <c r="CU1608">
        <v>87674</v>
      </c>
      <c r="CV1608">
        <v>77591</v>
      </c>
      <c r="CW1608">
        <v>125285</v>
      </c>
      <c r="CX1608">
        <v>198002</v>
      </c>
      <c r="CY1608">
        <v>285396</v>
      </c>
      <c r="CZ1608">
        <v>2.6782101016870512</v>
      </c>
      <c r="DA1608">
        <v>2.6844611247795035E-2</v>
      </c>
      <c r="DB1608">
        <v>2.060798269765762E-2</v>
      </c>
      <c r="DC1608">
        <v>1.5829131805884151E-2</v>
      </c>
      <c r="DD1608">
        <v>1.8491346596835628E-2</v>
      </c>
      <c r="DE1608">
        <v>6.8871916679708961E-2</v>
      </c>
      <c r="DF1608">
        <v>2.9078489283504462E-2</v>
      </c>
      <c r="DG1608" s="4">
        <v>1</v>
      </c>
      <c r="DH1608" s="4">
        <v>0</v>
      </c>
      <c r="DI1608" s="4"/>
    </row>
    <row r="1609" spans="1:113" x14ac:dyDescent="0.25">
      <c r="A1609" t="s">
        <v>1521</v>
      </c>
      <c r="B1609">
        <v>12998301</v>
      </c>
      <c r="C1609">
        <v>21201508</v>
      </c>
      <c r="D1609">
        <v>18641149</v>
      </c>
      <c r="E1609">
        <v>22688087</v>
      </c>
      <c r="F1609">
        <v>20195349</v>
      </c>
      <c r="G1609">
        <v>22007506</v>
      </c>
      <c r="H1609">
        <v>0.16839546953097947</v>
      </c>
      <c r="I1609">
        <v>0.19843432835060601</v>
      </c>
      <c r="J1609">
        <v>0.32858607589049366</v>
      </c>
      <c r="K1609">
        <v>0.2480125803466815</v>
      </c>
      <c r="L1609">
        <v>0.27396030640520252</v>
      </c>
      <c r="M1609">
        <v>0.21514664133228001</v>
      </c>
      <c r="N1609">
        <v>-0.34523506283942196</v>
      </c>
      <c r="P1609">
        <v>0.3448081406946954</v>
      </c>
      <c r="Q1609">
        <v>0.25370846262445107</v>
      </c>
      <c r="R1609">
        <v>0.26716963637810093</v>
      </c>
      <c r="S1609">
        <v>0.48445534433996135</v>
      </c>
      <c r="T1609">
        <v>0.51619048524489475</v>
      </c>
      <c r="U1609">
        <v>0.48331741906602227</v>
      </c>
      <c r="V1609">
        <v>0.26391390297015566</v>
      </c>
      <c r="W1609">
        <v>0.49411916931802591</v>
      </c>
      <c r="X1609">
        <v>0.89202684390190323</v>
      </c>
      <c r="Y1609">
        <v>0.31261331053968272</v>
      </c>
      <c r="Z1609">
        <v>0.31501709362436925</v>
      </c>
      <c r="AA1609">
        <v>0.29684548960190421</v>
      </c>
      <c r="AB1609">
        <v>4481920</v>
      </c>
      <c r="AC1609">
        <v>5379002</v>
      </c>
      <c r="AD1609">
        <v>4980349</v>
      </c>
      <c r="AE1609">
        <v>10991365</v>
      </c>
      <c r="AF1609">
        <v>10424647</v>
      </c>
      <c r="AG1609">
        <v>10636611</v>
      </c>
      <c r="AH1609">
        <v>1182841</v>
      </c>
      <c r="AI1609">
        <v>2657868</v>
      </c>
      <c r="AJ1609">
        <v>4442605</v>
      </c>
      <c r="AK1609">
        <v>3436047</v>
      </c>
      <c r="AL1609">
        <v>3283942</v>
      </c>
      <c r="AM1609">
        <v>3157430</v>
      </c>
      <c r="AN1609">
        <v>1006014</v>
      </c>
      <c r="AO1609">
        <v>1549239</v>
      </c>
      <c r="AP1609">
        <v>1682617</v>
      </c>
      <c r="AQ1609">
        <v>2190884</v>
      </c>
      <c r="AR1609">
        <v>2248782</v>
      </c>
      <c r="AS1609">
        <v>1577411</v>
      </c>
      <c r="AT1609">
        <v>9.0999662186619618E-2</v>
      </c>
      <c r="AU1609">
        <v>0.12536221480094717</v>
      </c>
      <c r="AV1609">
        <v>0.2383224875247765</v>
      </c>
      <c r="AW1609">
        <v>0.15144718900275725</v>
      </c>
      <c r="AX1609">
        <v>0.1626088264183996</v>
      </c>
      <c r="AY1609">
        <v>0.14347059589578209</v>
      </c>
      <c r="AZ1609">
        <v>0.10839738380873662</v>
      </c>
      <c r="BA1609">
        <v>0.11691441337655742</v>
      </c>
      <c r="BB1609">
        <v>5.4864343564973106E-2</v>
      </c>
      <c r="BC1609">
        <v>0.1010993669879139</v>
      </c>
      <c r="BD1609">
        <v>7.11663102579638E-2</v>
      </c>
      <c r="BE1609">
        <v>4.7246368018652556E-2</v>
      </c>
      <c r="BF1609">
        <v>5.3196200298019899E-2</v>
      </c>
      <c r="BG1609">
        <v>9.0959374643148141E-2</v>
      </c>
      <c r="BH1609">
        <v>0.4548463187542785</v>
      </c>
      <c r="BI1609">
        <v>0.65142367445964044</v>
      </c>
      <c r="BJ1609">
        <v>0.69848216042218436</v>
      </c>
      <c r="BK1609">
        <v>0.5985937252499216</v>
      </c>
      <c r="BL1609">
        <v>0.47958494317562933</v>
      </c>
      <c r="BM1609">
        <v>0.43320191727929647</v>
      </c>
      <c r="BN1609">
        <v>0.42360642782902852</v>
      </c>
      <c r="BO1609">
        <v>0.6977613524444034</v>
      </c>
      <c r="BP1609">
        <v>0.70679271623718254</v>
      </c>
      <c r="BQ1609">
        <v>1.2808996230314671</v>
      </c>
      <c r="BR1609">
        <v>1.1654951416226702</v>
      </c>
      <c r="BS1609">
        <v>1.3024161936908214</v>
      </c>
      <c r="BT1609">
        <v>1.4384804284063768</v>
      </c>
      <c r="BU1609">
        <v>1.7221394045683975</v>
      </c>
      <c r="BV1609">
        <v>1.0510624936304398</v>
      </c>
      <c r="BW1609">
        <v>30385042</v>
      </c>
      <c r="BX1609">
        <v>26374280</v>
      </c>
      <c r="BY1609">
        <v>17712619</v>
      </c>
      <c r="BZ1609">
        <v>17327699</v>
      </c>
      <c r="CA1609">
        <v>17.229461038722551</v>
      </c>
      <c r="CB1609">
        <v>17.087899888725421</v>
      </c>
      <c r="CC1609">
        <v>16.689787937834623</v>
      </c>
      <c r="CD1609">
        <v>16.667816935053647</v>
      </c>
      <c r="CE1609">
        <v>16.815168253871231</v>
      </c>
      <c r="CF1609" s="3">
        <v>2298188</v>
      </c>
      <c r="CG1609" s="3">
        <v>2179419</v>
      </c>
      <c r="CH1609" s="3">
        <v>1244767</v>
      </c>
      <c r="CI1609" s="3">
        <v>2041737</v>
      </c>
      <c r="CJ1609" s="3">
        <v>236973</v>
      </c>
      <c r="CK1609" s="3">
        <v>313838</v>
      </c>
      <c r="CL1609" s="3">
        <v>148507</v>
      </c>
      <c r="CM1609" s="3">
        <v>87866</v>
      </c>
      <c r="CN1609">
        <v>101347</v>
      </c>
      <c r="CO1609">
        <v>167582</v>
      </c>
      <c r="CP1609">
        <v>43155</v>
      </c>
      <c r="CQ1609">
        <v>211965</v>
      </c>
      <c r="CR1609">
        <v>50863</v>
      </c>
      <c r="CS1609">
        <v>27620</v>
      </c>
      <c r="CT1609">
        <v>1833</v>
      </c>
      <c r="CU1609">
        <v>59217</v>
      </c>
      <c r="CV1609">
        <v>236999</v>
      </c>
      <c r="CW1609">
        <v>313954</v>
      </c>
      <c r="CX1609">
        <v>148568</v>
      </c>
      <c r="CY1609">
        <v>88455</v>
      </c>
      <c r="CZ1609">
        <v>-0.62677057709104256</v>
      </c>
      <c r="DA1609">
        <v>7.4834876673034262E-2</v>
      </c>
      <c r="DB1609">
        <v>5.9701955114731871E-2</v>
      </c>
      <c r="DC1609">
        <v>0.10311297422143011</v>
      </c>
      <c r="DD1609">
        <v>0.14400076350623722</v>
      </c>
      <c r="DE1609">
        <v>0.11930505869773218</v>
      </c>
      <c r="DF1609">
        <v>4.3034925653989718E-2</v>
      </c>
      <c r="DG1609" s="4">
        <v>1</v>
      </c>
      <c r="DH1609" s="4">
        <v>0</v>
      </c>
      <c r="DI1609" s="4"/>
    </row>
    <row r="1610" spans="1:113" x14ac:dyDescent="0.25">
      <c r="A1610" t="s">
        <v>1522</v>
      </c>
      <c r="B1610">
        <v>18475876</v>
      </c>
      <c r="C1610">
        <v>22767561</v>
      </c>
      <c r="D1610">
        <v>27366532</v>
      </c>
      <c r="E1610">
        <v>26546360</v>
      </c>
      <c r="F1610">
        <v>25775974</v>
      </c>
      <c r="G1610">
        <v>26194132</v>
      </c>
      <c r="H1610">
        <v>0.43860843188166015</v>
      </c>
      <c r="I1610">
        <v>0.44416316706036274</v>
      </c>
      <c r="J1610">
        <v>0.33287655885663553</v>
      </c>
      <c r="K1610">
        <v>0.34558805802377424</v>
      </c>
      <c r="L1610">
        <v>0.28513417184545575</v>
      </c>
      <c r="M1610">
        <v>0.27721514116215035</v>
      </c>
      <c r="N1610">
        <v>-0.16721338950892498</v>
      </c>
      <c r="P1610">
        <v>0.2181067896320586</v>
      </c>
      <c r="Q1610">
        <v>0.20707597972395902</v>
      </c>
      <c r="R1610">
        <v>0.21645903105296646</v>
      </c>
      <c r="S1610">
        <v>0.292192865613214</v>
      </c>
      <c r="T1610">
        <v>0.34748227166895806</v>
      </c>
      <c r="U1610">
        <v>0.38209099656365786</v>
      </c>
      <c r="V1610">
        <v>0.74958545445160629</v>
      </c>
      <c r="W1610">
        <v>0.99253576378983221</v>
      </c>
      <c r="X1610">
        <v>0.58715256072479971</v>
      </c>
      <c r="Y1610">
        <v>0.18981024944122191</v>
      </c>
      <c r="Z1610">
        <v>6.0432454206875888E-2</v>
      </c>
      <c r="AA1610">
        <v>0.15262043162730396</v>
      </c>
      <c r="AB1610">
        <v>4029714</v>
      </c>
      <c r="AC1610">
        <v>4714615</v>
      </c>
      <c r="AD1610">
        <v>5923733</v>
      </c>
      <c r="AE1610">
        <v>7756657</v>
      </c>
      <c r="AF1610">
        <v>8956694</v>
      </c>
      <c r="AG1610">
        <v>10008542</v>
      </c>
      <c r="AH1610">
        <v>3020615</v>
      </c>
      <c r="AI1610">
        <v>4679424</v>
      </c>
      <c r="AJ1610">
        <v>3478135</v>
      </c>
      <c r="AK1610">
        <v>1472293</v>
      </c>
      <c r="AL1610">
        <v>541275</v>
      </c>
      <c r="AM1610">
        <v>1527508</v>
      </c>
      <c r="AN1610">
        <v>5083060</v>
      </c>
      <c r="AO1610">
        <v>5433088</v>
      </c>
      <c r="AP1610">
        <v>5631542</v>
      </c>
      <c r="AQ1610">
        <v>7701812</v>
      </c>
      <c r="AR1610">
        <v>6808336</v>
      </c>
      <c r="AS1610">
        <v>5733902</v>
      </c>
      <c r="AT1610">
        <v>0.16348967702532752</v>
      </c>
      <c r="AU1610">
        <v>0.20553031569784747</v>
      </c>
      <c r="AV1610">
        <v>0.12709447437475818</v>
      </c>
      <c r="AW1610">
        <v>5.546120070698958E-2</v>
      </c>
      <c r="AX1610">
        <v>2.0999206470335516E-2</v>
      </c>
      <c r="AY1610">
        <v>5.831489281645217E-2</v>
      </c>
      <c r="AZ1610">
        <v>0.1703126654629365</v>
      </c>
      <c r="BA1610">
        <v>0.20092885718950432</v>
      </c>
      <c r="BB1610">
        <v>0.17980159991803019</v>
      </c>
      <c r="BC1610">
        <v>0.18675802512836179</v>
      </c>
      <c r="BD1610">
        <v>0.22482722466237859</v>
      </c>
      <c r="BE1610">
        <v>0.16997010468456597</v>
      </c>
      <c r="BF1610">
        <v>0.21129783339475156</v>
      </c>
      <c r="BG1610">
        <v>0.18916282741196544</v>
      </c>
      <c r="BH1610">
        <v>0.49934445475224992</v>
      </c>
      <c r="BI1610">
        <v>0.54623500171021566</v>
      </c>
      <c r="BJ1610">
        <v>0.60441269842994105</v>
      </c>
      <c r="BK1610">
        <v>0.57683465136390089</v>
      </c>
      <c r="BL1610">
        <v>0.54003541232361918</v>
      </c>
      <c r="BM1610">
        <v>0.54749732795028239</v>
      </c>
      <c r="BN1610">
        <v>0.54917675287917112</v>
      </c>
      <c r="BO1610">
        <v>0.44463343769635444</v>
      </c>
      <c r="BP1610">
        <v>0.47246426447733592</v>
      </c>
      <c r="BQ1610">
        <v>0.54371808085727447</v>
      </c>
      <c r="BR1610">
        <v>0.44017765189030328</v>
      </c>
      <c r="BS1610">
        <v>0.37587717565585782</v>
      </c>
      <c r="BT1610">
        <v>0.48437327111054324</v>
      </c>
      <c r="BU1610">
        <v>0.44938265020107271</v>
      </c>
      <c r="BV1610">
        <v>0.48545333240830457</v>
      </c>
      <c r="BW1610">
        <v>51205238</v>
      </c>
      <c r="BX1610">
        <v>57922967</v>
      </c>
      <c r="BY1610">
        <v>48823758</v>
      </c>
      <c r="BZ1610">
        <v>58558116</v>
      </c>
      <c r="CA1610">
        <v>17.751352408993721</v>
      </c>
      <c r="CB1610">
        <v>17.874624547822776</v>
      </c>
      <c r="CC1610">
        <v>17.703727617097282</v>
      </c>
      <c r="CD1610">
        <v>17.885530272045699</v>
      </c>
      <c r="CE1610">
        <v>17.821294145655255</v>
      </c>
      <c r="CF1610" s="3">
        <v>3877604</v>
      </c>
      <c r="CG1610" s="3">
        <v>5498726</v>
      </c>
      <c r="CH1610" s="3">
        <v>4773078</v>
      </c>
      <c r="CI1610" s="3">
        <v>4813870</v>
      </c>
      <c r="CJ1610" s="3">
        <v>459588</v>
      </c>
      <c r="CK1610" s="3">
        <v>550859</v>
      </c>
      <c r="CL1610" s="3">
        <v>186829</v>
      </c>
      <c r="CM1610" s="3">
        <v>110124</v>
      </c>
      <c r="CN1610">
        <v>1209119</v>
      </c>
      <c r="CO1610">
        <v>2332923</v>
      </c>
      <c r="CP1610">
        <v>2200037</v>
      </c>
      <c r="CQ1610">
        <v>2051848</v>
      </c>
      <c r="CR1610">
        <v>5174</v>
      </c>
      <c r="CS1610">
        <v>8249</v>
      </c>
      <c r="CT1610">
        <v>667</v>
      </c>
      <c r="CU1610">
        <v>270</v>
      </c>
      <c r="CV1610">
        <v>459632</v>
      </c>
      <c r="CW1610">
        <v>551664</v>
      </c>
      <c r="CX1610">
        <v>185112</v>
      </c>
      <c r="CY1610">
        <v>103625</v>
      </c>
      <c r="CZ1610">
        <v>-0.77454789918891631</v>
      </c>
      <c r="DA1610">
        <v>9.8711683887230395E-2</v>
      </c>
      <c r="DB1610">
        <v>0.11249380383526376</v>
      </c>
      <c r="DC1610">
        <v>0.11852370690766773</v>
      </c>
      <c r="DD1610">
        <v>0.10017938700709947</v>
      </c>
      <c r="DE1610">
        <v>3.9142247413513881E-2</v>
      </c>
      <c r="DF1610">
        <v>2.2876396745238239E-2</v>
      </c>
      <c r="DG1610" s="4">
        <v>1</v>
      </c>
      <c r="DH1610" s="4">
        <v>0</v>
      </c>
      <c r="DI1610" s="4"/>
    </row>
    <row r="1611" spans="1:113" x14ac:dyDescent="0.25">
      <c r="A1611" t="s">
        <v>1523</v>
      </c>
      <c r="B1611">
        <v>13781783</v>
      </c>
      <c r="C1611">
        <v>14703899</v>
      </c>
      <c r="D1611">
        <v>14093294</v>
      </c>
      <c r="E1611">
        <v>13196320</v>
      </c>
      <c r="F1611">
        <v>17212625</v>
      </c>
      <c r="G1611">
        <v>16075798</v>
      </c>
      <c r="H1611">
        <v>0.21718539611311541</v>
      </c>
      <c r="I1611">
        <v>0.19097145593831949</v>
      </c>
      <c r="J1611">
        <v>0.1903021394430571</v>
      </c>
      <c r="K1611">
        <v>0.16247347745432059</v>
      </c>
      <c r="L1611">
        <v>0.22658775172293594</v>
      </c>
      <c r="M1611">
        <v>0.14336488925775256</v>
      </c>
      <c r="N1611">
        <v>-0.24664594062196168</v>
      </c>
      <c r="P1611">
        <v>0.35442699975757852</v>
      </c>
      <c r="Q1611">
        <v>0.39276772779791264</v>
      </c>
      <c r="R1611">
        <v>0.42833272335055239</v>
      </c>
      <c r="S1611">
        <v>0.49878845011336492</v>
      </c>
      <c r="T1611">
        <v>0.4406011866290005</v>
      </c>
      <c r="U1611">
        <v>0.5686118350081284</v>
      </c>
      <c r="V1611">
        <v>0.59026506785766641</v>
      </c>
      <c r="W1611">
        <v>0.46948400380453237</v>
      </c>
      <c r="X1611">
        <v>0.36512855954632883</v>
      </c>
      <c r="Y1611">
        <v>0.30633520363794808</v>
      </c>
      <c r="Z1611">
        <v>0.24240473539811888</v>
      </c>
      <c r="AA1611">
        <v>0.22722746113643869</v>
      </c>
      <c r="AB1611">
        <v>4884636</v>
      </c>
      <c r="AC1611">
        <v>5775217</v>
      </c>
      <c r="AD1611">
        <v>6036619</v>
      </c>
      <c r="AE1611">
        <v>6582172</v>
      </c>
      <c r="AF1611">
        <v>7583903</v>
      </c>
      <c r="AG1611">
        <v>9140889</v>
      </c>
      <c r="AH1611">
        <v>2883230</v>
      </c>
      <c r="AI1611">
        <v>2711372</v>
      </c>
      <c r="AJ1611">
        <v>2204142</v>
      </c>
      <c r="AK1611">
        <v>2016351</v>
      </c>
      <c r="AL1611">
        <v>1838374</v>
      </c>
      <c r="AM1611">
        <v>2077061</v>
      </c>
      <c r="AN1611">
        <v>109972</v>
      </c>
      <c r="AO1611">
        <v>96653</v>
      </c>
      <c r="AP1611">
        <v>477842</v>
      </c>
      <c r="AQ1611">
        <v>127701</v>
      </c>
      <c r="AR1611">
        <v>2061796</v>
      </c>
      <c r="AS1611">
        <v>227644</v>
      </c>
      <c r="AT1611">
        <v>0.20920587706249619</v>
      </c>
      <c r="AU1611">
        <v>0.18439816541177276</v>
      </c>
      <c r="AV1611">
        <v>0.15639651028354337</v>
      </c>
      <c r="AW1611">
        <v>0.15279646143773415</v>
      </c>
      <c r="AX1611">
        <v>0.10680381406090006</v>
      </c>
      <c r="AY1611">
        <v>0.12920422364102857</v>
      </c>
      <c r="AZ1611">
        <v>0.13391944544776865</v>
      </c>
      <c r="BA1611">
        <v>0.14480858768716526</v>
      </c>
      <c r="BB1611">
        <v>0.22162239169707917</v>
      </c>
      <c r="BC1611">
        <v>0.15694114058721434</v>
      </c>
      <c r="BD1611">
        <v>9.7811816247006841E-2</v>
      </c>
      <c r="BE1611">
        <v>0.10546461825389623</v>
      </c>
      <c r="BF1611">
        <v>0.16790163305580599</v>
      </c>
      <c r="BG1611">
        <v>0.17445737332381958</v>
      </c>
      <c r="BH1611">
        <v>0.12979066497867708</v>
      </c>
      <c r="BI1611">
        <v>0.10185779065678917</v>
      </c>
      <c r="BJ1611">
        <v>7.0422495116230097E-2</v>
      </c>
      <c r="BK1611">
        <v>7.1276150645834188E-2</v>
      </c>
      <c r="BL1611">
        <v>6.6157530360998432E-2</v>
      </c>
      <c r="BM1611">
        <v>5.8228220740457887E-2</v>
      </c>
      <c r="BN1611">
        <v>5.2034501634466997E-2</v>
      </c>
      <c r="BO1611">
        <v>0.60582598970970458</v>
      </c>
      <c r="BP1611">
        <v>0.59256821519132752</v>
      </c>
      <c r="BQ1611">
        <v>0.52851265862454588</v>
      </c>
      <c r="BR1611">
        <v>0.5870542926036062</v>
      </c>
      <c r="BS1611">
        <v>0.56054274162473028</v>
      </c>
      <c r="BT1611">
        <v>0.5555547665859476</v>
      </c>
      <c r="BU1611">
        <v>0.5431716749784643</v>
      </c>
      <c r="BV1611">
        <v>0.56937838880649327</v>
      </c>
      <c r="BW1611">
        <v>24270829</v>
      </c>
      <c r="BX1611">
        <v>23783412</v>
      </c>
      <c r="BY1611">
        <v>24968787</v>
      </c>
      <c r="BZ1611">
        <v>29320329</v>
      </c>
      <c r="CA1611">
        <v>17.004785775717117</v>
      </c>
      <c r="CB1611">
        <v>16.984498962898051</v>
      </c>
      <c r="CC1611">
        <v>17.033137122832041</v>
      </c>
      <c r="CD1611">
        <v>17.193791690035347</v>
      </c>
      <c r="CE1611">
        <v>17.070475925255145</v>
      </c>
      <c r="CF1611" s="3">
        <v>1969138</v>
      </c>
      <c r="CG1611" s="3">
        <v>2040830</v>
      </c>
      <c r="CH1611" s="3">
        <v>2924600</v>
      </c>
      <c r="CI1611" s="3">
        <v>2701369</v>
      </c>
      <c r="CJ1611" s="3">
        <v>71305</v>
      </c>
      <c r="CK1611" s="3">
        <v>107035</v>
      </c>
      <c r="CL1611" s="3">
        <v>86229</v>
      </c>
      <c r="CM1611" s="3">
        <v>18435</v>
      </c>
      <c r="CN1611">
        <v>761403</v>
      </c>
      <c r="CO1611">
        <v>845554</v>
      </c>
      <c r="CP1611">
        <v>2001731</v>
      </c>
      <c r="CQ1611">
        <v>1556985</v>
      </c>
      <c r="CR1611">
        <v>121471</v>
      </c>
      <c r="CS1611">
        <v>142586</v>
      </c>
      <c r="CT1611">
        <v>60326</v>
      </c>
      <c r="CU1611">
        <v>42208</v>
      </c>
      <c r="CV1611">
        <v>71305</v>
      </c>
      <c r="CW1611">
        <v>107035</v>
      </c>
      <c r="CX1611">
        <v>86229</v>
      </c>
      <c r="CY1611">
        <v>18435</v>
      </c>
      <c r="CZ1611">
        <v>-0.74146273052380618</v>
      </c>
      <c r="DA1611">
        <v>2.3261713616507359E-2</v>
      </c>
      <c r="DB1611">
        <v>2.2421632905481721E-2</v>
      </c>
      <c r="DC1611">
        <v>3.6211276203089879E-2</v>
      </c>
      <c r="DD1611">
        <v>5.2446798606449338E-2</v>
      </c>
      <c r="DE1611">
        <v>2.9484032004376666E-2</v>
      </c>
      <c r="DF1611">
        <v>6.8243175960041001E-3</v>
      </c>
      <c r="DG1611" s="4">
        <v>1</v>
      </c>
      <c r="DH1611" s="4">
        <v>0</v>
      </c>
      <c r="DI1611" s="4"/>
    </row>
    <row r="1612" spans="1:113" x14ac:dyDescent="0.25">
      <c r="A1612" t="s">
        <v>1524</v>
      </c>
      <c r="B1612">
        <v>2736894</v>
      </c>
      <c r="C1612">
        <v>2814308</v>
      </c>
      <c r="D1612">
        <v>2932507</v>
      </c>
      <c r="E1612">
        <v>3262340</v>
      </c>
      <c r="F1612">
        <v>3129785</v>
      </c>
      <c r="G1612">
        <v>3529816</v>
      </c>
      <c r="H1612">
        <v>0.16849976652365783</v>
      </c>
      <c r="I1612">
        <v>0.22046449784458561</v>
      </c>
      <c r="J1612">
        <v>0.12490336766459552</v>
      </c>
      <c r="K1612">
        <v>0.22274962143737317</v>
      </c>
      <c r="L1612">
        <v>0.10835376870935225</v>
      </c>
      <c r="M1612">
        <v>0.12836674772849349</v>
      </c>
      <c r="N1612">
        <v>2.7728476250522143E-2</v>
      </c>
      <c r="P1612">
        <v>0.542319139871694</v>
      </c>
      <c r="Q1612">
        <v>0.5336711546852726</v>
      </c>
      <c r="R1612">
        <v>0.53478303717604081</v>
      </c>
      <c r="S1612">
        <v>0.50228179772801118</v>
      </c>
      <c r="T1612">
        <v>0.55697468036941833</v>
      </c>
      <c r="U1612">
        <v>0.50589464153372299</v>
      </c>
      <c r="V1612">
        <v>2.8960364354194319E-2</v>
      </c>
      <c r="W1612">
        <v>3.5684442861280433E-2</v>
      </c>
      <c r="X1612">
        <v>0.23281672942219217</v>
      </c>
      <c r="Y1612">
        <v>0.44347540055192985</v>
      </c>
      <c r="Z1612">
        <v>0.19453984629514154</v>
      </c>
      <c r="AA1612">
        <v>0.19774208090316764</v>
      </c>
      <c r="AB1612">
        <v>1484270</v>
      </c>
      <c r="AC1612">
        <v>1501915</v>
      </c>
      <c r="AD1612">
        <v>1568255</v>
      </c>
      <c r="AE1612">
        <v>1638614</v>
      </c>
      <c r="AF1612">
        <v>1743211</v>
      </c>
      <c r="AG1612">
        <v>1785715</v>
      </c>
      <c r="AH1612">
        <v>42985</v>
      </c>
      <c r="AI1612">
        <v>53595</v>
      </c>
      <c r="AJ1612">
        <v>365116</v>
      </c>
      <c r="AK1612">
        <v>726685</v>
      </c>
      <c r="AL1612">
        <v>339124</v>
      </c>
      <c r="AM1612">
        <v>353111</v>
      </c>
      <c r="AN1612">
        <v>418181</v>
      </c>
      <c r="AO1612">
        <v>566860</v>
      </c>
      <c r="AP1612">
        <v>1164</v>
      </c>
      <c r="AQ1612">
        <v>0</v>
      </c>
      <c r="AR1612">
        <v>0</v>
      </c>
      <c r="AS1612">
        <v>100000</v>
      </c>
      <c r="AT1612">
        <v>1.570575988693753E-2</v>
      </c>
      <c r="AU1612">
        <v>1.9043757826080161E-2</v>
      </c>
      <c r="AV1612">
        <v>0.12450643766579245</v>
      </c>
      <c r="AW1612">
        <v>0.22274962143737317</v>
      </c>
      <c r="AX1612">
        <v>0.10835376870935225</v>
      </c>
      <c r="AY1612">
        <v>0.10003665913464045</v>
      </c>
      <c r="AZ1612">
        <v>0.10457277597192631</v>
      </c>
      <c r="BA1612">
        <v>9.2784092245986119E-2</v>
      </c>
      <c r="BB1612">
        <v>8.0066148837950671E-2</v>
      </c>
      <c r="BC1612">
        <v>6.2462437515675998E-2</v>
      </c>
      <c r="BD1612">
        <v>4.7935926405229055E-2</v>
      </c>
      <c r="BE1612">
        <v>4.9300203925988592E-2</v>
      </c>
      <c r="BF1612">
        <v>4.4793875578308766E-2</v>
      </c>
      <c r="BG1612">
        <v>7.8437559533204262E-2</v>
      </c>
      <c r="BH1612">
        <v>0.45062808034217822</v>
      </c>
      <c r="BI1612">
        <v>0.37321922301170324</v>
      </c>
      <c r="BJ1612">
        <v>0.40030864739910249</v>
      </c>
      <c r="BK1612">
        <v>0.34962105673496863</v>
      </c>
      <c r="BL1612">
        <v>0.28141810386448252</v>
      </c>
      <c r="BM1612">
        <v>0.2550087082697346</v>
      </c>
      <c r="BN1612">
        <v>0.31229237337700316</v>
      </c>
      <c r="BO1612">
        <v>0.30885461936242875</v>
      </c>
      <c r="BP1612">
        <v>0.27359349952726514</v>
      </c>
      <c r="BQ1612">
        <v>0.34827303083709943</v>
      </c>
      <c r="BR1612">
        <v>0.32477558333390405</v>
      </c>
      <c r="BS1612">
        <v>0.30523246739354981</v>
      </c>
      <c r="BT1612">
        <v>0.34021642391227613</v>
      </c>
      <c r="BU1612">
        <v>0.36569520279782602</v>
      </c>
      <c r="BV1612">
        <v>0.31554737123275617</v>
      </c>
      <c r="BW1612">
        <v>9112080</v>
      </c>
      <c r="BX1612">
        <v>10718482</v>
      </c>
      <c r="BY1612">
        <v>9367191</v>
      </c>
      <c r="BZ1612">
        <v>9636762</v>
      </c>
      <c r="CA1612">
        <v>16.02511167344629</v>
      </c>
      <c r="CB1612">
        <v>16.187480192399246</v>
      </c>
      <c r="CC1612">
        <v>16.052723929472389</v>
      </c>
      <c r="CD1612">
        <v>16.081095821815442</v>
      </c>
      <c r="CE1612">
        <v>16.107099981229027</v>
      </c>
      <c r="CF1612" s="3">
        <v>294300</v>
      </c>
      <c r="CG1612" s="3">
        <v>272090</v>
      </c>
      <c r="CH1612" s="3">
        <v>261203</v>
      </c>
      <c r="CI1612" s="3">
        <v>195494</v>
      </c>
      <c r="CJ1612" s="3">
        <v>12692</v>
      </c>
      <c r="CK1612" s="3">
        <v>37814</v>
      </c>
      <c r="CL1612" s="3">
        <v>9891</v>
      </c>
      <c r="CM1612" s="3">
        <v>7246</v>
      </c>
      <c r="CN1612">
        <v>67858</v>
      </c>
      <c r="CO1612">
        <v>75788</v>
      </c>
      <c r="CP1612">
        <v>110659</v>
      </c>
      <c r="CQ1612">
        <v>51357</v>
      </c>
      <c r="CR1612">
        <v>7091</v>
      </c>
      <c r="CS1612">
        <v>4315</v>
      </c>
      <c r="CT1612">
        <v>3326</v>
      </c>
      <c r="CU1612">
        <v>888</v>
      </c>
      <c r="CV1612">
        <v>12692</v>
      </c>
      <c r="CW1612">
        <v>37814</v>
      </c>
      <c r="CX1612">
        <v>9891</v>
      </c>
      <c r="CY1612">
        <v>7246</v>
      </c>
      <c r="CZ1612">
        <v>-0.42908919004097068</v>
      </c>
      <c r="DA1612">
        <v>7.1829843857205228E-2</v>
      </c>
      <c r="DB1612">
        <v>9.4154214936300329E-2</v>
      </c>
      <c r="DC1612">
        <v>4.3126061841658174E-2</v>
      </c>
      <c r="DD1612">
        <v>0.13897607409313095</v>
      </c>
      <c r="DE1612">
        <v>3.7867099535610231E-2</v>
      </c>
      <c r="DF1612">
        <v>3.7065076166020443E-2</v>
      </c>
      <c r="DG1612" s="4">
        <v>1</v>
      </c>
      <c r="DH1612" s="4">
        <v>0</v>
      </c>
      <c r="DI1612" s="4"/>
    </row>
    <row r="1613" spans="1:113" x14ac:dyDescent="0.25">
      <c r="A1613" t="s">
        <v>2099</v>
      </c>
      <c r="B1613">
        <v>12773567</v>
      </c>
      <c r="C1613">
        <v>13874087</v>
      </c>
      <c r="D1613">
        <v>16719807</v>
      </c>
      <c r="E1613">
        <v>19197322</v>
      </c>
      <c r="F1613">
        <v>20952949</v>
      </c>
      <c r="G1613">
        <v>22029238</v>
      </c>
      <c r="H1613">
        <v>0.19597282419233406</v>
      </c>
      <c r="I1613">
        <v>0.16399219638740914</v>
      </c>
      <c r="J1613">
        <v>0.18128169780907161</v>
      </c>
      <c r="K1613">
        <v>0.24348698219470402</v>
      </c>
      <c r="L1613">
        <v>0.27267593692897357</v>
      </c>
      <c r="M1613">
        <v>0.32250475481721158</v>
      </c>
      <c r="N1613">
        <v>0.77902545438910253</v>
      </c>
      <c r="P1613">
        <v>0.33948778755378195</v>
      </c>
      <c r="Q1613">
        <v>0.38436374227723957</v>
      </c>
      <c r="R1613">
        <v>0.38633394512269192</v>
      </c>
      <c r="S1613">
        <v>0.38478413812093165</v>
      </c>
      <c r="T1613">
        <v>0.37200295767435887</v>
      </c>
      <c r="U1613">
        <v>0.35598239939120907</v>
      </c>
      <c r="V1613">
        <v>0.16305151425006975</v>
      </c>
      <c r="W1613">
        <v>0.15516016663991347</v>
      </c>
      <c r="X1613">
        <v>0.14549041409078109</v>
      </c>
      <c r="Y1613">
        <v>0.14138929783770429</v>
      </c>
      <c r="Z1613">
        <v>0.37499401826325263</v>
      </c>
      <c r="AA1613">
        <v>0.33896376967110903</v>
      </c>
      <c r="AB1613">
        <v>4336470</v>
      </c>
      <c r="AC1613">
        <v>5332696</v>
      </c>
      <c r="AD1613">
        <v>6459429</v>
      </c>
      <c r="AE1613">
        <v>7386825</v>
      </c>
      <c r="AF1613">
        <v>7794559</v>
      </c>
      <c r="AG1613">
        <v>7842021</v>
      </c>
      <c r="AH1613">
        <v>707068</v>
      </c>
      <c r="AI1613">
        <v>827422</v>
      </c>
      <c r="AJ1613">
        <v>939785</v>
      </c>
      <c r="AK1613">
        <v>1044418</v>
      </c>
      <c r="AL1613">
        <v>2922913</v>
      </c>
      <c r="AM1613">
        <v>2658161</v>
      </c>
      <c r="AN1613">
        <v>1796204</v>
      </c>
      <c r="AO1613">
        <v>1447820</v>
      </c>
      <c r="AP1613">
        <v>2091210</v>
      </c>
      <c r="AQ1613">
        <v>3629880</v>
      </c>
      <c r="AR1613">
        <v>2790452</v>
      </c>
      <c r="AS1613">
        <v>4446373</v>
      </c>
      <c r="AT1613">
        <v>5.5353997830050135E-2</v>
      </c>
      <c r="AU1613">
        <v>5.9637942302077245E-2</v>
      </c>
      <c r="AV1613">
        <v>5.6207885653225542E-2</v>
      </c>
      <c r="AW1613">
        <v>5.440435910800475E-2</v>
      </c>
      <c r="AX1613">
        <v>0.13949888390412252</v>
      </c>
      <c r="AY1613">
        <v>0.12066513603421053</v>
      </c>
      <c r="AZ1613">
        <v>0.13569959594458358</v>
      </c>
      <c r="BA1613">
        <v>0.12666515827604949</v>
      </c>
      <c r="BB1613">
        <v>7.710002468052575E-2</v>
      </c>
      <c r="BC1613">
        <v>6.9540951013625812E-2</v>
      </c>
      <c r="BD1613">
        <v>9.4797241738456869E-2</v>
      </c>
      <c r="BE1613">
        <v>9.678947992472757E-2</v>
      </c>
      <c r="BF1613">
        <v>0.15379121171404181</v>
      </c>
      <c r="BG1613">
        <v>9.1102044656733702E-2</v>
      </c>
      <c r="BH1613">
        <v>0.19175723738916364</v>
      </c>
      <c r="BI1613">
        <v>0.22170712144120935</v>
      </c>
      <c r="BJ1613">
        <v>0.20963073026140616</v>
      </c>
      <c r="BK1613">
        <v>0.20945663213589141</v>
      </c>
      <c r="BL1613">
        <v>0.15895041295723181</v>
      </c>
      <c r="BM1613">
        <v>0.13502350834606416</v>
      </c>
      <c r="BN1613">
        <v>8.8515157944846878E-2</v>
      </c>
      <c r="BO1613">
        <v>0.41088217306441699</v>
      </c>
      <c r="BP1613">
        <v>0.45019780121071218</v>
      </c>
      <c r="BQ1613">
        <v>0.50770086006473558</v>
      </c>
      <c r="BR1613">
        <v>0.48730400548215436</v>
      </c>
      <c r="BS1613">
        <v>0.52732492147182886</v>
      </c>
      <c r="BT1613">
        <v>0.54718938073375567</v>
      </c>
      <c r="BU1613">
        <v>0.4064128207904078</v>
      </c>
      <c r="BV1613">
        <v>0.48173422225253404</v>
      </c>
      <c r="BW1613">
        <v>33766583</v>
      </c>
      <c r="BX1613">
        <v>37138802</v>
      </c>
      <c r="BY1613">
        <v>37812270</v>
      </c>
      <c r="BZ1613">
        <v>42997695</v>
      </c>
      <c r="CA1613">
        <v>17.334982232374063</v>
      </c>
      <c r="CB1613">
        <v>17.430172883967195</v>
      </c>
      <c r="CC1613">
        <v>17.448144237538649</v>
      </c>
      <c r="CD1613">
        <v>17.576657090826952</v>
      </c>
      <c r="CE1613">
        <v>17.484991404110932</v>
      </c>
      <c r="CF1613" s="3">
        <v>1882708</v>
      </c>
      <c r="CG1613" s="3">
        <v>2117817</v>
      </c>
      <c r="CH1613" s="3">
        <v>1480114</v>
      </c>
      <c r="CI1613" s="3">
        <v>1457088</v>
      </c>
      <c r="CJ1613" s="3">
        <v>89732</v>
      </c>
      <c r="CK1613" s="3">
        <v>154344</v>
      </c>
      <c r="CL1613" s="3">
        <v>173760</v>
      </c>
      <c r="CM1613" s="3">
        <v>124957</v>
      </c>
      <c r="CN1613">
        <v>928448</v>
      </c>
      <c r="CO1613">
        <v>927395</v>
      </c>
      <c r="CP1613">
        <v>407738</v>
      </c>
      <c r="CQ1613">
        <v>47460</v>
      </c>
      <c r="CR1613">
        <v>6070</v>
      </c>
      <c r="CS1613">
        <v>5434</v>
      </c>
      <c r="CT1613">
        <v>32047</v>
      </c>
      <c r="CU1613">
        <v>110574</v>
      </c>
      <c r="CV1613">
        <v>89186</v>
      </c>
      <c r="CW1613">
        <v>155126</v>
      </c>
      <c r="CX1613">
        <v>173760</v>
      </c>
      <c r="CY1613">
        <v>125664</v>
      </c>
      <c r="CZ1613">
        <v>0.409010382795506</v>
      </c>
      <c r="DA1613">
        <v>4.9396642876381014E-2</v>
      </c>
      <c r="DB1613">
        <v>4.065059769915589E-2</v>
      </c>
      <c r="DC1613">
        <v>4.766113491842601E-2</v>
      </c>
      <c r="DD1613">
        <v>7.2878818141510815E-2</v>
      </c>
      <c r="DE1613">
        <v>0.11739636271260187</v>
      </c>
      <c r="DF1613">
        <v>8.575803245926121E-2</v>
      </c>
      <c r="DG1613" s="4">
        <v>1</v>
      </c>
      <c r="DH1613" s="4">
        <v>0</v>
      </c>
      <c r="DI1613" s="4"/>
    </row>
    <row r="1614" spans="1:113" x14ac:dyDescent="0.25">
      <c r="A1614" t="s">
        <v>1525</v>
      </c>
      <c r="B1614">
        <v>25354275</v>
      </c>
      <c r="C1614">
        <v>32171033</v>
      </c>
      <c r="D1614">
        <v>36031831</v>
      </c>
      <c r="E1614">
        <v>44418393</v>
      </c>
      <c r="F1614">
        <v>41440878</v>
      </c>
      <c r="G1614">
        <v>41983265</v>
      </c>
      <c r="H1614">
        <v>0.22244509062081247</v>
      </c>
      <c r="I1614">
        <v>0.27998824283945123</v>
      </c>
      <c r="J1614">
        <v>0.2744144476032872</v>
      </c>
      <c r="K1614">
        <v>0.3274719101161539</v>
      </c>
      <c r="L1614">
        <v>0.2859251196367027</v>
      </c>
      <c r="M1614">
        <v>0.26358883712355385</v>
      </c>
      <c r="N1614">
        <v>-3.9449856136523874E-2</v>
      </c>
      <c r="P1614">
        <v>0.28352307451110315</v>
      </c>
      <c r="Q1614">
        <v>0.25187565472330342</v>
      </c>
      <c r="R1614">
        <v>0.24307146644865202</v>
      </c>
      <c r="S1614">
        <v>0.37157476633609865</v>
      </c>
      <c r="T1614">
        <v>0.42052147157692943</v>
      </c>
      <c r="U1614">
        <v>0.44097956650108083</v>
      </c>
      <c r="V1614">
        <v>0.37416801395335508</v>
      </c>
      <c r="W1614">
        <v>0.70769211783144725</v>
      </c>
      <c r="X1614">
        <v>0.66273173705886179</v>
      </c>
      <c r="Y1614">
        <v>0.55442680333193695</v>
      </c>
      <c r="Z1614">
        <v>0.50962814183848892</v>
      </c>
      <c r="AA1614">
        <v>0.44926185180515987</v>
      </c>
      <c r="AB1614">
        <v>7188522</v>
      </c>
      <c r="AC1614">
        <v>8103100</v>
      </c>
      <c r="AD1614">
        <v>8758310</v>
      </c>
      <c r="AE1614">
        <v>16504754</v>
      </c>
      <c r="AF1614">
        <v>17426779</v>
      </c>
      <c r="AG1614">
        <v>18513762</v>
      </c>
      <c r="AH1614">
        <v>2689715</v>
      </c>
      <c r="AI1614">
        <v>5734500</v>
      </c>
      <c r="AJ1614">
        <v>5804410</v>
      </c>
      <c r="AK1614">
        <v>9150678</v>
      </c>
      <c r="AL1614">
        <v>8881177</v>
      </c>
      <c r="AM1614">
        <v>8317527</v>
      </c>
      <c r="AN1614">
        <v>2950219</v>
      </c>
      <c r="AO1614">
        <v>3273011</v>
      </c>
      <c r="AP1614">
        <v>4083245</v>
      </c>
      <c r="AQ1614">
        <v>5395098</v>
      </c>
      <c r="AR1614">
        <v>2967811</v>
      </c>
      <c r="AS1614">
        <v>2748793</v>
      </c>
      <c r="AT1614">
        <v>0.10608526569976857</v>
      </c>
      <c r="AU1614">
        <v>0.17825041552131696</v>
      </c>
      <c r="AV1614">
        <v>0.16109117518896002</v>
      </c>
      <c r="AW1614">
        <v>0.2060110098985346</v>
      </c>
      <c r="AX1614">
        <v>0.21430957616293747</v>
      </c>
      <c r="AY1614">
        <v>0.19811529665451222</v>
      </c>
      <c r="AZ1614">
        <v>7.4661171122481523E-2</v>
      </c>
      <c r="BA1614">
        <v>6.0736574835733435E-2</v>
      </c>
      <c r="BB1614">
        <v>5.6876483577422532E-2</v>
      </c>
      <c r="BC1614">
        <v>7.2690279390316012E-2</v>
      </c>
      <c r="BD1614">
        <v>4.7942531387208692E-2</v>
      </c>
      <c r="BE1614">
        <v>2.4272974863682281E-2</v>
      </c>
      <c r="BF1614">
        <v>3.2646185623152912E-2</v>
      </c>
      <c r="BG1614">
        <v>6.3434445934490657E-2</v>
      </c>
      <c r="BH1614">
        <v>0.266478714334556</v>
      </c>
      <c r="BI1614">
        <v>0.37851207269024795</v>
      </c>
      <c r="BJ1614">
        <v>0.39035155094928248</v>
      </c>
      <c r="BK1614">
        <v>0.3710457726429805</v>
      </c>
      <c r="BL1614">
        <v>0.37360213692685484</v>
      </c>
      <c r="BM1614">
        <v>0.45471434327448473</v>
      </c>
      <c r="BN1614">
        <v>0.46830568294669744</v>
      </c>
      <c r="BO1614">
        <v>1.0706882137553557</v>
      </c>
      <c r="BP1614">
        <v>1.1620189774533334</v>
      </c>
      <c r="BQ1614">
        <v>1.60914156618104</v>
      </c>
      <c r="BR1614">
        <v>1.3236409140492307</v>
      </c>
      <c r="BS1614">
        <v>1.5518156142869335</v>
      </c>
      <c r="BT1614">
        <v>1.8262494130353759</v>
      </c>
      <c r="BU1614">
        <v>1.8801044294260638</v>
      </c>
      <c r="BV1614">
        <v>1.3649338192278677</v>
      </c>
      <c r="BW1614">
        <v>30047060</v>
      </c>
      <c r="BX1614">
        <v>31007954</v>
      </c>
      <c r="BY1614">
        <v>27603782</v>
      </c>
      <c r="BZ1614">
        <v>31308248</v>
      </c>
      <c r="CA1614">
        <v>17.218275410501835</v>
      </c>
      <c r="CB1614">
        <v>17.249754342433185</v>
      </c>
      <c r="CC1614">
        <v>17.13346338651219</v>
      </c>
      <c r="CD1614">
        <v>17.259392167114029</v>
      </c>
      <c r="CE1614">
        <v>17.214203298686467</v>
      </c>
      <c r="CF1614" s="3">
        <v>2401927</v>
      </c>
      <c r="CG1614" s="3">
        <v>2188450</v>
      </c>
      <c r="CH1614" s="3">
        <v>2526362</v>
      </c>
      <c r="CI1614" s="3">
        <v>3012349</v>
      </c>
      <c r="CJ1614" s="3">
        <v>419753</v>
      </c>
      <c r="CK1614" s="3">
        <v>542749</v>
      </c>
      <c r="CL1614" s="3">
        <v>319687</v>
      </c>
      <c r="CM1614" s="3">
        <v>152501</v>
      </c>
      <c r="CN1614">
        <v>955209</v>
      </c>
      <c r="CO1614">
        <v>657823</v>
      </c>
      <c r="CP1614">
        <v>922024</v>
      </c>
      <c r="CQ1614">
        <v>1386983</v>
      </c>
      <c r="CR1614">
        <v>9374</v>
      </c>
      <c r="CS1614">
        <v>36883</v>
      </c>
      <c r="CT1614">
        <v>19748</v>
      </c>
      <c r="CU1614">
        <v>33159</v>
      </c>
      <c r="CV1614">
        <v>419753</v>
      </c>
      <c r="CW1614">
        <v>542749</v>
      </c>
      <c r="CX1614">
        <v>319687</v>
      </c>
      <c r="CY1614">
        <v>152501</v>
      </c>
      <c r="CZ1614">
        <v>-0.63668871931826576</v>
      </c>
      <c r="DA1614">
        <v>6.3517592667136441E-2</v>
      </c>
      <c r="DB1614">
        <v>8.6447278282919732E-2</v>
      </c>
      <c r="DC1614">
        <v>0.1747567682115235</v>
      </c>
      <c r="DD1614">
        <v>0.24800612305513034</v>
      </c>
      <c r="DE1614">
        <v>0.12654045619748872</v>
      </c>
      <c r="DF1614">
        <v>5.0625276154920962E-2</v>
      </c>
      <c r="DG1614" s="4">
        <v>1</v>
      </c>
      <c r="DH1614" s="4">
        <v>0</v>
      </c>
      <c r="DI1614" s="4"/>
    </row>
    <row r="1615" spans="1:113" x14ac:dyDescent="0.25">
      <c r="A1615" t="s">
        <v>504</v>
      </c>
      <c r="B1615">
        <v>13216069</v>
      </c>
      <c r="C1615">
        <v>13890600</v>
      </c>
      <c r="D1615">
        <v>14560654</v>
      </c>
      <c r="E1615">
        <v>14323833</v>
      </c>
      <c r="F1615">
        <v>13086495</v>
      </c>
      <c r="G1615">
        <v>10101112</v>
      </c>
      <c r="H1615">
        <v>4.8926424339945561E-2</v>
      </c>
      <c r="I1615">
        <v>4.6838221531107366E-2</v>
      </c>
      <c r="J1615">
        <v>3.7940672170357181E-2</v>
      </c>
      <c r="K1615">
        <v>3.5781065026379462E-2</v>
      </c>
      <c r="L1615">
        <v>4.0927994852708843E-2</v>
      </c>
      <c r="M1615">
        <v>5.1806474376286493E-2</v>
      </c>
      <c r="N1615">
        <v>0.36546010950123808</v>
      </c>
      <c r="P1615">
        <v>0.50827231607219969</v>
      </c>
      <c r="Q1615">
        <v>0.55866679625070192</v>
      </c>
      <c r="R1615">
        <v>0.67616433987099755</v>
      </c>
      <c r="S1615">
        <v>0.77820294330435158</v>
      </c>
      <c r="T1615">
        <v>0.86055853763746515</v>
      </c>
      <c r="U1615">
        <v>0.69553817441089649</v>
      </c>
      <c r="V1615">
        <v>9.6260258119184289E-2</v>
      </c>
      <c r="W1615">
        <v>8.3839279236650216E-2</v>
      </c>
      <c r="X1615">
        <v>5.6111613602095191E-2</v>
      </c>
      <c r="Y1615">
        <v>4.5979092387454068E-2</v>
      </c>
      <c r="Z1615">
        <v>4.2939095757787794E-2</v>
      </c>
      <c r="AA1615">
        <v>6.7313064062288944E-2</v>
      </c>
      <c r="AB1615">
        <v>6717362</v>
      </c>
      <c r="AC1615">
        <v>7760217</v>
      </c>
      <c r="AD1615">
        <v>9845395</v>
      </c>
      <c r="AE1615">
        <v>11146849</v>
      </c>
      <c r="AF1615">
        <v>11261695</v>
      </c>
      <c r="AG1615">
        <v>7025709</v>
      </c>
      <c r="AH1615">
        <v>646615</v>
      </c>
      <c r="AI1615">
        <v>650611</v>
      </c>
      <c r="AJ1615">
        <v>552441</v>
      </c>
      <c r="AK1615">
        <v>512522</v>
      </c>
      <c r="AL1615">
        <v>483567</v>
      </c>
      <c r="AM1615">
        <v>472922</v>
      </c>
      <c r="AN1615">
        <v>0</v>
      </c>
      <c r="AO1615">
        <v>0</v>
      </c>
      <c r="AP1615">
        <v>0</v>
      </c>
      <c r="AQ1615">
        <v>0</v>
      </c>
      <c r="AR1615">
        <v>52037</v>
      </c>
      <c r="AS1615">
        <v>50381</v>
      </c>
      <c r="AT1615">
        <v>4.8926424339945561E-2</v>
      </c>
      <c r="AU1615">
        <v>4.6838221531107366E-2</v>
      </c>
      <c r="AV1615">
        <v>3.7940672170357181E-2</v>
      </c>
      <c r="AW1615">
        <v>3.5781065026379462E-2</v>
      </c>
      <c r="AX1615">
        <v>3.6951605452796951E-2</v>
      </c>
      <c r="AY1615">
        <v>4.6818805691888184E-2</v>
      </c>
      <c r="AZ1615">
        <v>0.28836817704058859</v>
      </c>
      <c r="BA1615">
        <v>0.1683421637517106</v>
      </c>
      <c r="BB1615">
        <v>2.685845332042059E-2</v>
      </c>
      <c r="BC1615">
        <v>0.10549830187533026</v>
      </c>
      <c r="BD1615">
        <v>0.11144743271829874</v>
      </c>
      <c r="BE1615">
        <v>0.11749325492625719</v>
      </c>
      <c r="BF1615">
        <v>6.5839889318815584E-2</v>
      </c>
      <c r="BG1615">
        <v>0.10023297298248714</v>
      </c>
      <c r="BH1615">
        <v>2.3861634237033583E-2</v>
      </c>
      <c r="BI1615">
        <v>2.8516459246627632E-2</v>
      </c>
      <c r="BJ1615">
        <v>2.1171444301931113E-2</v>
      </c>
      <c r="BK1615">
        <v>1.8865843681368941E-2</v>
      </c>
      <c r="BL1615">
        <v>2.1754777201914415E-2</v>
      </c>
      <c r="BM1615">
        <v>3.1268717198393407E-2</v>
      </c>
      <c r="BN1615">
        <v>5.6604412122133074E-2</v>
      </c>
      <c r="BO1615">
        <v>0.81111884368996068</v>
      </c>
      <c r="BP1615">
        <v>0.89301613630984644</v>
      </c>
      <c r="BQ1615">
        <v>1.9829233204413206</v>
      </c>
      <c r="BR1615">
        <v>1.2159181130660726</v>
      </c>
      <c r="BS1615">
        <v>0.78116072499511058</v>
      </c>
      <c r="BT1615">
        <v>0.75452909577577876</v>
      </c>
      <c r="BU1615">
        <v>0.73435738404122974</v>
      </c>
      <c r="BV1615">
        <v>1.3639525232724132</v>
      </c>
      <c r="BW1615">
        <v>17125234</v>
      </c>
      <c r="BX1615">
        <v>16305029</v>
      </c>
      <c r="BY1615">
        <v>7223594</v>
      </c>
      <c r="BZ1615">
        <v>10762645</v>
      </c>
      <c r="CA1615">
        <v>16.656063664646148</v>
      </c>
      <c r="CB1615">
        <v>16.606984207130267</v>
      </c>
      <c r="CC1615">
        <v>15.792863309384439</v>
      </c>
      <c r="CD1615">
        <v>16.191591993247481</v>
      </c>
      <c r="CE1615">
        <v>16.197146503254061</v>
      </c>
      <c r="CF1615" s="3">
        <v>4005607</v>
      </c>
      <c r="CG1615" s="3">
        <v>2451172</v>
      </c>
      <c r="CH1615" s="3">
        <v>384716</v>
      </c>
      <c r="CI1615" s="3">
        <v>1380603</v>
      </c>
      <c r="CJ1615" s="3">
        <v>52277</v>
      </c>
      <c r="CK1615" s="3">
        <v>7454</v>
      </c>
      <c r="CL1615" s="3">
        <v>5961</v>
      </c>
      <c r="CM1615" s="3">
        <v>4750</v>
      </c>
      <c r="CN1615">
        <v>2085178</v>
      </c>
      <c r="CO1615">
        <v>1301454</v>
      </c>
      <c r="CP1615">
        <v>114846</v>
      </c>
      <c r="CQ1615">
        <v>764014</v>
      </c>
      <c r="CR1615">
        <v>106289</v>
      </c>
      <c r="CS1615">
        <v>127613</v>
      </c>
      <c r="CT1615">
        <v>46844</v>
      </c>
      <c r="CU1615">
        <v>35611</v>
      </c>
      <c r="CV1615">
        <v>58048</v>
      </c>
      <c r="CW1615">
        <v>23520</v>
      </c>
      <c r="CX1615">
        <v>11112</v>
      </c>
      <c r="CY1615">
        <v>4921</v>
      </c>
      <c r="CZ1615">
        <v>-0.91522533076074974</v>
      </c>
      <c r="DA1615">
        <v>3.962488965596412E-2</v>
      </c>
      <c r="DB1615">
        <v>3.4649608447756365E-2</v>
      </c>
      <c r="DC1615">
        <v>1.3050955822675564E-2</v>
      </c>
      <c r="DD1615">
        <v>3.0409942672321648E-3</v>
      </c>
      <c r="DE1615">
        <v>1.5494546626602481E-2</v>
      </c>
      <c r="DF1615">
        <v>3.4405256253970187E-3</v>
      </c>
      <c r="DG1615" s="4">
        <v>1</v>
      </c>
      <c r="DH1615" s="4">
        <v>0</v>
      </c>
      <c r="DI1615" s="4"/>
    </row>
    <row r="1616" spans="1:113" x14ac:dyDescent="0.25">
      <c r="A1616" t="s">
        <v>2100</v>
      </c>
      <c r="B1616">
        <v>11846170</v>
      </c>
      <c r="C1616">
        <v>12845257</v>
      </c>
      <c r="D1616">
        <v>14356768</v>
      </c>
      <c r="E1616">
        <v>16247048</v>
      </c>
      <c r="F1616">
        <v>19129911</v>
      </c>
      <c r="G1616">
        <v>20558481</v>
      </c>
      <c r="H1616">
        <v>4.9299393812514934E-2</v>
      </c>
      <c r="I1616">
        <v>4.7899469819872038E-2</v>
      </c>
      <c r="J1616">
        <v>3.6833638323054328E-2</v>
      </c>
      <c r="K1616">
        <v>2.4513314664916359E-2</v>
      </c>
      <c r="L1616">
        <v>2.4293787880142255E-2</v>
      </c>
      <c r="M1616">
        <v>2.7258774614719834E-2</v>
      </c>
      <c r="N1616">
        <v>-0.25994889845952435</v>
      </c>
      <c r="P1616">
        <v>0.38423186565784551</v>
      </c>
      <c r="Q1616">
        <v>0.42572787761272507</v>
      </c>
      <c r="R1616">
        <v>0.43861424799787807</v>
      </c>
      <c r="S1616">
        <v>0.47409566340913128</v>
      </c>
      <c r="T1616">
        <v>0.47311218541476746</v>
      </c>
      <c r="U1616">
        <v>0.52573689661215728</v>
      </c>
      <c r="V1616">
        <v>0.12830636451276409</v>
      </c>
      <c r="W1616">
        <v>0.11251194093388708</v>
      </c>
      <c r="X1616">
        <v>8.3977295519211043E-2</v>
      </c>
      <c r="Y1616">
        <v>5.1705418456363422E-2</v>
      </c>
      <c r="Z1616">
        <v>5.1348894890213832E-2</v>
      </c>
      <c r="AA1616">
        <v>5.1848699968320797E-2</v>
      </c>
      <c r="AB1616">
        <v>4551676</v>
      </c>
      <c r="AC1616">
        <v>5468584</v>
      </c>
      <c r="AD1616">
        <v>6297083</v>
      </c>
      <c r="AE1616">
        <v>7702655</v>
      </c>
      <c r="AF1616">
        <v>9050594</v>
      </c>
      <c r="AG1616">
        <v>10808352</v>
      </c>
      <c r="AH1616">
        <v>584009</v>
      </c>
      <c r="AI1616">
        <v>615281</v>
      </c>
      <c r="AJ1616">
        <v>528812</v>
      </c>
      <c r="AK1616">
        <v>398269</v>
      </c>
      <c r="AL1616">
        <v>464738</v>
      </c>
      <c r="AM1616">
        <v>560399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4.9299393812514934E-2</v>
      </c>
      <c r="AU1616">
        <v>4.7899469819872038E-2</v>
      </c>
      <c r="AV1616">
        <v>3.6833638323054328E-2</v>
      </c>
      <c r="AW1616">
        <v>2.4513314664916359E-2</v>
      </c>
      <c r="AX1616">
        <v>2.4293787880142255E-2</v>
      </c>
      <c r="AY1616">
        <v>2.7258774614719834E-2</v>
      </c>
      <c r="AZ1616">
        <v>0.10564132737865813</v>
      </c>
      <c r="BA1616">
        <v>0.10129515222367597</v>
      </c>
      <c r="BB1616">
        <v>0.13071660771852217</v>
      </c>
      <c r="BC1616">
        <v>0.13798192788246635</v>
      </c>
      <c r="BD1616">
        <v>0.1004215729751629</v>
      </c>
      <c r="BE1616">
        <v>8.9573114243815546E-2</v>
      </c>
      <c r="BF1616">
        <v>0.10969937686956892</v>
      </c>
      <c r="BG1616">
        <v>0.12333122927488815</v>
      </c>
      <c r="BH1616">
        <v>1.5598218206214657E-2</v>
      </c>
      <c r="BI1616">
        <v>2.486925624888903E-2</v>
      </c>
      <c r="BJ1616">
        <v>3.9445504999997126E-2</v>
      </c>
      <c r="BK1616">
        <v>4.3793994313101242E-2</v>
      </c>
      <c r="BL1616">
        <v>4.7772320758402889E-2</v>
      </c>
      <c r="BM1616">
        <v>4.156380183800569E-2</v>
      </c>
      <c r="BN1616">
        <v>3.5115790273344723E-2</v>
      </c>
      <c r="BO1616">
        <v>0.66135300283266574</v>
      </c>
      <c r="BP1616">
        <v>0.65894209009325577</v>
      </c>
      <c r="BQ1616">
        <v>0.68239475455996024</v>
      </c>
      <c r="BR1616">
        <v>0.74625147324886676</v>
      </c>
      <c r="BS1616">
        <v>0.81128038501097677</v>
      </c>
      <c r="BT1616">
        <v>0.76539140993986043</v>
      </c>
      <c r="BU1616">
        <v>0.81233121915013862</v>
      </c>
      <c r="BV1616">
        <v>0.69586277263402752</v>
      </c>
      <c r="BW1616">
        <v>19422694</v>
      </c>
      <c r="BX1616">
        <v>21787602</v>
      </c>
      <c r="BY1616">
        <v>23808870</v>
      </c>
      <c r="BZ1616">
        <v>25634671</v>
      </c>
      <c r="CA1616">
        <v>16.78195278565849</v>
      </c>
      <c r="CB1616">
        <v>16.896851696280592</v>
      </c>
      <c r="CC1616">
        <v>16.985568800287162</v>
      </c>
      <c r="CD1616">
        <v>17.059456368111256</v>
      </c>
      <c r="CE1616">
        <v>16.980625621559671</v>
      </c>
      <c r="CF1616" s="3">
        <v>1356990</v>
      </c>
      <c r="CG1616" s="3">
        <v>1454271</v>
      </c>
      <c r="CH1616" s="3">
        <v>2123759</v>
      </c>
      <c r="CI1616" s="3">
        <v>2639582</v>
      </c>
      <c r="CJ1616" s="3">
        <v>22</v>
      </c>
      <c r="CK1616" s="3">
        <v>50</v>
      </c>
      <c r="CL1616" s="3">
        <v>4</v>
      </c>
      <c r="CM1616" s="3">
        <v>0</v>
      </c>
      <c r="CN1616">
        <v>828499</v>
      </c>
      <c r="CO1616">
        <v>1405572</v>
      </c>
      <c r="CP1616">
        <v>1347941</v>
      </c>
      <c r="CQ1616">
        <v>1757755</v>
      </c>
      <c r="CR1616">
        <v>192621</v>
      </c>
      <c r="CS1616">
        <v>633141</v>
      </c>
      <c r="CT1616">
        <v>86212</v>
      </c>
      <c r="CU1616">
        <v>151215</v>
      </c>
      <c r="CV1616">
        <v>22</v>
      </c>
      <c r="CW1616">
        <v>50</v>
      </c>
      <c r="CX1616">
        <v>268</v>
      </c>
      <c r="CY1616">
        <v>246</v>
      </c>
      <c r="CZ1616">
        <v>10.181818181818182</v>
      </c>
      <c r="DA1616">
        <v>9.4043549839136036E-3</v>
      </c>
      <c r="DB1616">
        <v>1.0452281906624635E-3</v>
      </c>
      <c r="DC1616">
        <v>1.6212352338631825E-5</v>
      </c>
      <c r="DD1616">
        <v>3.4381487356895652E-5</v>
      </c>
      <c r="DE1616">
        <v>1.8834528776570224E-6</v>
      </c>
      <c r="DF1616">
        <v>0</v>
      </c>
      <c r="DG1616" s="4">
        <v>1</v>
      </c>
      <c r="DH1616" s="4">
        <v>0</v>
      </c>
      <c r="DI1616" s="4"/>
    </row>
    <row r="1617" spans="1:113" x14ac:dyDescent="0.25">
      <c r="A1617" t="s">
        <v>1526</v>
      </c>
      <c r="B1617">
        <v>35029348</v>
      </c>
      <c r="C1617">
        <v>30556058</v>
      </c>
      <c r="D1617">
        <v>29465717</v>
      </c>
      <c r="E1617">
        <v>19839027</v>
      </c>
      <c r="F1617">
        <v>17003459</v>
      </c>
      <c r="G1617">
        <v>25048344</v>
      </c>
      <c r="H1617">
        <v>0.21952543906897726</v>
      </c>
      <c r="I1617">
        <v>0.15641588977216891</v>
      </c>
      <c r="J1617">
        <v>0.1446233600899649</v>
      </c>
      <c r="K1617">
        <v>0.17773916029248812</v>
      </c>
      <c r="L1617">
        <v>0.13711316032814264</v>
      </c>
      <c r="M1617">
        <v>0.16329538591453391</v>
      </c>
      <c r="N1617">
        <v>0.12910795194465002</v>
      </c>
      <c r="P1617">
        <v>0.25800831348616593</v>
      </c>
      <c r="Q1617">
        <v>0.25212689411703565</v>
      </c>
      <c r="R1617">
        <v>0.28745195645502197</v>
      </c>
      <c r="S1617">
        <v>0.18951488901144195</v>
      </c>
      <c r="T1617">
        <v>0.21872243759343318</v>
      </c>
      <c r="U1617">
        <v>0.19169223322707482</v>
      </c>
      <c r="V1617">
        <v>0.22296509694824981</v>
      </c>
      <c r="W1617">
        <v>0.32923373352350283</v>
      </c>
      <c r="X1617">
        <v>0.25730798828521162</v>
      </c>
      <c r="Y1617">
        <v>0.58055195089301503</v>
      </c>
      <c r="Z1617">
        <v>0.62333646496755346</v>
      </c>
      <c r="AA1617">
        <v>0.49194503551232066</v>
      </c>
      <c r="AB1617">
        <v>9037863</v>
      </c>
      <c r="AC1617">
        <v>7704004</v>
      </c>
      <c r="AD1617">
        <v>8469978</v>
      </c>
      <c r="AE1617">
        <v>3759791</v>
      </c>
      <c r="AF1617">
        <v>3719038</v>
      </c>
      <c r="AG1617">
        <v>4801573</v>
      </c>
      <c r="AH1617">
        <v>2015128</v>
      </c>
      <c r="AI1617">
        <v>2536418</v>
      </c>
      <c r="AJ1617">
        <v>2179393</v>
      </c>
      <c r="AK1617">
        <v>2182754</v>
      </c>
      <c r="AL1617">
        <v>2318212</v>
      </c>
      <c r="AM1617">
        <v>2362110</v>
      </c>
      <c r="AN1617">
        <v>5674705</v>
      </c>
      <c r="AO1617">
        <v>2243035</v>
      </c>
      <c r="AP1617">
        <v>2082038</v>
      </c>
      <c r="AQ1617">
        <v>1343418</v>
      </c>
      <c r="AR1617">
        <v>13186</v>
      </c>
      <c r="AS1617">
        <v>1728169</v>
      </c>
      <c r="AT1617">
        <v>5.7526848629897424E-2</v>
      </c>
      <c r="AU1617">
        <v>8.3008678671836533E-2</v>
      </c>
      <c r="AV1617">
        <v>7.396368464408995E-2</v>
      </c>
      <c r="AW1617">
        <v>0.11002323853886584</v>
      </c>
      <c r="AX1617">
        <v>0.13633767105857697</v>
      </c>
      <c r="AY1617">
        <v>9.4302042482329373E-2</v>
      </c>
      <c r="AZ1617">
        <v>0.11758185561763235</v>
      </c>
      <c r="BA1617">
        <v>8.4767596186442709E-2</v>
      </c>
      <c r="BB1617">
        <v>6.047267338262103E-2</v>
      </c>
      <c r="BC1617">
        <v>0.1445710546307078</v>
      </c>
      <c r="BD1617">
        <v>0.12087565549243495</v>
      </c>
      <c r="BE1617">
        <v>0.15043121675318255</v>
      </c>
      <c r="BF1617">
        <v>0.19953638584283567</v>
      </c>
      <c r="BG1617">
        <v>9.6603774733257167E-2</v>
      </c>
      <c r="BH1617">
        <v>1.5718979449914624E-2</v>
      </c>
      <c r="BI1617">
        <v>1.8391325340703452E-2</v>
      </c>
      <c r="BJ1617">
        <v>1.3631932185092456E-2</v>
      </c>
      <c r="BK1617">
        <v>7.5714386547869189E-3</v>
      </c>
      <c r="BL1617">
        <v>1.5609516137791574E-2</v>
      </c>
      <c r="BM1617">
        <v>1.5351845396828977E-2</v>
      </c>
      <c r="BN1617">
        <v>1.3691688361676158E-2</v>
      </c>
      <c r="BO1617">
        <v>0.59020199333217493</v>
      </c>
      <c r="BP1617">
        <v>0.56251563393644777</v>
      </c>
      <c r="BQ1617">
        <v>0.50031466645267753</v>
      </c>
      <c r="BR1617">
        <v>0.33071293408207331</v>
      </c>
      <c r="BS1617">
        <v>0.42423872483530656</v>
      </c>
      <c r="BT1617">
        <v>0.45247442510296809</v>
      </c>
      <c r="BU1617">
        <v>0.43437396126423705</v>
      </c>
      <c r="BV1617">
        <v>0.46451441149039957</v>
      </c>
      <c r="BW1617">
        <v>51772204</v>
      </c>
      <c r="BX1617">
        <v>52382041</v>
      </c>
      <c r="BY1617">
        <v>39653099</v>
      </c>
      <c r="BZ1617">
        <v>51414557</v>
      </c>
      <c r="CA1617">
        <v>17.762363980205947</v>
      </c>
      <c r="CB1617">
        <v>17.774074380629141</v>
      </c>
      <c r="CC1617">
        <v>17.495679687099884</v>
      </c>
      <c r="CD1617">
        <v>17.755431919895454</v>
      </c>
      <c r="CE1617">
        <v>17.675061995874827</v>
      </c>
      <c r="CF1617" s="3">
        <v>3592838</v>
      </c>
      <c r="CG1617" s="3">
        <v>2497738</v>
      </c>
      <c r="CH1617" s="3">
        <v>1199719</v>
      </c>
      <c r="CI1617" s="3">
        <v>2458208</v>
      </c>
      <c r="CJ1617" s="3">
        <v>698069</v>
      </c>
      <c r="CK1617" s="3">
        <v>599648</v>
      </c>
      <c r="CL1617" s="3">
        <v>271819</v>
      </c>
      <c r="CM1617" s="3">
        <v>259071</v>
      </c>
      <c r="CN1617">
        <v>1785972</v>
      </c>
      <c r="CO1617">
        <v>1210109</v>
      </c>
      <c r="CP1617">
        <v>469246</v>
      </c>
      <c r="CQ1617">
        <v>1187537</v>
      </c>
      <c r="CR1617">
        <v>207565</v>
      </c>
      <c r="CS1617">
        <v>93383</v>
      </c>
      <c r="CT1617">
        <v>14217</v>
      </c>
      <c r="CU1617">
        <v>4002</v>
      </c>
      <c r="CV1617">
        <v>619685</v>
      </c>
      <c r="CW1617">
        <v>525584</v>
      </c>
      <c r="CX1617">
        <v>280448</v>
      </c>
      <c r="CY1617">
        <v>357440</v>
      </c>
      <c r="CZ1617">
        <v>-0.42319081468810765</v>
      </c>
      <c r="DA1617">
        <v>0.25064254727247481</v>
      </c>
      <c r="DB1617">
        <v>0.2200975661115693</v>
      </c>
      <c r="DC1617">
        <v>0.19429459385588774</v>
      </c>
      <c r="DD1617">
        <v>0.24007642114585276</v>
      </c>
      <c r="DE1617">
        <v>0.22656888821465693</v>
      </c>
      <c r="DF1617">
        <v>0.10539018667256798</v>
      </c>
      <c r="DG1617" s="4">
        <v>1</v>
      </c>
      <c r="DH1617" s="4">
        <v>0</v>
      </c>
      <c r="DI1617" s="4"/>
    </row>
    <row r="1618" spans="1:113" x14ac:dyDescent="0.25">
      <c r="A1618" t="s">
        <v>1527</v>
      </c>
      <c r="B1618">
        <v>17975704</v>
      </c>
      <c r="C1618">
        <v>17764132</v>
      </c>
      <c r="D1618">
        <v>23588226</v>
      </c>
      <c r="E1618">
        <v>27416372</v>
      </c>
      <c r="F1618">
        <v>31107178</v>
      </c>
      <c r="G1618">
        <v>32086351</v>
      </c>
      <c r="H1618">
        <v>0.27057849862236272</v>
      </c>
      <c r="I1618">
        <v>0.23057051141029575</v>
      </c>
      <c r="J1618">
        <v>0.45326507385506648</v>
      </c>
      <c r="K1618">
        <v>0.34995450893356717</v>
      </c>
      <c r="L1618">
        <v>0.34015821042975997</v>
      </c>
      <c r="M1618">
        <v>0.30598664834153311</v>
      </c>
      <c r="N1618">
        <v>-0.32492780496170837</v>
      </c>
      <c r="P1618">
        <v>0.31881316025230499</v>
      </c>
      <c r="Q1618">
        <v>0.26752790398089815</v>
      </c>
      <c r="R1618">
        <v>0.20609667721514963</v>
      </c>
      <c r="S1618">
        <v>0.31332209090247243</v>
      </c>
      <c r="T1618">
        <v>0.32986078004247121</v>
      </c>
      <c r="U1618">
        <v>0.30506899958801798</v>
      </c>
      <c r="V1618">
        <v>0.39902276975779161</v>
      </c>
      <c r="W1618">
        <v>0.33007441922514535</v>
      </c>
      <c r="X1618">
        <v>1.1616783452690604</v>
      </c>
      <c r="Y1618">
        <v>0.48925764436148128</v>
      </c>
      <c r="Z1618">
        <v>0.35110015185598181</v>
      </c>
      <c r="AA1618">
        <v>0.37178413842866015</v>
      </c>
      <c r="AB1618">
        <v>5730891</v>
      </c>
      <c r="AC1618">
        <v>4752401</v>
      </c>
      <c r="AD1618">
        <v>4861455</v>
      </c>
      <c r="AE1618">
        <v>8590155</v>
      </c>
      <c r="AF1618">
        <v>10261038</v>
      </c>
      <c r="AG1618">
        <v>9788551</v>
      </c>
      <c r="AH1618">
        <v>2286756</v>
      </c>
      <c r="AI1618">
        <v>1568646</v>
      </c>
      <c r="AJ1618">
        <v>5647447</v>
      </c>
      <c r="AK1618">
        <v>4202799</v>
      </c>
      <c r="AL1618">
        <v>3602652</v>
      </c>
      <c r="AM1618">
        <v>3639228</v>
      </c>
      <c r="AN1618">
        <v>2577083</v>
      </c>
      <c r="AO1618">
        <v>2527239</v>
      </c>
      <c r="AP1618">
        <v>5044272</v>
      </c>
      <c r="AQ1618">
        <v>5391684</v>
      </c>
      <c r="AR1618">
        <v>6978710</v>
      </c>
      <c r="AS1618">
        <v>6178767</v>
      </c>
      <c r="AT1618">
        <v>0.12721371023910941</v>
      </c>
      <c r="AU1618">
        <v>8.8304117533015411E-2</v>
      </c>
      <c r="AV1618">
        <v>0.23941804695274668</v>
      </c>
      <c r="AW1618">
        <v>0.15329522812135757</v>
      </c>
      <c r="AX1618">
        <v>0.11581416996424426</v>
      </c>
      <c r="AY1618">
        <v>0.11341981517312455</v>
      </c>
      <c r="AZ1618">
        <v>0.13296957036797519</v>
      </c>
      <c r="BA1618">
        <v>0.16041757442886972</v>
      </c>
      <c r="BB1618">
        <v>0.18682723593041414</v>
      </c>
      <c r="BC1618">
        <v>0.10792226154362186</v>
      </c>
      <c r="BD1618">
        <v>0.10760516208278093</v>
      </c>
      <c r="BE1618">
        <v>9.1448576008963611E-2</v>
      </c>
      <c r="BF1618">
        <v>0.10722154855186339</v>
      </c>
      <c r="BG1618">
        <v>0.15172235730096859</v>
      </c>
      <c r="BH1618">
        <v>0.37282977532943767</v>
      </c>
      <c r="BI1618">
        <v>0.39111130385887671</v>
      </c>
      <c r="BJ1618">
        <v>0.31811516300192838</v>
      </c>
      <c r="BK1618">
        <v>0.29078239529325101</v>
      </c>
      <c r="BL1618">
        <v>0.26181656526571279</v>
      </c>
      <c r="BM1618">
        <v>0.21560639731177883</v>
      </c>
      <c r="BN1618">
        <v>0.20119783184700862</v>
      </c>
      <c r="BO1618">
        <v>0.67782050352104228</v>
      </c>
      <c r="BP1618">
        <v>0.80535961208724349</v>
      </c>
      <c r="BQ1618">
        <v>0.89107841939472043</v>
      </c>
      <c r="BR1618">
        <v>1.0298591222890703</v>
      </c>
      <c r="BS1618">
        <v>0.97049446009675377</v>
      </c>
      <c r="BT1618">
        <v>0.9909569616082764</v>
      </c>
      <c r="BU1618">
        <v>1.0544520629711329</v>
      </c>
      <c r="BV1618">
        <v>0.908765717923678</v>
      </c>
      <c r="BW1618">
        <v>26207723</v>
      </c>
      <c r="BX1618">
        <v>29289060</v>
      </c>
      <c r="BY1618">
        <v>30767631</v>
      </c>
      <c r="BZ1618">
        <v>30205275</v>
      </c>
      <c r="CA1618">
        <v>17.081564734443948</v>
      </c>
      <c r="CB1618">
        <v>17.19272465956691</v>
      </c>
      <c r="CC1618">
        <v>17.241973786260751</v>
      </c>
      <c r="CD1618">
        <v>17.22352716907324</v>
      </c>
      <c r="CE1618">
        <v>17.2194085383003</v>
      </c>
      <c r="CF1618" s="3">
        <v>2362089</v>
      </c>
      <c r="CG1618" s="3">
        <v>3783966</v>
      </c>
      <c r="CH1618" s="3">
        <v>5122125</v>
      </c>
      <c r="CI1618" s="3">
        <v>3357157</v>
      </c>
      <c r="CJ1618" s="3">
        <v>389872</v>
      </c>
      <c r="CK1618" s="3">
        <v>571295</v>
      </c>
      <c r="CL1618" s="3">
        <v>355833</v>
      </c>
      <c r="CM1618" s="3">
        <v>306396</v>
      </c>
      <c r="CN1618">
        <v>409051</v>
      </c>
      <c r="CO1618">
        <v>1347233</v>
      </c>
      <c r="CP1618">
        <v>2670882</v>
      </c>
      <c r="CQ1618">
        <v>897513</v>
      </c>
      <c r="CR1618">
        <v>101879</v>
      </c>
      <c r="CS1618">
        <v>106875</v>
      </c>
      <c r="CT1618">
        <v>79400</v>
      </c>
      <c r="CU1618">
        <v>53510</v>
      </c>
      <c r="CV1618">
        <v>389872</v>
      </c>
      <c r="CW1618">
        <v>571295</v>
      </c>
      <c r="CX1618">
        <v>371392</v>
      </c>
      <c r="CY1618">
        <v>320908</v>
      </c>
      <c r="CZ1618">
        <v>-0.1768888250502729</v>
      </c>
      <c r="DA1618">
        <v>9.232553489609098E-2</v>
      </c>
      <c r="DB1618">
        <v>0.10546235862674694</v>
      </c>
      <c r="DC1618">
        <v>0.16505389932386122</v>
      </c>
      <c r="DD1618">
        <v>0.15097783648161744</v>
      </c>
      <c r="DE1618">
        <v>6.9469800131781237E-2</v>
      </c>
      <c r="DF1618">
        <v>9.1266509132578541E-2</v>
      </c>
      <c r="DG1618" s="4">
        <v>1</v>
      </c>
      <c r="DH1618" s="4">
        <v>0</v>
      </c>
      <c r="DI1618" s="4"/>
    </row>
    <row r="1619" spans="1:113" x14ac:dyDescent="0.25">
      <c r="A1619" t="s">
        <v>2101</v>
      </c>
      <c r="B1619">
        <v>6333093</v>
      </c>
      <c r="C1619">
        <v>9527726</v>
      </c>
      <c r="D1619">
        <v>17545416</v>
      </c>
      <c r="E1619">
        <v>16209675</v>
      </c>
      <c r="F1619">
        <v>12462684</v>
      </c>
      <c r="G1619">
        <v>12378578</v>
      </c>
      <c r="H1619">
        <v>7.3355941559677083E-3</v>
      </c>
      <c r="I1619">
        <v>3.966318930666142E-2</v>
      </c>
      <c r="J1619">
        <v>5.6840487566666986E-3</v>
      </c>
      <c r="K1619">
        <v>0.34900897149387633</v>
      </c>
      <c r="L1619">
        <v>0.18185384464534285</v>
      </c>
      <c r="M1619">
        <v>0.10383664424136602</v>
      </c>
      <c r="N1619">
        <v>17.268077683108938</v>
      </c>
      <c r="P1619">
        <v>5.753397273654437E-2</v>
      </c>
      <c r="Q1619">
        <v>0.11247311268187184</v>
      </c>
      <c r="R1619">
        <v>6.7363293067545391E-2</v>
      </c>
      <c r="S1619">
        <v>0.11908215309683877</v>
      </c>
      <c r="T1619">
        <v>0.17262381040873701</v>
      </c>
      <c r="U1619">
        <v>0.20508292632643266</v>
      </c>
      <c r="V1619">
        <v>6.0153471215913579E-2</v>
      </c>
      <c r="W1619">
        <v>5.6741566218401603E-2</v>
      </c>
      <c r="X1619">
        <v>8.4379021538737498E-2</v>
      </c>
      <c r="Y1619">
        <v>6.2977294003003711E-2</v>
      </c>
      <c r="Z1619">
        <v>6.3964773844961034E-2</v>
      </c>
      <c r="AA1619">
        <v>6.5692389807908577E-2</v>
      </c>
      <c r="AB1619">
        <v>364368</v>
      </c>
      <c r="AC1619">
        <v>1071613</v>
      </c>
      <c r="AD1619">
        <v>1181917</v>
      </c>
      <c r="AE1619">
        <v>1930283</v>
      </c>
      <c r="AF1619">
        <v>2151356</v>
      </c>
      <c r="AG1619">
        <v>2538635</v>
      </c>
      <c r="AH1619">
        <v>21918</v>
      </c>
      <c r="AI1619">
        <v>60805</v>
      </c>
      <c r="AJ1619">
        <v>99729</v>
      </c>
      <c r="AK1619">
        <v>121564</v>
      </c>
      <c r="AL1619">
        <v>137611</v>
      </c>
      <c r="AM1619">
        <v>166769</v>
      </c>
      <c r="AN1619">
        <v>24539</v>
      </c>
      <c r="AO1619">
        <v>317095</v>
      </c>
      <c r="AP1619">
        <v>0</v>
      </c>
      <c r="AQ1619">
        <v>5535758</v>
      </c>
      <c r="AR1619">
        <v>2128776</v>
      </c>
      <c r="AS1619">
        <v>1118581</v>
      </c>
      <c r="AT1619">
        <v>3.4608681729448787E-3</v>
      </c>
      <c r="AU1619">
        <v>6.3819005710281764E-3</v>
      </c>
      <c r="AV1619">
        <v>5.6840487566666986E-3</v>
      </c>
      <c r="AW1619">
        <v>7.4994717660903133E-3</v>
      </c>
      <c r="AX1619">
        <v>1.1041842993050293E-2</v>
      </c>
      <c r="AY1619">
        <v>1.3472387539182611E-2</v>
      </c>
      <c r="AZ1619">
        <v>8.0753896575111422E-2</v>
      </c>
      <c r="BA1619">
        <v>0.10480030795508069</v>
      </c>
      <c r="BB1619">
        <v>5.3422971157657387E-2</v>
      </c>
      <c r="BC1619">
        <v>5.2005571191566763E-2</v>
      </c>
      <c r="BD1619">
        <v>0.15588624153759825</v>
      </c>
      <c r="BE1619">
        <v>0.23687121402864053</v>
      </c>
      <c r="BF1619">
        <v>4.862973279356541E-3</v>
      </c>
      <c r="BG1619">
        <v>7.007628343476828E-2</v>
      </c>
      <c r="BH1619">
        <v>3.7451662588108482E-2</v>
      </c>
      <c r="BI1619">
        <v>3.4790642008553536E-2</v>
      </c>
      <c r="BJ1619">
        <v>3.7995747946429514E-2</v>
      </c>
      <c r="BK1619">
        <v>3.8392212740429477E-2</v>
      </c>
      <c r="BL1619">
        <v>3.9567344369407231E-2</v>
      </c>
      <c r="BM1619">
        <v>2.1424825683290863E-2</v>
      </c>
      <c r="BN1619">
        <v>1.3005343323454464E-2</v>
      </c>
      <c r="BO1619">
        <v>0.24114210696888588</v>
      </c>
      <c r="BP1619">
        <v>0.34202972096650763</v>
      </c>
      <c r="BQ1619">
        <v>0.37685558599754188</v>
      </c>
      <c r="BR1619">
        <v>0.24382879173167205</v>
      </c>
      <c r="BS1619">
        <v>0.26447746752065809</v>
      </c>
      <c r="BT1619">
        <v>0.27618470933153844</v>
      </c>
      <c r="BU1619">
        <v>0.30895267345808253</v>
      </c>
      <c r="BV1619">
        <v>0.32090469956524054</v>
      </c>
      <c r="BW1619">
        <v>39510835</v>
      </c>
      <c r="BX1619">
        <v>51297928</v>
      </c>
      <c r="BY1619">
        <v>43012962</v>
      </c>
      <c r="BZ1619">
        <v>51112438</v>
      </c>
      <c r="CA1619">
        <v>17.492085521363922</v>
      </c>
      <c r="CB1619">
        <v>17.753160938955723</v>
      </c>
      <c r="CC1619">
        <v>17.577012093342638</v>
      </c>
      <c r="CD1619">
        <v>17.749538450208494</v>
      </c>
      <c r="CE1619">
        <v>17.693237160835618</v>
      </c>
      <c r="CF1619" s="3">
        <v>769401</v>
      </c>
      <c r="CG1619" s="3">
        <v>1838765</v>
      </c>
      <c r="CH1619" s="3">
        <v>865969</v>
      </c>
      <c r="CI1619" s="3">
        <v>648129</v>
      </c>
      <c r="CJ1619" s="3">
        <v>322467</v>
      </c>
      <c r="CK1619" s="3">
        <v>421683</v>
      </c>
      <c r="CL1619" s="3">
        <v>163934</v>
      </c>
      <c r="CM1619" s="3">
        <v>141526</v>
      </c>
      <c r="CN1619">
        <v>110303</v>
      </c>
      <c r="CO1619">
        <v>748368</v>
      </c>
      <c r="CP1619">
        <v>221072</v>
      </c>
      <c r="CQ1619">
        <v>387279</v>
      </c>
      <c r="CR1619">
        <v>3299</v>
      </c>
      <c r="CS1619">
        <v>14207</v>
      </c>
      <c r="CT1619">
        <v>20256</v>
      </c>
      <c r="CU1619">
        <v>7747</v>
      </c>
      <c r="CV1619">
        <v>405046</v>
      </c>
      <c r="CW1619">
        <v>403627</v>
      </c>
      <c r="CX1619">
        <v>215206</v>
      </c>
      <c r="CY1619">
        <v>34405</v>
      </c>
      <c r="CZ1619">
        <v>-0.91505903033235736</v>
      </c>
      <c r="DA1619">
        <v>0.12867267043245448</v>
      </c>
      <c r="DB1619">
        <v>7.677827699060448E-2</v>
      </c>
      <c r="DC1619">
        <v>0.41911434999434627</v>
      </c>
      <c r="DD1619">
        <v>0.22932946842037999</v>
      </c>
      <c r="DE1619">
        <v>0.18930700752567356</v>
      </c>
      <c r="DF1619">
        <v>0.21836085100342678</v>
      </c>
      <c r="DG1619" s="4">
        <v>1</v>
      </c>
      <c r="DH1619" s="4">
        <v>0</v>
      </c>
      <c r="DI1619" s="4"/>
    </row>
    <row r="1620" spans="1:113" x14ac:dyDescent="0.25">
      <c r="A1620" t="s">
        <v>1528</v>
      </c>
      <c r="B1620">
        <v>4753963</v>
      </c>
      <c r="C1620">
        <v>9756531</v>
      </c>
      <c r="D1620">
        <v>9838613</v>
      </c>
      <c r="E1620">
        <v>13204165</v>
      </c>
      <c r="F1620">
        <v>19717260</v>
      </c>
      <c r="G1620">
        <v>22114403</v>
      </c>
      <c r="H1620">
        <v>0.14370894346464202</v>
      </c>
      <c r="I1620">
        <v>0.48821502232709557</v>
      </c>
      <c r="J1620">
        <v>0.48405227444152954</v>
      </c>
      <c r="K1620">
        <v>0.55661134195157358</v>
      </c>
      <c r="L1620">
        <v>0.45311382007439166</v>
      </c>
      <c r="M1620">
        <v>0.40456149777138456</v>
      </c>
      <c r="N1620">
        <v>-0.16421940535628443</v>
      </c>
      <c r="P1620">
        <v>0.17198493130888903</v>
      </c>
      <c r="Q1620">
        <v>6.7687890296253869E-2</v>
      </c>
      <c r="R1620">
        <v>7.4007484591578104E-2</v>
      </c>
      <c r="S1620">
        <v>5.9356119830371708E-2</v>
      </c>
      <c r="T1620">
        <v>0.24652096690919528</v>
      </c>
      <c r="U1620">
        <v>0.2547796112786766</v>
      </c>
      <c r="V1620">
        <v>0.55081395775491981</v>
      </c>
      <c r="W1620">
        <v>0.63306122510785146</v>
      </c>
      <c r="X1620">
        <v>0.49786645534938079</v>
      </c>
      <c r="Y1620">
        <v>0.28773917126423287</v>
      </c>
      <c r="Z1620">
        <v>1.6029123680904755</v>
      </c>
      <c r="AA1620">
        <v>1.4581737674908626</v>
      </c>
      <c r="AB1620">
        <v>817610</v>
      </c>
      <c r="AC1620">
        <v>660399</v>
      </c>
      <c r="AD1620">
        <v>728131</v>
      </c>
      <c r="AE1620">
        <v>783748</v>
      </c>
      <c r="AF1620">
        <v>4860718</v>
      </c>
      <c r="AG1620">
        <v>5634299</v>
      </c>
      <c r="AH1620">
        <v>450351</v>
      </c>
      <c r="AI1620">
        <v>418073</v>
      </c>
      <c r="AJ1620">
        <v>362512</v>
      </c>
      <c r="AK1620">
        <v>225515</v>
      </c>
      <c r="AL1620">
        <v>7791305</v>
      </c>
      <c r="AM1620">
        <v>8215787</v>
      </c>
      <c r="AN1620">
        <v>232836</v>
      </c>
      <c r="AO1620">
        <v>4345212</v>
      </c>
      <c r="AP1620">
        <v>4399891</v>
      </c>
      <c r="AQ1620">
        <v>7124073</v>
      </c>
      <c r="AR1620">
        <v>1142858</v>
      </c>
      <c r="AS1620">
        <v>730849</v>
      </c>
      <c r="AT1620">
        <v>9.4731700688457182E-2</v>
      </c>
      <c r="AU1620">
        <v>4.2850578755912319E-2</v>
      </c>
      <c r="AV1620">
        <v>3.6845844022932908E-2</v>
      </c>
      <c r="AW1620">
        <v>1.7079080729451655E-2</v>
      </c>
      <c r="AX1620">
        <v>0.39515150685237199</v>
      </c>
      <c r="AY1620">
        <v>0.37151294565808535</v>
      </c>
      <c r="AZ1620">
        <v>0.12340328750044458</v>
      </c>
      <c r="BA1620">
        <v>0.13615120342674317</v>
      </c>
      <c r="BB1620">
        <v>0.16407936435208134</v>
      </c>
      <c r="BC1620">
        <v>0.11379218004935777</v>
      </c>
      <c r="BD1620">
        <v>0.16576079399475535</v>
      </c>
      <c r="BE1620">
        <v>0.12324165187698739</v>
      </c>
      <c r="BF1620">
        <v>0.12064901516176889</v>
      </c>
      <c r="BG1620">
        <v>0.13800758260939408</v>
      </c>
      <c r="BH1620">
        <v>0.10645240340279671</v>
      </c>
      <c r="BI1620">
        <v>4.6355600675998823E-2</v>
      </c>
      <c r="BJ1620">
        <v>3.3236514606999147E-2</v>
      </c>
      <c r="BK1620">
        <v>3.5825068395470588E-2</v>
      </c>
      <c r="BL1620">
        <v>0.12158298247265324</v>
      </c>
      <c r="BM1620">
        <v>0.10755420178812526</v>
      </c>
      <c r="BN1620">
        <v>0.16074157435692996</v>
      </c>
      <c r="BO1620">
        <v>0.72643151748988233</v>
      </c>
      <c r="BP1620">
        <v>0.66127585892621088</v>
      </c>
      <c r="BQ1620">
        <v>0.78961874819962419</v>
      </c>
      <c r="BR1620">
        <v>0.96213445521178487</v>
      </c>
      <c r="BS1620">
        <v>0.91570442987651346</v>
      </c>
      <c r="BT1620">
        <v>1.0500010127503434</v>
      </c>
      <c r="BU1620">
        <v>1.016100171404521</v>
      </c>
      <c r="BV1620">
        <v>0.80434302077920661</v>
      </c>
      <c r="BW1620">
        <v>13430765</v>
      </c>
      <c r="BX1620">
        <v>14878228</v>
      </c>
      <c r="BY1620">
        <v>16722203</v>
      </c>
      <c r="BZ1620">
        <v>20493248</v>
      </c>
      <c r="CA1620">
        <v>16.413058603358383</v>
      </c>
      <c r="CB1620">
        <v>16.515409561468715</v>
      </c>
      <c r="CC1620">
        <v>16.632247975115394</v>
      </c>
      <c r="CD1620">
        <v>16.83560607279869</v>
      </c>
      <c r="CE1620">
        <v>16.661087869794265</v>
      </c>
      <c r="CF1620" s="3">
        <v>1203988</v>
      </c>
      <c r="CG1620" s="3">
        <v>1339539</v>
      </c>
      <c r="CH1620" s="3">
        <v>2166531</v>
      </c>
      <c r="CI1620" s="3">
        <v>2243670</v>
      </c>
      <c r="CJ1620" s="3">
        <v>247375</v>
      </c>
      <c r="CK1620" s="3">
        <v>306783</v>
      </c>
      <c r="CL1620" s="3">
        <v>327438</v>
      </c>
      <c r="CM1620" s="3">
        <v>295053</v>
      </c>
      <c r="CN1620">
        <v>367735</v>
      </c>
      <c r="CO1620">
        <v>356616</v>
      </c>
      <c r="CP1620">
        <v>511698</v>
      </c>
      <c r="CQ1620">
        <v>773581</v>
      </c>
      <c r="CR1620">
        <v>602</v>
      </c>
      <c r="CS1620">
        <v>8981</v>
      </c>
      <c r="CT1620">
        <v>5122</v>
      </c>
      <c r="CU1620">
        <v>1058</v>
      </c>
      <c r="CV1620">
        <v>247375</v>
      </c>
      <c r="CW1620">
        <v>306783</v>
      </c>
      <c r="CX1620">
        <v>327449</v>
      </c>
      <c r="CY1620">
        <v>295053</v>
      </c>
      <c r="CZ1620">
        <v>0.19273572511369377</v>
      </c>
      <c r="DA1620">
        <v>0.12383957447572608</v>
      </c>
      <c r="DB1620">
        <v>0.1901828553287146</v>
      </c>
      <c r="DC1620">
        <v>0.20546301125924843</v>
      </c>
      <c r="DD1620">
        <v>0.22902132748654574</v>
      </c>
      <c r="DE1620">
        <v>0.15113469412623221</v>
      </c>
      <c r="DF1620">
        <v>0.13150463303426974</v>
      </c>
      <c r="DG1620" s="4">
        <v>1</v>
      </c>
      <c r="DH1620" s="4">
        <v>0</v>
      </c>
      <c r="DI1620" s="4"/>
    </row>
    <row r="1621" spans="1:113" x14ac:dyDescent="0.25">
      <c r="A1621" t="s">
        <v>1529</v>
      </c>
      <c r="B1621">
        <v>34559452</v>
      </c>
      <c r="C1621">
        <v>38063273</v>
      </c>
      <c r="D1621">
        <v>34895223</v>
      </c>
      <c r="E1621">
        <v>46620962</v>
      </c>
      <c r="F1621">
        <v>43728771</v>
      </c>
      <c r="G1621">
        <v>48308022</v>
      </c>
      <c r="H1621">
        <v>6.3102678827198999E-2</v>
      </c>
      <c r="I1621">
        <v>5.9502292406646166E-2</v>
      </c>
      <c r="J1621">
        <v>2.9080628027509669E-2</v>
      </c>
      <c r="K1621">
        <v>7.7819436673142867E-2</v>
      </c>
      <c r="L1621">
        <v>6.8028872798643253E-2</v>
      </c>
      <c r="M1621">
        <v>5.1090417239604634E-2</v>
      </c>
      <c r="N1621">
        <v>0.75685398510906166</v>
      </c>
      <c r="P1621">
        <v>0.77016226993414127</v>
      </c>
      <c r="Q1621">
        <v>0.75404624294920719</v>
      </c>
      <c r="R1621">
        <v>0.70911276308507898</v>
      </c>
      <c r="S1621">
        <v>0.7563399270911656</v>
      </c>
      <c r="T1621">
        <v>0.84588011860658052</v>
      </c>
      <c r="U1621">
        <v>0.81883141479069455</v>
      </c>
      <c r="V1621">
        <v>8.1777105276426329E-2</v>
      </c>
      <c r="W1621">
        <v>7.8747400655604094E-2</v>
      </c>
      <c r="X1621">
        <v>4.0806803960193733E-2</v>
      </c>
      <c r="Y1621">
        <v>0.10275263571573308</v>
      </c>
      <c r="Z1621">
        <v>2.6354082199667589E-2</v>
      </c>
      <c r="AA1621">
        <v>6.239430524617097E-2</v>
      </c>
      <c r="AB1621">
        <v>26616386</v>
      </c>
      <c r="AC1621">
        <v>28701468</v>
      </c>
      <c r="AD1621">
        <v>24744648</v>
      </c>
      <c r="AE1621">
        <v>35261295</v>
      </c>
      <c r="AF1621">
        <v>36989298</v>
      </c>
      <c r="AG1621">
        <v>39556126</v>
      </c>
      <c r="AH1621">
        <v>2176611</v>
      </c>
      <c r="AI1621">
        <v>2260166</v>
      </c>
      <c r="AJ1621">
        <v>1009750</v>
      </c>
      <c r="AK1621">
        <v>3623191</v>
      </c>
      <c r="AL1621">
        <v>974819</v>
      </c>
      <c r="AM1621">
        <v>2468077</v>
      </c>
      <c r="AN1621">
        <v>4183</v>
      </c>
      <c r="AO1621">
        <v>4686</v>
      </c>
      <c r="AP1621">
        <v>5025</v>
      </c>
      <c r="AQ1621">
        <v>4826</v>
      </c>
      <c r="AR1621">
        <v>2000000</v>
      </c>
      <c r="AS1621">
        <v>0</v>
      </c>
      <c r="AT1621">
        <v>6.2981641028335755E-2</v>
      </c>
      <c r="AU1621">
        <v>5.9379181606374211E-2</v>
      </c>
      <c r="AV1621">
        <v>2.8936625508884123E-2</v>
      </c>
      <c r="AW1621">
        <v>7.7715921005662644E-2</v>
      </c>
      <c r="AX1621">
        <v>2.2292394176822394E-2</v>
      </c>
      <c r="AY1621">
        <v>5.1090417239604634E-2</v>
      </c>
      <c r="AZ1621">
        <v>9.8762237288422358E-2</v>
      </c>
      <c r="BA1621">
        <v>9.1954592180138808E-2</v>
      </c>
      <c r="BB1621">
        <v>1.5337049458567585E-2</v>
      </c>
      <c r="BC1621">
        <v>3.5273184329831724E-2</v>
      </c>
      <c r="BD1621">
        <v>5.2147136142316072E-2</v>
      </c>
      <c r="BE1621">
        <v>4.9548736496505381E-2</v>
      </c>
      <c r="BF1621">
        <v>2.3375807133591806E-2</v>
      </c>
      <c r="BG1621">
        <v>4.7521608656179375E-2</v>
      </c>
      <c r="BH1621">
        <v>9.3740882527101207E-2</v>
      </c>
      <c r="BI1621">
        <v>0.23475618113585903</v>
      </c>
      <c r="BJ1621">
        <v>0.29308235074797778</v>
      </c>
      <c r="BK1621">
        <v>0.26597116727321191</v>
      </c>
      <c r="BL1621">
        <v>0.24253582217423184</v>
      </c>
      <c r="BM1621">
        <v>0.21405078939636082</v>
      </c>
      <c r="BN1621">
        <v>0.19346338298261692</v>
      </c>
      <c r="BO1621">
        <v>1.35835817524447</v>
      </c>
      <c r="BP1621">
        <v>1.1617345946637521</v>
      </c>
      <c r="BQ1621">
        <v>4.9261621360716958</v>
      </c>
      <c r="BR1621">
        <v>2.3504541830767702</v>
      </c>
      <c r="BS1621">
        <v>1.8977171464645075</v>
      </c>
      <c r="BT1621">
        <v>2.2224547800584968</v>
      </c>
      <c r="BU1621">
        <v>2.4220705815984465</v>
      </c>
      <c r="BV1621">
        <v>2.812783637937406</v>
      </c>
      <c r="BW1621">
        <v>28021529</v>
      </c>
      <c r="BX1621">
        <v>30037173</v>
      </c>
      <c r="BY1621">
        <v>9463952</v>
      </c>
      <c r="BZ1621">
        <v>18604392</v>
      </c>
      <c r="CA1621">
        <v>17.148483701236788</v>
      </c>
      <c r="CB1621">
        <v>17.217946305867674</v>
      </c>
      <c r="CC1621">
        <v>16.063000718440371</v>
      </c>
      <c r="CD1621">
        <v>16.738908293592363</v>
      </c>
      <c r="CE1621">
        <v>16.673285105966801</v>
      </c>
      <c r="CF1621" s="3">
        <v>3759214</v>
      </c>
      <c r="CG1621" s="3">
        <v>3208776</v>
      </c>
      <c r="CH1621" s="3">
        <v>715028</v>
      </c>
      <c r="CI1621" s="3">
        <v>1542453</v>
      </c>
      <c r="CJ1621" s="3">
        <v>27458</v>
      </c>
      <c r="CK1621" s="3">
        <v>350610</v>
      </c>
      <c r="CL1621" s="3">
        <v>192763</v>
      </c>
      <c r="CM1621" s="3">
        <v>90144</v>
      </c>
      <c r="CN1621">
        <v>1111180</v>
      </c>
      <c r="CO1621">
        <v>530957</v>
      </c>
      <c r="CP1621">
        <v>778003</v>
      </c>
      <c r="CQ1621">
        <v>866828</v>
      </c>
      <c r="CR1621">
        <v>944232</v>
      </c>
      <c r="CS1621">
        <v>1722311</v>
      </c>
      <c r="CT1621">
        <v>1190114</v>
      </c>
      <c r="CU1621">
        <v>840751</v>
      </c>
      <c r="CV1621">
        <v>36482</v>
      </c>
      <c r="CW1621">
        <v>694559</v>
      </c>
      <c r="CX1621">
        <v>192759</v>
      </c>
      <c r="CY1621">
        <v>117342</v>
      </c>
      <c r="CZ1621">
        <v>2.2164355024395594</v>
      </c>
      <c r="DA1621">
        <v>1.3888321039533285E-2</v>
      </c>
      <c r="DB1621">
        <v>2.7386257704056331E-2</v>
      </c>
      <c r="DC1621">
        <v>7.3041864602547231E-3</v>
      </c>
      <c r="DD1621">
        <v>0.10926596309620865</v>
      </c>
      <c r="DE1621">
        <v>0.26958804410456655</v>
      </c>
      <c r="DF1621">
        <v>5.8441975217397225E-2</v>
      </c>
      <c r="DG1621" s="4">
        <v>1</v>
      </c>
      <c r="DH1621" s="4">
        <v>0</v>
      </c>
      <c r="DI1621" s="4"/>
    </row>
    <row r="1622" spans="1:113" x14ac:dyDescent="0.25">
      <c r="A1622" t="s">
        <v>1530</v>
      </c>
      <c r="B1622">
        <v>12004092</v>
      </c>
      <c r="C1622">
        <v>11846065</v>
      </c>
      <c r="D1622">
        <v>11528228</v>
      </c>
      <c r="E1622">
        <v>12230672</v>
      </c>
      <c r="F1622">
        <v>15447669</v>
      </c>
      <c r="G1622">
        <v>17097969</v>
      </c>
      <c r="H1622">
        <v>0.26256080010049904</v>
      </c>
      <c r="I1622">
        <v>0.25594338710787085</v>
      </c>
      <c r="J1622">
        <v>0.23646626350554484</v>
      </c>
      <c r="K1622">
        <v>0.18360405707879338</v>
      </c>
      <c r="L1622">
        <v>0.57674196670060707</v>
      </c>
      <c r="M1622">
        <v>0.49056341136189918</v>
      </c>
      <c r="N1622">
        <v>1.0745598297593775</v>
      </c>
      <c r="P1622">
        <v>0.18596850140768664</v>
      </c>
      <c r="Q1622">
        <v>0.17668761736492244</v>
      </c>
      <c r="R1622">
        <v>0.19806157546502376</v>
      </c>
      <c r="S1622">
        <v>0.22868375507085792</v>
      </c>
      <c r="T1622">
        <v>0.21149514531933589</v>
      </c>
      <c r="U1622">
        <v>0.21275667302941068</v>
      </c>
      <c r="V1622">
        <v>0.26484702669747978</v>
      </c>
      <c r="W1622">
        <v>0.35515679727173655</v>
      </c>
      <c r="X1622">
        <v>0.31716345515852284</v>
      </c>
      <c r="Y1622">
        <v>0.1950695684880277</v>
      </c>
      <c r="Z1622">
        <v>2.206636942101988</v>
      </c>
      <c r="AA1622">
        <v>1.2611345553668836</v>
      </c>
      <c r="AB1622">
        <v>2232383</v>
      </c>
      <c r="AC1622">
        <v>2093053</v>
      </c>
      <c r="AD1622">
        <v>2283299</v>
      </c>
      <c r="AE1622">
        <v>2796956</v>
      </c>
      <c r="AF1622">
        <v>3267107</v>
      </c>
      <c r="AG1622">
        <v>3637707</v>
      </c>
      <c r="AH1622">
        <v>591240</v>
      </c>
      <c r="AI1622">
        <v>743362</v>
      </c>
      <c r="AJ1622">
        <v>724179</v>
      </c>
      <c r="AK1622">
        <v>545601</v>
      </c>
      <c r="AL1622">
        <v>7209319</v>
      </c>
      <c r="AM1622">
        <v>4587638</v>
      </c>
      <c r="AN1622">
        <v>2560564</v>
      </c>
      <c r="AO1622">
        <v>2288560</v>
      </c>
      <c r="AP1622">
        <v>2001858</v>
      </c>
      <c r="AQ1622">
        <v>1700000</v>
      </c>
      <c r="AR1622">
        <v>1700000</v>
      </c>
      <c r="AS1622">
        <v>3800000</v>
      </c>
      <c r="AT1622">
        <v>4.9253204657211891E-2</v>
      </c>
      <c r="AU1622">
        <v>6.2751808300899922E-2</v>
      </c>
      <c r="AV1622">
        <v>6.2817893608627454E-2</v>
      </c>
      <c r="AW1622">
        <v>4.4609241421894069E-2</v>
      </c>
      <c r="AX1622">
        <v>0.46669300073687492</v>
      </c>
      <c r="AY1622">
        <v>0.26831479224228327</v>
      </c>
      <c r="AZ1622">
        <v>6.2319512850891837E-2</v>
      </c>
      <c r="BA1622">
        <v>9.6766736396955363E-2</v>
      </c>
      <c r="BB1622">
        <v>0.11543053398864755</v>
      </c>
      <c r="BC1622">
        <v>1.0854971063919094E-2</v>
      </c>
      <c r="BD1622">
        <v>-4.2494462353979003E-2</v>
      </c>
      <c r="BE1622">
        <v>4.3054817895943544E-2</v>
      </c>
      <c r="BF1622">
        <v>0.11710629826243256</v>
      </c>
      <c r="BG1622">
        <v>7.4350747149840676E-2</v>
      </c>
      <c r="BH1622">
        <v>0.49823528819867197</v>
      </c>
      <c r="BI1622">
        <v>0.46339800462313108</v>
      </c>
      <c r="BJ1622">
        <v>0.50544952769249518</v>
      </c>
      <c r="BK1622">
        <v>0.36637854472656955</v>
      </c>
      <c r="BL1622">
        <v>0.39991908385305469</v>
      </c>
      <c r="BM1622">
        <v>0.37615558927597043</v>
      </c>
      <c r="BN1622">
        <v>0.35211250493426816</v>
      </c>
      <c r="BO1622">
        <v>1.3110748807134263</v>
      </c>
      <c r="BP1622">
        <v>1.1880024023390241</v>
      </c>
      <c r="BQ1622">
        <v>1.0739817754516183</v>
      </c>
      <c r="BR1622">
        <v>1.4207714840417769</v>
      </c>
      <c r="BS1622">
        <v>1.6302157966080428</v>
      </c>
      <c r="BT1622">
        <v>1.034063095787771</v>
      </c>
      <c r="BU1622">
        <v>0.86108764724159215</v>
      </c>
      <c r="BV1622">
        <v>1.2275852206108064</v>
      </c>
      <c r="BW1622">
        <v>9035384</v>
      </c>
      <c r="BX1622">
        <v>9703876</v>
      </c>
      <c r="BY1622">
        <v>11388156</v>
      </c>
      <c r="BZ1622">
        <v>10872733</v>
      </c>
      <c r="CA1622">
        <v>16.016659093164794</v>
      </c>
      <c r="CB1622">
        <v>16.088036054340201</v>
      </c>
      <c r="CC1622">
        <v>16.248084513726901</v>
      </c>
      <c r="CD1622">
        <v>16.201768745411339</v>
      </c>
      <c r="CE1622">
        <v>16.179296437826149</v>
      </c>
      <c r="CF1622" s="3">
        <v>738241</v>
      </c>
      <c r="CG1622" s="3">
        <v>1115549</v>
      </c>
      <c r="CH1622" s="3">
        <v>1411793</v>
      </c>
      <c r="CI1622" s="3">
        <v>167684</v>
      </c>
      <c r="CJ1622" s="3">
        <v>123530</v>
      </c>
      <c r="CK1622" s="3">
        <v>107961</v>
      </c>
      <c r="CL1622" s="3">
        <v>67612</v>
      </c>
      <c r="CM1622" s="3">
        <v>61055</v>
      </c>
      <c r="CN1622">
        <v>190247</v>
      </c>
      <c r="CO1622">
        <v>513656</v>
      </c>
      <c r="CP1622">
        <v>470151</v>
      </c>
      <c r="CQ1622">
        <v>370601</v>
      </c>
      <c r="CR1622">
        <v>4902</v>
      </c>
      <c r="CS1622">
        <v>5013</v>
      </c>
      <c r="CT1622">
        <v>1788</v>
      </c>
      <c r="CU1622">
        <v>2713</v>
      </c>
      <c r="CV1622">
        <v>107792</v>
      </c>
      <c r="CW1622">
        <v>145074</v>
      </c>
      <c r="CX1622">
        <v>41196</v>
      </c>
      <c r="CY1622">
        <v>73459</v>
      </c>
      <c r="CZ1622">
        <v>-0.31851157785364403</v>
      </c>
      <c r="DA1622">
        <v>0.25361398936505603</v>
      </c>
      <c r="DB1622">
        <v>0.20806576527154796</v>
      </c>
      <c r="DC1622">
        <v>0.16733018079461856</v>
      </c>
      <c r="DD1622">
        <v>9.6778357562061365E-2</v>
      </c>
      <c r="DE1622">
        <v>4.7890873520409862E-2</v>
      </c>
      <c r="DF1622">
        <v>0.36410748789389569</v>
      </c>
      <c r="DG1622" s="4">
        <v>1</v>
      </c>
      <c r="DH1622" s="4">
        <v>1</v>
      </c>
      <c r="DI1622" s="4"/>
    </row>
    <row r="1623" spans="1:113" x14ac:dyDescent="0.25">
      <c r="A1623" t="s">
        <v>2102</v>
      </c>
      <c r="B1623">
        <v>2784422</v>
      </c>
      <c r="C1623">
        <v>3549568</v>
      </c>
      <c r="D1623">
        <v>1768293</v>
      </c>
      <c r="E1623">
        <v>2963487</v>
      </c>
      <c r="F1623">
        <v>4389983</v>
      </c>
      <c r="G1623">
        <v>3516508</v>
      </c>
      <c r="H1623">
        <v>0.39576184931738079</v>
      </c>
      <c r="I1623">
        <v>0.27166122750712202</v>
      </c>
      <c r="J1623">
        <v>0.31425504709909502</v>
      </c>
      <c r="K1623">
        <v>0.35083535038284291</v>
      </c>
      <c r="L1623">
        <v>0.60304288194282296</v>
      </c>
      <c r="M1623">
        <v>0.41665254280667069</v>
      </c>
      <c r="N1623">
        <v>0.32584200843490779</v>
      </c>
      <c r="P1623">
        <v>0.21184719844908567</v>
      </c>
      <c r="Q1623">
        <v>0.33665336176120586</v>
      </c>
      <c r="R1623">
        <v>0.57650683455739515</v>
      </c>
      <c r="S1623">
        <v>0.34973057077692599</v>
      </c>
      <c r="T1623">
        <v>0.18338362585914342</v>
      </c>
      <c r="U1623">
        <v>0.3152877798088331</v>
      </c>
      <c r="V1623">
        <v>0.57844752759920792</v>
      </c>
      <c r="W1623">
        <v>0.52210424661959176</v>
      </c>
      <c r="X1623">
        <v>0.50854053184466264</v>
      </c>
      <c r="Y1623">
        <v>0.41898377301909839</v>
      </c>
      <c r="Z1623">
        <v>1.3968543607796275</v>
      </c>
      <c r="AA1623">
        <v>0.72440994595530672</v>
      </c>
      <c r="AB1623">
        <v>589872</v>
      </c>
      <c r="AC1623">
        <v>1194974</v>
      </c>
      <c r="AD1623">
        <v>1019433</v>
      </c>
      <c r="AE1623">
        <v>1036422</v>
      </c>
      <c r="AF1623">
        <v>805051</v>
      </c>
      <c r="AG1623">
        <v>1108712</v>
      </c>
      <c r="AH1623">
        <v>341210</v>
      </c>
      <c r="AI1623">
        <v>623901</v>
      </c>
      <c r="AJ1623">
        <v>518423</v>
      </c>
      <c r="AK1623">
        <v>434244</v>
      </c>
      <c r="AL1623">
        <v>1124539</v>
      </c>
      <c r="AM1623">
        <v>803162</v>
      </c>
      <c r="AN1623">
        <v>760758</v>
      </c>
      <c r="AO1623">
        <v>340379</v>
      </c>
      <c r="AP1623">
        <v>37272</v>
      </c>
      <c r="AQ1623">
        <v>605452</v>
      </c>
      <c r="AR1623">
        <v>1522809</v>
      </c>
      <c r="AS1623">
        <v>662000</v>
      </c>
      <c r="AT1623">
        <v>0.12254248817169236</v>
      </c>
      <c r="AU1623">
        <v>0.17576814981428726</v>
      </c>
      <c r="AV1623">
        <v>0.29317709225790067</v>
      </c>
      <c r="AW1623">
        <v>0.14653143408423927</v>
      </c>
      <c r="AX1623">
        <v>0.25616021747692419</v>
      </c>
      <c r="AY1623">
        <v>0.22839760353168542</v>
      </c>
      <c r="AZ1623">
        <v>0.31058173839746134</v>
      </c>
      <c r="BA1623">
        <v>0.6193068682622167</v>
      </c>
      <c r="BB1623">
        <v>0.25927294433888187</v>
      </c>
      <c r="BC1623">
        <v>0.21276733873456913</v>
      </c>
      <c r="BD1623">
        <v>0.17330033089644614</v>
      </c>
      <c r="BE1623">
        <v>8.6418315073065174E-2</v>
      </c>
      <c r="BF1623">
        <v>2.778166268981435E-2</v>
      </c>
      <c r="BG1623">
        <v>0.36378238377855593</v>
      </c>
      <c r="BH1623">
        <v>0.3016926493516629</v>
      </c>
      <c r="BI1623">
        <v>0.17554320299026113</v>
      </c>
      <c r="BJ1623">
        <v>0.11577675813323195</v>
      </c>
      <c r="BK1623">
        <v>0.14096086230999616</v>
      </c>
      <c r="BL1623">
        <v>9.8488969003328E-2</v>
      </c>
      <c r="BM1623">
        <v>0.13445568204702552</v>
      </c>
      <c r="BN1623">
        <v>0.12643273832472729</v>
      </c>
      <c r="BO1623">
        <v>0.11103597978561379</v>
      </c>
      <c r="BP1623">
        <v>3.7610412563590788E-2</v>
      </c>
      <c r="BQ1623">
        <v>0.15569354647287556</v>
      </c>
      <c r="BR1623">
        <v>0.18364293183436614</v>
      </c>
      <c r="BS1623">
        <v>8.8505942053694608E-2</v>
      </c>
      <c r="BT1623">
        <v>0.24025680541693575</v>
      </c>
      <c r="BU1623">
        <v>0.27305104039502781</v>
      </c>
      <c r="BV1623">
        <v>0.12564896362361083</v>
      </c>
      <c r="BW1623">
        <v>31967728</v>
      </c>
      <c r="BX1623">
        <v>47016049</v>
      </c>
      <c r="BY1623">
        <v>19034103</v>
      </c>
      <c r="BZ1623">
        <v>23904993</v>
      </c>
      <c r="CA1623">
        <v>17.280237483167259</v>
      </c>
      <c r="CB1623">
        <v>17.665999590741812</v>
      </c>
      <c r="CC1623">
        <v>16.761742875506194</v>
      </c>
      <c r="CD1623">
        <v>16.989597949048793</v>
      </c>
      <c r="CE1623">
        <v>17.139113471765601</v>
      </c>
      <c r="CF1623" s="3">
        <v>1102431</v>
      </c>
      <c r="CG1623" s="3">
        <v>1095116</v>
      </c>
      <c r="CH1623" s="3">
        <v>768352</v>
      </c>
      <c r="CI1623" s="3">
        <v>934045</v>
      </c>
      <c r="CJ1623" s="3">
        <v>185325</v>
      </c>
      <c r="CK1623" s="3">
        <v>248762</v>
      </c>
      <c r="CL1623" s="3">
        <v>162369</v>
      </c>
      <c r="CM1623" s="3">
        <v>134657</v>
      </c>
      <c r="CN1623">
        <v>624459</v>
      </c>
      <c r="CO1623">
        <v>616989</v>
      </c>
      <c r="CP1623">
        <v>368629</v>
      </c>
      <c r="CQ1623">
        <v>653661</v>
      </c>
      <c r="CR1623">
        <v>11163</v>
      </c>
      <c r="CS1623">
        <v>35649</v>
      </c>
      <c r="CT1623">
        <v>21528</v>
      </c>
      <c r="CU1623">
        <v>34564</v>
      </c>
      <c r="CV1623">
        <v>20647</v>
      </c>
      <c r="CW1623">
        <v>174762</v>
      </c>
      <c r="CX1623">
        <v>207128</v>
      </c>
      <c r="CY1623">
        <v>-47672</v>
      </c>
      <c r="CZ1623">
        <v>-3.3089068629825156</v>
      </c>
      <c r="DA1623">
        <v>0.14542970332378971</v>
      </c>
      <c r="DB1623">
        <v>7.4538869492976056E-2</v>
      </c>
      <c r="DC1623">
        <v>0.16810575899988298</v>
      </c>
      <c r="DD1623">
        <v>0.22715584467764147</v>
      </c>
      <c r="DE1623">
        <v>0.2113211132397651</v>
      </c>
      <c r="DF1623">
        <v>0.14416543100171833</v>
      </c>
      <c r="DG1623" s="4">
        <v>1</v>
      </c>
      <c r="DH1623" s="4">
        <v>0</v>
      </c>
      <c r="DI1623" s="4"/>
    </row>
    <row r="1624" spans="1:113" x14ac:dyDescent="0.25">
      <c r="A1624" t="s">
        <v>2103</v>
      </c>
      <c r="B1624">
        <v>5217010</v>
      </c>
      <c r="C1624">
        <v>5462698</v>
      </c>
      <c r="D1624">
        <v>5812870</v>
      </c>
      <c r="E1624">
        <v>7244339</v>
      </c>
      <c r="F1624">
        <v>6270038</v>
      </c>
      <c r="G1624">
        <v>6971486</v>
      </c>
      <c r="H1624">
        <v>1.0663195968572037E-2</v>
      </c>
      <c r="I1624">
        <v>1.1007930513456903E-2</v>
      </c>
      <c r="J1624">
        <v>1.2140990595007286E-2</v>
      </c>
      <c r="K1624">
        <v>1.0053919343089825E-2</v>
      </c>
      <c r="L1624">
        <v>1.548778492251562E-2</v>
      </c>
      <c r="M1624">
        <v>1.7937639120267902E-2</v>
      </c>
      <c r="N1624">
        <v>0.47744444573117123</v>
      </c>
      <c r="P1624">
        <v>0.52741244505952645</v>
      </c>
      <c r="Q1624">
        <v>0.5654044942627251</v>
      </c>
      <c r="R1624">
        <v>0.58549460077380022</v>
      </c>
      <c r="S1624">
        <v>0.47113228687945169</v>
      </c>
      <c r="T1624">
        <v>0.55375102989806446</v>
      </c>
      <c r="U1624">
        <v>0.53901879742711956</v>
      </c>
      <c r="V1624">
        <v>2.0217945307241535E-2</v>
      </c>
      <c r="W1624">
        <v>1.9469124538550053E-2</v>
      </c>
      <c r="X1624">
        <v>2.0736298129754797E-2</v>
      </c>
      <c r="Y1624">
        <v>2.1339907331934384E-2</v>
      </c>
      <c r="Z1624">
        <v>2.6727514659969354E-2</v>
      </c>
      <c r="AA1624">
        <v>3.3278318318190454E-2</v>
      </c>
      <c r="AB1624">
        <v>2751516</v>
      </c>
      <c r="AC1624">
        <v>3088634</v>
      </c>
      <c r="AD1624">
        <v>3403404</v>
      </c>
      <c r="AE1624">
        <v>3413042</v>
      </c>
      <c r="AF1624">
        <v>3472040</v>
      </c>
      <c r="AG1624">
        <v>3757762</v>
      </c>
      <c r="AH1624">
        <v>55630</v>
      </c>
      <c r="AI1624">
        <v>60133</v>
      </c>
      <c r="AJ1624">
        <v>70574</v>
      </c>
      <c r="AK1624">
        <v>72834</v>
      </c>
      <c r="AL1624">
        <v>92799</v>
      </c>
      <c r="AM1624">
        <v>125052</v>
      </c>
      <c r="AN1624">
        <v>0</v>
      </c>
      <c r="AO1624">
        <v>0</v>
      </c>
      <c r="AP1624">
        <v>0</v>
      </c>
      <c r="AQ1624">
        <v>0</v>
      </c>
      <c r="AR1624">
        <v>4310</v>
      </c>
      <c r="AS1624">
        <v>0</v>
      </c>
      <c r="AT1624">
        <v>1.0663195968572037E-2</v>
      </c>
      <c r="AU1624">
        <v>1.1007930513456903E-2</v>
      </c>
      <c r="AV1624">
        <v>1.2140990595007286E-2</v>
      </c>
      <c r="AW1624">
        <v>1.0053919343089825E-2</v>
      </c>
      <c r="AX1624">
        <v>1.4800388769573646E-2</v>
      </c>
      <c r="AY1624">
        <v>1.7937639120267902E-2</v>
      </c>
      <c r="AZ1624">
        <v>0.10982521823465255</v>
      </c>
      <c r="BA1624">
        <v>1.4023537426434791E-2</v>
      </c>
      <c r="BB1624">
        <v>2.2616832260334587E-2</v>
      </c>
      <c r="BC1624">
        <v>7.8243066469453615E-2</v>
      </c>
      <c r="BD1624">
        <v>0.1321455712598433</v>
      </c>
      <c r="BE1624">
        <v>0.1099860424094183</v>
      </c>
      <c r="BF1624">
        <v>0.13237028947426044</v>
      </c>
      <c r="BG1624">
        <v>3.8294478718740997E-2</v>
      </c>
      <c r="BH1624">
        <v>2.6601317421514673E-2</v>
      </c>
      <c r="BI1624">
        <v>1.575160963615866E-2</v>
      </c>
      <c r="BJ1624">
        <v>1.1778397515294166E-2</v>
      </c>
      <c r="BK1624">
        <v>8.59285954242754E-3</v>
      </c>
      <c r="BL1624">
        <v>8.4479223703981445E-3</v>
      </c>
      <c r="BM1624">
        <v>8.2398846409307558E-3</v>
      </c>
      <c r="BN1624">
        <v>4.8120021657327237E-3</v>
      </c>
      <c r="BO1624">
        <v>0.51295188249099755</v>
      </c>
      <c r="BP1624">
        <v>0.55635170598399164</v>
      </c>
      <c r="BQ1624">
        <v>0.68141796027963164</v>
      </c>
      <c r="BR1624">
        <v>0.46329595166027415</v>
      </c>
      <c r="BS1624">
        <v>0.46604131949421029</v>
      </c>
      <c r="BT1624">
        <v>0.66471859717997239</v>
      </c>
      <c r="BU1624">
        <v>0.54574952982233738</v>
      </c>
      <c r="BV1624">
        <v>0.56702187264129911</v>
      </c>
      <c r="BW1624">
        <v>10649533</v>
      </c>
      <c r="BX1624">
        <v>10448193</v>
      </c>
      <c r="BY1624">
        <v>10631271</v>
      </c>
      <c r="BZ1624">
        <v>13533548</v>
      </c>
      <c r="CA1624">
        <v>16.181026693293848</v>
      </c>
      <c r="CB1624">
        <v>16.161939698472978</v>
      </c>
      <c r="CC1624">
        <v>16.179310404495126</v>
      </c>
      <c r="CD1624">
        <v>16.420682271737466</v>
      </c>
      <c r="CE1624">
        <v>16.253977458235187</v>
      </c>
      <c r="CF1624" s="3">
        <v>599942</v>
      </c>
      <c r="CG1624" s="3">
        <v>81517</v>
      </c>
      <c r="CH1624" s="3">
        <v>163844</v>
      </c>
      <c r="CI1624" s="3">
        <v>490587</v>
      </c>
      <c r="CJ1624" s="3">
        <v>232</v>
      </c>
      <c r="CK1624" s="3">
        <v>228</v>
      </c>
      <c r="CL1624" s="3">
        <v>543</v>
      </c>
      <c r="CM1624" s="3">
        <v>1843</v>
      </c>
      <c r="CN1624">
        <v>314766</v>
      </c>
      <c r="CO1624">
        <v>9642</v>
      </c>
      <c r="CP1624">
        <v>58994</v>
      </c>
      <c r="CQ1624">
        <v>285722</v>
      </c>
      <c r="CR1624">
        <v>23076</v>
      </c>
      <c r="CS1624">
        <v>40241</v>
      </c>
      <c r="CT1624">
        <v>13392</v>
      </c>
      <c r="CU1624">
        <v>17720</v>
      </c>
      <c r="CV1624">
        <v>435</v>
      </c>
      <c r="CW1624">
        <v>228</v>
      </c>
      <c r="CX1624">
        <v>-1010</v>
      </c>
      <c r="CY1624">
        <v>2659</v>
      </c>
      <c r="CZ1624">
        <v>5.1126436781609197</v>
      </c>
      <c r="DA1624">
        <v>3.2253381749186252E-4</v>
      </c>
      <c r="DB1624">
        <v>7.496977228878255E-3</v>
      </c>
      <c r="DC1624">
        <v>3.8670404805797896E-4</v>
      </c>
      <c r="DD1624">
        <v>2.7969625967589583E-3</v>
      </c>
      <c r="DE1624">
        <v>3.3141280730450916E-3</v>
      </c>
      <c r="DF1624">
        <v>3.7567240876745611E-3</v>
      </c>
      <c r="DG1624" s="4">
        <v>1</v>
      </c>
      <c r="DH1624" s="4">
        <v>0</v>
      </c>
      <c r="DI1624" s="4"/>
    </row>
    <row r="1625" spans="1:113" x14ac:dyDescent="0.25">
      <c r="A1625" t="s">
        <v>676</v>
      </c>
      <c r="B1625">
        <v>6991776</v>
      </c>
      <c r="C1625">
        <v>8196424</v>
      </c>
      <c r="D1625">
        <v>6900279</v>
      </c>
      <c r="E1625">
        <v>9142590</v>
      </c>
      <c r="F1625">
        <v>4857658</v>
      </c>
      <c r="G1625">
        <v>9152159</v>
      </c>
      <c r="H1625">
        <v>0.51069527971147821</v>
      </c>
      <c r="I1625">
        <v>0.45983309306595171</v>
      </c>
      <c r="J1625">
        <v>0.13351213769762063</v>
      </c>
      <c r="K1625">
        <v>3.95965475866248E-2</v>
      </c>
      <c r="L1625">
        <v>3.5057840630196693E-2</v>
      </c>
      <c r="M1625">
        <v>6.7174313732967271E-3</v>
      </c>
      <c r="N1625">
        <v>-0.9496867364335787</v>
      </c>
      <c r="P1625">
        <v>9.1962328312577515E-2</v>
      </c>
      <c r="Q1625">
        <v>0.11759567343026667</v>
      </c>
      <c r="R1625">
        <v>0.25966761633841184</v>
      </c>
      <c r="S1625">
        <v>0.50298591536971471</v>
      </c>
      <c r="T1625">
        <v>0.5318173901909109</v>
      </c>
      <c r="U1625">
        <v>0.6256008008602123</v>
      </c>
      <c r="V1625">
        <v>9.242433668232293E-2</v>
      </c>
      <c r="W1625">
        <v>1.3702254674933394</v>
      </c>
      <c r="X1625">
        <v>0.20363448840509907</v>
      </c>
      <c r="Y1625">
        <v>4.2444712449065954E-2</v>
      </c>
      <c r="Z1625">
        <v>1.740544486753243E-2</v>
      </c>
      <c r="AA1625">
        <v>1.0717483134512762E-2</v>
      </c>
      <c r="AB1625">
        <v>642980</v>
      </c>
      <c r="AC1625">
        <v>963864</v>
      </c>
      <c r="AD1625">
        <v>1791779</v>
      </c>
      <c r="AE1625">
        <v>4598594</v>
      </c>
      <c r="AF1625">
        <v>2583387</v>
      </c>
      <c r="AG1625">
        <v>5725598</v>
      </c>
      <c r="AH1625">
        <v>59427</v>
      </c>
      <c r="AI1625">
        <v>1320711</v>
      </c>
      <c r="AJ1625">
        <v>364868</v>
      </c>
      <c r="AK1625">
        <v>195186</v>
      </c>
      <c r="AL1625">
        <v>44965</v>
      </c>
      <c r="AM1625">
        <v>61364</v>
      </c>
      <c r="AN1625">
        <v>3511240</v>
      </c>
      <c r="AO1625">
        <v>2448276</v>
      </c>
      <c r="AP1625">
        <v>556403</v>
      </c>
      <c r="AQ1625">
        <v>166829</v>
      </c>
      <c r="AR1625">
        <v>125334</v>
      </c>
      <c r="AS1625">
        <v>115</v>
      </c>
      <c r="AT1625">
        <v>8.4995571940519841E-3</v>
      </c>
      <c r="AU1625">
        <v>0.16113258660118121</v>
      </c>
      <c r="AV1625">
        <v>5.2877282208444037E-2</v>
      </c>
      <c r="AW1625">
        <v>2.1349092543797764E-2</v>
      </c>
      <c r="AX1625">
        <v>9.2565182645628821E-3</v>
      </c>
      <c r="AY1625">
        <v>6.7048660321570022E-3</v>
      </c>
      <c r="AZ1625">
        <v>0.20447612275792468</v>
      </c>
      <c r="BA1625">
        <v>0.55517276910107549</v>
      </c>
      <c r="BB1625">
        <v>0.15539589984894872</v>
      </c>
      <c r="BC1625">
        <v>1.3212675737979083</v>
      </c>
      <c r="BD1625">
        <v>1.0177560289326266</v>
      </c>
      <c r="BE1625">
        <v>0.31387576462278965</v>
      </c>
      <c r="BF1625">
        <v>0.23846240151031234</v>
      </c>
      <c r="BG1625">
        <v>0.67727874758264417</v>
      </c>
      <c r="BH1625">
        <v>8.2037262551267857E-3</v>
      </c>
      <c r="BI1625">
        <v>5.7838096206873548E-3</v>
      </c>
      <c r="BJ1625">
        <v>7.7891444807353669E-3</v>
      </c>
      <c r="BK1625">
        <v>1.2920667134388728E-2</v>
      </c>
      <c r="BL1625">
        <v>4.2414662395383745E-2</v>
      </c>
      <c r="BM1625">
        <v>9.3405697479770997E-2</v>
      </c>
      <c r="BN1625">
        <v>3.961620290818044E-3</v>
      </c>
      <c r="BO1625">
        <v>0.41785379146758761</v>
      </c>
      <c r="BP1625">
        <v>0.21205684331854804</v>
      </c>
      <c r="BQ1625">
        <v>0.83093152482727151</v>
      </c>
      <c r="BR1625">
        <v>0.27690749281888072</v>
      </c>
      <c r="BS1625">
        <v>0.31962356457829194</v>
      </c>
      <c r="BT1625">
        <v>0.66538975789750832</v>
      </c>
      <c r="BU1625">
        <v>0.58602111135112089</v>
      </c>
      <c r="BV1625">
        <v>0.43996528698823339</v>
      </c>
      <c r="BW1625">
        <v>19615531</v>
      </c>
      <c r="BX1625">
        <v>32539761</v>
      </c>
      <c r="BY1625">
        <v>11002820</v>
      </c>
      <c r="BZ1625">
        <v>17542530</v>
      </c>
      <c r="CA1625">
        <v>16.791832259358426</v>
      </c>
      <c r="CB1625">
        <v>17.297973345653432</v>
      </c>
      <c r="CC1625">
        <v>16.213662252429252</v>
      </c>
      <c r="CD1625">
        <v>16.680138833243973</v>
      </c>
      <c r="CE1625">
        <v>16.730591477108884</v>
      </c>
      <c r="CF1625" s="3">
        <v>1675973</v>
      </c>
      <c r="CG1625" s="3">
        <v>3830847</v>
      </c>
      <c r="CH1625" s="3">
        <v>1420721</v>
      </c>
      <c r="CI1625" s="3">
        <v>6418266</v>
      </c>
      <c r="CJ1625" s="3">
        <v>138434</v>
      </c>
      <c r="CK1625" s="3">
        <v>50659</v>
      </c>
      <c r="CL1625" s="3">
        <v>23404</v>
      </c>
      <c r="CM1625" s="3">
        <v>8563</v>
      </c>
      <c r="CN1625">
        <v>827916</v>
      </c>
      <c r="CO1625">
        <v>3453335</v>
      </c>
      <c r="CP1625">
        <v>984795</v>
      </c>
      <c r="CQ1625">
        <v>4222210</v>
      </c>
      <c r="CR1625">
        <v>59302</v>
      </c>
      <c r="CS1625">
        <v>36255</v>
      </c>
      <c r="CT1625">
        <v>34739</v>
      </c>
      <c r="CU1625">
        <v>4716</v>
      </c>
      <c r="CV1625">
        <v>246317</v>
      </c>
      <c r="CW1625">
        <v>-470349</v>
      </c>
      <c r="CX1625">
        <v>-9461</v>
      </c>
      <c r="CY1625">
        <v>80007</v>
      </c>
      <c r="CZ1625">
        <v>-0.67518685271418533</v>
      </c>
      <c r="DA1625">
        <v>0.99969587225236312</v>
      </c>
      <c r="DB1625">
        <v>0.29016310969846953</v>
      </c>
      <c r="DC1625">
        <v>8.2599182683730579E-2</v>
      </c>
      <c r="DD1625">
        <v>1.322396848529842E-2</v>
      </c>
      <c r="DE1625">
        <v>1.6473325867640446E-2</v>
      </c>
      <c r="DF1625">
        <v>1.3341609712031256E-3</v>
      </c>
      <c r="DG1625" s="4">
        <v>1</v>
      </c>
      <c r="DH1625" s="4">
        <v>0</v>
      </c>
      <c r="DI1625" s="4"/>
    </row>
    <row r="1626" spans="1:113" x14ac:dyDescent="0.25">
      <c r="A1626" t="s">
        <v>2104</v>
      </c>
      <c r="B1626">
        <v>4012051</v>
      </c>
      <c r="C1626">
        <v>4359356</v>
      </c>
      <c r="D1626">
        <v>4490137</v>
      </c>
      <c r="E1626">
        <v>5112276</v>
      </c>
      <c r="F1626">
        <v>5348339</v>
      </c>
      <c r="G1626">
        <v>5057646</v>
      </c>
      <c r="H1626">
        <v>9.6070812659161106E-2</v>
      </c>
      <c r="I1626">
        <v>7.9412876580852762E-2</v>
      </c>
      <c r="J1626">
        <v>0.10038646927699534</v>
      </c>
      <c r="K1626">
        <v>0.13187805196746027</v>
      </c>
      <c r="L1626">
        <v>0.12312345945161667</v>
      </c>
      <c r="M1626">
        <v>0.15396807131222706</v>
      </c>
      <c r="N1626">
        <v>0.53375322811069859</v>
      </c>
      <c r="P1626">
        <v>0.26955439998145586</v>
      </c>
      <c r="Q1626">
        <v>0.25617889431374724</v>
      </c>
      <c r="R1626">
        <v>0.26237284073960326</v>
      </c>
      <c r="S1626">
        <v>0.24187270014373247</v>
      </c>
      <c r="T1626">
        <v>0.29762604801228942</v>
      </c>
      <c r="U1626">
        <v>0.22012493559256618</v>
      </c>
      <c r="V1626">
        <v>9.0040740994169033E-2</v>
      </c>
      <c r="W1626">
        <v>9.9051286069261932E-2</v>
      </c>
      <c r="X1626">
        <v>8.5518933188466081E-2</v>
      </c>
      <c r="Y1626">
        <v>9.8712515770064374E-2</v>
      </c>
      <c r="Z1626">
        <v>9.2806593772478407E-2</v>
      </c>
      <c r="AA1626">
        <v>0.19596987013546943</v>
      </c>
      <c r="AB1626">
        <v>1081466</v>
      </c>
      <c r="AC1626">
        <v>1116775</v>
      </c>
      <c r="AD1626">
        <v>1178090</v>
      </c>
      <c r="AE1626">
        <v>1236520</v>
      </c>
      <c r="AF1626">
        <v>1591805</v>
      </c>
      <c r="AG1626">
        <v>1113314</v>
      </c>
      <c r="AH1626">
        <v>97376</v>
      </c>
      <c r="AI1626">
        <v>110618</v>
      </c>
      <c r="AJ1626">
        <v>100749</v>
      </c>
      <c r="AK1626">
        <v>122060</v>
      </c>
      <c r="AL1626">
        <v>147730</v>
      </c>
      <c r="AM1626">
        <v>218176</v>
      </c>
      <c r="AN1626">
        <v>288065</v>
      </c>
      <c r="AO1626">
        <v>235571</v>
      </c>
      <c r="AP1626">
        <v>350000</v>
      </c>
      <c r="AQ1626">
        <v>552137</v>
      </c>
      <c r="AR1626">
        <v>510776</v>
      </c>
      <c r="AS1626">
        <v>560540</v>
      </c>
      <c r="AT1626">
        <v>2.4270877912568909E-2</v>
      </c>
      <c r="AU1626">
        <v>2.5374848945578201E-2</v>
      </c>
      <c r="AV1626">
        <v>2.2437845437678183E-2</v>
      </c>
      <c r="AW1626">
        <v>2.3875862727286243E-2</v>
      </c>
      <c r="AX1626">
        <v>2.7621659733984699E-2</v>
      </c>
      <c r="AY1626">
        <v>4.3137855041653766E-2</v>
      </c>
      <c r="AZ1626">
        <v>7.1926908469966661E-2</v>
      </c>
      <c r="BA1626">
        <v>5.5769122412077848E-2</v>
      </c>
      <c r="BB1626">
        <v>2.9211646632537055E-2</v>
      </c>
      <c r="BC1626">
        <v>4.3021020170935315E-2</v>
      </c>
      <c r="BD1626">
        <v>6.9647025513450325E-2</v>
      </c>
      <c r="BE1626">
        <v>5.8021264476931837E-2</v>
      </c>
      <c r="BF1626">
        <v>4.1127281241884084E-2</v>
      </c>
      <c r="BG1626">
        <v>4.2667263071850071E-2</v>
      </c>
      <c r="BH1626">
        <v>3.7122698037944053E-2</v>
      </c>
      <c r="BI1626">
        <v>5.7928992879101207E-2</v>
      </c>
      <c r="BJ1626">
        <v>3.5896752244014452E-2</v>
      </c>
      <c r="BK1626">
        <v>3.4381409849562422E-2</v>
      </c>
      <c r="BL1626">
        <v>6.6310233529523449E-2</v>
      </c>
      <c r="BM1626">
        <v>7.3565200004359815E-2</v>
      </c>
      <c r="BN1626">
        <v>5.7180778795199595E-2</v>
      </c>
      <c r="BO1626">
        <v>0.50640634774229631</v>
      </c>
      <c r="BP1626">
        <v>0.4885999720124547</v>
      </c>
      <c r="BQ1626">
        <v>0.56730288010514507</v>
      </c>
      <c r="BR1626">
        <v>0.56801205196747195</v>
      </c>
      <c r="BS1626">
        <v>0.49675066184037686</v>
      </c>
      <c r="BT1626">
        <v>0.51987389973431852</v>
      </c>
      <c r="BU1626">
        <v>0.52105238730024073</v>
      </c>
      <c r="BV1626">
        <v>0.54130496802835726</v>
      </c>
      <c r="BW1626">
        <v>8608415</v>
      </c>
      <c r="BX1626">
        <v>9189802</v>
      </c>
      <c r="BY1626">
        <v>9011546</v>
      </c>
      <c r="BZ1626">
        <v>9415890</v>
      </c>
      <c r="CA1626">
        <v>15.96825088735353</v>
      </c>
      <c r="CB1626">
        <v>16.033605057758255</v>
      </c>
      <c r="CC1626">
        <v>16.014017312959293</v>
      </c>
      <c r="CD1626">
        <v>16.057909351814466</v>
      </c>
      <c r="CE1626">
        <v>16.035177240844003</v>
      </c>
      <c r="CF1626" s="3">
        <v>313555</v>
      </c>
      <c r="CG1626" s="3">
        <v>250411</v>
      </c>
      <c r="CH1626" s="3">
        <v>149338</v>
      </c>
      <c r="CI1626" s="3">
        <v>230091</v>
      </c>
      <c r="CJ1626" s="3">
        <v>36715</v>
      </c>
      <c r="CK1626" s="3">
        <v>29436</v>
      </c>
      <c r="CL1626" s="3">
        <v>24722</v>
      </c>
      <c r="CM1626" s="3">
        <v>21003</v>
      </c>
      <c r="CN1626">
        <v>61314</v>
      </c>
      <c r="CO1626">
        <v>58431</v>
      </c>
      <c r="CP1626">
        <v>355284</v>
      </c>
      <c r="CQ1626">
        <v>21507</v>
      </c>
      <c r="CR1626">
        <v>5725</v>
      </c>
      <c r="CS1626">
        <v>25225</v>
      </c>
      <c r="CT1626">
        <v>25432</v>
      </c>
      <c r="CU1626">
        <v>33805</v>
      </c>
      <c r="CV1626">
        <v>35995</v>
      </c>
      <c r="CW1626">
        <v>28802</v>
      </c>
      <c r="CX1626">
        <v>24298</v>
      </c>
      <c r="CY1626">
        <v>24204</v>
      </c>
      <c r="CZ1626">
        <v>-0.32757327406584247</v>
      </c>
      <c r="DA1626">
        <v>0.16258399166882243</v>
      </c>
      <c r="DB1626">
        <v>0.10169007466914796</v>
      </c>
      <c r="DC1626">
        <v>0.11709269506147246</v>
      </c>
      <c r="DD1626">
        <v>0.11755074657263459</v>
      </c>
      <c r="DE1626">
        <v>0.16554393389492292</v>
      </c>
      <c r="DF1626">
        <v>9.1281275669191753E-2</v>
      </c>
      <c r="DG1626" s="4">
        <v>1</v>
      </c>
      <c r="DH1626" s="4">
        <v>0</v>
      </c>
      <c r="DI1626" s="4"/>
    </row>
    <row r="1627" spans="1:113" x14ac:dyDescent="0.25">
      <c r="A1627" t="s">
        <v>2105</v>
      </c>
      <c r="B1627">
        <v>31689102</v>
      </c>
      <c r="C1627">
        <v>36446166</v>
      </c>
      <c r="D1627">
        <v>48085000</v>
      </c>
      <c r="E1627">
        <v>57831000</v>
      </c>
      <c r="F1627">
        <v>72005127</v>
      </c>
      <c r="G1627">
        <v>81285035</v>
      </c>
      <c r="H1627">
        <v>0.26374600327898218</v>
      </c>
      <c r="I1627">
        <v>0.27977540902381887</v>
      </c>
      <c r="J1627">
        <v>0.34289279401060624</v>
      </c>
      <c r="K1627">
        <v>0.38387715930902111</v>
      </c>
      <c r="L1627">
        <v>0.43898897643774726</v>
      </c>
      <c r="M1627">
        <v>0.43598437276923113</v>
      </c>
      <c r="N1627">
        <v>0.2714888746123531</v>
      </c>
      <c r="P1627">
        <v>0.35570676631985343</v>
      </c>
      <c r="Q1627">
        <v>0.33077344815912874</v>
      </c>
      <c r="R1627">
        <v>0.30876572735780389</v>
      </c>
      <c r="S1627">
        <v>0.2888416247341391</v>
      </c>
      <c r="T1627">
        <v>0.29000000236094298</v>
      </c>
      <c r="U1627">
        <v>0.2797206644494894</v>
      </c>
      <c r="V1627">
        <v>6.7954675059359329E-2</v>
      </c>
      <c r="W1627">
        <v>6.9060864221780996E-2</v>
      </c>
      <c r="X1627">
        <v>6.492894187377922E-2</v>
      </c>
      <c r="Y1627">
        <v>5.6034482758620691E-2</v>
      </c>
      <c r="Z1627">
        <v>0.75829010644692119</v>
      </c>
      <c r="AA1627">
        <v>0.94223279270746174</v>
      </c>
      <c r="AB1627">
        <v>11272028</v>
      </c>
      <c r="AC1627">
        <v>12055424</v>
      </c>
      <c r="AD1627">
        <v>14847000</v>
      </c>
      <c r="AE1627">
        <v>16704000</v>
      </c>
      <c r="AF1627">
        <v>20881487</v>
      </c>
      <c r="AG1627">
        <v>22737104</v>
      </c>
      <c r="AH1627">
        <v>765987</v>
      </c>
      <c r="AI1627">
        <v>832558</v>
      </c>
      <c r="AJ1627">
        <v>964000</v>
      </c>
      <c r="AK1627">
        <v>936000</v>
      </c>
      <c r="AL1627">
        <v>15834225</v>
      </c>
      <c r="AM1627">
        <v>21423645</v>
      </c>
      <c r="AN1627">
        <v>7591887</v>
      </c>
      <c r="AO1627">
        <v>9364183</v>
      </c>
      <c r="AP1627">
        <v>15524000</v>
      </c>
      <c r="AQ1627">
        <v>21264000</v>
      </c>
      <c r="AR1627">
        <v>15775232</v>
      </c>
      <c r="AS1627">
        <v>14015360</v>
      </c>
      <c r="AT1627">
        <v>2.4171937721681101E-2</v>
      </c>
      <c r="AU1627">
        <v>2.2843500191487905E-2</v>
      </c>
      <c r="AV1627">
        <v>2.004783196423001E-2</v>
      </c>
      <c r="AW1627">
        <v>1.6185091041137106E-2</v>
      </c>
      <c r="AX1627">
        <v>0.21990413265988684</v>
      </c>
      <c r="AY1627">
        <v>0.2635619828422292</v>
      </c>
      <c r="AZ1627">
        <v>8.3904573117512551E-2</v>
      </c>
      <c r="BA1627">
        <v>5.4570032234584592E-2</v>
      </c>
      <c r="BB1627">
        <v>5.8558817935017549E-2</v>
      </c>
      <c r="BC1627">
        <v>6.5424785654499301E-2</v>
      </c>
      <c r="BD1627">
        <v>6.6725086604194739E-2</v>
      </c>
      <c r="BE1627">
        <v>8.3427581063354059E-2</v>
      </c>
      <c r="BF1627">
        <v>0.1007794473941766</v>
      </c>
      <c r="BG1627">
        <v>5.9517878608033814E-2</v>
      </c>
      <c r="BH1627">
        <v>0.44171779141104295</v>
      </c>
      <c r="BI1627">
        <v>0.39041344607563416</v>
      </c>
      <c r="BJ1627">
        <v>0.26384400377489786</v>
      </c>
      <c r="BK1627">
        <v>0.29827065953776116</v>
      </c>
      <c r="BL1627">
        <v>0.289087780335397</v>
      </c>
      <c r="BM1627">
        <v>0.28108608613876229</v>
      </c>
      <c r="BN1627">
        <v>0.29045291118530137</v>
      </c>
      <c r="BO1627">
        <v>0.59898049205383996</v>
      </c>
      <c r="BP1627">
        <v>0.65013993861629782</v>
      </c>
      <c r="BQ1627">
        <v>0.70690415839845744</v>
      </c>
      <c r="BR1627">
        <v>0.80162372241827273</v>
      </c>
      <c r="BS1627">
        <v>0.72512207889042923</v>
      </c>
      <c r="BT1627">
        <v>0.66078036666669371</v>
      </c>
      <c r="BU1627">
        <v>0.6192159829316205</v>
      </c>
      <c r="BV1627">
        <v>0.71955593981100929</v>
      </c>
      <c r="BW1627">
        <v>60847000</v>
      </c>
      <c r="BX1627">
        <v>73961000</v>
      </c>
      <c r="BY1627">
        <v>81808827</v>
      </c>
      <c r="BZ1627">
        <v>89824097</v>
      </c>
      <c r="CA1627">
        <v>17.923873091055896</v>
      </c>
      <c r="CB1627">
        <v>18.119048498734497</v>
      </c>
      <c r="CC1627">
        <v>18.219895717510234</v>
      </c>
      <c r="CD1627">
        <v>18.313363849165594</v>
      </c>
      <c r="CE1627">
        <v>18.21743602180344</v>
      </c>
      <c r="CF1627" s="3">
        <v>3058000</v>
      </c>
      <c r="CG1627" s="3">
        <v>2624000</v>
      </c>
      <c r="CH1627" s="3">
        <v>3386515</v>
      </c>
      <c r="CI1627" s="3">
        <v>4710920</v>
      </c>
      <c r="CJ1627" s="3">
        <v>0</v>
      </c>
      <c r="CK1627" s="3">
        <v>0</v>
      </c>
      <c r="CL1627" s="3">
        <v>892991</v>
      </c>
      <c r="CM1627" s="3">
        <v>785519</v>
      </c>
      <c r="CN1627">
        <v>772000</v>
      </c>
      <c r="CO1627">
        <v>428000</v>
      </c>
      <c r="CP1627">
        <v>5530072</v>
      </c>
      <c r="CQ1627">
        <v>1747584</v>
      </c>
      <c r="CR1627" t="s">
        <v>838</v>
      </c>
      <c r="CS1627" t="s">
        <v>838</v>
      </c>
      <c r="CT1627">
        <v>190382</v>
      </c>
      <c r="CU1627">
        <v>229218</v>
      </c>
      <c r="CV1627" t="s">
        <v>838</v>
      </c>
      <c r="CW1627" t="s">
        <v>838</v>
      </c>
      <c r="CX1627">
        <v>930495</v>
      </c>
      <c r="CY1627">
        <v>818074</v>
      </c>
      <c r="CZ1627" t="e">
        <v>#VALUE!</v>
      </c>
      <c r="DA1627">
        <v>0.21391722970286181</v>
      </c>
      <c r="DB1627">
        <v>0.29048711559400792</v>
      </c>
      <c r="DC1627">
        <v>0</v>
      </c>
      <c r="DD1627">
        <v>0</v>
      </c>
      <c r="DE1627">
        <v>0.26369025384502948</v>
      </c>
      <c r="DF1627">
        <v>0.16674428773997435</v>
      </c>
      <c r="DG1627" s="4">
        <v>1</v>
      </c>
      <c r="DH1627" s="4">
        <v>0</v>
      </c>
      <c r="DI1627" s="4"/>
    </row>
    <row r="1628" spans="1:113" x14ac:dyDescent="0.25">
      <c r="A1628" t="s">
        <v>572</v>
      </c>
      <c r="B1628">
        <v>10207686</v>
      </c>
      <c r="C1628">
        <v>8620667</v>
      </c>
      <c r="D1628">
        <v>9989162</v>
      </c>
      <c r="E1628">
        <v>8675327</v>
      </c>
      <c r="F1628">
        <v>8080044</v>
      </c>
      <c r="G1628">
        <v>8519703</v>
      </c>
      <c r="H1628">
        <v>4.9268952826331064E-2</v>
      </c>
      <c r="I1628">
        <v>5.7970688346968974E-2</v>
      </c>
      <c r="J1628">
        <v>4.8866861904932564E-2</v>
      </c>
      <c r="K1628">
        <v>8.2070681600820341E-3</v>
      </c>
      <c r="L1628">
        <v>1.1266399044361639E-2</v>
      </c>
      <c r="M1628">
        <v>1.1930228084241904E-2</v>
      </c>
      <c r="N1628">
        <v>-0.75586261079233164</v>
      </c>
      <c r="P1628">
        <v>0.58323757215886152</v>
      </c>
      <c r="Q1628">
        <v>0.71323205037382842</v>
      </c>
      <c r="R1628">
        <v>0.65121398571772082</v>
      </c>
      <c r="S1628">
        <v>0.7487331601448568</v>
      </c>
      <c r="T1628">
        <v>0.73621517407578474</v>
      </c>
      <c r="U1628">
        <v>0.71796305575440833</v>
      </c>
      <c r="V1628">
        <v>8.4474929562513248E-2</v>
      </c>
      <c r="W1628">
        <v>8.127886052875026E-2</v>
      </c>
      <c r="X1628">
        <v>7.5039638239763923E-2</v>
      </c>
      <c r="Y1628">
        <v>1.0961272449178317E-2</v>
      </c>
      <c r="Z1628">
        <v>1.5303133433109456E-2</v>
      </c>
      <c r="AA1628">
        <v>1.6616771557564438E-2</v>
      </c>
      <c r="AB1628">
        <v>5953506</v>
      </c>
      <c r="AC1628">
        <v>6148536</v>
      </c>
      <c r="AD1628">
        <v>6505082</v>
      </c>
      <c r="AE1628">
        <v>6495505</v>
      </c>
      <c r="AF1628">
        <v>5948651</v>
      </c>
      <c r="AG1628">
        <v>6116832</v>
      </c>
      <c r="AH1628">
        <v>502922</v>
      </c>
      <c r="AI1628">
        <v>499746</v>
      </c>
      <c r="AJ1628">
        <v>488139</v>
      </c>
      <c r="AK1628">
        <v>71199</v>
      </c>
      <c r="AL1628">
        <v>91033</v>
      </c>
      <c r="AM1628">
        <v>101642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4.9268952826331064E-2</v>
      </c>
      <c r="AU1628">
        <v>5.7970688346968974E-2</v>
      </c>
      <c r="AV1628">
        <v>4.8866861904932564E-2</v>
      </c>
      <c r="AW1628">
        <v>8.2070681600820341E-3</v>
      </c>
      <c r="AX1628">
        <v>1.1266399044361639E-2</v>
      </c>
      <c r="AY1628">
        <v>1.1930228084241904E-2</v>
      </c>
      <c r="AZ1628">
        <v>0.36210492761174978</v>
      </c>
      <c r="BA1628">
        <v>0.27627402578915028</v>
      </c>
      <c r="BB1628">
        <v>0.19582627836391642</v>
      </c>
      <c r="BC1628">
        <v>0.25017982575342412</v>
      </c>
      <c r="BD1628">
        <v>0.23172767877002284</v>
      </c>
      <c r="BE1628">
        <v>0.22660088107589568</v>
      </c>
      <c r="BF1628">
        <v>0.24584077917764124</v>
      </c>
      <c r="BG1628">
        <v>0.24076004330216361</v>
      </c>
      <c r="BH1628">
        <v>7.5612048337988708E-2</v>
      </c>
      <c r="BI1628">
        <v>8.0584858645674107E-2</v>
      </c>
      <c r="BJ1628">
        <v>6.7463370248973892E-2</v>
      </c>
      <c r="BK1628">
        <v>5.111457523812743E-2</v>
      </c>
      <c r="BL1628">
        <v>4.3161042962840526E-2</v>
      </c>
      <c r="BM1628">
        <v>4.1373515513757821E-2</v>
      </c>
      <c r="BN1628">
        <v>3.4320967595922139E-2</v>
      </c>
      <c r="BO1628">
        <v>0.66013214486068694</v>
      </c>
      <c r="BP1628">
        <v>0.86574287013070872</v>
      </c>
      <c r="BQ1628">
        <v>0.9345318085939861</v>
      </c>
      <c r="BR1628">
        <v>0.78080475407006755</v>
      </c>
      <c r="BS1628">
        <v>0.90129349646467993</v>
      </c>
      <c r="BT1628">
        <v>0.84926728854424616</v>
      </c>
      <c r="BU1628">
        <v>0.76822183549917233</v>
      </c>
      <c r="BV1628">
        <v>0.86035981093158753</v>
      </c>
      <c r="BW1628">
        <v>13059002</v>
      </c>
      <c r="BX1628">
        <v>11538255</v>
      </c>
      <c r="BY1628">
        <v>9283073</v>
      </c>
      <c r="BZ1628">
        <v>10348354</v>
      </c>
      <c r="CA1628">
        <v>16.384988338929144</v>
      </c>
      <c r="CB1628">
        <v>16.261178681107001</v>
      </c>
      <c r="CC1628">
        <v>16.043703299911215</v>
      </c>
      <c r="CD1628">
        <v>16.152338127845731</v>
      </c>
      <c r="CE1628">
        <v>16.152406702954647</v>
      </c>
      <c r="CF1628" s="3">
        <v>3121586</v>
      </c>
      <c r="CG1628" s="3">
        <v>2759746</v>
      </c>
      <c r="CH1628" s="3">
        <v>1698857</v>
      </c>
      <c r="CI1628" s="3">
        <v>2021464</v>
      </c>
      <c r="CJ1628" s="3">
        <v>67</v>
      </c>
      <c r="CK1628" s="3">
        <v>9095</v>
      </c>
      <c r="CL1628" s="3">
        <v>11590</v>
      </c>
      <c r="CM1628" s="3">
        <v>1888</v>
      </c>
      <c r="CN1628">
        <v>1856547</v>
      </c>
      <c r="CO1628">
        <v>1740426</v>
      </c>
      <c r="CP1628">
        <v>953144</v>
      </c>
      <c r="CQ1628">
        <v>1168181</v>
      </c>
      <c r="CR1628">
        <v>69841</v>
      </c>
      <c r="CS1628">
        <v>65643</v>
      </c>
      <c r="CT1628">
        <v>10837</v>
      </c>
      <c r="CU1628">
        <v>7716</v>
      </c>
      <c r="CV1628">
        <v>-58676</v>
      </c>
      <c r="CW1628">
        <v>56495</v>
      </c>
      <c r="CX1628">
        <v>-14125</v>
      </c>
      <c r="CY1628">
        <v>8182</v>
      </c>
      <c r="CZ1628">
        <v>-1.1394437248619538</v>
      </c>
      <c r="DA1628">
        <v>2.3533027326566814E-4</v>
      </c>
      <c r="DB1628">
        <v>1.4623585765958331E-4</v>
      </c>
      <c r="DC1628">
        <v>2.1463448388095026E-5</v>
      </c>
      <c r="DD1628">
        <v>3.2955931451662582E-3</v>
      </c>
      <c r="DE1628">
        <v>6.8222340079241517E-3</v>
      </c>
      <c r="DF1628">
        <v>9.3397656352030018E-4</v>
      </c>
      <c r="DG1628" s="4">
        <v>1</v>
      </c>
      <c r="DH1628" s="4">
        <v>0</v>
      </c>
      <c r="DI1628" s="4"/>
    </row>
    <row r="1629" spans="1:113" x14ac:dyDescent="0.25">
      <c r="A1629" t="s">
        <v>1531</v>
      </c>
      <c r="B1629">
        <v>40334645</v>
      </c>
      <c r="C1629">
        <v>49071807</v>
      </c>
      <c r="D1629">
        <v>44155844</v>
      </c>
      <c r="E1629">
        <v>54170999</v>
      </c>
      <c r="F1629">
        <v>45129768</v>
      </c>
      <c r="G1629">
        <v>54133639</v>
      </c>
      <c r="H1629">
        <v>0.30148667479284869</v>
      </c>
      <c r="I1629">
        <v>0.29858289098667185</v>
      </c>
      <c r="J1629">
        <v>0.31031394168346099</v>
      </c>
      <c r="K1629">
        <v>0.36038083772462826</v>
      </c>
      <c r="L1629">
        <v>0.42622842643463177</v>
      </c>
      <c r="M1629">
        <v>0.43336574879069184</v>
      </c>
      <c r="N1629">
        <v>0.39653973147217197</v>
      </c>
      <c r="P1629">
        <v>0.16807575720574708</v>
      </c>
      <c r="Q1629">
        <v>0.1469261973580879</v>
      </c>
      <c r="R1629">
        <v>0.17788352092194185</v>
      </c>
      <c r="S1629">
        <v>0.24416173310741418</v>
      </c>
      <c r="T1629">
        <v>0.25031848158404008</v>
      </c>
      <c r="U1629">
        <v>0.21489735799952411</v>
      </c>
      <c r="V1629">
        <v>0.18379115999997639</v>
      </c>
      <c r="W1629">
        <v>0.13474020705321296</v>
      </c>
      <c r="X1629">
        <v>8.0051847344936977E-2</v>
      </c>
      <c r="Y1629">
        <v>8.7967967301970248E-2</v>
      </c>
      <c r="Z1629">
        <v>0.10842410006714281</v>
      </c>
      <c r="AA1629">
        <v>0.15963516755871313</v>
      </c>
      <c r="AB1629">
        <v>6779276</v>
      </c>
      <c r="AC1629">
        <v>7209934</v>
      </c>
      <c r="AD1629">
        <v>7854597</v>
      </c>
      <c r="AE1629">
        <v>13226485</v>
      </c>
      <c r="AF1629">
        <v>11296815</v>
      </c>
      <c r="AG1629">
        <v>11633176</v>
      </c>
      <c r="AH1629">
        <v>1245971</v>
      </c>
      <c r="AI1629">
        <v>971468</v>
      </c>
      <c r="AJ1629">
        <v>628775</v>
      </c>
      <c r="AK1629">
        <v>1163507</v>
      </c>
      <c r="AL1629">
        <v>1224847</v>
      </c>
      <c r="AM1629">
        <v>1857064</v>
      </c>
      <c r="AN1629">
        <v>10914387</v>
      </c>
      <c r="AO1629">
        <v>13680534</v>
      </c>
      <c r="AP1629">
        <v>13073399</v>
      </c>
      <c r="AQ1629">
        <v>18358683</v>
      </c>
      <c r="AR1629">
        <v>18010743</v>
      </c>
      <c r="AS1629">
        <v>21602601</v>
      </c>
      <c r="AT1629">
        <v>3.0890838384718646E-2</v>
      </c>
      <c r="AU1629">
        <v>1.9796866253569998E-2</v>
      </c>
      <c r="AV1629">
        <v>1.4239904462023192E-2</v>
      </c>
      <c r="AW1629">
        <v>2.1478411354385399E-2</v>
      </c>
      <c r="AX1629">
        <v>2.7140556095923207E-2</v>
      </c>
      <c r="AY1629">
        <v>3.4305175752178792E-2</v>
      </c>
      <c r="AZ1629">
        <v>7.4776255946719064E-2</v>
      </c>
      <c r="BA1629">
        <v>0.12207681954850642</v>
      </c>
      <c r="BB1629">
        <v>3.0397759509659401E-2</v>
      </c>
      <c r="BC1629">
        <v>4.3293951788096939E-2</v>
      </c>
      <c r="BD1629">
        <v>3.331963328753864E-2</v>
      </c>
      <c r="BE1629">
        <v>4.8214688914595745E-2</v>
      </c>
      <c r="BF1629">
        <v>2.5425004471854654E-2</v>
      </c>
      <c r="BG1629">
        <v>6.5256176948754255E-2</v>
      </c>
      <c r="BH1629">
        <v>0.16812671500515311</v>
      </c>
      <c r="BI1629">
        <v>0.18523817513500165</v>
      </c>
      <c r="BJ1629">
        <v>0.21938809878216081</v>
      </c>
      <c r="BK1629">
        <v>0.18291142407773472</v>
      </c>
      <c r="BL1629">
        <v>0.15476320925388254</v>
      </c>
      <c r="BM1629">
        <v>0.14644677720417865</v>
      </c>
      <c r="BN1629">
        <v>0.13522811507553209</v>
      </c>
      <c r="BO1629">
        <v>0.68711078049857899</v>
      </c>
      <c r="BP1629">
        <v>0.55917197881501168</v>
      </c>
      <c r="BQ1629">
        <v>1.1539804369306468</v>
      </c>
      <c r="BR1629">
        <v>0.67274472463610402</v>
      </c>
      <c r="BS1629">
        <v>0.80001411346978468</v>
      </c>
      <c r="BT1629">
        <v>0.79127683410503036</v>
      </c>
      <c r="BU1629">
        <v>0.72831229333723124</v>
      </c>
      <c r="BV1629">
        <v>0.79529904679392072</v>
      </c>
      <c r="BW1629">
        <v>71417606</v>
      </c>
      <c r="BX1629">
        <v>78966482</v>
      </c>
      <c r="BY1629">
        <v>46942736</v>
      </c>
      <c r="BZ1629">
        <v>67083050</v>
      </c>
      <c r="CA1629">
        <v>18.084054993548516</v>
      </c>
      <c r="CB1629">
        <v>18.184534054582301</v>
      </c>
      <c r="CC1629">
        <v>17.664439055166188</v>
      </c>
      <c r="CD1629">
        <v>18.02144197689033</v>
      </c>
      <c r="CE1629">
        <v>17.956805028879604</v>
      </c>
      <c r="CF1629" s="3">
        <v>3669406</v>
      </c>
      <c r="CG1629" s="3">
        <v>5390405</v>
      </c>
      <c r="CH1629" s="3">
        <v>1646677</v>
      </c>
      <c r="CI1629" s="3">
        <v>1953846</v>
      </c>
      <c r="CJ1629" s="3">
        <v>648094</v>
      </c>
      <c r="CK1629" s="3">
        <v>873901</v>
      </c>
      <c r="CL1629" s="3">
        <v>366978</v>
      </c>
      <c r="CM1629" s="3">
        <v>341342</v>
      </c>
      <c r="CN1629">
        <v>644662</v>
      </c>
      <c r="CO1629">
        <v>2399959</v>
      </c>
      <c r="CP1629">
        <v>340332</v>
      </c>
      <c r="CQ1629">
        <v>336357</v>
      </c>
      <c r="CR1629">
        <v>65536</v>
      </c>
      <c r="CS1629">
        <v>60373</v>
      </c>
      <c r="CT1629">
        <v>87528</v>
      </c>
      <c r="CU1629">
        <v>49220</v>
      </c>
      <c r="CV1629">
        <v>648094</v>
      </c>
      <c r="CW1629">
        <v>873901</v>
      </c>
      <c r="CX1629">
        <v>366978</v>
      </c>
      <c r="CY1629">
        <v>341342</v>
      </c>
      <c r="CZ1629">
        <v>-0.47331405629430301</v>
      </c>
      <c r="DA1629">
        <v>0.11822710969102489</v>
      </c>
      <c r="DB1629">
        <v>0.14580659634565771</v>
      </c>
      <c r="DC1629">
        <v>0.1766209571794454</v>
      </c>
      <c r="DD1629">
        <v>0.16212158455626247</v>
      </c>
      <c r="DE1629">
        <v>0.2228597350907312</v>
      </c>
      <c r="DF1629">
        <v>0.17470261218130806</v>
      </c>
      <c r="DG1629" s="4">
        <v>1</v>
      </c>
      <c r="DH1629" s="4">
        <v>0</v>
      </c>
      <c r="DI1629" s="4"/>
    </row>
    <row r="1630" spans="1:113" x14ac:dyDescent="0.25">
      <c r="A1630" t="s">
        <v>2106</v>
      </c>
      <c r="B1630">
        <v>57847899</v>
      </c>
      <c r="C1630">
        <v>66000957</v>
      </c>
      <c r="D1630">
        <v>64165177</v>
      </c>
      <c r="E1630">
        <v>73538867</v>
      </c>
      <c r="F1630">
        <v>64961019</v>
      </c>
      <c r="G1630">
        <v>51084690</v>
      </c>
      <c r="H1630">
        <v>0.51896373972026189</v>
      </c>
      <c r="I1630">
        <v>0.46064257825837285</v>
      </c>
      <c r="J1630">
        <v>0.41592854953084601</v>
      </c>
      <c r="K1630">
        <v>0.37677342785278428</v>
      </c>
      <c r="L1630">
        <v>0.32425653606203436</v>
      </c>
      <c r="M1630">
        <v>0.25259062940383897</v>
      </c>
      <c r="N1630">
        <v>-0.39270668077785703</v>
      </c>
      <c r="P1630">
        <v>0.23552635852859582</v>
      </c>
      <c r="Q1630">
        <v>0.33105674513174105</v>
      </c>
      <c r="R1630">
        <v>0.38630650079871204</v>
      </c>
      <c r="S1630">
        <v>0.45475255962265504</v>
      </c>
      <c r="T1630">
        <v>0.51253155373070736</v>
      </c>
      <c r="U1630">
        <v>0.51698632212508289</v>
      </c>
      <c r="V1630">
        <v>0.47003858065183796</v>
      </c>
      <c r="W1630">
        <v>0.23725104304051861</v>
      </c>
      <c r="X1630">
        <v>0.13305883931065854</v>
      </c>
      <c r="Y1630">
        <v>0.16609072403231531</v>
      </c>
      <c r="Z1630">
        <v>0.1345155300389505</v>
      </c>
      <c r="AA1630">
        <v>6.712329524409727E-2</v>
      </c>
      <c r="AB1630">
        <v>13624705</v>
      </c>
      <c r="AC1630">
        <v>21850062</v>
      </c>
      <c r="AD1630">
        <v>24787425</v>
      </c>
      <c r="AE1630">
        <v>33441988</v>
      </c>
      <c r="AF1630">
        <v>33294572</v>
      </c>
      <c r="AG1630">
        <v>26410086</v>
      </c>
      <c r="AH1630">
        <v>6404137</v>
      </c>
      <c r="AI1630">
        <v>5183950</v>
      </c>
      <c r="AJ1630">
        <v>3298186</v>
      </c>
      <c r="AK1630">
        <v>5554404</v>
      </c>
      <c r="AL1630">
        <v>4478637</v>
      </c>
      <c r="AM1630">
        <v>1772732</v>
      </c>
      <c r="AN1630">
        <v>23616825</v>
      </c>
      <c r="AO1630">
        <v>25218901</v>
      </c>
      <c r="AP1630">
        <v>23389943</v>
      </c>
      <c r="AQ1630">
        <v>22153087</v>
      </c>
      <c r="AR1630">
        <v>16585398</v>
      </c>
      <c r="AS1630">
        <v>11130782</v>
      </c>
      <c r="AT1630">
        <v>0.1107064752688771</v>
      </c>
      <c r="AU1630">
        <v>7.854355808810469E-2</v>
      </c>
      <c r="AV1630">
        <v>5.140149461443861E-2</v>
      </c>
      <c r="AW1630">
        <v>7.5530181883275413E-2</v>
      </c>
      <c r="AX1630">
        <v>6.8943453611772926E-2</v>
      </c>
      <c r="AY1630">
        <v>3.4701825537161918E-2</v>
      </c>
      <c r="AZ1630">
        <v>8.2697300889137113E-2</v>
      </c>
      <c r="BA1630">
        <v>8.3742448025975205E-2</v>
      </c>
      <c r="BB1630">
        <v>6.5763278621086177E-2</v>
      </c>
      <c r="BC1630">
        <v>8.4282006105846338E-2</v>
      </c>
      <c r="BD1630">
        <v>4.9370682292483328E-2</v>
      </c>
      <c r="BE1630">
        <v>5.2971398344475944E-2</v>
      </c>
      <c r="BF1630">
        <v>4.4956679276351441E-2</v>
      </c>
      <c r="BG1630">
        <v>7.792924425096924E-2</v>
      </c>
      <c r="BH1630">
        <v>0.12744024691149844</v>
      </c>
      <c r="BI1630">
        <v>0.2068448647706253</v>
      </c>
      <c r="BJ1630">
        <v>0.22979844266297608</v>
      </c>
      <c r="BK1630">
        <v>1.5437971728907427E-2</v>
      </c>
      <c r="BL1630">
        <v>2.0962594678587836E-2</v>
      </c>
      <c r="BM1630">
        <v>2.3427755538012136E-2</v>
      </c>
      <c r="BN1630">
        <v>1.8481442953628139E-2</v>
      </c>
      <c r="BO1630">
        <v>1.0288039415713304</v>
      </c>
      <c r="BP1630">
        <v>0.98798614319574363</v>
      </c>
      <c r="BQ1630">
        <v>1.1875705312541518</v>
      </c>
      <c r="BR1630">
        <v>0.9972487970683187</v>
      </c>
      <c r="BS1630">
        <v>0.76850505896328225</v>
      </c>
      <c r="BT1630">
        <v>0.90747032727961385</v>
      </c>
      <c r="BU1630">
        <v>0.83784491013156748</v>
      </c>
      <c r="BV1630">
        <v>1.0576018238394047</v>
      </c>
      <c r="BW1630">
        <v>64153095</v>
      </c>
      <c r="BX1630">
        <v>64945422</v>
      </c>
      <c r="BY1630">
        <v>61923789</v>
      </c>
      <c r="BZ1630">
        <v>65140233</v>
      </c>
      <c r="CA1630">
        <v>17.976782909747556</v>
      </c>
      <c r="CB1630">
        <v>17.989057829005791</v>
      </c>
      <c r="CC1630">
        <v>17.941414993382949</v>
      </c>
      <c r="CD1630">
        <v>17.992052950068729</v>
      </c>
      <c r="CE1630">
        <v>17.974175257485822</v>
      </c>
      <c r="CF1630" s="3">
        <v>5458101</v>
      </c>
      <c r="CG1630" s="3">
        <v>5373349</v>
      </c>
      <c r="CH1630" s="3">
        <v>4836157</v>
      </c>
      <c r="CI1630" s="3">
        <v>5475045</v>
      </c>
      <c r="CJ1630" s="3">
        <v>1215615</v>
      </c>
      <c r="CK1630" s="3">
        <v>1265817</v>
      </c>
      <c r="CL1630" s="3">
        <v>445644</v>
      </c>
      <c r="CM1630" s="3">
        <v>246549</v>
      </c>
      <c r="CN1630">
        <v>2937363</v>
      </c>
      <c r="CO1630">
        <v>2852660</v>
      </c>
      <c r="CP1630">
        <v>2859518</v>
      </c>
      <c r="CQ1630">
        <v>3696857</v>
      </c>
      <c r="CR1630">
        <v>1184898</v>
      </c>
      <c r="CS1630">
        <v>1221946</v>
      </c>
      <c r="CT1630">
        <v>1086236</v>
      </c>
      <c r="CU1630">
        <v>1284395</v>
      </c>
      <c r="CV1630">
        <v>1215615</v>
      </c>
      <c r="CW1630">
        <v>1265817</v>
      </c>
      <c r="CX1630">
        <v>445644</v>
      </c>
      <c r="CY1630">
        <v>246586</v>
      </c>
      <c r="CZ1630">
        <v>-0.79715123620554207</v>
      </c>
      <c r="DA1630">
        <v>0.20756833022809906</v>
      </c>
      <c r="DB1630">
        <v>0.20567041133039396</v>
      </c>
      <c r="DC1630">
        <v>0.22271757155098448</v>
      </c>
      <c r="DD1630">
        <v>0.23557319652976197</v>
      </c>
      <c r="DE1630">
        <v>9.214837318143311E-2</v>
      </c>
      <c r="DF1630">
        <v>4.5031410700733965E-2</v>
      </c>
      <c r="DG1630" s="4">
        <v>1</v>
      </c>
      <c r="DH1630" s="4">
        <v>0</v>
      </c>
      <c r="DI1630" s="4"/>
    </row>
    <row r="1631" spans="1:113" x14ac:dyDescent="0.25">
      <c r="A1631" t="s">
        <v>1532</v>
      </c>
      <c r="B1631">
        <v>11526110</v>
      </c>
      <c r="C1631">
        <v>14198599</v>
      </c>
      <c r="D1631">
        <v>15426825</v>
      </c>
      <c r="E1631">
        <v>21073965</v>
      </c>
      <c r="F1631">
        <v>19318228</v>
      </c>
      <c r="G1631">
        <v>22451162</v>
      </c>
      <c r="H1631">
        <v>0.27331311257657614</v>
      </c>
      <c r="I1631">
        <v>0.34314406653783236</v>
      </c>
      <c r="J1631">
        <v>0.30727956011687435</v>
      </c>
      <c r="K1631">
        <v>0.34901647601673441</v>
      </c>
      <c r="L1631">
        <v>0.39070120717076123</v>
      </c>
      <c r="M1631">
        <v>0.33406849943891548</v>
      </c>
      <c r="N1631">
        <v>8.7180999972311546E-2</v>
      </c>
      <c r="P1631">
        <v>0.31192995728827855</v>
      </c>
      <c r="Q1631">
        <v>0.2573092598783866</v>
      </c>
      <c r="R1631">
        <v>0.25830253470821118</v>
      </c>
      <c r="S1631">
        <v>0.25209408860648674</v>
      </c>
      <c r="T1631">
        <v>0.28414428072802539</v>
      </c>
      <c r="U1631">
        <v>0.26446876112692963</v>
      </c>
      <c r="V1631">
        <v>0.39241111895150915</v>
      </c>
      <c r="W1631">
        <v>0.71584683000719052</v>
      </c>
      <c r="X1631">
        <v>0.58355877401758893</v>
      </c>
      <c r="Y1631">
        <v>0.54331081714452867</v>
      </c>
      <c r="Z1631">
        <v>0.53109927121871381</v>
      </c>
      <c r="AA1631">
        <v>0.4902448468084325</v>
      </c>
      <c r="AB1631">
        <v>3595339</v>
      </c>
      <c r="AC1631">
        <v>3653431</v>
      </c>
      <c r="AD1631">
        <v>3984788</v>
      </c>
      <c r="AE1631">
        <v>5312622</v>
      </c>
      <c r="AF1631">
        <v>5489164</v>
      </c>
      <c r="AG1631">
        <v>5937631</v>
      </c>
      <c r="AH1631">
        <v>1410851</v>
      </c>
      <c r="AI1631">
        <v>2615297</v>
      </c>
      <c r="AJ1631">
        <v>2325358</v>
      </c>
      <c r="AK1631">
        <v>2886405</v>
      </c>
      <c r="AL1631">
        <v>2915291</v>
      </c>
      <c r="AM1631">
        <v>2910893</v>
      </c>
      <c r="AN1631">
        <v>1739386</v>
      </c>
      <c r="AO1631">
        <v>2256868</v>
      </c>
      <c r="AP1631">
        <v>2414990</v>
      </c>
      <c r="AQ1631">
        <v>4468756</v>
      </c>
      <c r="AR1631">
        <v>4632364</v>
      </c>
      <c r="AS1631">
        <v>4589333</v>
      </c>
      <c r="AT1631">
        <v>0.12240478357398983</v>
      </c>
      <c r="AU1631">
        <v>0.18419401801543941</v>
      </c>
      <c r="AV1631">
        <v>0.15073471047995943</v>
      </c>
      <c r="AW1631">
        <v>0.13696544527809551</v>
      </c>
      <c r="AX1631">
        <v>0.1509088204156199</v>
      </c>
      <c r="AY1631">
        <v>0.12965444728428754</v>
      </c>
      <c r="AZ1631">
        <v>0.11210739876518803</v>
      </c>
      <c r="BA1631">
        <v>9.6028184671829747E-2</v>
      </c>
      <c r="BB1631">
        <v>7.6659992554794512E-2</v>
      </c>
      <c r="BC1631">
        <v>0.15451743296538378</v>
      </c>
      <c r="BD1631">
        <v>7.7674465134588574E-2</v>
      </c>
      <c r="BE1631">
        <v>0.11787466607870654</v>
      </c>
      <c r="BF1631">
        <v>0.12730886305125333</v>
      </c>
      <c r="BG1631">
        <v>0.10906853673066935</v>
      </c>
      <c r="BH1631">
        <v>0.29972285288774586</v>
      </c>
      <c r="BI1631">
        <v>0.31539038809260622</v>
      </c>
      <c r="BJ1631">
        <v>0.32458132288323754</v>
      </c>
      <c r="BK1631">
        <v>0.2841825291715413</v>
      </c>
      <c r="BL1631">
        <v>0.27566725115707336</v>
      </c>
      <c r="BM1631">
        <v>0.27886143726660029</v>
      </c>
      <c r="BN1631">
        <v>0.26107521170619308</v>
      </c>
      <c r="BO1631">
        <v>0.80306737529084371</v>
      </c>
      <c r="BP1631">
        <v>0.77550302576290797</v>
      </c>
      <c r="BQ1631">
        <v>1.5311140933277854</v>
      </c>
      <c r="BR1631">
        <v>0.9646851886566985</v>
      </c>
      <c r="BS1631">
        <v>1.0927889446049903</v>
      </c>
      <c r="BT1631">
        <v>1.1813642085305514</v>
      </c>
      <c r="BU1631">
        <v>1.0145208564144763</v>
      </c>
      <c r="BV1631">
        <v>1.090434102582464</v>
      </c>
      <c r="BW1631">
        <v>17680458</v>
      </c>
      <c r="BX1631">
        <v>19892669</v>
      </c>
      <c r="BY1631">
        <v>13763811</v>
      </c>
      <c r="BZ1631">
        <v>20025422</v>
      </c>
      <c r="CA1631">
        <v>16.687970576375239</v>
      </c>
      <c r="CB1631">
        <v>16.805861880131708</v>
      </c>
      <c r="CC1631">
        <v>16.437553386986114</v>
      </c>
      <c r="CD1631">
        <v>16.812513174291102</v>
      </c>
      <c r="CE1631">
        <v>16.685309480469641</v>
      </c>
      <c r="CF1631" s="3">
        <v>1591768</v>
      </c>
      <c r="CG1631" s="3">
        <v>1481410</v>
      </c>
      <c r="CH1631" s="3">
        <v>1615530</v>
      </c>
      <c r="CI1631" s="3">
        <v>2985003</v>
      </c>
      <c r="CJ1631" s="3">
        <v>197341</v>
      </c>
      <c r="CK1631" s="3">
        <v>309121</v>
      </c>
      <c r="CL1631" s="3">
        <v>239721</v>
      </c>
      <c r="CM1631" s="3">
        <v>258827</v>
      </c>
      <c r="CN1631">
        <v>331358</v>
      </c>
      <c r="CO1631">
        <v>160186</v>
      </c>
      <c r="CP1631">
        <v>176542</v>
      </c>
      <c r="CQ1631">
        <v>1198469</v>
      </c>
      <c r="CR1631">
        <v>3773</v>
      </c>
      <c r="CS1631">
        <v>4858</v>
      </c>
      <c r="CT1631">
        <v>2597</v>
      </c>
      <c r="CU1631">
        <v>3620</v>
      </c>
      <c r="CV1631">
        <v>197341</v>
      </c>
      <c r="CW1631">
        <v>309121</v>
      </c>
      <c r="CX1631">
        <v>239721</v>
      </c>
      <c r="CY1631">
        <v>258827</v>
      </c>
      <c r="CZ1631">
        <v>0.31157235445244524</v>
      </c>
      <c r="DA1631">
        <v>0.129766778997389</v>
      </c>
      <c r="DB1631">
        <v>9.8702509915652895E-2</v>
      </c>
      <c r="DC1631">
        <v>0.12397598142442869</v>
      </c>
      <c r="DD1631">
        <v>0.20866674317035797</v>
      </c>
      <c r="DE1631">
        <v>0.14838535960334998</v>
      </c>
      <c r="DF1631">
        <v>8.6709125585468422E-2</v>
      </c>
      <c r="DG1631" s="4">
        <v>1</v>
      </c>
      <c r="DH1631" s="4">
        <v>0</v>
      </c>
      <c r="DI1631" s="4"/>
    </row>
    <row r="1632" spans="1:113" x14ac:dyDescent="0.25">
      <c r="A1632" t="s">
        <v>1533</v>
      </c>
      <c r="B1632">
        <v>14120718</v>
      </c>
      <c r="C1632">
        <v>16600642</v>
      </c>
      <c r="D1632">
        <v>26476114</v>
      </c>
      <c r="E1632">
        <v>28561876</v>
      </c>
      <c r="F1632">
        <v>31457017</v>
      </c>
      <c r="G1632">
        <v>57201873</v>
      </c>
      <c r="H1632">
        <v>0.18592978062446966</v>
      </c>
      <c r="I1632">
        <v>0.1540381390069131</v>
      </c>
      <c r="J1632">
        <v>0.17101531591834057</v>
      </c>
      <c r="K1632">
        <v>0.18353640356116663</v>
      </c>
      <c r="L1632">
        <v>0.27139016391795828</v>
      </c>
      <c r="M1632">
        <v>0.17202118539020567</v>
      </c>
      <c r="N1632">
        <v>5.8817508038016639E-3</v>
      </c>
      <c r="P1632">
        <v>0.47396513406754531</v>
      </c>
      <c r="Q1632">
        <v>0.46953069646342593</v>
      </c>
      <c r="R1632">
        <v>0.35902440214602488</v>
      </c>
      <c r="S1632">
        <v>0.38748879800472491</v>
      </c>
      <c r="T1632">
        <v>0.37797744776626468</v>
      </c>
      <c r="U1632">
        <v>0.22932069025082447</v>
      </c>
      <c r="V1632">
        <v>0.23761073212597314</v>
      </c>
      <c r="W1632">
        <v>0.21221536540265323</v>
      </c>
      <c r="X1632">
        <v>0.19298735446823762</v>
      </c>
      <c r="Y1632">
        <v>0.18039211894891008</v>
      </c>
      <c r="Z1632">
        <v>0.43463888229840714</v>
      </c>
      <c r="AA1632">
        <v>0.30748325166553292</v>
      </c>
      <c r="AB1632">
        <v>6692728</v>
      </c>
      <c r="AC1632">
        <v>7794511</v>
      </c>
      <c r="AD1632">
        <v>9505571</v>
      </c>
      <c r="AE1632">
        <v>11067407</v>
      </c>
      <c r="AF1632">
        <v>11890043</v>
      </c>
      <c r="AG1632">
        <v>13117573</v>
      </c>
      <c r="AH1632">
        <v>1590264</v>
      </c>
      <c r="AI1632">
        <v>1654115</v>
      </c>
      <c r="AJ1632">
        <v>1834455</v>
      </c>
      <c r="AK1632">
        <v>1996473</v>
      </c>
      <c r="AL1632">
        <v>5167875</v>
      </c>
      <c r="AM1632">
        <v>4033434</v>
      </c>
      <c r="AN1632">
        <v>1035198</v>
      </c>
      <c r="AO1632">
        <v>903017</v>
      </c>
      <c r="AP1632">
        <v>2693366</v>
      </c>
      <c r="AQ1632">
        <v>3245671</v>
      </c>
      <c r="AR1632">
        <v>3369250</v>
      </c>
      <c r="AS1632">
        <v>5806500</v>
      </c>
      <c r="AT1632">
        <v>0.11261920250797446</v>
      </c>
      <c r="AU1632">
        <v>9.9641628317748199E-2</v>
      </c>
      <c r="AV1632">
        <v>6.9287169559702003E-2</v>
      </c>
      <c r="AW1632">
        <v>6.9899925341038519E-2</v>
      </c>
      <c r="AX1632">
        <v>0.16428369543113386</v>
      </c>
      <c r="AY1632">
        <v>7.0512271512507996E-2</v>
      </c>
      <c r="AZ1632">
        <v>0.29202346511659005</v>
      </c>
      <c r="BA1632">
        <v>0.15660610163561012</v>
      </c>
      <c r="BB1632">
        <v>0.1007220604136787</v>
      </c>
      <c r="BC1632">
        <v>0.11390218595742883</v>
      </c>
      <c r="BD1632">
        <v>0.10578291728314561</v>
      </c>
      <c r="BE1632">
        <v>0.10892001039437779</v>
      </c>
      <c r="BF1632">
        <v>0.10140622764587226</v>
      </c>
      <c r="BG1632">
        <v>0.12374344933557256</v>
      </c>
      <c r="BH1632">
        <v>8.0572775899061325E-2</v>
      </c>
      <c r="BI1632">
        <v>7.9218430890183822E-2</v>
      </c>
      <c r="BJ1632">
        <v>0.17201287712690622</v>
      </c>
      <c r="BK1632">
        <v>9.7378262421581901E-2</v>
      </c>
      <c r="BL1632">
        <v>9.0197700768540195E-2</v>
      </c>
      <c r="BM1632">
        <v>9.477375821573808E-2</v>
      </c>
      <c r="BN1632">
        <v>9.9413665012205638E-2</v>
      </c>
      <c r="BO1632">
        <v>0.5881586280419645</v>
      </c>
      <c r="BP1632">
        <v>1.0213060749628333</v>
      </c>
      <c r="BQ1632">
        <v>1.0014229720527026</v>
      </c>
      <c r="BR1632">
        <v>0.95819024987042944</v>
      </c>
      <c r="BS1632">
        <v>1.3880224668830989</v>
      </c>
      <c r="BT1632">
        <v>1.4753835930123134</v>
      </c>
      <c r="BU1632">
        <v>1.6104167739667283</v>
      </c>
      <c r="BV1632">
        <v>0.99363976562865508</v>
      </c>
      <c r="BW1632">
        <v>28224770</v>
      </c>
      <c r="BX1632">
        <v>25923780</v>
      </c>
      <c r="BY1632">
        <v>28521291</v>
      </c>
      <c r="BZ1632">
        <v>32829615</v>
      </c>
      <c r="CA1632">
        <v>17.155710554592417</v>
      </c>
      <c r="CB1632">
        <v>17.070671290723656</v>
      </c>
      <c r="CC1632">
        <v>17.166161454027062</v>
      </c>
      <c r="CD1632">
        <v>17.306841592790423</v>
      </c>
      <c r="CE1632">
        <v>17.181224779180379</v>
      </c>
      <c r="CF1632" s="3">
        <v>4847777</v>
      </c>
      <c r="CG1632" s="3">
        <v>4146321</v>
      </c>
      <c r="CH1632" s="3">
        <v>2876811</v>
      </c>
      <c r="CI1632" s="3">
        <v>3583023</v>
      </c>
      <c r="CJ1632" s="3">
        <v>259176</v>
      </c>
      <c r="CK1632" s="3">
        <v>428187</v>
      </c>
      <c r="CL1632" s="3">
        <v>266882</v>
      </c>
      <c r="CM1632" s="3">
        <v>209481</v>
      </c>
      <c r="CN1632">
        <v>2311060</v>
      </c>
      <c r="CO1632">
        <v>2161836</v>
      </c>
      <c r="CP1632">
        <v>822636</v>
      </c>
      <c r="CQ1632">
        <v>1227530</v>
      </c>
      <c r="CR1632">
        <v>51301</v>
      </c>
      <c r="CS1632">
        <v>12170</v>
      </c>
      <c r="CT1632">
        <v>21751</v>
      </c>
      <c r="CU1632">
        <v>19081</v>
      </c>
      <c r="CV1632">
        <v>313849</v>
      </c>
      <c r="CW1632">
        <v>447561</v>
      </c>
      <c r="CX1632">
        <v>355461</v>
      </c>
      <c r="CY1632">
        <v>216884</v>
      </c>
      <c r="CZ1632">
        <v>-0.30895430605163632</v>
      </c>
      <c r="DA1632">
        <v>1.736594627139116E-2</v>
      </c>
      <c r="DB1632">
        <v>1.1937904689977123E-2</v>
      </c>
      <c r="DC1632">
        <v>5.3462855242722596E-2</v>
      </c>
      <c r="DD1632">
        <v>0.10326913907533931</v>
      </c>
      <c r="DE1632">
        <v>9.2770084652763082E-2</v>
      </c>
      <c r="DF1632">
        <v>5.8464877283790809E-2</v>
      </c>
      <c r="DG1632" s="4">
        <v>1</v>
      </c>
      <c r="DH1632" s="4">
        <v>0</v>
      </c>
      <c r="DI1632" s="4"/>
    </row>
    <row r="1633" spans="1:113" x14ac:dyDescent="0.25">
      <c r="A1633" t="s">
        <v>2107</v>
      </c>
      <c r="B1633">
        <v>349202</v>
      </c>
      <c r="C1633">
        <v>1120090</v>
      </c>
      <c r="D1633">
        <v>1578473</v>
      </c>
      <c r="E1633">
        <v>2019013</v>
      </c>
      <c r="F1633">
        <v>4015081</v>
      </c>
      <c r="G1633">
        <v>5773111</v>
      </c>
      <c r="H1633">
        <v>0.20618438611462706</v>
      </c>
      <c r="I1633">
        <v>0.33044844610700924</v>
      </c>
      <c r="J1633">
        <v>0.26556805216180446</v>
      </c>
      <c r="K1633">
        <v>0.13325570464380368</v>
      </c>
      <c r="L1633">
        <v>0.19220160191039731</v>
      </c>
      <c r="M1633">
        <v>0.14274816472435745</v>
      </c>
      <c r="N1633">
        <v>-0.46247990463331673</v>
      </c>
      <c r="P1633">
        <v>0.331386990910705</v>
      </c>
      <c r="Q1633">
        <v>0.10367916863823443</v>
      </c>
      <c r="R1633">
        <v>7.8369411450180018E-2</v>
      </c>
      <c r="S1633">
        <v>8.8874613486886911E-2</v>
      </c>
      <c r="T1633">
        <v>5.777044099483921E-2</v>
      </c>
      <c r="U1633">
        <v>6.0495632250964861E-2</v>
      </c>
      <c r="V1633">
        <v>0.62218612006463825</v>
      </c>
      <c r="W1633">
        <v>1.640945492120899</v>
      </c>
      <c r="X1633">
        <v>1.9155484058720817</v>
      </c>
      <c r="Y1633">
        <v>0.59417406472394518</v>
      </c>
      <c r="Z1633">
        <v>0.34831194250559383</v>
      </c>
      <c r="AA1633">
        <v>0.15377611324903792</v>
      </c>
      <c r="AB1633">
        <v>115721</v>
      </c>
      <c r="AC1633">
        <v>116130</v>
      </c>
      <c r="AD1633">
        <v>123704</v>
      </c>
      <c r="AE1633">
        <v>179439</v>
      </c>
      <c r="AF1633">
        <v>231953</v>
      </c>
      <c r="AG1633">
        <v>349248</v>
      </c>
      <c r="AH1633">
        <v>72000</v>
      </c>
      <c r="AI1633">
        <v>190563</v>
      </c>
      <c r="AJ1633">
        <v>236961</v>
      </c>
      <c r="AK1633">
        <v>106618</v>
      </c>
      <c r="AL1633">
        <v>80792</v>
      </c>
      <c r="AM1633">
        <v>53706</v>
      </c>
      <c r="AN1633">
        <v>0</v>
      </c>
      <c r="AO1633">
        <v>179569</v>
      </c>
      <c r="AP1633">
        <v>182231</v>
      </c>
      <c r="AQ1633">
        <v>162427</v>
      </c>
      <c r="AR1633">
        <v>690913</v>
      </c>
      <c r="AS1633">
        <v>770395</v>
      </c>
      <c r="AT1633">
        <v>0.20618438611462706</v>
      </c>
      <c r="AU1633">
        <v>0.17013186440375327</v>
      </c>
      <c r="AV1633">
        <v>0.15012040117252559</v>
      </c>
      <c r="AW1633">
        <v>5.2806990346273154E-2</v>
      </c>
      <c r="AX1633">
        <v>2.0122134522317234E-2</v>
      </c>
      <c r="AY1633">
        <v>9.3027831960965247E-3</v>
      </c>
      <c r="AZ1633">
        <v>7.2818255675883181E-2</v>
      </c>
      <c r="BA1633">
        <v>0.11819460960054433</v>
      </c>
      <c r="BB1633">
        <v>0.14597231419510423</v>
      </c>
      <c r="BC1633">
        <v>7.4261515521106547E-2</v>
      </c>
      <c r="BD1633">
        <v>9.3438875504039329E-2</v>
      </c>
      <c r="BE1633">
        <v>7.7851025375939131E-2</v>
      </c>
      <c r="BF1633">
        <v>3.6181526314807644E-2</v>
      </c>
      <c r="BG1633">
        <v>0.1128094797722517</v>
      </c>
      <c r="BH1633">
        <v>0.21465238873265491</v>
      </c>
      <c r="BI1633">
        <v>5.2497928443254203E-2</v>
      </c>
      <c r="BJ1633">
        <v>2.7825341506186301E-2</v>
      </c>
      <c r="BK1633">
        <v>2.5714731623902608E-2</v>
      </c>
      <c r="BL1633">
        <v>0.15510641707882325</v>
      </c>
      <c r="BM1633">
        <v>0.17175642766108312</v>
      </c>
      <c r="BN1633">
        <v>0.1664063987919259</v>
      </c>
      <c r="BO1633">
        <v>0.41617466636248723</v>
      </c>
      <c r="BP1633">
        <v>0.48245585079037306</v>
      </c>
      <c r="BQ1633">
        <v>0.3347399838118863</v>
      </c>
      <c r="BR1633">
        <v>0.40211114608578485</v>
      </c>
      <c r="BS1633">
        <v>0.40313686544174443</v>
      </c>
      <c r="BT1633">
        <v>0.49200755152028042</v>
      </c>
      <c r="BU1633">
        <v>0.62776734802781142</v>
      </c>
      <c r="BV1633">
        <v>0.40643566022934813</v>
      </c>
      <c r="BW1633">
        <v>2691394</v>
      </c>
      <c r="BX1633">
        <v>3271746</v>
      </c>
      <c r="BY1633">
        <v>6031586</v>
      </c>
      <c r="BZ1633">
        <v>9985003</v>
      </c>
      <c r="CA1633">
        <v>14.805570204518661</v>
      </c>
      <c r="CB1633">
        <v>15.000834650976831</v>
      </c>
      <c r="CC1633">
        <v>15.612520718156116</v>
      </c>
      <c r="CD1633">
        <v>16.116594925432874</v>
      </c>
      <c r="CE1633">
        <v>15.576650098188608</v>
      </c>
      <c r="CF1633" s="3">
        <v>81563</v>
      </c>
      <c r="CG1633" s="3">
        <v>186567</v>
      </c>
      <c r="CH1633" s="3">
        <v>294720</v>
      </c>
      <c r="CI1633" s="3">
        <v>298166</v>
      </c>
      <c r="CJ1633" s="3">
        <v>32737</v>
      </c>
      <c r="CK1633" s="3">
        <v>30734</v>
      </c>
      <c r="CL1633" s="3">
        <v>27094</v>
      </c>
      <c r="CM1633" s="3">
        <v>19446</v>
      </c>
      <c r="CN1633">
        <v>7574</v>
      </c>
      <c r="CO1633">
        <v>55736</v>
      </c>
      <c r="CP1633">
        <v>76513</v>
      </c>
      <c r="CQ1633">
        <v>147295</v>
      </c>
      <c r="CR1633">
        <v>4913</v>
      </c>
      <c r="CS1633">
        <v>6874</v>
      </c>
      <c r="CT1633">
        <v>8135</v>
      </c>
      <c r="CU1633">
        <v>6419</v>
      </c>
      <c r="CV1633">
        <v>40590</v>
      </c>
      <c r="CW1633">
        <v>32898</v>
      </c>
      <c r="CX1633">
        <v>27194</v>
      </c>
      <c r="CY1633">
        <v>19680</v>
      </c>
      <c r="CZ1633">
        <v>-0.51515151515151514</v>
      </c>
      <c r="DA1633">
        <v>0.48069838218805061</v>
      </c>
      <c r="DB1633">
        <v>0.55780780780780781</v>
      </c>
      <c r="DC1633">
        <v>0.40137071956647008</v>
      </c>
      <c r="DD1633">
        <v>0.16473438496625878</v>
      </c>
      <c r="DE1633">
        <v>9.1931324647122697E-2</v>
      </c>
      <c r="DF1633">
        <v>6.5218703675133979E-2</v>
      </c>
      <c r="DG1633" s="4">
        <v>1</v>
      </c>
      <c r="DH1633" s="4">
        <v>0</v>
      </c>
      <c r="DI1633" s="4"/>
    </row>
    <row r="1634" spans="1:113" x14ac:dyDescent="0.25">
      <c r="A1634" t="s">
        <v>1534</v>
      </c>
      <c r="B1634">
        <v>19001834</v>
      </c>
      <c r="C1634">
        <v>12284669</v>
      </c>
      <c r="D1634">
        <v>18294934</v>
      </c>
      <c r="E1634">
        <v>20578094</v>
      </c>
      <c r="F1634">
        <v>20503511</v>
      </c>
      <c r="G1634">
        <v>39027031</v>
      </c>
      <c r="H1634">
        <v>0.16017417055637892</v>
      </c>
      <c r="I1634">
        <v>0.16990062980125878</v>
      </c>
      <c r="J1634">
        <v>0.18683674945206144</v>
      </c>
      <c r="K1634">
        <v>0.84744490913492765</v>
      </c>
      <c r="L1634">
        <v>0.83204959384760979</v>
      </c>
      <c r="M1634">
        <v>0.8063469137583128</v>
      </c>
      <c r="N1634">
        <v>3.3157832499393018</v>
      </c>
      <c r="P1634">
        <v>8.6953975074195472E-2</v>
      </c>
      <c r="Q1634">
        <v>0.14482083318647007</v>
      </c>
      <c r="R1634">
        <v>5.5996485147199765E-2</v>
      </c>
      <c r="S1634">
        <v>0.11799878064508793</v>
      </c>
      <c r="T1634">
        <v>0.12177314412151168</v>
      </c>
      <c r="U1634">
        <v>0.17222109465616281</v>
      </c>
      <c r="V1634">
        <v>0.21402905673052772</v>
      </c>
      <c r="W1634">
        <v>0.17040306316312512</v>
      </c>
      <c r="X1634">
        <v>0.7671906541253275</v>
      </c>
      <c r="Y1634">
        <v>7.1505211700896556</v>
      </c>
      <c r="Z1634">
        <v>6.5719497576275332</v>
      </c>
      <c r="AA1634">
        <v>4.4677729443715917</v>
      </c>
      <c r="AB1634">
        <v>1652285</v>
      </c>
      <c r="AC1634">
        <v>1779076</v>
      </c>
      <c r="AD1634">
        <v>1024452</v>
      </c>
      <c r="AE1634">
        <v>2428190</v>
      </c>
      <c r="AF1634">
        <v>2496777</v>
      </c>
      <c r="AG1634">
        <v>6721278</v>
      </c>
      <c r="AH1634">
        <v>353637</v>
      </c>
      <c r="AI1634">
        <v>303160</v>
      </c>
      <c r="AJ1634">
        <v>785950</v>
      </c>
      <c r="AK1634">
        <v>17362824</v>
      </c>
      <c r="AL1634">
        <v>16408693</v>
      </c>
      <c r="AM1634">
        <v>30029144</v>
      </c>
      <c r="AN1634">
        <v>2689966</v>
      </c>
      <c r="AO1634">
        <v>1784013</v>
      </c>
      <c r="AP1634">
        <v>2632216</v>
      </c>
      <c r="AQ1634">
        <v>75977</v>
      </c>
      <c r="AR1634">
        <v>651245</v>
      </c>
      <c r="AS1634">
        <v>1440182</v>
      </c>
      <c r="AT1634">
        <v>1.8610677264099876E-2</v>
      </c>
      <c r="AU1634">
        <v>2.4677913584810467E-2</v>
      </c>
      <c r="AV1634">
        <v>4.2959980068799371E-2</v>
      </c>
      <c r="AW1634">
        <v>0.84375277904746671</v>
      </c>
      <c r="AX1634">
        <v>0.80028698499491135</v>
      </c>
      <c r="AY1634">
        <v>0.769444747154863</v>
      </c>
      <c r="AZ1634">
        <v>5.1408141318256113E-2</v>
      </c>
      <c r="BA1634">
        <v>9.6762579192687992E-2</v>
      </c>
      <c r="BB1634">
        <v>6.1327837262284838E-3</v>
      </c>
      <c r="BC1634">
        <v>8.8422904740558823E-3</v>
      </c>
      <c r="BD1634">
        <v>2.1211733990218216E-2</v>
      </c>
      <c r="BE1634">
        <v>3.8076119364317353E-2</v>
      </c>
      <c r="BF1634">
        <v>2.4785967162615916E-2</v>
      </c>
      <c r="BG1634">
        <v>3.7245884464324121E-2</v>
      </c>
      <c r="BH1634">
        <v>6.2053954389778065E-2</v>
      </c>
      <c r="BI1634">
        <v>0.11365435496601387</v>
      </c>
      <c r="BJ1634">
        <v>0.10144306504383566</v>
      </c>
      <c r="BK1634">
        <v>5.1820928935127041E-2</v>
      </c>
      <c r="BL1634">
        <v>1.2217349420490461E-3</v>
      </c>
      <c r="BM1634">
        <v>1.1910126978130543E-3</v>
      </c>
      <c r="BN1634">
        <v>1.3563292463016038E-3</v>
      </c>
      <c r="BO1634">
        <v>1.0705830874164883</v>
      </c>
      <c r="BP1634">
        <v>1.7710649061085357</v>
      </c>
      <c r="BQ1634">
        <v>2.145550396119051</v>
      </c>
      <c r="BR1634">
        <v>1.6482426833169086</v>
      </c>
      <c r="BS1634">
        <v>1.0289625017328645</v>
      </c>
      <c r="BT1634">
        <v>6.0203143446544241</v>
      </c>
      <c r="BU1634">
        <v>22.793780013230322</v>
      </c>
      <c r="BV1634">
        <v>1.8549526618481653</v>
      </c>
      <c r="BW1634">
        <v>11474746</v>
      </c>
      <c r="BX1634">
        <v>10329906</v>
      </c>
      <c r="BY1634">
        <v>9591056</v>
      </c>
      <c r="BZ1634">
        <v>12439619</v>
      </c>
      <c r="CA1634">
        <v>16.255659265737542</v>
      </c>
      <c r="CB1634">
        <v>16.150553838151133</v>
      </c>
      <c r="CC1634">
        <v>16.076341659764058</v>
      </c>
      <c r="CD1634">
        <v>16.336397098184957</v>
      </c>
      <c r="CE1634">
        <v>16.187764198700052</v>
      </c>
      <c r="CF1634" s="3">
        <v>631532</v>
      </c>
      <c r="CG1634" s="3">
        <v>1770265</v>
      </c>
      <c r="CH1634" s="3">
        <v>126201</v>
      </c>
      <c r="CI1634" s="3">
        <v>181298</v>
      </c>
      <c r="CJ1634" s="3">
        <v>261222</v>
      </c>
      <c r="CK1634" s="3">
        <v>130639</v>
      </c>
      <c r="CL1634" s="3">
        <v>48570</v>
      </c>
      <c r="CM1634" s="3">
        <v>136534</v>
      </c>
      <c r="CN1634">
        <v>92623</v>
      </c>
      <c r="CO1634">
        <v>92913</v>
      </c>
      <c r="CP1634">
        <v>68589</v>
      </c>
      <c r="CQ1634">
        <v>120778</v>
      </c>
      <c r="CR1634">
        <v>181</v>
      </c>
      <c r="CS1634">
        <v>39</v>
      </c>
      <c r="CT1634">
        <v>679</v>
      </c>
      <c r="CU1634">
        <v>1941</v>
      </c>
      <c r="CV1634">
        <v>261222</v>
      </c>
      <c r="CW1634">
        <v>130639</v>
      </c>
      <c r="CX1634">
        <v>48570</v>
      </c>
      <c r="CY1634">
        <v>136534</v>
      </c>
      <c r="CZ1634">
        <v>-0.47732579951152659</v>
      </c>
      <c r="DA1634">
        <v>0.27270351045046998</v>
      </c>
      <c r="DB1634">
        <v>0.18947301878294126</v>
      </c>
      <c r="DC1634">
        <v>0.41363224666366866</v>
      </c>
      <c r="DD1634">
        <v>7.3796296034774458E-2</v>
      </c>
      <c r="DE1634">
        <v>0.38486224356383864</v>
      </c>
      <c r="DF1634">
        <v>0.75309159505344792</v>
      </c>
      <c r="DG1634" s="4">
        <v>0</v>
      </c>
      <c r="DH1634" s="4">
        <v>0</v>
      </c>
      <c r="DI1634" s="4"/>
    </row>
    <row r="1635" spans="1:113" x14ac:dyDescent="0.25">
      <c r="A1635" t="s">
        <v>1535</v>
      </c>
      <c r="B1635">
        <v>8362470</v>
      </c>
      <c r="C1635">
        <v>8975341</v>
      </c>
      <c r="D1635">
        <v>10238590</v>
      </c>
      <c r="E1635">
        <v>11707636</v>
      </c>
      <c r="F1635">
        <v>11574386</v>
      </c>
      <c r="G1635">
        <v>15017780</v>
      </c>
      <c r="H1635">
        <v>0.64728650745533323</v>
      </c>
      <c r="I1635">
        <v>0.55420679838236786</v>
      </c>
      <c r="J1635">
        <v>0.54957801806694084</v>
      </c>
      <c r="K1635">
        <v>0.57802574319871236</v>
      </c>
      <c r="L1635">
        <v>0.51875788486749963</v>
      </c>
      <c r="M1635">
        <v>0.57892511409808911</v>
      </c>
      <c r="N1635">
        <v>5.339932651304418E-2</v>
      </c>
      <c r="P1635">
        <v>0.14486019082878623</v>
      </c>
      <c r="Q1635">
        <v>0.16055947066523713</v>
      </c>
      <c r="R1635">
        <v>0.18220545993149448</v>
      </c>
      <c r="S1635">
        <v>0.16982471952493228</v>
      </c>
      <c r="T1635">
        <v>0.16197230678154331</v>
      </c>
      <c r="U1635">
        <v>0.12267225914882227</v>
      </c>
      <c r="V1635">
        <v>2.4879522597613155</v>
      </c>
      <c r="W1635">
        <v>2.0950588310401392</v>
      </c>
      <c r="X1635">
        <v>1.5895738844841163</v>
      </c>
      <c r="Y1635">
        <v>1.5239215871677851</v>
      </c>
      <c r="Z1635">
        <v>1.1601777322601121</v>
      </c>
      <c r="AA1635">
        <v>2.4198147389219251</v>
      </c>
      <c r="AB1635">
        <v>1211389</v>
      </c>
      <c r="AC1635">
        <v>1441076</v>
      </c>
      <c r="AD1635">
        <v>1865527</v>
      </c>
      <c r="AE1635">
        <v>1988246</v>
      </c>
      <c r="AF1635">
        <v>1874730</v>
      </c>
      <c r="AG1635">
        <v>1842265</v>
      </c>
      <c r="AH1635">
        <v>3013878</v>
      </c>
      <c r="AI1635">
        <v>3019139</v>
      </c>
      <c r="AJ1635">
        <v>2965393</v>
      </c>
      <c r="AK1635">
        <v>3029931</v>
      </c>
      <c r="AL1635">
        <v>2175020</v>
      </c>
      <c r="AM1635">
        <v>4457940</v>
      </c>
      <c r="AN1635">
        <v>2399036</v>
      </c>
      <c r="AO1635">
        <v>1955056</v>
      </c>
      <c r="AP1635">
        <v>2661511</v>
      </c>
      <c r="AQ1635">
        <v>3737384</v>
      </c>
      <c r="AR1635">
        <v>3829284</v>
      </c>
      <c r="AS1635">
        <v>4236230</v>
      </c>
      <c r="AT1635">
        <v>0.36040523912193406</v>
      </c>
      <c r="AU1635">
        <v>0.33638153692433526</v>
      </c>
      <c r="AV1635">
        <v>0.28962904071752066</v>
      </c>
      <c r="AW1635">
        <v>0.25879955611875871</v>
      </c>
      <c r="AX1635">
        <v>0.1879166635707501</v>
      </c>
      <c r="AY1635">
        <v>0.29684414074517007</v>
      </c>
      <c r="AZ1635">
        <v>0.13905700073122571</v>
      </c>
      <c r="BA1635">
        <v>0.12668218963744032</v>
      </c>
      <c r="BB1635">
        <v>0.12161883065035503</v>
      </c>
      <c r="BC1635">
        <v>9.3589413727864265E-2</v>
      </c>
      <c r="BD1635">
        <v>4.6526051120738217E-2</v>
      </c>
      <c r="BE1635">
        <v>7.289277173954041E-2</v>
      </c>
      <c r="BF1635">
        <v>7.8364002395578114E-2</v>
      </c>
      <c r="BG1635">
        <v>0.11396347800521987</v>
      </c>
      <c r="BH1635">
        <v>0.15303884616924793</v>
      </c>
      <c r="BI1635">
        <v>0.22846405542502346</v>
      </c>
      <c r="BJ1635">
        <v>0.26449973242641123</v>
      </c>
      <c r="BK1635">
        <v>0.34606299999067774</v>
      </c>
      <c r="BL1635">
        <v>0.38893723593426721</v>
      </c>
      <c r="BM1635">
        <v>0.41470744205783261</v>
      </c>
      <c r="BN1635">
        <v>0.39878646837669735</v>
      </c>
      <c r="BO1635">
        <v>0.99111257020896171</v>
      </c>
      <c r="BP1635">
        <v>1.1766529107265189</v>
      </c>
      <c r="BQ1635">
        <v>1.2335986755787494</v>
      </c>
      <c r="BR1635">
        <v>1.0278389062325863</v>
      </c>
      <c r="BS1635">
        <v>1.1042477174649137</v>
      </c>
      <c r="BT1635">
        <v>1.297187831205378</v>
      </c>
      <c r="BU1635">
        <v>1.2367072583234278</v>
      </c>
      <c r="BV1635">
        <v>1.1460301641792847</v>
      </c>
      <c r="BW1635">
        <v>9055824</v>
      </c>
      <c r="BX1635">
        <v>8701453</v>
      </c>
      <c r="BY1635">
        <v>9490636</v>
      </c>
      <c r="BZ1635">
        <v>11260895</v>
      </c>
      <c r="CA1635">
        <v>16.01891875503344</v>
      </c>
      <c r="CB1635">
        <v>15.979000696097527</v>
      </c>
      <c r="CC1635">
        <v>16.065816291621115</v>
      </c>
      <c r="CD1635">
        <v>16.236846751222256</v>
      </c>
      <c r="CE1635">
        <v>16.093887912980296</v>
      </c>
      <c r="CF1635" s="3">
        <v>1248084</v>
      </c>
      <c r="CG1635" s="3">
        <v>1297047</v>
      </c>
      <c r="CH1635" s="3">
        <v>1423869</v>
      </c>
      <c r="CI1635" s="3">
        <v>1083240</v>
      </c>
      <c r="CJ1635" s="3">
        <v>288642</v>
      </c>
      <c r="CK1635" s="3">
        <v>378608</v>
      </c>
      <c r="CL1635" s="3">
        <v>372142</v>
      </c>
      <c r="CM1635" s="3">
        <v>333812</v>
      </c>
      <c r="CN1635">
        <v>224449</v>
      </c>
      <c r="CO1635">
        <v>22723</v>
      </c>
      <c r="CP1635">
        <v>84468</v>
      </c>
      <c r="CQ1635">
        <v>-32466</v>
      </c>
      <c r="CR1635">
        <v>2993</v>
      </c>
      <c r="CS1635">
        <v>516</v>
      </c>
      <c r="CT1635">
        <v>1442</v>
      </c>
      <c r="CU1635">
        <v>2129</v>
      </c>
      <c r="CV1635">
        <v>288644</v>
      </c>
      <c r="CW1635">
        <v>378599</v>
      </c>
      <c r="CX1635">
        <v>372142</v>
      </c>
      <c r="CY1635">
        <v>333504</v>
      </c>
      <c r="CZ1635">
        <v>0.15541636063801775</v>
      </c>
      <c r="DA1635">
        <v>0.22614746943235439</v>
      </c>
      <c r="DB1635">
        <v>0.21903692349718484</v>
      </c>
      <c r="DC1635">
        <v>0.23126808772486468</v>
      </c>
      <c r="DD1635">
        <v>0.29189998512004578</v>
      </c>
      <c r="DE1635">
        <v>0.26135971778302641</v>
      </c>
      <c r="DF1635">
        <v>0.30816070307595733</v>
      </c>
      <c r="DG1635" s="4">
        <v>0</v>
      </c>
      <c r="DH1635" s="4">
        <v>0</v>
      </c>
      <c r="DI1635" s="4"/>
    </row>
    <row r="1636" spans="1:113" x14ac:dyDescent="0.25">
      <c r="A1636" t="s">
        <v>1536</v>
      </c>
      <c r="B1636">
        <v>13383997</v>
      </c>
      <c r="C1636">
        <v>18698771</v>
      </c>
      <c r="D1636">
        <v>20303635</v>
      </c>
      <c r="E1636">
        <v>16496804</v>
      </c>
      <c r="F1636">
        <v>22987265</v>
      </c>
      <c r="G1636">
        <v>19134482</v>
      </c>
      <c r="H1636">
        <v>0.17249428552621462</v>
      </c>
      <c r="I1636">
        <v>0.13078164334971534</v>
      </c>
      <c r="J1636">
        <v>0.23634334443068938</v>
      </c>
      <c r="K1636">
        <v>0.12587789731877763</v>
      </c>
      <c r="L1636">
        <v>7.9094489927357597E-2</v>
      </c>
      <c r="M1636">
        <v>9.0870450530095348E-2</v>
      </c>
      <c r="N1636">
        <v>-0.61551508569455726</v>
      </c>
      <c r="P1636">
        <v>0.30631753727978273</v>
      </c>
      <c r="Q1636">
        <v>0.23375819726333885</v>
      </c>
      <c r="R1636">
        <v>0.24161786793350057</v>
      </c>
      <c r="S1636">
        <v>0.40391229719405042</v>
      </c>
      <c r="T1636">
        <v>0.37662540541469375</v>
      </c>
      <c r="U1636">
        <v>0.52924014352727189</v>
      </c>
      <c r="V1636">
        <v>0.45988209533598734</v>
      </c>
      <c r="W1636">
        <v>0.40680843314479487</v>
      </c>
      <c r="X1636">
        <v>0.3247734634725456</v>
      </c>
      <c r="Y1636">
        <v>0.23588041412749491</v>
      </c>
      <c r="Z1636">
        <v>0.21000837646697904</v>
      </c>
      <c r="AA1636">
        <v>0.17169984484635523</v>
      </c>
      <c r="AB1636">
        <v>4099753</v>
      </c>
      <c r="AC1636">
        <v>4370991</v>
      </c>
      <c r="AD1636">
        <v>4905721</v>
      </c>
      <c r="AE1636">
        <v>6663262</v>
      </c>
      <c r="AF1636">
        <v>8657588</v>
      </c>
      <c r="AG1636">
        <v>10126736</v>
      </c>
      <c r="AH1636">
        <v>1885403</v>
      </c>
      <c r="AI1636">
        <v>1778156</v>
      </c>
      <c r="AJ1636">
        <v>1593248</v>
      </c>
      <c r="AK1636">
        <v>1571733</v>
      </c>
      <c r="AL1636">
        <v>1818166</v>
      </c>
      <c r="AM1636">
        <v>1738759</v>
      </c>
      <c r="AN1636">
        <v>423260</v>
      </c>
      <c r="AO1636">
        <v>667300</v>
      </c>
      <c r="AP1636">
        <v>3205381</v>
      </c>
      <c r="AQ1636">
        <v>504850</v>
      </c>
      <c r="AR1636">
        <v>0</v>
      </c>
      <c r="AS1636">
        <v>0</v>
      </c>
      <c r="AT1636">
        <v>0.14086995088238588</v>
      </c>
      <c r="AU1636">
        <v>9.5094805963450754E-2</v>
      </c>
      <c r="AV1636">
        <v>7.8471071805615106E-2</v>
      </c>
      <c r="AW1636">
        <v>9.527499993332042E-2</v>
      </c>
      <c r="AX1636">
        <v>7.9094489927357597E-2</v>
      </c>
      <c r="AY1636">
        <v>9.0870450530095348E-2</v>
      </c>
      <c r="AZ1636">
        <v>0.10145174781807853</v>
      </c>
      <c r="BA1636">
        <v>0.14755520378493803</v>
      </c>
      <c r="BB1636">
        <v>0.2630882321205974</v>
      </c>
      <c r="BC1636">
        <v>0.1239742962027018</v>
      </c>
      <c r="BD1636">
        <v>0.21204885504608906</v>
      </c>
      <c r="BE1636">
        <v>0.19404541974154682</v>
      </c>
      <c r="BF1636">
        <v>0.18783296252773629</v>
      </c>
      <c r="BG1636">
        <v>0.17820591070274575</v>
      </c>
      <c r="BH1636">
        <v>4.4156625156037332E-3</v>
      </c>
      <c r="BI1636">
        <v>8.1012661604029489E-3</v>
      </c>
      <c r="BJ1636">
        <v>1.041737675186674E-2</v>
      </c>
      <c r="BK1636">
        <v>2.628176712596662E-2</v>
      </c>
      <c r="BL1636">
        <v>2.8212124418528998E-2</v>
      </c>
      <c r="BM1636">
        <v>2.3889161180127644E-2</v>
      </c>
      <c r="BN1636">
        <v>1.5118625265086257E-2</v>
      </c>
      <c r="BO1636">
        <v>1.0427656251969255</v>
      </c>
      <c r="BP1636">
        <v>1.0407346476193355</v>
      </c>
      <c r="BQ1636">
        <v>0.930593758815911</v>
      </c>
      <c r="BR1636">
        <v>1.3561307411301506</v>
      </c>
      <c r="BS1636">
        <v>1.1947781505095318</v>
      </c>
      <c r="BT1636">
        <v>1.0987928297393834</v>
      </c>
      <c r="BU1636">
        <v>1.091545895367235</v>
      </c>
      <c r="BV1636">
        <v>1.1091530491884658</v>
      </c>
      <c r="BW1636">
        <v>17931902</v>
      </c>
      <c r="BX1636">
        <v>19508945</v>
      </c>
      <c r="BY1636">
        <v>17727181</v>
      </c>
      <c r="BZ1636">
        <v>16950626</v>
      </c>
      <c r="CA1636">
        <v>16.702091974918723</v>
      </c>
      <c r="CB1636">
        <v>16.786383687562317</v>
      </c>
      <c r="CC1636">
        <v>16.690609725767835</v>
      </c>
      <c r="CD1636">
        <v>16.64581538225702</v>
      </c>
      <c r="CE1636">
        <v>16.70760293186239</v>
      </c>
      <c r="CF1636" s="3">
        <v>1897023</v>
      </c>
      <c r="CG1636" s="3">
        <v>2995907</v>
      </c>
      <c r="CH1636" s="3">
        <v>4340115</v>
      </c>
      <c r="CI1636" s="3">
        <v>2849830</v>
      </c>
      <c r="CJ1636" s="3">
        <v>162404</v>
      </c>
      <c r="CK1636" s="3">
        <v>184702</v>
      </c>
      <c r="CL1636" s="3">
        <v>25007</v>
      </c>
      <c r="CM1636" s="3">
        <v>1048</v>
      </c>
      <c r="CN1636">
        <v>734727</v>
      </c>
      <c r="CO1636">
        <v>1757543</v>
      </c>
      <c r="CP1636">
        <v>2394325</v>
      </c>
      <c r="CQ1636">
        <v>1969146</v>
      </c>
      <c r="CR1636">
        <v>32395</v>
      </c>
      <c r="CS1636">
        <v>56968</v>
      </c>
      <c r="CT1636">
        <v>19223</v>
      </c>
      <c r="CU1636">
        <v>25223</v>
      </c>
      <c r="CV1636">
        <v>174680</v>
      </c>
      <c r="CW1636">
        <v>162633</v>
      </c>
      <c r="CX1636">
        <v>25487</v>
      </c>
      <c r="CY1636">
        <v>-30515</v>
      </c>
      <c r="CZ1636">
        <v>-1.1746908632928783</v>
      </c>
      <c r="DA1636">
        <v>4.883354657797366E-2</v>
      </c>
      <c r="DB1636">
        <v>2.4827072752895415E-2</v>
      </c>
      <c r="DC1636">
        <v>8.5609926711484263E-2</v>
      </c>
      <c r="DD1636">
        <v>6.1651446456782534E-2</v>
      </c>
      <c r="DE1636">
        <v>5.761828891630752E-3</v>
      </c>
      <c r="DF1636">
        <v>3.6774123368762349E-4</v>
      </c>
      <c r="DG1636" s="4">
        <v>1</v>
      </c>
      <c r="DH1636" s="4">
        <v>0</v>
      </c>
      <c r="DI1636" s="4"/>
    </row>
    <row r="1637" spans="1:113" x14ac:dyDescent="0.25">
      <c r="A1637" t="s">
        <v>2108</v>
      </c>
      <c r="B1637">
        <v>21129030</v>
      </c>
      <c r="C1637">
        <v>22127510</v>
      </c>
      <c r="D1637">
        <v>23129886</v>
      </c>
      <c r="E1637">
        <v>25776568</v>
      </c>
      <c r="F1637">
        <v>24851649</v>
      </c>
      <c r="G1637">
        <v>22823869</v>
      </c>
      <c r="H1637">
        <v>0.39811174483636969</v>
      </c>
      <c r="I1637">
        <v>0.44957516683982968</v>
      </c>
      <c r="J1637">
        <v>0.4381309531746071</v>
      </c>
      <c r="K1637">
        <v>0.48394662159834467</v>
      </c>
      <c r="L1637">
        <v>0.47152114533727724</v>
      </c>
      <c r="M1637">
        <v>0.39381539562814699</v>
      </c>
      <c r="N1637">
        <v>-0.10114683115940258</v>
      </c>
      <c r="P1637">
        <v>0.34930761137638594</v>
      </c>
      <c r="Q1637">
        <v>0.33019725219873364</v>
      </c>
      <c r="R1637">
        <v>0.3216617237110464</v>
      </c>
      <c r="S1637">
        <v>0.28695266957183752</v>
      </c>
      <c r="T1637">
        <v>0.30576313064778921</v>
      </c>
      <c r="U1637">
        <v>0.37602735101572832</v>
      </c>
      <c r="V1637">
        <v>0.21028906998696978</v>
      </c>
      <c r="W1637">
        <v>0.20681623055158305</v>
      </c>
      <c r="X1637">
        <v>0.13657152373273168</v>
      </c>
      <c r="Y1637">
        <v>0.13127812504436126</v>
      </c>
      <c r="Z1637">
        <v>0.20437263233087477</v>
      </c>
      <c r="AA1637">
        <v>0.15962285137290866</v>
      </c>
      <c r="AB1637">
        <v>7380531</v>
      </c>
      <c r="AC1637">
        <v>7306443</v>
      </c>
      <c r="AD1637">
        <v>7439999</v>
      </c>
      <c r="AE1637">
        <v>7396655</v>
      </c>
      <c r="AF1637">
        <v>7598718</v>
      </c>
      <c r="AG1637">
        <v>8582399</v>
      </c>
      <c r="AH1637">
        <v>1552045</v>
      </c>
      <c r="AI1637">
        <v>1511091</v>
      </c>
      <c r="AJ1637">
        <v>1016092</v>
      </c>
      <c r="AK1637">
        <v>971019</v>
      </c>
      <c r="AL1637">
        <v>1552970</v>
      </c>
      <c r="AM1637">
        <v>1369947</v>
      </c>
      <c r="AN1637">
        <v>6859670</v>
      </c>
      <c r="AO1637">
        <v>8436888</v>
      </c>
      <c r="AP1637">
        <v>9117827</v>
      </c>
      <c r="AQ1637">
        <v>11503464</v>
      </c>
      <c r="AR1637">
        <v>10165108</v>
      </c>
      <c r="AS1637">
        <v>7618444</v>
      </c>
      <c r="AT1637">
        <v>7.3455572735710059E-2</v>
      </c>
      <c r="AU1637">
        <v>6.8290151038232494E-2</v>
      </c>
      <c r="AV1637">
        <v>4.3929831733714557E-2</v>
      </c>
      <c r="AW1637">
        <v>3.7670608437864961E-2</v>
      </c>
      <c r="AX1637">
        <v>6.2489615880217848E-2</v>
      </c>
      <c r="AY1637">
        <v>6.0022557963332161E-2</v>
      </c>
      <c r="AZ1637">
        <v>8.8286255434976646E-2</v>
      </c>
      <c r="BA1637">
        <v>0.10940659197369153</v>
      </c>
      <c r="BB1637">
        <v>0.10269800075789763</v>
      </c>
      <c r="BC1637">
        <v>0.13145320859794857</v>
      </c>
      <c r="BD1637">
        <v>9.9038116631321366E-2</v>
      </c>
      <c r="BE1637">
        <v>8.4288345985290378E-2</v>
      </c>
      <c r="BF1637">
        <v>0.11519646273943036</v>
      </c>
      <c r="BG1637">
        <v>0.1145192671098459</v>
      </c>
      <c r="BH1637">
        <v>0.10798371423015228</v>
      </c>
      <c r="BI1637">
        <v>0.130846201092403</v>
      </c>
      <c r="BJ1637">
        <v>0.14909895918777866</v>
      </c>
      <c r="BK1637">
        <v>0.19246657961452548</v>
      </c>
      <c r="BL1637">
        <v>0.14547662601134564</v>
      </c>
      <c r="BM1637">
        <v>0.14838819016768176</v>
      </c>
      <c r="BN1637">
        <v>0.15040267874347046</v>
      </c>
      <c r="BO1637">
        <v>0.94578879155623741</v>
      </c>
      <c r="BP1637">
        <v>0.88861185849725732</v>
      </c>
      <c r="BQ1637">
        <v>1.015112301018587</v>
      </c>
      <c r="BR1637">
        <v>0.93860300724311729</v>
      </c>
      <c r="BS1637">
        <v>0.75429466929653421</v>
      </c>
      <c r="BT1637">
        <v>0.93941073524455554</v>
      </c>
      <c r="BU1637">
        <v>0.92569361977025988</v>
      </c>
      <c r="BV1637">
        <v>0.94744238891965382</v>
      </c>
      <c r="BW1637">
        <v>23395826</v>
      </c>
      <c r="BX1637">
        <v>26029234</v>
      </c>
      <c r="BY1637">
        <v>25392824</v>
      </c>
      <c r="BZ1637">
        <v>26477274</v>
      </c>
      <c r="CA1637">
        <v>16.968068231091316</v>
      </c>
      <c r="CB1637">
        <v>17.074730887372532</v>
      </c>
      <c r="CC1637">
        <v>17.049977211768724</v>
      </c>
      <c r="CD1637">
        <v>17.09179737588272</v>
      </c>
      <c r="CE1637">
        <v>17.07216849167466</v>
      </c>
      <c r="CF1637" s="3">
        <v>1953555</v>
      </c>
      <c r="CG1637" s="3">
        <v>2530562</v>
      </c>
      <c r="CH1637" s="3">
        <v>2647202</v>
      </c>
      <c r="CI1637" s="3">
        <v>3266829</v>
      </c>
      <c r="CJ1637" s="3">
        <v>484109</v>
      </c>
      <c r="CK1637" s="3">
        <v>726240</v>
      </c>
      <c r="CL1637" s="3">
        <v>508341</v>
      </c>
      <c r="CM1637" s="3">
        <v>324207</v>
      </c>
      <c r="CN1637">
        <v>133554</v>
      </c>
      <c r="CO1637">
        <v>76659</v>
      </c>
      <c r="CP1637">
        <v>202061</v>
      </c>
      <c r="CQ1637">
        <v>1113680</v>
      </c>
      <c r="CR1637">
        <v>42321</v>
      </c>
      <c r="CS1637">
        <v>67154</v>
      </c>
      <c r="CT1637">
        <v>18386</v>
      </c>
      <c r="CU1637">
        <v>17615</v>
      </c>
      <c r="CV1637">
        <v>540369</v>
      </c>
      <c r="CW1637">
        <v>642672</v>
      </c>
      <c r="CX1637">
        <v>654466</v>
      </c>
      <c r="CY1637">
        <v>-42329</v>
      </c>
      <c r="CZ1637">
        <v>-1.0783335091391253</v>
      </c>
      <c r="DA1637">
        <v>8.1722087146013464E-2</v>
      </c>
      <c r="DB1637">
        <v>0.19600943254923595</v>
      </c>
      <c r="DC1637">
        <v>0.24780925031545056</v>
      </c>
      <c r="DD1637">
        <v>0.28698763357704732</v>
      </c>
      <c r="DE1637">
        <v>0.19202954666852021</v>
      </c>
      <c r="DF1637">
        <v>9.9242109091109448E-2</v>
      </c>
      <c r="DG1637" s="4">
        <v>1</v>
      </c>
      <c r="DH1637" s="4">
        <v>0</v>
      </c>
      <c r="DI1637" s="4"/>
    </row>
    <row r="1638" spans="1:113" x14ac:dyDescent="0.25">
      <c r="A1638" t="s">
        <v>66</v>
      </c>
      <c r="B1638">
        <v>199053755</v>
      </c>
      <c r="C1638">
        <v>230739262</v>
      </c>
      <c r="D1638">
        <v>225468615</v>
      </c>
      <c r="E1638">
        <v>302189081</v>
      </c>
      <c r="F1638">
        <v>347621654</v>
      </c>
      <c r="G1638">
        <v>383800085</v>
      </c>
      <c r="H1638">
        <v>0.12975926025610518</v>
      </c>
      <c r="I1638">
        <v>0.12542355275453729</v>
      </c>
      <c r="J1638">
        <v>0.11958654201162322</v>
      </c>
      <c r="K1638">
        <v>9.1531957106021314E-2</v>
      </c>
      <c r="L1638">
        <v>5.5888348083172057E-2</v>
      </c>
      <c r="M1638">
        <v>4.5554630348766077E-2</v>
      </c>
      <c r="N1638">
        <v>-0.61906557725920031</v>
      </c>
      <c r="P1638">
        <v>0.70650923917511632</v>
      </c>
      <c r="Q1638">
        <v>0.65171831484838505</v>
      </c>
      <c r="R1638">
        <v>0.71826943630269779</v>
      </c>
      <c r="S1638">
        <v>0.60204011805443092</v>
      </c>
      <c r="T1638">
        <v>0.58124564069878104</v>
      </c>
      <c r="U1638">
        <v>0.56301808531386854</v>
      </c>
      <c r="V1638">
        <v>0.17781806995279789</v>
      </c>
      <c r="W1638">
        <v>0.17731872206550092</v>
      </c>
      <c r="X1638">
        <v>0.16649259451605883</v>
      </c>
      <c r="Y1638">
        <v>0.13708999535260688</v>
      </c>
      <c r="Z1638">
        <v>9.3901859324228426E-2</v>
      </c>
      <c r="AA1638">
        <v>7.7513637381390083E-2</v>
      </c>
      <c r="AB1638">
        <v>140633317</v>
      </c>
      <c r="AC1638">
        <v>150377003</v>
      </c>
      <c r="AD1638">
        <v>161947215</v>
      </c>
      <c r="AE1638">
        <v>181929950</v>
      </c>
      <c r="AF1638">
        <v>202053571</v>
      </c>
      <c r="AG1638">
        <v>216086389</v>
      </c>
      <c r="AH1638">
        <v>25007145</v>
      </c>
      <c r="AI1638">
        <v>26664658</v>
      </c>
      <c r="AJ1638">
        <v>26963012</v>
      </c>
      <c r="AK1638">
        <v>24940776</v>
      </c>
      <c r="AL1638">
        <v>18973206</v>
      </c>
      <c r="AM1638">
        <v>16749642</v>
      </c>
      <c r="AN1638">
        <v>821923</v>
      </c>
      <c r="AO1638">
        <v>2275480</v>
      </c>
      <c r="AP1638">
        <v>0</v>
      </c>
      <c r="AQ1638">
        <v>2719182</v>
      </c>
      <c r="AR1638">
        <v>454794</v>
      </c>
      <c r="AS1638">
        <v>734229</v>
      </c>
      <c r="AT1638">
        <v>0.12563010931393884</v>
      </c>
      <c r="AU1638">
        <v>0.11556185873559741</v>
      </c>
      <c r="AV1638">
        <v>0.11958654201162322</v>
      </c>
      <c r="AW1638">
        <v>8.2533676986164831E-2</v>
      </c>
      <c r="AX1638">
        <v>5.4580046385717965E-2</v>
      </c>
      <c r="AY1638">
        <v>4.3641579704183753E-2</v>
      </c>
      <c r="AZ1638">
        <v>0.15847315573021117</v>
      </c>
      <c r="BA1638">
        <v>0.16966420359658482</v>
      </c>
      <c r="BB1638">
        <v>0.12619440078313088</v>
      </c>
      <c r="BC1638">
        <v>0.11412025270439569</v>
      </c>
      <c r="BD1638">
        <v>9.7991882935617378E-2</v>
      </c>
      <c r="BE1638">
        <v>9.2703265993851189E-2</v>
      </c>
      <c r="BF1638">
        <v>8.5764590019471759E-2</v>
      </c>
      <c r="BG1638">
        <v>0.13665961902803711</v>
      </c>
      <c r="BH1638">
        <v>0.72127656436794985</v>
      </c>
      <c r="BI1638">
        <v>0.4901279474091918</v>
      </c>
      <c r="BJ1638">
        <v>0.44174799018705552</v>
      </c>
      <c r="BK1638">
        <v>0.40680864883080992</v>
      </c>
      <c r="BL1638">
        <v>0.38664846471276454</v>
      </c>
      <c r="BM1638">
        <v>0.41189689273885555</v>
      </c>
      <c r="BN1638">
        <v>0.43003073172112888</v>
      </c>
      <c r="BO1638">
        <v>1.3124273428167139</v>
      </c>
      <c r="BP1638">
        <v>1.3183416361339413</v>
      </c>
      <c r="BQ1638">
        <v>1.8874150766030591</v>
      </c>
      <c r="BR1638">
        <v>2.09922850488738</v>
      </c>
      <c r="BS1638">
        <v>2.3273768084799258</v>
      </c>
      <c r="BT1638">
        <v>2.5211403304989171</v>
      </c>
      <c r="BU1638">
        <v>2.778803178306422</v>
      </c>
      <c r="BV1638">
        <v>1.7683284058747935</v>
      </c>
      <c r="BW1638">
        <v>175811075</v>
      </c>
      <c r="BX1638">
        <v>171024421</v>
      </c>
      <c r="BY1638">
        <v>160107379</v>
      </c>
      <c r="BZ1638">
        <v>165594957</v>
      </c>
      <c r="CA1638">
        <v>18.984920544643689</v>
      </c>
      <c r="CB1638">
        <v>18.957316922982763</v>
      </c>
      <c r="CC1638">
        <v>18.891355273094426</v>
      </c>
      <c r="CD1638">
        <v>18.925055352592015</v>
      </c>
      <c r="CE1638">
        <v>18.924575849556401</v>
      </c>
      <c r="CF1638" s="3">
        <v>36565979</v>
      </c>
      <c r="CG1638" s="3">
        <v>38253953</v>
      </c>
      <c r="CH1638" s="3">
        <v>38134570</v>
      </c>
      <c r="CI1638" s="3">
        <v>39670671</v>
      </c>
      <c r="CJ1638" s="3">
        <v>2142271</v>
      </c>
      <c r="CK1638" s="3">
        <v>3766228</v>
      </c>
      <c r="CL1638" s="3">
        <v>3794564</v>
      </c>
      <c r="CM1638" s="3">
        <v>177617</v>
      </c>
      <c r="CN1638">
        <v>11570212</v>
      </c>
      <c r="CO1638">
        <v>19982736</v>
      </c>
      <c r="CP1638">
        <v>20123624</v>
      </c>
      <c r="CQ1638">
        <v>14032819</v>
      </c>
      <c r="CR1638">
        <v>3050314</v>
      </c>
      <c r="CS1638">
        <v>5860799</v>
      </c>
      <c r="CT1638">
        <v>5173063</v>
      </c>
      <c r="CU1638">
        <v>262856</v>
      </c>
      <c r="CV1638">
        <v>2124745</v>
      </c>
      <c r="CW1638">
        <v>3752457</v>
      </c>
      <c r="CX1638">
        <v>3790695</v>
      </c>
      <c r="CY1638">
        <v>262729</v>
      </c>
      <c r="CZ1638">
        <v>-0.87634798528764624</v>
      </c>
      <c r="DA1638">
        <v>1.6883412187495884E-2</v>
      </c>
      <c r="DB1638">
        <v>3.6708671693363587E-2</v>
      </c>
      <c r="DC1638">
        <v>5.8586452724265908E-2</v>
      </c>
      <c r="DD1638">
        <v>9.8453302329304368E-2</v>
      </c>
      <c r="DE1638">
        <v>9.9504570262625228E-2</v>
      </c>
      <c r="DF1638">
        <v>4.4772875155048427E-3</v>
      </c>
      <c r="DG1638" s="4">
        <v>1</v>
      </c>
      <c r="DH1638" s="4">
        <v>0</v>
      </c>
      <c r="DI1638" s="4"/>
    </row>
    <row r="1639" spans="1:113" x14ac:dyDescent="0.25">
      <c r="A1639" t="s">
        <v>69</v>
      </c>
      <c r="B1639">
        <v>193473967</v>
      </c>
      <c r="C1639">
        <v>215548378</v>
      </c>
      <c r="D1639">
        <v>322669177</v>
      </c>
      <c r="E1639">
        <v>348561218</v>
      </c>
      <c r="F1639">
        <v>351012151</v>
      </c>
      <c r="G1639">
        <v>369481340</v>
      </c>
      <c r="H1639">
        <v>0.12114851090017707</v>
      </c>
      <c r="I1639">
        <v>0.10350679140809865</v>
      </c>
      <c r="J1639">
        <v>8.8893712336211156E-2</v>
      </c>
      <c r="K1639">
        <v>0.12006163003481357</v>
      </c>
      <c r="L1639">
        <v>8.111132882120653E-2</v>
      </c>
      <c r="M1639">
        <v>0.10766073869928046</v>
      </c>
      <c r="N1639">
        <v>0.21111759054554066</v>
      </c>
      <c r="P1639">
        <v>7.2579335699463898E-2</v>
      </c>
      <c r="Q1639">
        <v>0.11062795842518472</v>
      </c>
      <c r="R1639">
        <v>0.16600291511575027</v>
      </c>
      <c r="S1639">
        <v>0.22129416302418362</v>
      </c>
      <c r="T1639">
        <v>0.2951339995064729</v>
      </c>
      <c r="U1639">
        <v>0.30198178073079412</v>
      </c>
      <c r="V1639">
        <v>1.6203650820825095</v>
      </c>
      <c r="W1639">
        <v>0.87490202102460757</v>
      </c>
      <c r="X1639">
        <v>0.49052022305120319</v>
      </c>
      <c r="Y1639">
        <v>0.28433636163855625</v>
      </c>
      <c r="Z1639">
        <v>0.1967812345734308</v>
      </c>
      <c r="AA1639">
        <v>0.27632119890192419</v>
      </c>
      <c r="AB1639">
        <v>14042212</v>
      </c>
      <c r="AC1639">
        <v>23845677</v>
      </c>
      <c r="AD1639">
        <v>53564024</v>
      </c>
      <c r="AE1639">
        <v>77134563</v>
      </c>
      <c r="AF1639">
        <v>103595620</v>
      </c>
      <c r="AG1639">
        <v>111576633</v>
      </c>
      <c r="AH1639">
        <v>22753510</v>
      </c>
      <c r="AI1639">
        <v>20862631</v>
      </c>
      <c r="AJ1639">
        <v>26274237</v>
      </c>
      <c r="AK1639">
        <v>21932161</v>
      </c>
      <c r="AL1639">
        <v>20385674</v>
      </c>
      <c r="AM1639">
        <v>30830989</v>
      </c>
      <c r="AN1639">
        <v>685573</v>
      </c>
      <c r="AO1639">
        <v>1448090</v>
      </c>
      <c r="AP1639">
        <v>2409024</v>
      </c>
      <c r="AQ1639">
        <v>19916667</v>
      </c>
      <c r="AR1639">
        <v>8085388</v>
      </c>
      <c r="AS1639">
        <v>8947645</v>
      </c>
      <c r="AT1639">
        <v>0.11760502124815583</v>
      </c>
      <c r="AU1639">
        <v>9.6788624408020371E-2</v>
      </c>
      <c r="AV1639">
        <v>8.1427786949727771E-2</v>
      </c>
      <c r="AW1639">
        <v>6.2921977166145893E-2</v>
      </c>
      <c r="AX1639">
        <v>5.8076832787478064E-2</v>
      </c>
      <c r="AY1639">
        <v>8.3443967698071025E-2</v>
      </c>
      <c r="AZ1639">
        <v>0.17167745980440641</v>
      </c>
      <c r="BA1639">
        <v>0.11461061556555184</v>
      </c>
      <c r="BB1639">
        <v>0.10842155996826933</v>
      </c>
      <c r="BC1639">
        <v>7.4649290417299549E-2</v>
      </c>
      <c r="BD1639">
        <v>9.5807674617613983E-2</v>
      </c>
      <c r="BE1639">
        <v>0.13543005028404972</v>
      </c>
      <c r="BF1639">
        <v>0.13160723694251708</v>
      </c>
      <c r="BG1639">
        <v>9.9227155317040239E-2</v>
      </c>
      <c r="BH1639">
        <v>9.0073679395785613E-4</v>
      </c>
      <c r="BI1639">
        <v>1.499182849424172E-3</v>
      </c>
      <c r="BJ1639">
        <v>2.6146787152106308E-3</v>
      </c>
      <c r="BK1639">
        <v>4.1394350253249595E-3</v>
      </c>
      <c r="BL1639">
        <v>6.2640358423846302E-3</v>
      </c>
      <c r="BM1639">
        <v>5.6448421044283676E-3</v>
      </c>
      <c r="BN1639">
        <v>6.6481787908508625E-3</v>
      </c>
      <c r="BO1639">
        <v>0.39442333793535173</v>
      </c>
      <c r="BP1639">
        <v>0.65442146478024976</v>
      </c>
      <c r="BQ1639">
        <v>0.73890835677035072</v>
      </c>
      <c r="BR1639">
        <v>0.71117997179541659</v>
      </c>
      <c r="BS1639">
        <v>0.72621746758320893</v>
      </c>
      <c r="BT1639">
        <v>0.53662160826505512</v>
      </c>
      <c r="BU1639">
        <v>0.56424834391587519</v>
      </c>
      <c r="BV1639">
        <v>0.70150326444867239</v>
      </c>
      <c r="BW1639">
        <v>546489919</v>
      </c>
      <c r="BX1639">
        <v>493060198</v>
      </c>
      <c r="BY1639">
        <v>471724558</v>
      </c>
      <c r="BZ1639">
        <v>493563043</v>
      </c>
      <c r="CA1639">
        <v>20.119026420763003</v>
      </c>
      <c r="CB1639">
        <v>20.016141832057521</v>
      </c>
      <c r="CC1639">
        <v>19.971905811770903</v>
      </c>
      <c r="CD1639">
        <v>20.017161157412172</v>
      </c>
      <c r="CE1639">
        <v>20.001736267080201</v>
      </c>
      <c r="CF1639" s="3">
        <v>37004798</v>
      </c>
      <c r="CG1639" s="3">
        <v>36981313</v>
      </c>
      <c r="CH1639" s="3">
        <v>37791551</v>
      </c>
      <c r="CI1639" s="3">
        <v>26202808</v>
      </c>
      <c r="CJ1639" s="3">
        <v>651198</v>
      </c>
      <c r="CK1639" s="3">
        <v>155392</v>
      </c>
      <c r="CL1639" s="3">
        <v>287608</v>
      </c>
      <c r="CM1639" s="3">
        <v>77919</v>
      </c>
      <c r="CN1639">
        <v>8475013</v>
      </c>
      <c r="CO1639">
        <v>23570536</v>
      </c>
      <c r="CP1639">
        <v>25995965</v>
      </c>
      <c r="CQ1639">
        <v>7981012</v>
      </c>
      <c r="CR1639">
        <v>1894741</v>
      </c>
      <c r="CS1639">
        <v>8756347</v>
      </c>
      <c r="CT1639">
        <v>3865877</v>
      </c>
      <c r="CU1639">
        <v>179518</v>
      </c>
      <c r="CV1639">
        <v>5613070</v>
      </c>
      <c r="CW1639">
        <v>116127</v>
      </c>
      <c r="CX1639">
        <v>264258</v>
      </c>
      <c r="CY1639">
        <v>58480</v>
      </c>
      <c r="CZ1639">
        <v>-0.98958145898768413</v>
      </c>
      <c r="DA1639">
        <v>1.2891302284715718</v>
      </c>
      <c r="DB1639">
        <v>1.0688067328630881</v>
      </c>
      <c r="DC1639">
        <v>1.759766395698201E-2</v>
      </c>
      <c r="DD1639">
        <v>4.2019059734304184E-3</v>
      </c>
      <c r="DE1639">
        <v>7.6103783091622784E-3</v>
      </c>
      <c r="DF1639">
        <v>2.9736889267745654E-3</v>
      </c>
      <c r="DG1639" s="4">
        <v>1</v>
      </c>
      <c r="DH1639" s="4">
        <v>0</v>
      </c>
      <c r="DI1639" s="4"/>
    </row>
    <row r="1640" spans="1:113" x14ac:dyDescent="0.25">
      <c r="A1640" t="s">
        <v>1537</v>
      </c>
      <c r="B1640">
        <v>5954186</v>
      </c>
      <c r="C1640">
        <v>6006349</v>
      </c>
      <c r="D1640">
        <v>7413732</v>
      </c>
      <c r="E1640">
        <v>9499777</v>
      </c>
      <c r="F1640">
        <v>6841155</v>
      </c>
      <c r="G1640">
        <v>8605286</v>
      </c>
      <c r="H1640">
        <v>2.653007480787466E-2</v>
      </c>
      <c r="I1640">
        <v>3.1234115766499749E-2</v>
      </c>
      <c r="J1640">
        <v>2.7700758538344791E-2</v>
      </c>
      <c r="K1640">
        <v>2.1874092412906113E-2</v>
      </c>
      <c r="L1640">
        <v>3.3976718843528618E-2</v>
      </c>
      <c r="M1640">
        <v>2.1424622028832045E-2</v>
      </c>
      <c r="N1640">
        <v>-0.22656912087172631</v>
      </c>
      <c r="P1640">
        <v>0.50424289734986449</v>
      </c>
      <c r="Q1640">
        <v>0.50222073342724505</v>
      </c>
      <c r="R1640">
        <v>0.50999078466823455</v>
      </c>
      <c r="S1640">
        <v>0.48968086303499547</v>
      </c>
      <c r="T1640">
        <v>0.73671361049413442</v>
      </c>
      <c r="U1640">
        <v>0.65878031247305435</v>
      </c>
      <c r="V1640">
        <v>5.2613680722739073E-2</v>
      </c>
      <c r="W1640">
        <v>6.2192007791778123E-2</v>
      </c>
      <c r="X1640">
        <v>5.4316194274696604E-2</v>
      </c>
      <c r="Y1640">
        <v>4.4670098556297604E-2</v>
      </c>
      <c r="Z1640">
        <v>4.6119303837402273E-2</v>
      </c>
      <c r="AA1640">
        <v>3.252164890660475E-2</v>
      </c>
      <c r="AB1640">
        <v>3002356</v>
      </c>
      <c r="AC1640">
        <v>3016513</v>
      </c>
      <c r="AD1640">
        <v>3780935</v>
      </c>
      <c r="AE1640">
        <v>4651859</v>
      </c>
      <c r="AF1640">
        <v>5039972</v>
      </c>
      <c r="AG1640">
        <v>5668993</v>
      </c>
      <c r="AH1640">
        <v>157965</v>
      </c>
      <c r="AI1640">
        <v>187603</v>
      </c>
      <c r="AJ1640">
        <v>205366</v>
      </c>
      <c r="AK1640">
        <v>207799</v>
      </c>
      <c r="AL1640">
        <v>232440</v>
      </c>
      <c r="AM1640">
        <v>184365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2.653007480787466E-2</v>
      </c>
      <c r="AU1640">
        <v>3.1234115766499749E-2</v>
      </c>
      <c r="AV1640">
        <v>2.7700758538344791E-2</v>
      </c>
      <c r="AW1640">
        <v>2.1874092412906113E-2</v>
      </c>
      <c r="AX1640">
        <v>3.3976718843528618E-2</v>
      </c>
      <c r="AY1640">
        <v>2.1424622028832045E-2</v>
      </c>
      <c r="AZ1640">
        <v>0.27382158446004384</v>
      </c>
      <c r="BA1640">
        <v>0.22530838719284701</v>
      </c>
      <c r="BB1640">
        <v>0.11022711375224913</v>
      </c>
      <c r="BC1640">
        <v>0.1953642330863721</v>
      </c>
      <c r="BD1640">
        <v>0.23675331650801612</v>
      </c>
      <c r="BE1640">
        <v>0.21515665943340448</v>
      </c>
      <c r="BF1640">
        <v>0.12027166330364825</v>
      </c>
      <c r="BG1640">
        <v>0.17696657801048943</v>
      </c>
      <c r="BH1640">
        <v>5.8828670904208565E-3</v>
      </c>
      <c r="BI1640">
        <v>4.0318841168587435E-3</v>
      </c>
      <c r="BJ1640">
        <v>3.9129357542695645E-3</v>
      </c>
      <c r="BK1640">
        <v>2.1313643730144472E-3</v>
      </c>
      <c r="BL1640">
        <v>2.2742600357099001E-3</v>
      </c>
      <c r="BM1640">
        <v>1.5945184084493096E-3</v>
      </c>
      <c r="BN1640">
        <v>2.7497804635468717E-3</v>
      </c>
      <c r="BO1640">
        <v>0.75101620742847663</v>
      </c>
      <c r="BP1640">
        <v>0.79032102115640279</v>
      </c>
      <c r="BQ1640">
        <v>1.3084045202443166</v>
      </c>
      <c r="BR1640">
        <v>1.1092742533728648</v>
      </c>
      <c r="BS1640">
        <v>0.7030053480549171</v>
      </c>
      <c r="BT1640">
        <v>0.98839422336418226</v>
      </c>
      <c r="BU1640">
        <v>1.1850222462063402</v>
      </c>
      <c r="BV1640">
        <v>1.069333264924528</v>
      </c>
      <c r="BW1640">
        <v>7997629</v>
      </c>
      <c r="BX1640">
        <v>9380659</v>
      </c>
      <c r="BY1640">
        <v>7260581</v>
      </c>
      <c r="BZ1640">
        <v>6167235</v>
      </c>
      <c r="CA1640">
        <v>15.894655805753411</v>
      </c>
      <c r="CB1640">
        <v>16.054160680980431</v>
      </c>
      <c r="CC1640">
        <v>15.797970548877171</v>
      </c>
      <c r="CD1640">
        <v>15.63476132144314</v>
      </c>
      <c r="CE1640">
        <v>15.828964183766914</v>
      </c>
      <c r="CF1640" s="3">
        <v>1644668</v>
      </c>
      <c r="CG1640" s="3">
        <v>1670376</v>
      </c>
      <c r="CH1640" s="3">
        <v>1047133</v>
      </c>
      <c r="CI1640" s="3">
        <v>1336517</v>
      </c>
      <c r="CJ1640" s="3">
        <v>24002</v>
      </c>
      <c r="CK1640" s="3">
        <v>23532</v>
      </c>
      <c r="CL1640" s="3">
        <v>9364</v>
      </c>
      <c r="CM1640" s="3">
        <v>0</v>
      </c>
      <c r="CN1640">
        <v>998422</v>
      </c>
      <c r="CO1640">
        <v>1255924</v>
      </c>
      <c r="CP1640">
        <v>713115</v>
      </c>
      <c r="CQ1640">
        <v>904021</v>
      </c>
      <c r="CR1640">
        <v>64217</v>
      </c>
      <c r="CS1640">
        <v>260084</v>
      </c>
      <c r="CT1640">
        <v>66530</v>
      </c>
      <c r="CU1640">
        <v>35913</v>
      </c>
      <c r="CV1640">
        <v>23938</v>
      </c>
      <c r="CW1640">
        <v>23590</v>
      </c>
      <c r="CX1640">
        <v>9364</v>
      </c>
      <c r="CY1640">
        <v>192</v>
      </c>
      <c r="CZ1640">
        <v>-0.99197927980616596</v>
      </c>
      <c r="DA1640">
        <v>3.2194989861333268E-3</v>
      </c>
      <c r="DB1640">
        <v>2.2720312947614862E-4</v>
      </c>
      <c r="DC1640">
        <v>1.4593826839216182E-2</v>
      </c>
      <c r="DD1640">
        <v>1.4087846089742669E-2</v>
      </c>
      <c r="DE1640">
        <v>8.9425125557116431E-3</v>
      </c>
      <c r="DF1640">
        <v>0</v>
      </c>
      <c r="DG1640" s="4">
        <v>1</v>
      </c>
      <c r="DH1640" s="4">
        <v>0</v>
      </c>
      <c r="DI1640" s="4"/>
    </row>
    <row r="1641" spans="1:113" x14ac:dyDescent="0.25">
      <c r="A1641" t="s">
        <v>1538</v>
      </c>
      <c r="B1641">
        <v>23692221</v>
      </c>
      <c r="C1641">
        <v>21246445</v>
      </c>
      <c r="D1641">
        <v>20946192</v>
      </c>
      <c r="E1641">
        <v>23147068</v>
      </c>
      <c r="F1641">
        <v>25269653</v>
      </c>
      <c r="G1641">
        <v>20069786</v>
      </c>
      <c r="H1641">
        <v>0.28758008799597135</v>
      </c>
      <c r="I1641">
        <v>8.625518292589654E-2</v>
      </c>
      <c r="J1641">
        <v>8.3764676653398387E-2</v>
      </c>
      <c r="K1641">
        <v>7.283276655168594E-2</v>
      </c>
      <c r="L1641">
        <v>6.5537425464449392E-2</v>
      </c>
      <c r="M1641">
        <v>0.20345388834738945</v>
      </c>
      <c r="N1641">
        <v>1.428874514602871</v>
      </c>
      <c r="P1641">
        <v>0.51836229283864943</v>
      </c>
      <c r="Q1641">
        <v>0.63958313967348424</v>
      </c>
      <c r="R1641">
        <v>0.57809791870522331</v>
      </c>
      <c r="S1641">
        <v>0.6276261425421138</v>
      </c>
      <c r="T1641">
        <v>0.67323156356757252</v>
      </c>
      <c r="U1641">
        <v>0.46871067783184134</v>
      </c>
      <c r="V1641">
        <v>0.13393244641342336</v>
      </c>
      <c r="W1641">
        <v>0.13427071335154628</v>
      </c>
      <c r="X1641">
        <v>0.14484071699032533</v>
      </c>
      <c r="Y1641">
        <v>0.11601612229873885</v>
      </c>
      <c r="Z1641">
        <v>9.7347523513536774E-2</v>
      </c>
      <c r="AA1641">
        <v>0.4340545787395092</v>
      </c>
      <c r="AB1641">
        <v>12281154</v>
      </c>
      <c r="AC1641">
        <v>13588868</v>
      </c>
      <c r="AD1641">
        <v>12108950</v>
      </c>
      <c r="AE1641">
        <v>14527705</v>
      </c>
      <c r="AF1641">
        <v>17012328</v>
      </c>
      <c r="AG1641">
        <v>9406923</v>
      </c>
      <c r="AH1641">
        <v>1644845</v>
      </c>
      <c r="AI1641">
        <v>1824587</v>
      </c>
      <c r="AJ1641">
        <v>1753869</v>
      </c>
      <c r="AK1641">
        <v>1685448</v>
      </c>
      <c r="AL1641">
        <v>1656108</v>
      </c>
      <c r="AM1641">
        <v>4083118</v>
      </c>
      <c r="AN1641">
        <v>5168566</v>
      </c>
      <c r="AO1641">
        <v>8029</v>
      </c>
      <c r="AP1641">
        <v>682</v>
      </c>
      <c r="AQ1641">
        <v>417</v>
      </c>
      <c r="AR1641">
        <v>0</v>
      </c>
      <c r="AS1641">
        <v>158</v>
      </c>
      <c r="AT1641">
        <v>6.942553000835168E-2</v>
      </c>
      <c r="AU1641">
        <v>8.5877284411580379E-2</v>
      </c>
      <c r="AV1641">
        <v>8.3732117035879364E-2</v>
      </c>
      <c r="AW1641">
        <v>7.281475131105157E-2</v>
      </c>
      <c r="AX1641">
        <v>6.5537425464449392E-2</v>
      </c>
      <c r="AY1641">
        <v>0.20344601581700972</v>
      </c>
      <c r="AZ1641">
        <v>0.27561481461957515</v>
      </c>
      <c r="BA1641">
        <v>0.27150223773371313</v>
      </c>
      <c r="BB1641">
        <v>0.2369696239713816</v>
      </c>
      <c r="BC1641">
        <v>0.20554773743826241</v>
      </c>
      <c r="BD1641">
        <v>0.29120679214018524</v>
      </c>
      <c r="BE1641">
        <v>0.22395257327416218</v>
      </c>
      <c r="BF1641">
        <v>0.20296248214621831</v>
      </c>
      <c r="BG1641">
        <v>0.23800653304778571</v>
      </c>
      <c r="BH1641">
        <v>0.27155198424611021</v>
      </c>
      <c r="BI1641">
        <v>0.23998093408633872</v>
      </c>
      <c r="BJ1641">
        <v>0.20967118147605746</v>
      </c>
      <c r="BK1641">
        <v>0.24732132171214979</v>
      </c>
      <c r="BL1641">
        <v>0.2176202732776307</v>
      </c>
      <c r="BM1641">
        <v>0.2215892356920624</v>
      </c>
      <c r="BN1641">
        <v>0.25325877892878518</v>
      </c>
      <c r="BO1641">
        <v>0.82991575433898845</v>
      </c>
      <c r="BP1641">
        <v>0.80344540129152298</v>
      </c>
      <c r="BQ1641">
        <v>0.92033534349695156</v>
      </c>
      <c r="BR1641">
        <v>0.98074225782232249</v>
      </c>
      <c r="BS1641">
        <v>0.69494479233221529</v>
      </c>
      <c r="BT1641">
        <v>0.81245524723811524</v>
      </c>
      <c r="BU1641">
        <v>0.79554811800493885</v>
      </c>
      <c r="BV1641">
        <v>0.90150766753693234</v>
      </c>
      <c r="BW1641">
        <v>25600725</v>
      </c>
      <c r="BX1641">
        <v>26070461</v>
      </c>
      <c r="BY1641">
        <v>25150689</v>
      </c>
      <c r="BZ1641">
        <v>25765845</v>
      </c>
      <c r="CA1641">
        <v>17.05813126842267</v>
      </c>
      <c r="CB1641">
        <v>17.076313507271646</v>
      </c>
      <c r="CC1641">
        <v>17.040395889521353</v>
      </c>
      <c r="CD1641">
        <v>17.064560374447005</v>
      </c>
      <c r="CE1641">
        <v>17.06042325708</v>
      </c>
      <c r="CF1641" s="3">
        <v>5855835</v>
      </c>
      <c r="CG1641" s="3">
        <v>5686938</v>
      </c>
      <c r="CH1641" s="3">
        <v>5485152</v>
      </c>
      <c r="CI1641" s="3">
        <v>5194120</v>
      </c>
      <c r="CJ1641" s="3">
        <v>1649</v>
      </c>
      <c r="CK1641" s="3">
        <v>60123</v>
      </c>
      <c r="CL1641" s="3">
        <v>328</v>
      </c>
      <c r="CM1641" s="3">
        <v>37396</v>
      </c>
      <c r="CN1641">
        <v>2520082</v>
      </c>
      <c r="CO1641">
        <v>2418757</v>
      </c>
      <c r="CP1641">
        <v>2484623</v>
      </c>
      <c r="CQ1641">
        <v>2394595</v>
      </c>
      <c r="CR1641">
        <v>186388</v>
      </c>
      <c r="CS1641">
        <v>101651</v>
      </c>
      <c r="CT1641">
        <v>110997</v>
      </c>
      <c r="CU1641">
        <v>132483</v>
      </c>
      <c r="CV1641">
        <v>1629</v>
      </c>
      <c r="CW1641">
        <v>62008</v>
      </c>
      <c r="CX1641">
        <v>5321</v>
      </c>
      <c r="CY1641">
        <v>-4696</v>
      </c>
      <c r="CZ1641">
        <v>-3.8827501534683857</v>
      </c>
      <c r="DA1641">
        <v>4.8313827251075407E-2</v>
      </c>
      <c r="DB1641">
        <v>1.441243111017945E-2</v>
      </c>
      <c r="DC1641">
        <v>2.81599464465785E-4</v>
      </c>
      <c r="DD1641">
        <v>1.0572121588102419E-2</v>
      </c>
      <c r="DE1641">
        <v>5.9797795940750595E-5</v>
      </c>
      <c r="DF1641">
        <v>7.1996796377442182E-3</v>
      </c>
      <c r="DG1641" s="4">
        <v>1</v>
      </c>
      <c r="DH1641" s="4">
        <v>0</v>
      </c>
      <c r="DI1641" s="4"/>
    </row>
    <row r="1642" spans="1:113" x14ac:dyDescent="0.25">
      <c r="A1642" t="s">
        <v>1539</v>
      </c>
      <c r="B1642">
        <v>5180271</v>
      </c>
      <c r="C1642">
        <v>4700113</v>
      </c>
      <c r="D1642">
        <v>6528177</v>
      </c>
      <c r="E1642">
        <v>2872638</v>
      </c>
      <c r="F1642">
        <v>1809893</v>
      </c>
      <c r="G1642">
        <v>4196805</v>
      </c>
      <c r="H1642">
        <v>0.32760872935025986</v>
      </c>
      <c r="I1642">
        <v>0.33138011788227217</v>
      </c>
      <c r="J1642">
        <v>0.21414921807420356</v>
      </c>
      <c r="K1642">
        <v>7.5477661995698733E-2</v>
      </c>
      <c r="L1642">
        <v>9.8079831238642279E-2</v>
      </c>
      <c r="M1642">
        <v>0.17091835336642994</v>
      </c>
      <c r="N1642">
        <v>-0.20187262459578048</v>
      </c>
      <c r="P1642">
        <v>0.20276101385429449</v>
      </c>
      <c r="Q1642">
        <v>0.22974064666104838</v>
      </c>
      <c r="R1642">
        <v>0.17279173037128129</v>
      </c>
      <c r="S1642">
        <v>0.11614515995402136</v>
      </c>
      <c r="T1642">
        <v>0.20113177961349096</v>
      </c>
      <c r="U1642">
        <v>0.32613333238022735</v>
      </c>
      <c r="V1642">
        <v>1.4745129513108399</v>
      </c>
      <c r="W1642">
        <v>1.3019882256736621</v>
      </c>
      <c r="X1642">
        <v>1.1008878428035087</v>
      </c>
      <c r="Y1642">
        <v>0.46285101141039975</v>
      </c>
      <c r="Z1642">
        <v>0.46376505039461358</v>
      </c>
      <c r="AA1642">
        <v>0.52407508339921005</v>
      </c>
      <c r="AB1642">
        <v>1050357</v>
      </c>
      <c r="AC1642">
        <v>1079807</v>
      </c>
      <c r="AD1642">
        <v>1128015</v>
      </c>
      <c r="AE1642">
        <v>333643</v>
      </c>
      <c r="AF1642">
        <v>364027</v>
      </c>
      <c r="AG1642">
        <v>1368718</v>
      </c>
      <c r="AH1642">
        <v>1548765</v>
      </c>
      <c r="AI1642">
        <v>1405896</v>
      </c>
      <c r="AJ1642">
        <v>1241818</v>
      </c>
      <c r="AK1642">
        <v>154427</v>
      </c>
      <c r="AL1642">
        <v>168823</v>
      </c>
      <c r="AM1642">
        <v>717311</v>
      </c>
      <c r="AN1642">
        <v>148337</v>
      </c>
      <c r="AO1642">
        <v>151628</v>
      </c>
      <c r="AP1642">
        <v>156186</v>
      </c>
      <c r="AQ1642">
        <v>62393</v>
      </c>
      <c r="AR1642">
        <v>8691</v>
      </c>
      <c r="AS1642">
        <v>0</v>
      </c>
      <c r="AT1642">
        <v>0.29897374094907392</v>
      </c>
      <c r="AU1642">
        <v>0.29911961691133809</v>
      </c>
      <c r="AV1642">
        <v>0.19022431530272541</v>
      </c>
      <c r="AW1642">
        <v>5.3757904755141445E-2</v>
      </c>
      <c r="AX1642">
        <v>9.3277889908408948E-2</v>
      </c>
      <c r="AY1642">
        <v>0.17091835336642994</v>
      </c>
      <c r="AZ1642">
        <v>6.0843005263915992E-2</v>
      </c>
      <c r="BA1642">
        <v>3.4744768715676673E-2</v>
      </c>
      <c r="BB1642">
        <v>3.7108748126286707E-2</v>
      </c>
      <c r="BC1642">
        <v>5.8638825610132755E-2</v>
      </c>
      <c r="BD1642">
        <v>0.25629115481896347</v>
      </c>
      <c r="BE1642">
        <v>5.4950058557243484E-2</v>
      </c>
      <c r="BF1642">
        <v>0.10689960274727855</v>
      </c>
      <c r="BG1642">
        <v>4.3497447484032038E-2</v>
      </c>
      <c r="BH1642">
        <v>0.35452638615650278</v>
      </c>
      <c r="BI1642">
        <v>5.3200925421163406E-2</v>
      </c>
      <c r="BJ1642">
        <v>7.7073064540279457E-2</v>
      </c>
      <c r="BK1642">
        <v>0.31676263252640996</v>
      </c>
      <c r="BL1642">
        <v>0.14677866648322085</v>
      </c>
      <c r="BM1642">
        <v>0.18764319430369833</v>
      </c>
      <c r="BN1642">
        <v>0.13625595014665678</v>
      </c>
      <c r="BO1642">
        <v>0.58296560870875103</v>
      </c>
      <c r="BP1642">
        <v>0.94201837838415037</v>
      </c>
      <c r="BQ1642">
        <v>0.75400588214450237</v>
      </c>
      <c r="BR1642">
        <v>0.44604770971766222</v>
      </c>
      <c r="BS1642">
        <v>0.16993333501506452</v>
      </c>
      <c r="BT1642">
        <v>0.68842913458815491</v>
      </c>
      <c r="BU1642">
        <v>0.67000293722854198</v>
      </c>
      <c r="BV1642">
        <v>0.71402399008210493</v>
      </c>
      <c r="BW1642">
        <v>8062419</v>
      </c>
      <c r="BX1642">
        <v>6929989</v>
      </c>
      <c r="BY1642">
        <v>3809835</v>
      </c>
      <c r="BZ1642">
        <v>4057622</v>
      </c>
      <c r="CA1642">
        <v>15.902724317556316</v>
      </c>
      <c r="CB1642">
        <v>15.751368928163602</v>
      </c>
      <c r="CC1642">
        <v>15.153096701557015</v>
      </c>
      <c r="CD1642">
        <v>15.216107892144318</v>
      </c>
      <c r="CE1642">
        <v>15.373524507288314</v>
      </c>
      <c r="CF1642" s="3">
        <v>285969</v>
      </c>
      <c r="CG1642" s="3">
        <v>226820</v>
      </c>
      <c r="CH1642" s="3">
        <v>106600</v>
      </c>
      <c r="CI1642" s="3">
        <v>106130</v>
      </c>
      <c r="CJ1642" s="3">
        <v>49229</v>
      </c>
      <c r="CK1642" s="3">
        <v>57955</v>
      </c>
      <c r="CL1642" s="3">
        <v>6079</v>
      </c>
      <c r="CM1642" s="3">
        <v>410</v>
      </c>
      <c r="CN1642">
        <v>48207</v>
      </c>
      <c r="CO1642">
        <v>63734</v>
      </c>
      <c r="CP1642">
        <v>30385</v>
      </c>
      <c r="CQ1642">
        <v>33689</v>
      </c>
      <c r="CR1642">
        <v>6101</v>
      </c>
      <c r="CS1642">
        <v>1658</v>
      </c>
      <c r="CT1642">
        <v>3850</v>
      </c>
      <c r="CU1642">
        <v>1461</v>
      </c>
      <c r="CV1642">
        <v>49229</v>
      </c>
      <c r="CW1642">
        <v>57955</v>
      </c>
      <c r="CX1642">
        <v>6079</v>
      </c>
      <c r="CY1642">
        <v>410</v>
      </c>
      <c r="CZ1642">
        <v>-0.99167157569725162</v>
      </c>
      <c r="DA1642">
        <v>0.13997410397727658</v>
      </c>
      <c r="DB1642">
        <v>0.16753877029739098</v>
      </c>
      <c r="DC1642">
        <v>0.17214803003122717</v>
      </c>
      <c r="DD1642">
        <v>0.25551097786791288</v>
      </c>
      <c r="DE1642">
        <v>5.7026266416510318E-2</v>
      </c>
      <c r="DF1642">
        <v>3.8631866578724208E-3</v>
      </c>
      <c r="DG1642" s="4">
        <v>1</v>
      </c>
      <c r="DH1642" s="4">
        <v>0</v>
      </c>
      <c r="DI1642" s="4"/>
    </row>
    <row r="1643" spans="1:113" x14ac:dyDescent="0.25">
      <c r="A1643" t="s">
        <v>407</v>
      </c>
      <c r="B1643">
        <v>21661666</v>
      </c>
      <c r="C1643">
        <v>21685175</v>
      </c>
      <c r="D1643">
        <v>22018559</v>
      </c>
      <c r="E1643">
        <v>23619608</v>
      </c>
      <c r="F1643">
        <v>22200142</v>
      </c>
      <c r="G1643">
        <v>25547389</v>
      </c>
      <c r="H1643">
        <v>0.20320745412656627</v>
      </c>
      <c r="I1643">
        <v>0.1863656161409811</v>
      </c>
      <c r="J1643">
        <v>0.12393971830763312</v>
      </c>
      <c r="K1643">
        <v>0.10720630926643659</v>
      </c>
      <c r="L1643">
        <v>0.10650850791855296</v>
      </c>
      <c r="M1643">
        <v>8.2448112407886381E-2</v>
      </c>
      <c r="N1643">
        <v>-0.3347724721849023</v>
      </c>
      <c r="P1643">
        <v>0.28188621318415674</v>
      </c>
      <c r="Q1643">
        <v>0.36006645092788048</v>
      </c>
      <c r="R1643">
        <v>0.41650672961840962</v>
      </c>
      <c r="S1643">
        <v>0.41873976062600193</v>
      </c>
      <c r="T1643">
        <v>0.48558635345665807</v>
      </c>
      <c r="U1643">
        <v>0.42559895259746505</v>
      </c>
      <c r="V1643">
        <v>0.72088468545927242</v>
      </c>
      <c r="W1643">
        <v>0.51445587814916405</v>
      </c>
      <c r="X1643">
        <v>0.29756954568581112</v>
      </c>
      <c r="Y1643">
        <v>0.25602132719894272</v>
      </c>
      <c r="Z1643">
        <v>0.21933999413362751</v>
      </c>
      <c r="AA1643">
        <v>0.19372254537916234</v>
      </c>
      <c r="AB1643">
        <v>6106125</v>
      </c>
      <c r="AC1643">
        <v>7808104</v>
      </c>
      <c r="AD1643">
        <v>9170878</v>
      </c>
      <c r="AE1643">
        <v>9890469</v>
      </c>
      <c r="AF1643">
        <v>10780086</v>
      </c>
      <c r="AG1643">
        <v>10872942</v>
      </c>
      <c r="AH1643">
        <v>4401812</v>
      </c>
      <c r="AI1643">
        <v>4016925</v>
      </c>
      <c r="AJ1643">
        <v>2728974</v>
      </c>
      <c r="AK1643">
        <v>2532171</v>
      </c>
      <c r="AL1643">
        <v>2364504</v>
      </c>
      <c r="AM1643">
        <v>2106334</v>
      </c>
      <c r="AN1643">
        <v>0</v>
      </c>
      <c r="AO1643">
        <v>24446</v>
      </c>
      <c r="AP1643">
        <v>0</v>
      </c>
      <c r="AQ1643">
        <v>0</v>
      </c>
      <c r="AR1643">
        <v>0</v>
      </c>
      <c r="AS1643">
        <v>0</v>
      </c>
      <c r="AT1643">
        <v>0.20320745412656627</v>
      </c>
      <c r="AU1643">
        <v>0.1852383022041556</v>
      </c>
      <c r="AV1643">
        <v>0.12393971830763312</v>
      </c>
      <c r="AW1643">
        <v>0.10720630926643659</v>
      </c>
      <c r="AX1643">
        <v>0.10650850791855296</v>
      </c>
      <c r="AY1643">
        <v>8.2448112407886381E-2</v>
      </c>
      <c r="AZ1643">
        <v>0.15855025380242493</v>
      </c>
      <c r="BA1643">
        <v>7.803476149370174E-2</v>
      </c>
      <c r="BB1643">
        <v>8.4570412853591806E-2</v>
      </c>
      <c r="BC1643">
        <v>4.8017846011975958E-2</v>
      </c>
      <c r="BD1643">
        <v>-4.9978727767444261E-2</v>
      </c>
      <c r="BE1643">
        <v>-0.12862083036295754</v>
      </c>
      <c r="BF1643">
        <v>1.0475765340306236E-2</v>
      </c>
      <c r="BG1643">
        <v>7.0207673453089828E-2</v>
      </c>
      <c r="BH1643">
        <v>0.16243497133486345</v>
      </c>
      <c r="BI1643">
        <v>0.14432254760536245</v>
      </c>
      <c r="BJ1643">
        <v>0.15136313092051393</v>
      </c>
      <c r="BK1643">
        <v>0.13723375018871792</v>
      </c>
      <c r="BL1643">
        <v>0.16111318326537641</v>
      </c>
      <c r="BM1643">
        <v>0.17826374617316565</v>
      </c>
      <c r="BN1643">
        <v>0.15474794225966548</v>
      </c>
      <c r="BO1643">
        <v>0.72138749456510354</v>
      </c>
      <c r="BP1643">
        <v>0.73866130179626877</v>
      </c>
      <c r="BQ1643">
        <v>0.97514925873182834</v>
      </c>
      <c r="BR1643">
        <v>0.75349413700458667</v>
      </c>
      <c r="BS1643">
        <v>0.95155614885423534</v>
      </c>
      <c r="BT1643">
        <v>0.95786614954118898</v>
      </c>
      <c r="BU1643">
        <v>0.75005204684685545</v>
      </c>
      <c r="BV1643">
        <v>0.82243489917756119</v>
      </c>
      <c r="BW1643">
        <v>30060370</v>
      </c>
      <c r="BX1643">
        <v>29808735</v>
      </c>
      <c r="BY1643">
        <v>24221531</v>
      </c>
      <c r="BZ1643">
        <v>29462926</v>
      </c>
      <c r="CA1643">
        <v>17.218718284195642</v>
      </c>
      <c r="CB1643">
        <v>17.210312062876707</v>
      </c>
      <c r="CC1643">
        <v>17.002752547598298</v>
      </c>
      <c r="CD1643">
        <v>17.198643319121079</v>
      </c>
      <c r="CE1643">
        <v>17.137235976532025</v>
      </c>
      <c r="CF1643" s="3">
        <v>3438190</v>
      </c>
      <c r="CG1643" s="3">
        <v>1718213</v>
      </c>
      <c r="CH1643" s="3">
        <v>1997520</v>
      </c>
      <c r="CI1643" s="3">
        <v>1066003</v>
      </c>
      <c r="CJ1643" s="3">
        <v>45811</v>
      </c>
      <c r="CK1643" s="3">
        <v>17012</v>
      </c>
      <c r="CL1643" s="3">
        <v>18483</v>
      </c>
      <c r="CM1643" s="3">
        <v>7236</v>
      </c>
      <c r="CN1643">
        <v>1362774</v>
      </c>
      <c r="CO1643">
        <v>719591</v>
      </c>
      <c r="CP1643">
        <v>889617</v>
      </c>
      <c r="CQ1643">
        <v>92856</v>
      </c>
      <c r="CR1643">
        <v>48547</v>
      </c>
      <c r="CS1643">
        <v>58436</v>
      </c>
      <c r="CT1643">
        <v>52392</v>
      </c>
      <c r="CU1643">
        <v>64847</v>
      </c>
      <c r="CV1643">
        <v>45811</v>
      </c>
      <c r="CW1643">
        <v>17012</v>
      </c>
      <c r="CX1643">
        <v>18483</v>
      </c>
      <c r="CY1643">
        <v>7236</v>
      </c>
      <c r="CZ1643">
        <v>-0.84204667001375211</v>
      </c>
      <c r="DA1643">
        <v>6.5678896059549949E-2</v>
      </c>
      <c r="DB1643">
        <v>6.334216259145381E-2</v>
      </c>
      <c r="DC1643">
        <v>1.332416184096865E-2</v>
      </c>
      <c r="DD1643">
        <v>9.9009843366334675E-3</v>
      </c>
      <c r="DE1643">
        <v>9.2529736873723425E-3</v>
      </c>
      <c r="DF1643">
        <v>6.7879733921949563E-3</v>
      </c>
      <c r="DG1643" s="4">
        <v>0</v>
      </c>
      <c r="DH1643" s="4">
        <v>1</v>
      </c>
      <c r="DI1643" s="4"/>
    </row>
    <row r="1644" spans="1:113" x14ac:dyDescent="0.25">
      <c r="A1644" t="s">
        <v>176</v>
      </c>
      <c r="B1644">
        <v>68325569</v>
      </c>
      <c r="C1644">
        <v>77766623</v>
      </c>
      <c r="D1644">
        <v>88681789</v>
      </c>
      <c r="E1644">
        <v>86585568</v>
      </c>
      <c r="F1644">
        <v>85562299</v>
      </c>
      <c r="G1644">
        <v>75153744</v>
      </c>
      <c r="H1644">
        <v>0.28311044142200997</v>
      </c>
      <c r="I1644">
        <v>0.29757590219649888</v>
      </c>
      <c r="J1644">
        <v>0.30987955148266122</v>
      </c>
      <c r="K1644">
        <v>0.25049537123784876</v>
      </c>
      <c r="L1644">
        <v>0.25214081730085353</v>
      </c>
      <c r="M1644">
        <v>0.1311220103685054</v>
      </c>
      <c r="N1644">
        <v>-0.57686136519452746</v>
      </c>
      <c r="P1644">
        <v>0.29753447058743121</v>
      </c>
      <c r="Q1644">
        <v>0.29532829270469929</v>
      </c>
      <c r="R1644">
        <v>0.29203550460625011</v>
      </c>
      <c r="S1644">
        <v>0.35906039214294927</v>
      </c>
      <c r="T1644">
        <v>0.38736751334837322</v>
      </c>
      <c r="U1644">
        <v>0.48723482092921411</v>
      </c>
      <c r="V1644">
        <v>0.38689468140722816</v>
      </c>
      <c r="W1644">
        <v>0.38847131784457867</v>
      </c>
      <c r="X1644">
        <v>0.32716450787700518</v>
      </c>
      <c r="Y1644">
        <v>0.2601519975523528</v>
      </c>
      <c r="Z1644">
        <v>0.28271145458816066</v>
      </c>
      <c r="AA1644">
        <v>0.20962352967586201</v>
      </c>
      <c r="AB1644">
        <v>20329212</v>
      </c>
      <c r="AC1644">
        <v>22966684</v>
      </c>
      <c r="AD1644">
        <v>25898231</v>
      </c>
      <c r="AE1644">
        <v>31089448</v>
      </c>
      <c r="AF1644">
        <v>33144055</v>
      </c>
      <c r="AG1644">
        <v>36617521</v>
      </c>
      <c r="AH1644">
        <v>7865264</v>
      </c>
      <c r="AI1644">
        <v>8921898</v>
      </c>
      <c r="AJ1644">
        <v>8472982</v>
      </c>
      <c r="AK1644">
        <v>8087982</v>
      </c>
      <c r="AL1644">
        <v>9370204</v>
      </c>
      <c r="AM1644">
        <v>7675894</v>
      </c>
      <c r="AN1644">
        <v>11478418</v>
      </c>
      <c r="AO1644">
        <v>14219575</v>
      </c>
      <c r="AP1644">
        <v>19007691</v>
      </c>
      <c r="AQ1644">
        <v>13601302</v>
      </c>
      <c r="AR1644">
        <v>12203544</v>
      </c>
      <c r="AS1644">
        <v>2178416</v>
      </c>
      <c r="AT1644">
        <v>0.11511450420559249</v>
      </c>
      <c r="AU1644">
        <v>0.11472657106378401</v>
      </c>
      <c r="AV1644">
        <v>9.5543652147116701E-2</v>
      </c>
      <c r="AW1644">
        <v>9.341027825791938E-2</v>
      </c>
      <c r="AX1644">
        <v>0.10951323315891734</v>
      </c>
      <c r="AY1644">
        <v>0.10213588294416842</v>
      </c>
      <c r="AZ1644">
        <v>0.17178444279366484</v>
      </c>
      <c r="BA1644">
        <v>0.19783180061917785</v>
      </c>
      <c r="BB1644">
        <v>0.13105166671655952</v>
      </c>
      <c r="BC1644">
        <v>0.16815303197965731</v>
      </c>
      <c r="BD1644">
        <v>0.19445788356199525</v>
      </c>
      <c r="BE1644">
        <v>0.11816815768617282</v>
      </c>
      <c r="BF1644">
        <v>8.255063185850027E-2</v>
      </c>
      <c r="BG1644">
        <v>0.16567883310513157</v>
      </c>
      <c r="BH1644">
        <v>0.22010647529900418</v>
      </c>
      <c r="BI1644">
        <v>0.235453638185985</v>
      </c>
      <c r="BJ1644">
        <v>0.21205971803071819</v>
      </c>
      <c r="BK1644">
        <v>0.22003774023553638</v>
      </c>
      <c r="BL1644">
        <v>0.21348035043385816</v>
      </c>
      <c r="BM1644">
        <v>0.18025625592407374</v>
      </c>
      <c r="BN1644">
        <v>0.12767711161302525</v>
      </c>
      <c r="BO1644">
        <v>0.49159395360084596</v>
      </c>
      <c r="BP1644">
        <v>0.51371263569027292</v>
      </c>
      <c r="BQ1644">
        <v>0.50504840354246561</v>
      </c>
      <c r="BR1644">
        <v>0.48658939971864673</v>
      </c>
      <c r="BS1644">
        <v>0.44086329415285364</v>
      </c>
      <c r="BT1644">
        <v>0.45205036670497489</v>
      </c>
      <c r="BU1644">
        <v>0.45894892223431294</v>
      </c>
      <c r="BV1644">
        <v>0.50178347965046177</v>
      </c>
      <c r="BW1644">
        <v>158192798</v>
      </c>
      <c r="BX1644">
        <v>172629176</v>
      </c>
      <c r="BY1644">
        <v>171440138</v>
      </c>
      <c r="BZ1644">
        <v>175840861</v>
      </c>
      <c r="CA1644">
        <v>18.879325093930611</v>
      </c>
      <c r="CB1644">
        <v>18.966656366359715</v>
      </c>
      <c r="CC1644">
        <v>18.959744719908549</v>
      </c>
      <c r="CD1644">
        <v>18.985089950791373</v>
      </c>
      <c r="CE1644">
        <v>18.97049701235321</v>
      </c>
      <c r="CF1644" s="3">
        <v>13359096</v>
      </c>
      <c r="CG1644" s="3">
        <v>17544078</v>
      </c>
      <c r="CH1644" s="3">
        <v>11347183</v>
      </c>
      <c r="CI1644" s="3">
        <v>14387560</v>
      </c>
      <c r="CJ1644" s="3">
        <v>574015</v>
      </c>
      <c r="CK1644" s="3">
        <v>592290</v>
      </c>
      <c r="CL1644" s="3">
        <v>285881</v>
      </c>
      <c r="CM1644" s="3">
        <v>40292</v>
      </c>
      <c r="CN1644">
        <v>2931548</v>
      </c>
      <c r="CO1644">
        <v>5191213</v>
      </c>
      <c r="CP1644">
        <v>2054607</v>
      </c>
      <c r="CQ1644">
        <v>3473466</v>
      </c>
      <c r="CR1644">
        <v>22502</v>
      </c>
      <c r="CS1644">
        <v>26681</v>
      </c>
      <c r="CT1644">
        <v>92108</v>
      </c>
      <c r="CU1644">
        <v>173184</v>
      </c>
      <c r="CV1644">
        <v>574015</v>
      </c>
      <c r="CW1644">
        <v>592290</v>
      </c>
      <c r="CX1644">
        <v>285881</v>
      </c>
      <c r="CY1644">
        <v>40292</v>
      </c>
      <c r="CZ1644">
        <v>-0.92980671236814372</v>
      </c>
      <c r="DA1644">
        <v>2.5542409223845278E-2</v>
      </c>
      <c r="DB1644">
        <v>2.7485747632086905E-2</v>
      </c>
      <c r="DC1644">
        <v>4.2968102033251354E-2</v>
      </c>
      <c r="DD1644">
        <v>3.3760109821673157E-2</v>
      </c>
      <c r="DE1644">
        <v>2.5194006300947116E-2</v>
      </c>
      <c r="DF1644">
        <v>2.8004748546661142E-3</v>
      </c>
      <c r="DG1644" s="4">
        <v>1</v>
      </c>
      <c r="DH1644" s="4">
        <v>0</v>
      </c>
      <c r="DI1644" s="4"/>
    </row>
    <row r="1645" spans="1:113" x14ac:dyDescent="0.25">
      <c r="A1645" t="s">
        <v>1540</v>
      </c>
      <c r="B1645">
        <v>11268557</v>
      </c>
      <c r="C1645">
        <v>16382770</v>
      </c>
      <c r="D1645">
        <v>27315757</v>
      </c>
      <c r="E1645">
        <v>23176520</v>
      </c>
      <c r="F1645">
        <v>23170092</v>
      </c>
      <c r="G1645">
        <v>22578486</v>
      </c>
      <c r="H1645">
        <v>5.3767487709384616E-2</v>
      </c>
      <c r="I1645">
        <v>6.1212847400042847E-2</v>
      </c>
      <c r="J1645">
        <v>9.3756911075171742E-2</v>
      </c>
      <c r="K1645">
        <v>0.1966300376415441</v>
      </c>
      <c r="L1645">
        <v>0.20945026890700305</v>
      </c>
      <c r="M1645">
        <v>8.1137946981918979E-2</v>
      </c>
      <c r="N1645">
        <v>-0.13459236176344611</v>
      </c>
      <c r="P1645">
        <v>0.21948160709485695</v>
      </c>
      <c r="Q1645">
        <v>0.17549938136224827</v>
      </c>
      <c r="R1645">
        <v>0.15832971423782985</v>
      </c>
      <c r="S1645">
        <v>0.21089011637640162</v>
      </c>
      <c r="T1645">
        <v>0.23308008444679459</v>
      </c>
      <c r="U1645">
        <v>0.38246643286888238</v>
      </c>
      <c r="V1645">
        <v>0.24497491348396699</v>
      </c>
      <c r="W1645">
        <v>0.34879238277024699</v>
      </c>
      <c r="X1645">
        <v>0.59216244737445711</v>
      </c>
      <c r="Y1645">
        <v>0.9323814743911194</v>
      </c>
      <c r="Z1645">
        <v>0.89861932821984392</v>
      </c>
      <c r="AA1645">
        <v>0.21214396874858507</v>
      </c>
      <c r="AB1645">
        <v>2473241</v>
      </c>
      <c r="AC1645">
        <v>2875166</v>
      </c>
      <c r="AD1645">
        <v>4324896</v>
      </c>
      <c r="AE1645">
        <v>4887699</v>
      </c>
      <c r="AF1645">
        <v>5400487</v>
      </c>
      <c r="AG1645">
        <v>8635513</v>
      </c>
      <c r="AH1645">
        <v>605882</v>
      </c>
      <c r="AI1645">
        <v>1002836</v>
      </c>
      <c r="AJ1645">
        <v>2561041</v>
      </c>
      <c r="AK1645">
        <v>4557200</v>
      </c>
      <c r="AL1645">
        <v>4852982</v>
      </c>
      <c r="AM1645">
        <v>1831972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5.3767487709384616E-2</v>
      </c>
      <c r="AU1645">
        <v>6.1212847400042847E-2</v>
      </c>
      <c r="AV1645">
        <v>9.3756911075171742E-2</v>
      </c>
      <c r="AW1645">
        <v>0.1966300376415441</v>
      </c>
      <c r="AX1645">
        <v>0.20945026890700305</v>
      </c>
      <c r="AY1645">
        <v>8.1137946981918979E-2</v>
      </c>
      <c r="AZ1645">
        <v>0.23697775162564083</v>
      </c>
      <c r="BA1645">
        <v>0.11704024896692411</v>
      </c>
      <c r="BB1645">
        <v>0.11618120408068165</v>
      </c>
      <c r="BC1645">
        <v>0.12794377337819807</v>
      </c>
      <c r="BD1645">
        <v>0.2085526017997841</v>
      </c>
      <c r="BE1645">
        <v>0.17314103445188112</v>
      </c>
      <c r="BF1645">
        <v>0.17025329601268874</v>
      </c>
      <c r="BG1645">
        <v>0.12038840880860129</v>
      </c>
      <c r="BH1645">
        <v>2.690095683601227E-2</v>
      </c>
      <c r="BI1645">
        <v>3.7974337821208709E-2</v>
      </c>
      <c r="BJ1645">
        <v>3.6139433542171522E-2</v>
      </c>
      <c r="BK1645">
        <v>3.1389039991432555E-2</v>
      </c>
      <c r="BL1645">
        <v>2.018131644536585E-2</v>
      </c>
      <c r="BM1645">
        <v>2.1143932527123564E-2</v>
      </c>
      <c r="BN1645">
        <v>1.9607579424930102E-2</v>
      </c>
      <c r="BO1645">
        <v>0.50518505749979692</v>
      </c>
      <c r="BP1645">
        <v>0.78920909052377564</v>
      </c>
      <c r="BQ1645">
        <v>0.98154926977947232</v>
      </c>
      <c r="BR1645">
        <v>1.0080505371970041</v>
      </c>
      <c r="BS1645">
        <v>0.64586009103061581</v>
      </c>
      <c r="BT1645">
        <v>0.6916635915182231</v>
      </c>
      <c r="BU1645">
        <v>0.94321342857088952</v>
      </c>
      <c r="BV1645">
        <v>0.92626963250008398</v>
      </c>
      <c r="BW1645">
        <v>32429245</v>
      </c>
      <c r="BX1645">
        <v>34611559</v>
      </c>
      <c r="BY1645">
        <v>23612182</v>
      </c>
      <c r="BZ1645">
        <v>22985050</v>
      </c>
      <c r="CA1645">
        <v>17.294571227936125</v>
      </c>
      <c r="CB1645">
        <v>17.359698288273869</v>
      </c>
      <c r="CC1645">
        <v>16.977273365609143</v>
      </c>
      <c r="CD1645">
        <v>16.950354606058376</v>
      </c>
      <c r="CE1645">
        <v>17.095775419980463</v>
      </c>
      <c r="CF1645" s="3">
        <v>3882352</v>
      </c>
      <c r="CG1645" s="3">
        <v>3197043</v>
      </c>
      <c r="CH1645" s="3">
        <v>2692676</v>
      </c>
      <c r="CI1645" s="3">
        <v>2964469</v>
      </c>
      <c r="CJ1645" s="3">
        <v>152</v>
      </c>
      <c r="CK1645" s="3">
        <v>71</v>
      </c>
      <c r="CL1645" s="3">
        <v>119</v>
      </c>
      <c r="CM1645" s="3">
        <v>194</v>
      </c>
      <c r="CN1645">
        <v>1450607</v>
      </c>
      <c r="CO1645">
        <v>1262802</v>
      </c>
      <c r="CP1645">
        <v>1112787</v>
      </c>
      <c r="CQ1645">
        <v>1235028</v>
      </c>
      <c r="CR1645">
        <v>319336</v>
      </c>
      <c r="CS1645">
        <v>470735</v>
      </c>
      <c r="CT1645">
        <v>113609</v>
      </c>
      <c r="CU1645">
        <v>70704</v>
      </c>
      <c r="CV1645">
        <v>704</v>
      </c>
      <c r="CW1645">
        <v>-3400</v>
      </c>
      <c r="CX1645">
        <v>2691</v>
      </c>
      <c r="CY1645">
        <v>5201</v>
      </c>
      <c r="CZ1645">
        <v>6.3877840909090908</v>
      </c>
      <c r="DA1645">
        <v>1.963596131196688E-2</v>
      </c>
      <c r="DB1645">
        <v>8.1219153608282375E-3</v>
      </c>
      <c r="DC1645">
        <v>3.9151524642793854E-5</v>
      </c>
      <c r="DD1645">
        <v>2.2208021599959714E-5</v>
      </c>
      <c r="DE1645">
        <v>4.4193954267056266E-5</v>
      </c>
      <c r="DF1645">
        <v>6.5441736783214801E-5</v>
      </c>
      <c r="DG1645" s="4">
        <v>1</v>
      </c>
      <c r="DH1645" s="4">
        <v>0</v>
      </c>
      <c r="DI1645" s="4"/>
    </row>
    <row r="1646" spans="1:113" x14ac:dyDescent="0.25">
      <c r="A1646" t="s">
        <v>575</v>
      </c>
      <c r="B1646">
        <v>10104939</v>
      </c>
      <c r="C1646">
        <v>10360818</v>
      </c>
      <c r="D1646">
        <v>12284964</v>
      </c>
      <c r="E1646">
        <v>14032743</v>
      </c>
      <c r="F1646">
        <v>14133173</v>
      </c>
      <c r="G1646">
        <v>14549195</v>
      </c>
      <c r="H1646">
        <v>0.18368097026612432</v>
      </c>
      <c r="I1646">
        <v>0.14014955189831538</v>
      </c>
      <c r="J1646">
        <v>0.17360392753287676</v>
      </c>
      <c r="K1646">
        <v>0.15537275926737915</v>
      </c>
      <c r="L1646">
        <v>7.8065555413494192E-2</v>
      </c>
      <c r="M1646">
        <v>9.0932522383540812E-2</v>
      </c>
      <c r="N1646">
        <v>-0.47620699787267085</v>
      </c>
      <c r="P1646">
        <v>0.47750035898286969</v>
      </c>
      <c r="Q1646">
        <v>0.48570595487730794</v>
      </c>
      <c r="R1646">
        <v>0.45668493615447309</v>
      </c>
      <c r="S1646">
        <v>0.4838823742442942</v>
      </c>
      <c r="T1646">
        <v>0.54632034858697331</v>
      </c>
      <c r="U1646">
        <v>0.53754829734566068</v>
      </c>
      <c r="V1646">
        <v>0.14669068821614917</v>
      </c>
      <c r="W1646">
        <v>0.16351612608998131</v>
      </c>
      <c r="X1646">
        <v>0.14407405017647715</v>
      </c>
      <c r="Y1646">
        <v>0.13955603939031519</v>
      </c>
      <c r="Z1646">
        <v>0.14289336945879158</v>
      </c>
      <c r="AA1646">
        <v>0.1691615857264418</v>
      </c>
      <c r="AB1646">
        <v>4825112</v>
      </c>
      <c r="AC1646">
        <v>5032311</v>
      </c>
      <c r="AD1646">
        <v>5610358</v>
      </c>
      <c r="AE1646">
        <v>6790197</v>
      </c>
      <c r="AF1646">
        <v>7721240</v>
      </c>
      <c r="AG1646">
        <v>7820895</v>
      </c>
      <c r="AH1646">
        <v>707799</v>
      </c>
      <c r="AI1646">
        <v>822864</v>
      </c>
      <c r="AJ1646">
        <v>808307</v>
      </c>
      <c r="AK1646">
        <v>947613</v>
      </c>
      <c r="AL1646">
        <v>1103314</v>
      </c>
      <c r="AM1646">
        <v>1322995</v>
      </c>
      <c r="AN1646">
        <v>1148286</v>
      </c>
      <c r="AO1646">
        <v>629200</v>
      </c>
      <c r="AP1646">
        <v>1324411</v>
      </c>
      <c r="AQ1646">
        <v>1232693</v>
      </c>
      <c r="AR1646">
        <v>0</v>
      </c>
      <c r="AS1646">
        <v>0</v>
      </c>
      <c r="AT1646">
        <v>7.0044856282655443E-2</v>
      </c>
      <c r="AU1646">
        <v>7.9420756160372669E-2</v>
      </c>
      <c r="AV1646">
        <v>6.5796448406360813E-2</v>
      </c>
      <c r="AW1646">
        <v>6.7528707680315964E-2</v>
      </c>
      <c r="AX1646">
        <v>7.8065555413494192E-2</v>
      </c>
      <c r="AY1646">
        <v>9.0932522383540812E-2</v>
      </c>
      <c r="AZ1646">
        <v>0.15467157129871406</v>
      </c>
      <c r="BA1646">
        <v>0.1901977083530729</v>
      </c>
      <c r="BB1646">
        <v>0.13753426539629493</v>
      </c>
      <c r="BC1646">
        <v>0.14168898944348873</v>
      </c>
      <c r="BD1646">
        <v>0.14390981769094441</v>
      </c>
      <c r="BE1646">
        <v>8.2900722668891799E-2</v>
      </c>
      <c r="BF1646">
        <v>0.12112252262871002</v>
      </c>
      <c r="BG1646">
        <v>0.15647365439761884</v>
      </c>
      <c r="BH1646">
        <v>3.76286002954506E-2</v>
      </c>
      <c r="BI1646">
        <v>3.5696228456546235E-2</v>
      </c>
      <c r="BJ1646">
        <v>3.2804098555929376E-2</v>
      </c>
      <c r="BK1646">
        <v>2.4774085439091303E-2</v>
      </c>
      <c r="BL1646">
        <v>2.4367778035479213E-2</v>
      </c>
      <c r="BM1646">
        <v>2.4432872213827894E-2</v>
      </c>
      <c r="BN1646">
        <v>1.8982821415558952E-2</v>
      </c>
      <c r="BO1646">
        <v>0.44233445179044001</v>
      </c>
      <c r="BP1646">
        <v>0.47235536453656268</v>
      </c>
      <c r="BQ1646">
        <v>0.5394992334303268</v>
      </c>
      <c r="BR1646">
        <v>0.57107160337269558</v>
      </c>
      <c r="BS1646">
        <v>0.53596652230502961</v>
      </c>
      <c r="BT1646">
        <v>0.57528282138326747</v>
      </c>
      <c r="BU1646">
        <v>0.50519860730323374</v>
      </c>
      <c r="BV1646">
        <v>0.52764206711319506</v>
      </c>
      <c r="BW1646">
        <v>23423041</v>
      </c>
      <c r="BX1646">
        <v>26007885</v>
      </c>
      <c r="BY1646">
        <v>26010682</v>
      </c>
      <c r="BZ1646">
        <v>24748513</v>
      </c>
      <c r="CA1646">
        <v>16.969230796682776</v>
      </c>
      <c r="CB1646">
        <v>17.073910357689584</v>
      </c>
      <c r="CC1646">
        <v>17.074017896211174</v>
      </c>
      <c r="CD1646">
        <v>17.024276004772435</v>
      </c>
      <c r="CE1646">
        <v>17.057401419557731</v>
      </c>
      <c r="CF1646" s="3">
        <v>1602524</v>
      </c>
      <c r="CG1646" s="3">
        <v>2336572</v>
      </c>
      <c r="CH1646" s="3">
        <v>1929983</v>
      </c>
      <c r="CI1646" s="3">
        <v>2002515</v>
      </c>
      <c r="CJ1646" s="3">
        <v>44086</v>
      </c>
      <c r="CK1646" s="3">
        <v>58782</v>
      </c>
      <c r="CL1646" s="3">
        <v>46731</v>
      </c>
      <c r="CM1646" s="3">
        <v>3176</v>
      </c>
      <c r="CN1646">
        <v>578047</v>
      </c>
      <c r="CO1646">
        <v>1179839</v>
      </c>
      <c r="CP1646">
        <v>929421</v>
      </c>
      <c r="CQ1646">
        <v>898703</v>
      </c>
      <c r="CR1646">
        <v>2863</v>
      </c>
      <c r="CS1646">
        <v>0</v>
      </c>
      <c r="CT1646">
        <v>3975</v>
      </c>
      <c r="CU1646">
        <v>17404</v>
      </c>
      <c r="CV1646">
        <v>44784</v>
      </c>
      <c r="CW1646">
        <v>57359</v>
      </c>
      <c r="CX1646">
        <v>46465</v>
      </c>
      <c r="CY1646">
        <v>3455</v>
      </c>
      <c r="CZ1646">
        <v>-0.92285191139692746</v>
      </c>
      <c r="DA1646">
        <v>2.5152014705678249E-2</v>
      </c>
      <c r="DB1646">
        <v>3.0961068609281717E-2</v>
      </c>
      <c r="DC1646">
        <v>2.7510352419058935E-2</v>
      </c>
      <c r="DD1646">
        <v>2.5157367288489291E-2</v>
      </c>
      <c r="DE1646">
        <v>2.4213166644473035E-2</v>
      </c>
      <c r="DF1646">
        <v>1.5860055979605647E-3</v>
      </c>
      <c r="DG1646" s="4">
        <v>1</v>
      </c>
      <c r="DH1646" s="4">
        <v>0</v>
      </c>
      <c r="DI1646" s="4"/>
    </row>
    <row r="1647" spans="1:113" x14ac:dyDescent="0.25">
      <c r="A1647" t="s">
        <v>2109</v>
      </c>
      <c r="B1647">
        <v>2169142</v>
      </c>
      <c r="C1647">
        <v>3694610</v>
      </c>
      <c r="D1647">
        <v>3111139</v>
      </c>
      <c r="E1647">
        <v>1632716</v>
      </c>
      <c r="F1647">
        <v>1418485</v>
      </c>
      <c r="G1647">
        <v>2356850</v>
      </c>
      <c r="H1647">
        <v>2.1648651863271286E-2</v>
      </c>
      <c r="I1647">
        <v>1.3596022313586548E-2</v>
      </c>
      <c r="J1647">
        <v>1.64695309338477E-2</v>
      </c>
      <c r="K1647">
        <v>5.2445128240306338E-2</v>
      </c>
      <c r="L1647">
        <v>6.2541373366655273E-2</v>
      </c>
      <c r="M1647">
        <v>5.001166811634173E-2</v>
      </c>
      <c r="N1647">
        <v>2.0366176375769882</v>
      </c>
      <c r="P1647">
        <v>0.41303520009293998</v>
      </c>
      <c r="Q1647">
        <v>0.28956642243700959</v>
      </c>
      <c r="R1647">
        <v>0.32523554878133054</v>
      </c>
      <c r="S1647">
        <v>0.75430142168019421</v>
      </c>
      <c r="T1647">
        <v>0.80102292234320416</v>
      </c>
      <c r="U1647">
        <v>0.71727857097396952</v>
      </c>
      <c r="V1647">
        <v>5.2413576030323733E-2</v>
      </c>
      <c r="W1647">
        <v>4.6953034813779694E-2</v>
      </c>
      <c r="X1647">
        <v>5.0638778557754928E-2</v>
      </c>
      <c r="Y1647">
        <v>6.9528078209750238E-2</v>
      </c>
      <c r="Z1647">
        <v>7.8076883472579267E-2</v>
      </c>
      <c r="AA1647">
        <v>6.9724191046767914E-2</v>
      </c>
      <c r="AB1647">
        <v>895932</v>
      </c>
      <c r="AC1647">
        <v>1069835</v>
      </c>
      <c r="AD1647">
        <v>1011853</v>
      </c>
      <c r="AE1647">
        <v>1231560</v>
      </c>
      <c r="AF1647">
        <v>1136239</v>
      </c>
      <c r="AG1647">
        <v>1690518</v>
      </c>
      <c r="AH1647">
        <v>46959</v>
      </c>
      <c r="AI1647">
        <v>50232</v>
      </c>
      <c r="AJ1647">
        <v>51239</v>
      </c>
      <c r="AK1647">
        <v>85628</v>
      </c>
      <c r="AL1647">
        <v>88714</v>
      </c>
      <c r="AM1647">
        <v>117870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2.1648651863271286E-2</v>
      </c>
      <c r="AU1647">
        <v>1.3596022313586548E-2</v>
      </c>
      <c r="AV1647">
        <v>1.64695309338477E-2</v>
      </c>
      <c r="AW1647">
        <v>5.2445128240306338E-2</v>
      </c>
      <c r="AX1647">
        <v>6.2541373366655273E-2</v>
      </c>
      <c r="AY1647">
        <v>5.001166811634173E-2</v>
      </c>
      <c r="AZ1647">
        <v>0.43728593816397399</v>
      </c>
      <c r="BA1647">
        <v>0.57530377138404942</v>
      </c>
      <c r="BB1647">
        <v>1.0173483937194221</v>
      </c>
      <c r="BC1647">
        <v>1.7547214105189692</v>
      </c>
      <c r="BD1647">
        <v>0.78180707299997876</v>
      </c>
      <c r="BE1647">
        <v>1.0747919877953853</v>
      </c>
      <c r="BF1647">
        <v>0.67641139233998426</v>
      </c>
      <c r="BG1647">
        <v>1.1157911918741468</v>
      </c>
      <c r="BH1647">
        <v>3.3855767935794576E-2</v>
      </c>
      <c r="BI1647">
        <v>5.3834837167027208E-2</v>
      </c>
      <c r="BJ1647">
        <v>5.5013623690063691E-2</v>
      </c>
      <c r="BK1647">
        <v>4.9323037104609967E-2</v>
      </c>
      <c r="BL1647">
        <v>6.1661994303398381E-2</v>
      </c>
      <c r="BM1647">
        <v>7.3177714290971488E-2</v>
      </c>
      <c r="BN1647">
        <v>5.5843880926892193E-2</v>
      </c>
      <c r="BO1647">
        <v>0.45210276285361656</v>
      </c>
      <c r="BP1647">
        <v>0.34024916368720437</v>
      </c>
      <c r="BQ1647">
        <v>0.19218862763456337</v>
      </c>
      <c r="BR1647">
        <v>0.12672014250695024</v>
      </c>
      <c r="BS1647">
        <v>0.20531246940152964</v>
      </c>
      <c r="BT1647">
        <v>0.15074649458380496</v>
      </c>
      <c r="BU1647">
        <v>0.19070692780132081</v>
      </c>
      <c r="BV1647">
        <v>0.21971931127623931</v>
      </c>
      <c r="BW1647">
        <v>8172058</v>
      </c>
      <c r="BX1647">
        <v>9143708</v>
      </c>
      <c r="BY1647">
        <v>8495383</v>
      </c>
      <c r="BZ1647">
        <v>11193840</v>
      </c>
      <c r="CA1647">
        <v>15.916231454668429</v>
      </c>
      <c r="CB1647">
        <v>16.028576659803402</v>
      </c>
      <c r="CC1647">
        <v>15.955033515127166</v>
      </c>
      <c r="CD1647">
        <v>16.230874274294685</v>
      </c>
      <c r="CE1647">
        <v>16.071494816408418</v>
      </c>
      <c r="CF1647" s="3">
        <v>1615601</v>
      </c>
      <c r="CG1647" s="3">
        <v>1789850</v>
      </c>
      <c r="CH1647" s="3">
        <v>1661041</v>
      </c>
      <c r="CI1647" s="3">
        <v>2489046</v>
      </c>
      <c r="CJ1647" s="3">
        <v>0</v>
      </c>
      <c r="CK1647" s="3">
        <v>0</v>
      </c>
      <c r="CL1647" s="3">
        <v>2711</v>
      </c>
      <c r="CM1647" s="3">
        <v>1384</v>
      </c>
      <c r="CN1647">
        <v>985602</v>
      </c>
      <c r="CO1647">
        <v>1205311</v>
      </c>
      <c r="CP1647">
        <v>1109989</v>
      </c>
      <c r="CQ1647">
        <v>1664269</v>
      </c>
      <c r="CR1647">
        <v>22628</v>
      </c>
      <c r="CS1647">
        <v>25103</v>
      </c>
      <c r="CT1647">
        <v>2223</v>
      </c>
      <c r="CU1647">
        <v>430</v>
      </c>
      <c r="CV1647">
        <v>0</v>
      </c>
      <c r="CW1647">
        <v>0</v>
      </c>
      <c r="CX1647">
        <v>2711</v>
      </c>
      <c r="CY1647">
        <v>1384</v>
      </c>
      <c r="CZ1647" t="e">
        <v>#DIV/0!</v>
      </c>
      <c r="DA1647">
        <v>2.0539077428654215E-5</v>
      </c>
      <c r="DB1647">
        <v>0</v>
      </c>
      <c r="DC1647">
        <v>0</v>
      </c>
      <c r="DD1647">
        <v>0</v>
      </c>
      <c r="DE1647">
        <v>1.6321090207887705E-3</v>
      </c>
      <c r="DF1647">
        <v>5.5603632877817449E-4</v>
      </c>
      <c r="DG1647" s="4">
        <v>1</v>
      </c>
      <c r="DH1647" s="4">
        <v>0</v>
      </c>
      <c r="DI1647" s="4"/>
    </row>
    <row r="1648" spans="1:113" x14ac:dyDescent="0.25">
      <c r="A1648" t="s">
        <v>2110</v>
      </c>
      <c r="B1648">
        <v>8230475</v>
      </c>
      <c r="C1648">
        <v>6553455</v>
      </c>
      <c r="D1648">
        <v>8503761</v>
      </c>
      <c r="E1648">
        <v>9661395</v>
      </c>
      <c r="F1648">
        <v>12971745</v>
      </c>
      <c r="G1648">
        <v>14159266</v>
      </c>
      <c r="H1648">
        <v>2.3122237780930019E-2</v>
      </c>
      <c r="I1648">
        <v>4.6424366994203818E-2</v>
      </c>
      <c r="J1648">
        <v>4.1460713677160026E-2</v>
      </c>
      <c r="K1648">
        <v>4.6632913776944222E-2</v>
      </c>
      <c r="L1648">
        <v>4.5766394575286515E-2</v>
      </c>
      <c r="M1648">
        <v>5.3120126424632465E-2</v>
      </c>
      <c r="N1648">
        <v>0.28121592016626101</v>
      </c>
      <c r="P1648">
        <v>0.10171101910886067</v>
      </c>
      <c r="Q1648">
        <v>0.11098924155273822</v>
      </c>
      <c r="R1648">
        <v>0.10698936623454022</v>
      </c>
      <c r="S1648">
        <v>0.11081546712457155</v>
      </c>
      <c r="T1648">
        <v>0.13329139603037216</v>
      </c>
      <c r="U1648">
        <v>0.18608556403983087</v>
      </c>
      <c r="V1648">
        <v>0.22733267234479709</v>
      </c>
      <c r="W1648">
        <v>0.41827808123316695</v>
      </c>
      <c r="X1648">
        <v>0.38752181769420496</v>
      </c>
      <c r="Y1648">
        <v>0.42081592928289085</v>
      </c>
      <c r="Z1648">
        <v>0.3433559549849568</v>
      </c>
      <c r="AA1648">
        <v>0.28546075940239141</v>
      </c>
      <c r="AB1648">
        <v>837130</v>
      </c>
      <c r="AC1648">
        <v>727363</v>
      </c>
      <c r="AD1648">
        <v>909812</v>
      </c>
      <c r="AE1648">
        <v>1070632</v>
      </c>
      <c r="AF1648">
        <v>1729022</v>
      </c>
      <c r="AG1648">
        <v>2634835</v>
      </c>
      <c r="AH1648">
        <v>190307</v>
      </c>
      <c r="AI1648">
        <v>304240</v>
      </c>
      <c r="AJ1648">
        <v>352572</v>
      </c>
      <c r="AK1648">
        <v>450539</v>
      </c>
      <c r="AL1648">
        <v>593670</v>
      </c>
      <c r="AM1648">
        <v>752142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2.3122237780930019E-2</v>
      </c>
      <c r="AU1648">
        <v>4.6424366994203818E-2</v>
      </c>
      <c r="AV1648">
        <v>4.1460713677160026E-2</v>
      </c>
      <c r="AW1648">
        <v>4.6632913776944222E-2</v>
      </c>
      <c r="AX1648">
        <v>4.5766394575286515E-2</v>
      </c>
      <c r="AY1648">
        <v>5.3120126424632465E-2</v>
      </c>
      <c r="AZ1648">
        <v>0.17921081322752655</v>
      </c>
      <c r="BA1648">
        <v>0.14968623883008941</v>
      </c>
      <c r="BB1648">
        <v>0.22156251762814791</v>
      </c>
      <c r="BC1648">
        <v>0.25359625863752333</v>
      </c>
      <c r="BD1648">
        <v>0.23684723487785314</v>
      </c>
      <c r="BE1648">
        <v>0.32262296541737945</v>
      </c>
      <c r="BF1648">
        <v>0.30828075903619723</v>
      </c>
      <c r="BG1648">
        <v>0.20828167169858688</v>
      </c>
      <c r="BH1648">
        <v>3.1259109939707854E-3</v>
      </c>
      <c r="BI1648">
        <v>1.7267692708972152E-3</v>
      </c>
      <c r="BJ1648">
        <v>5.1546650045926744E-3</v>
      </c>
      <c r="BK1648">
        <v>3.6210210331524247E-3</v>
      </c>
      <c r="BL1648">
        <v>6.4016413815172323E-3</v>
      </c>
      <c r="BM1648">
        <v>8.3712569812726071E-3</v>
      </c>
      <c r="BN1648">
        <v>8.223206159685614E-3</v>
      </c>
      <c r="BO1648">
        <v>0.34966908597255225</v>
      </c>
      <c r="BP1648">
        <v>0.34855386454178366</v>
      </c>
      <c r="BQ1648">
        <v>0.27230264340350352</v>
      </c>
      <c r="BR1648">
        <v>0.33112637638592657</v>
      </c>
      <c r="BS1648">
        <v>0.37355953148563042</v>
      </c>
      <c r="BT1648">
        <v>0.30099821957849304</v>
      </c>
      <c r="BU1648">
        <v>0.35677068706249454</v>
      </c>
      <c r="BV1648">
        <v>0.3173276281104046</v>
      </c>
      <c r="BW1648">
        <v>18741877</v>
      </c>
      <c r="BX1648">
        <v>24397265</v>
      </c>
      <c r="BY1648">
        <v>35480357</v>
      </c>
      <c r="BZ1648">
        <v>39174605</v>
      </c>
      <c r="CA1648">
        <v>16.746271043200689</v>
      </c>
      <c r="CB1648">
        <v>17.009981634805126</v>
      </c>
      <c r="CC1648">
        <v>17.384489805546405</v>
      </c>
      <c r="CD1648">
        <v>17.483539288721193</v>
      </c>
      <c r="CE1648">
        <v>17.292670243024244</v>
      </c>
      <c r="CF1648" s="3">
        <v>1174450</v>
      </c>
      <c r="CG1648" s="3">
        <v>1272896</v>
      </c>
      <c r="CH1648" s="3">
        <v>2140603</v>
      </c>
      <c r="CI1648" s="3">
        <v>3289586</v>
      </c>
      <c r="CJ1648" s="3">
        <v>0</v>
      </c>
      <c r="CK1648" s="3">
        <v>76</v>
      </c>
      <c r="CL1648" s="3">
        <v>0</v>
      </c>
      <c r="CM1648" s="3">
        <v>0</v>
      </c>
      <c r="CN1648">
        <v>766611</v>
      </c>
      <c r="CO1648">
        <v>926431</v>
      </c>
      <c r="CP1648">
        <v>1484621</v>
      </c>
      <c r="CQ1648">
        <v>2290434</v>
      </c>
      <c r="CR1648">
        <v>45609</v>
      </c>
      <c r="CS1648">
        <v>97083</v>
      </c>
      <c r="CT1648">
        <v>44199</v>
      </c>
      <c r="CU1648">
        <v>85813</v>
      </c>
      <c r="CV1648">
        <v>393</v>
      </c>
      <c r="CW1648">
        <v>-606</v>
      </c>
      <c r="CX1648">
        <v>-95</v>
      </c>
      <c r="CY1648">
        <v>262</v>
      </c>
      <c r="CZ1648">
        <v>-0.33333333333333331</v>
      </c>
      <c r="DA1648">
        <v>-9.6203429422893286E-3</v>
      </c>
      <c r="DB1648">
        <v>-3.7552506330288678E-2</v>
      </c>
      <c r="DC1648">
        <v>0</v>
      </c>
      <c r="DD1648">
        <v>5.9706370355472873E-5</v>
      </c>
      <c r="DE1648">
        <v>0</v>
      </c>
      <c r="DF1648">
        <v>0</v>
      </c>
      <c r="DG1648" s="4">
        <v>1</v>
      </c>
      <c r="DH1648" s="4">
        <v>0</v>
      </c>
      <c r="DI1648" s="4"/>
    </row>
    <row r="1649" spans="1:113" x14ac:dyDescent="0.25">
      <c r="A1649" t="s">
        <v>1541</v>
      </c>
      <c r="B1649">
        <v>10509724</v>
      </c>
      <c r="C1649">
        <v>12240541</v>
      </c>
      <c r="D1649">
        <v>13628062</v>
      </c>
      <c r="E1649">
        <v>15213793</v>
      </c>
      <c r="F1649">
        <v>16475516</v>
      </c>
      <c r="G1649">
        <v>18449519</v>
      </c>
      <c r="H1649">
        <v>3.1740700326668904E-2</v>
      </c>
      <c r="I1649">
        <v>3.2144494267042606E-2</v>
      </c>
      <c r="J1649">
        <v>1.4715591989528666E-2</v>
      </c>
      <c r="K1649">
        <v>1.5033069005211258E-2</v>
      </c>
      <c r="L1649">
        <v>1.517730916591626E-2</v>
      </c>
      <c r="M1649">
        <v>1.6257551213123767E-2</v>
      </c>
      <c r="N1649">
        <v>0.1047840429859927</v>
      </c>
      <c r="P1649">
        <v>0.80010959374385093</v>
      </c>
      <c r="Q1649">
        <v>0.79027013593598516</v>
      </c>
      <c r="R1649">
        <v>0.81828098522005555</v>
      </c>
      <c r="S1649">
        <v>0.83908378403728778</v>
      </c>
      <c r="T1649">
        <v>0.84034873323542647</v>
      </c>
      <c r="U1649">
        <v>0.81959334549589069</v>
      </c>
      <c r="V1649">
        <v>3.9099857044849098E-2</v>
      </c>
      <c r="W1649">
        <v>4.0675324557179565E-2</v>
      </c>
      <c r="X1649">
        <v>1.7983543862468327E-2</v>
      </c>
      <c r="Y1649">
        <v>1.7916052355199857E-2</v>
      </c>
      <c r="Z1649">
        <v>1.8060727131082956E-2</v>
      </c>
      <c r="AA1649">
        <v>1.92298802541058E-2</v>
      </c>
      <c r="AB1649">
        <v>8408931</v>
      </c>
      <c r="AC1649">
        <v>9673334</v>
      </c>
      <c r="AD1649">
        <v>11151584</v>
      </c>
      <c r="AE1649">
        <v>12765647</v>
      </c>
      <c r="AF1649">
        <v>13845179</v>
      </c>
      <c r="AG1649">
        <v>15121103</v>
      </c>
      <c r="AH1649">
        <v>328788</v>
      </c>
      <c r="AI1649">
        <v>393466</v>
      </c>
      <c r="AJ1649">
        <v>200545</v>
      </c>
      <c r="AK1649">
        <v>228710</v>
      </c>
      <c r="AL1649">
        <v>250054</v>
      </c>
      <c r="AM1649">
        <v>290777</v>
      </c>
      <c r="AN1649">
        <v>4798</v>
      </c>
      <c r="AO1649">
        <v>0</v>
      </c>
      <c r="AP1649">
        <v>0</v>
      </c>
      <c r="AQ1649">
        <v>0</v>
      </c>
      <c r="AR1649">
        <v>0</v>
      </c>
      <c r="AS1649">
        <v>9167</v>
      </c>
      <c r="AT1649">
        <v>3.1284170735596861E-2</v>
      </c>
      <c r="AU1649">
        <v>3.2144494267042606E-2</v>
      </c>
      <c r="AV1649">
        <v>1.4715591989528666E-2</v>
      </c>
      <c r="AW1649">
        <v>1.5033069005211258E-2</v>
      </c>
      <c r="AX1649">
        <v>1.517730916591626E-2</v>
      </c>
      <c r="AY1649">
        <v>1.5760681890947943E-2</v>
      </c>
      <c r="AZ1649">
        <v>0.22093949932441712</v>
      </c>
      <c r="BA1649">
        <v>0.21175989660158576</v>
      </c>
      <c r="BB1649">
        <v>0.13414675748513208</v>
      </c>
      <c r="BC1649">
        <v>0.13911175832064987</v>
      </c>
      <c r="BD1649">
        <v>0.11455626566741388</v>
      </c>
      <c r="BE1649">
        <v>0.13317849223299824</v>
      </c>
      <c r="BF1649">
        <v>0.12964635729740134</v>
      </c>
      <c r="BG1649">
        <v>0.16167280413578924</v>
      </c>
      <c r="BH1649">
        <v>0.24313677175815607</v>
      </c>
      <c r="BI1649">
        <v>0.21787229522578624</v>
      </c>
      <c r="BJ1649">
        <v>0.18631586409797424</v>
      </c>
      <c r="BK1649">
        <v>0.1601068840873304</v>
      </c>
      <c r="BL1649">
        <v>0.17824604073614081</v>
      </c>
      <c r="BM1649">
        <v>0.20271799793978312</v>
      </c>
      <c r="BN1649">
        <v>0.20637816993604918</v>
      </c>
      <c r="BO1649">
        <v>1.8143214485708552</v>
      </c>
      <c r="BP1649">
        <v>1.8937908871386087</v>
      </c>
      <c r="BQ1649">
        <v>2.9898096687287476</v>
      </c>
      <c r="BR1649">
        <v>2.9505154509938762</v>
      </c>
      <c r="BS1649">
        <v>3.207032466792008</v>
      </c>
      <c r="BT1649">
        <v>2.8196541828245185</v>
      </c>
      <c r="BU1649">
        <v>3.0881193083044791</v>
      </c>
      <c r="BV1649">
        <v>2.6113720022870774</v>
      </c>
      <c r="BW1649">
        <v>6746622</v>
      </c>
      <c r="BX1649">
        <v>7196181</v>
      </c>
      <c r="BY1649">
        <v>5088549</v>
      </c>
      <c r="BZ1649">
        <v>5583945</v>
      </c>
      <c r="CA1649">
        <v>15.724552641362468</v>
      </c>
      <c r="CB1649">
        <v>15.789061165561522</v>
      </c>
      <c r="CC1649">
        <v>15.44250347564426</v>
      </c>
      <c r="CD1649">
        <v>15.53540625289048</v>
      </c>
      <c r="CE1649">
        <v>15.588990298032087</v>
      </c>
      <c r="CF1649" s="3">
        <v>2704419</v>
      </c>
      <c r="CG1649" s="3">
        <v>2885877</v>
      </c>
      <c r="CH1649" s="3">
        <v>2040881</v>
      </c>
      <c r="CI1649" s="3">
        <v>2291938</v>
      </c>
      <c r="CJ1649" s="3">
        <v>4722</v>
      </c>
      <c r="CK1649" s="3">
        <v>4183</v>
      </c>
      <c r="CL1649" s="3">
        <v>5966</v>
      </c>
      <c r="CM1649" s="3">
        <v>2933</v>
      </c>
      <c r="CN1649">
        <v>1478252</v>
      </c>
      <c r="CO1649">
        <v>1614064</v>
      </c>
      <c r="CP1649">
        <v>1079532</v>
      </c>
      <c r="CQ1649">
        <v>1275924</v>
      </c>
      <c r="CR1649">
        <v>855</v>
      </c>
      <c r="CS1649">
        <v>2652</v>
      </c>
      <c r="CT1649">
        <v>2320</v>
      </c>
      <c r="CU1649">
        <v>1405</v>
      </c>
      <c r="CV1649">
        <v>4723</v>
      </c>
      <c r="CW1649">
        <v>4196</v>
      </c>
      <c r="CX1649">
        <v>6037</v>
      </c>
      <c r="CY1649">
        <v>2988</v>
      </c>
      <c r="CZ1649">
        <v>-0.36735125979250477</v>
      </c>
      <c r="DA1649">
        <v>7.291729680178315E-3</v>
      </c>
      <c r="DB1649">
        <v>2.505920361651232E-3</v>
      </c>
      <c r="DC1649">
        <v>1.7460312177957631E-3</v>
      </c>
      <c r="DD1649">
        <v>1.4494727252755402E-3</v>
      </c>
      <c r="DE1649">
        <v>2.923247362291089E-3</v>
      </c>
      <c r="DF1649">
        <v>1.2797030286159574E-3</v>
      </c>
      <c r="DG1649" s="4">
        <v>1</v>
      </c>
      <c r="DH1649" s="4">
        <v>0</v>
      </c>
      <c r="DI1649" s="4"/>
    </row>
    <row r="1650" spans="1:113" x14ac:dyDescent="0.25">
      <c r="A1650" t="s">
        <v>1542</v>
      </c>
      <c r="B1650">
        <v>320134612</v>
      </c>
      <c r="C1650">
        <v>342431079</v>
      </c>
      <c r="D1650">
        <v>396650166</v>
      </c>
      <c r="E1650">
        <v>220771061</v>
      </c>
      <c r="F1650">
        <v>214010820</v>
      </c>
      <c r="G1650">
        <v>253867100</v>
      </c>
      <c r="H1650">
        <v>0.37378844559300572</v>
      </c>
      <c r="I1650">
        <v>0.31059281275108791</v>
      </c>
      <c r="J1650">
        <v>0.18219912707662902</v>
      </c>
      <c r="K1650">
        <v>0.1408207437115139</v>
      </c>
      <c r="L1650">
        <v>0.14511877016311606</v>
      </c>
      <c r="M1650">
        <v>0.11357674547036618</v>
      </c>
      <c r="N1650">
        <v>-0.37663397573470125</v>
      </c>
      <c r="P1650">
        <v>0.16405497260008861</v>
      </c>
      <c r="Q1650">
        <v>0.14540813335462463</v>
      </c>
      <c r="R1650">
        <v>0.14268544387801921</v>
      </c>
      <c r="S1650">
        <v>0.28559507624959957</v>
      </c>
      <c r="T1650">
        <v>0.39710586128308839</v>
      </c>
      <c r="U1650">
        <v>0.36781362768157039</v>
      </c>
      <c r="V1650">
        <v>2.0289654496148346</v>
      </c>
      <c r="W1650">
        <v>2.1349653030438622</v>
      </c>
      <c r="X1650">
        <v>1.1802631819571647</v>
      </c>
      <c r="Y1650">
        <v>0.46006499677531543</v>
      </c>
      <c r="Z1650">
        <v>0.30656505291154429</v>
      </c>
      <c r="AA1650">
        <v>0.25031616603701906</v>
      </c>
      <c r="AB1650">
        <v>52519675</v>
      </c>
      <c r="AC1650">
        <v>49792264</v>
      </c>
      <c r="AD1650">
        <v>56596205</v>
      </c>
      <c r="AE1650">
        <v>63051128</v>
      </c>
      <c r="AF1650">
        <v>84984951</v>
      </c>
      <c r="AG1650">
        <v>93375779</v>
      </c>
      <c r="AH1650">
        <v>106560606</v>
      </c>
      <c r="AI1650">
        <v>106304756</v>
      </c>
      <c r="AJ1650">
        <v>66798417</v>
      </c>
      <c r="AK1650">
        <v>29007617</v>
      </c>
      <c r="AL1650">
        <v>26053416</v>
      </c>
      <c r="AM1650">
        <v>23373467</v>
      </c>
      <c r="AN1650">
        <v>13102013</v>
      </c>
      <c r="AO1650">
        <v>51876</v>
      </c>
      <c r="AP1650">
        <v>5470897</v>
      </c>
      <c r="AQ1650">
        <v>2081528</v>
      </c>
      <c r="AR1650">
        <v>5003571</v>
      </c>
      <c r="AS1650">
        <v>5459932</v>
      </c>
      <c r="AT1650">
        <v>0.33286187124308819</v>
      </c>
      <c r="AU1650">
        <v>0.31044131949249854</v>
      </c>
      <c r="AV1650">
        <v>0.16840637601044139</v>
      </c>
      <c r="AW1650">
        <v>0.13139229783381801</v>
      </c>
      <c r="AX1650">
        <v>0.12173877937573437</v>
      </c>
      <c r="AY1650">
        <v>9.2069697097418302E-2</v>
      </c>
      <c r="AZ1650">
        <v>0.12964545195385141</v>
      </c>
      <c r="BA1650">
        <v>5.7229286524488686E-2</v>
      </c>
      <c r="BB1650">
        <v>5.4136782900182735E-2</v>
      </c>
      <c r="BC1650">
        <v>6.8904207740524526E-2</v>
      </c>
      <c r="BD1650">
        <v>4.6284477192987984E-2</v>
      </c>
      <c r="BE1650">
        <v>6.2943089361448115E-2</v>
      </c>
      <c r="BF1650">
        <v>3.8658388828086546E-2</v>
      </c>
      <c r="BG1650">
        <v>6.0090092388398651E-2</v>
      </c>
      <c r="BH1650">
        <v>0.22739379365342305</v>
      </c>
      <c r="BI1650">
        <v>0.21080111582196909</v>
      </c>
      <c r="BJ1650">
        <v>0.2370004469867458</v>
      </c>
      <c r="BK1650">
        <v>0.18347760698412674</v>
      </c>
      <c r="BL1650">
        <v>0.17697189348532255</v>
      </c>
      <c r="BM1650">
        <v>0.15713465710652552</v>
      </c>
      <c r="BN1650">
        <v>0.16177676550178452</v>
      </c>
      <c r="BO1650">
        <v>0.55084576218299508</v>
      </c>
      <c r="BP1650">
        <v>0.80273240240806909</v>
      </c>
      <c r="BQ1650">
        <v>0.56695081148435023</v>
      </c>
      <c r="BR1650">
        <v>0.45921361455755438</v>
      </c>
      <c r="BS1650">
        <v>0.49695460558220705</v>
      </c>
      <c r="BT1650">
        <v>0.5347037927989805</v>
      </c>
      <c r="BU1650">
        <v>0.62352764127088811</v>
      </c>
      <c r="BV1650">
        <v>0.60963227614999127</v>
      </c>
      <c r="BW1650">
        <v>621646026</v>
      </c>
      <c r="BX1650">
        <v>494125022</v>
      </c>
      <c r="BY1650">
        <v>389400732</v>
      </c>
      <c r="BZ1650">
        <v>466037620</v>
      </c>
      <c r="CA1650">
        <v>20.247881400286737</v>
      </c>
      <c r="CB1650">
        <v>20.018299126128049</v>
      </c>
      <c r="CC1650">
        <v>19.780119533283756</v>
      </c>
      <c r="CD1650">
        <v>19.959776920590944</v>
      </c>
      <c r="CE1650">
        <v>19.919398526667582</v>
      </c>
      <c r="CF1650" s="3">
        <v>44394632</v>
      </c>
      <c r="CG1650" s="3">
        <v>22700006</v>
      </c>
      <c r="CH1650" s="3">
        <v>11951835</v>
      </c>
      <c r="CI1650" s="3">
        <v>14746246</v>
      </c>
      <c r="CJ1650" s="3">
        <v>12744210</v>
      </c>
      <c r="CK1650" s="3">
        <v>4699376</v>
      </c>
      <c r="CL1650" s="3">
        <v>3587820</v>
      </c>
      <c r="CM1650" s="3">
        <v>2550714</v>
      </c>
      <c r="CN1650">
        <v>6803941</v>
      </c>
      <c r="CO1650">
        <v>6454923</v>
      </c>
      <c r="CP1650">
        <v>501674</v>
      </c>
      <c r="CQ1650">
        <v>8390828</v>
      </c>
      <c r="CR1650">
        <v>321935</v>
      </c>
      <c r="CS1650">
        <v>417671</v>
      </c>
      <c r="CT1650">
        <v>5539241</v>
      </c>
      <c r="CU1650">
        <v>6353016</v>
      </c>
      <c r="CV1650">
        <v>11694783</v>
      </c>
      <c r="CW1650">
        <v>5267593</v>
      </c>
      <c r="CX1650">
        <v>3716976</v>
      </c>
      <c r="CY1650">
        <v>2506507</v>
      </c>
      <c r="CZ1650">
        <v>-0.78567306464771514</v>
      </c>
      <c r="DA1650">
        <v>0.26923197697390538</v>
      </c>
      <c r="DB1650">
        <v>0.47022351152383124</v>
      </c>
      <c r="DC1650">
        <v>0.28706646335079428</v>
      </c>
      <c r="DD1650">
        <v>0.20702091444381115</v>
      </c>
      <c r="DE1650">
        <v>0.30018988715958678</v>
      </c>
      <c r="DF1650">
        <v>0.17297378600628255</v>
      </c>
      <c r="DG1650" s="4">
        <v>1</v>
      </c>
      <c r="DH1650" s="4">
        <v>0</v>
      </c>
      <c r="DI1650" s="4"/>
    </row>
    <row r="1651" spans="1:113" x14ac:dyDescent="0.25">
      <c r="A1651" t="s">
        <v>1543</v>
      </c>
      <c r="B1651">
        <v>7457744</v>
      </c>
      <c r="C1651">
        <v>9942895</v>
      </c>
      <c r="D1651">
        <v>12851827</v>
      </c>
      <c r="E1651">
        <v>20259065</v>
      </c>
      <c r="F1651">
        <v>19042898</v>
      </c>
      <c r="G1651">
        <v>14780753</v>
      </c>
      <c r="H1651">
        <v>0.16894921574138239</v>
      </c>
      <c r="I1651">
        <v>0.20121554134887273</v>
      </c>
      <c r="J1651">
        <v>0.136419358897377</v>
      </c>
      <c r="K1651">
        <v>0.20368911398428308</v>
      </c>
      <c r="L1651">
        <v>0.29999604051862272</v>
      </c>
      <c r="M1651">
        <v>0.36144342578487038</v>
      </c>
      <c r="N1651">
        <v>1.6495024511643561</v>
      </c>
      <c r="P1651">
        <v>0.11511162088695992</v>
      </c>
      <c r="Q1651">
        <v>0.11041442155428575</v>
      </c>
      <c r="R1651">
        <v>0.13286009841246696</v>
      </c>
      <c r="S1651">
        <v>0.13008838265734377</v>
      </c>
      <c r="T1651">
        <v>0.15828373391486947</v>
      </c>
      <c r="U1651">
        <v>0.21763762644568921</v>
      </c>
      <c r="V1651">
        <v>0.37311365645745409</v>
      </c>
      <c r="W1651">
        <v>0.51768975232251724</v>
      </c>
      <c r="X1651">
        <v>0.3477696860020088</v>
      </c>
      <c r="Y1651">
        <v>0.29666674128969073</v>
      </c>
      <c r="Z1651">
        <v>0.83772474181212075</v>
      </c>
      <c r="AA1651">
        <v>0.74510607899409609</v>
      </c>
      <c r="AB1651">
        <v>858473</v>
      </c>
      <c r="AC1651">
        <v>1097839</v>
      </c>
      <c r="AD1651">
        <v>1707495</v>
      </c>
      <c r="AE1651">
        <v>2635469</v>
      </c>
      <c r="AF1651">
        <v>3014181</v>
      </c>
      <c r="AG1651">
        <v>3216848</v>
      </c>
      <c r="AH1651">
        <v>320308</v>
      </c>
      <c r="AI1651">
        <v>568340</v>
      </c>
      <c r="AJ1651">
        <v>593815</v>
      </c>
      <c r="AK1651">
        <v>781856</v>
      </c>
      <c r="AL1651">
        <v>2525054</v>
      </c>
      <c r="AM1651">
        <v>2396893</v>
      </c>
      <c r="AN1651">
        <v>939672</v>
      </c>
      <c r="AO1651">
        <v>1432325</v>
      </c>
      <c r="AP1651">
        <v>1159423</v>
      </c>
      <c r="AQ1651">
        <v>3344695</v>
      </c>
      <c r="AR1651">
        <v>3187740</v>
      </c>
      <c r="AS1651">
        <v>2945513</v>
      </c>
      <c r="AT1651">
        <v>4.2949717769877861E-2</v>
      </c>
      <c r="AU1651">
        <v>5.7160414547272199E-2</v>
      </c>
      <c r="AV1651">
        <v>4.6204714707099623E-2</v>
      </c>
      <c r="AW1651">
        <v>3.8592896562600496E-2</v>
      </c>
      <c r="AX1651">
        <v>0.13259820012689244</v>
      </c>
      <c r="AY1651">
        <v>0.16216311848252926</v>
      </c>
      <c r="AZ1651">
        <v>0.15283556750825589</v>
      </c>
      <c r="BA1651">
        <v>0.17680474534865742</v>
      </c>
      <c r="BB1651">
        <v>4.2429549438732735E-2</v>
      </c>
      <c r="BC1651">
        <v>3.8002409087104283E-2</v>
      </c>
      <c r="BD1651">
        <v>5.415136833691761E-2</v>
      </c>
      <c r="BE1651">
        <v>3.8467815064391071E-2</v>
      </c>
      <c r="BF1651">
        <v>7.1670041228851913E-2</v>
      </c>
      <c r="BG1651">
        <v>8.5745567958164806E-2</v>
      </c>
      <c r="BH1651">
        <v>4.5386076236475947E-2</v>
      </c>
      <c r="BI1651">
        <v>4.1671715846708625E-2</v>
      </c>
      <c r="BJ1651">
        <v>4.4924674805273859E-2</v>
      </c>
      <c r="BK1651">
        <v>4.6872578142669728E-2</v>
      </c>
      <c r="BL1651">
        <v>3.345774438785188E-2</v>
      </c>
      <c r="BM1651">
        <v>3.1144067684896061E-2</v>
      </c>
      <c r="BN1651">
        <v>2.9768935355352535E-2</v>
      </c>
      <c r="BO1651">
        <v>0.49806876717686654</v>
      </c>
      <c r="BP1651">
        <v>0.43338496456983011</v>
      </c>
      <c r="BQ1651">
        <v>0.74646650075136467</v>
      </c>
      <c r="BR1651">
        <v>0.9312062160682858</v>
      </c>
      <c r="BS1651">
        <v>0.72563442034017556</v>
      </c>
      <c r="BT1651">
        <v>0.74657627685115513</v>
      </c>
      <c r="BU1651">
        <v>0.60233987573192804</v>
      </c>
      <c r="BV1651">
        <v>0.70368589379649349</v>
      </c>
      <c r="BW1651">
        <v>19962896</v>
      </c>
      <c r="BX1651">
        <v>29654529</v>
      </c>
      <c r="BY1651">
        <v>27139952</v>
      </c>
      <c r="BZ1651">
        <v>20449711</v>
      </c>
      <c r="CA1651">
        <v>16.809385958596323</v>
      </c>
      <c r="CB1651">
        <v>17.205125454200015</v>
      </c>
      <c r="CC1651">
        <v>17.116517480608259</v>
      </c>
      <c r="CD1651">
        <v>16.833479357224331</v>
      </c>
      <c r="CE1651">
        <v>17.051707430677535</v>
      </c>
      <c r="CF1651" s="3">
        <v>1519628</v>
      </c>
      <c r="CG1651" s="3">
        <v>2272264</v>
      </c>
      <c r="CH1651" s="3">
        <v>859583</v>
      </c>
      <c r="CI1651" s="3">
        <v>723676</v>
      </c>
      <c r="CJ1651" s="3">
        <v>109297</v>
      </c>
      <c r="CK1651" s="3">
        <v>131725</v>
      </c>
      <c r="CL1651" s="3">
        <v>149235</v>
      </c>
      <c r="CM1651" s="3">
        <v>146097</v>
      </c>
      <c r="CN1651">
        <v>609647</v>
      </c>
      <c r="CO1651">
        <v>927978</v>
      </c>
      <c r="CP1651">
        <v>378714</v>
      </c>
      <c r="CQ1651">
        <v>202669</v>
      </c>
      <c r="CR1651">
        <v>97775</v>
      </c>
      <c r="CS1651">
        <v>904</v>
      </c>
      <c r="CT1651">
        <v>2980</v>
      </c>
      <c r="CU1651">
        <v>1950</v>
      </c>
      <c r="CV1651">
        <v>251518</v>
      </c>
      <c r="CW1651">
        <v>483302</v>
      </c>
      <c r="CX1651">
        <v>-210090</v>
      </c>
      <c r="CY1651">
        <v>82072</v>
      </c>
      <c r="CZ1651">
        <v>-0.67369333407549359</v>
      </c>
      <c r="DA1651">
        <v>5.6054398644694116E-2</v>
      </c>
      <c r="DB1651">
        <v>8.9854785528810641E-2</v>
      </c>
      <c r="DC1651">
        <v>7.1923523388618793E-2</v>
      </c>
      <c r="DD1651">
        <v>5.7970816771290658E-2</v>
      </c>
      <c r="DE1651">
        <v>0.17361325200707786</v>
      </c>
      <c r="DF1651">
        <v>0.20188178134966478</v>
      </c>
      <c r="DG1651" s="4">
        <v>1</v>
      </c>
      <c r="DH1651" s="4">
        <v>0</v>
      </c>
      <c r="DI1651" s="4"/>
    </row>
    <row r="1652" spans="1:113" x14ac:dyDescent="0.25">
      <c r="A1652" t="s">
        <v>2111</v>
      </c>
      <c r="B1652">
        <v>14819229</v>
      </c>
      <c r="C1652">
        <v>11202987</v>
      </c>
      <c r="D1652">
        <v>15159399</v>
      </c>
      <c r="E1652">
        <v>14033073</v>
      </c>
      <c r="F1652">
        <v>14432793</v>
      </c>
      <c r="G1652">
        <v>18161425</v>
      </c>
      <c r="H1652">
        <v>6.6433753065021126E-2</v>
      </c>
      <c r="I1652">
        <v>0.11149151561097054</v>
      </c>
      <c r="J1652">
        <v>0.10558347332898883</v>
      </c>
      <c r="K1652">
        <v>0.13224630129124249</v>
      </c>
      <c r="L1652">
        <v>0.10698816230510616</v>
      </c>
      <c r="M1652">
        <v>0.18084087564714774</v>
      </c>
      <c r="N1652">
        <v>0.71277634600694983</v>
      </c>
      <c r="P1652">
        <v>0.11890524129156786</v>
      </c>
      <c r="Q1652">
        <v>0.17123584986753979</v>
      </c>
      <c r="R1652">
        <v>0.34198532540768933</v>
      </c>
      <c r="S1652">
        <v>0.35095406401719709</v>
      </c>
      <c r="T1652">
        <v>0.43744263497716623</v>
      </c>
      <c r="U1652">
        <v>0.45509055594481163</v>
      </c>
      <c r="V1652">
        <v>0.55833830850288635</v>
      </c>
      <c r="W1652">
        <v>0.56038278669254304</v>
      </c>
      <c r="X1652">
        <v>0.30236279129339166</v>
      </c>
      <c r="Y1652">
        <v>0.2998769128058601</v>
      </c>
      <c r="Z1652">
        <v>0.22223184883105601</v>
      </c>
      <c r="AA1652">
        <v>0.26312456496254794</v>
      </c>
      <c r="AB1652">
        <v>1762084</v>
      </c>
      <c r="AC1652">
        <v>1918353</v>
      </c>
      <c r="AD1652">
        <v>5184292</v>
      </c>
      <c r="AE1652">
        <v>4924964</v>
      </c>
      <c r="AF1652">
        <v>6313519</v>
      </c>
      <c r="AG1652">
        <v>8265093</v>
      </c>
      <c r="AH1652">
        <v>983839</v>
      </c>
      <c r="AI1652">
        <v>1075012</v>
      </c>
      <c r="AJ1652">
        <v>1567537</v>
      </c>
      <c r="AK1652">
        <v>1476883</v>
      </c>
      <c r="AL1652">
        <v>1403065</v>
      </c>
      <c r="AM1652">
        <v>2174749</v>
      </c>
      <c r="AN1652">
        <v>658</v>
      </c>
      <c r="AO1652">
        <v>174026</v>
      </c>
      <c r="AP1652">
        <v>33045</v>
      </c>
      <c r="AQ1652">
        <v>378939</v>
      </c>
      <c r="AR1652">
        <v>141073</v>
      </c>
      <c r="AS1652">
        <v>1109579</v>
      </c>
      <c r="AT1652">
        <v>6.6389351294861565E-2</v>
      </c>
      <c r="AU1652">
        <v>9.5957622730437869E-2</v>
      </c>
      <c r="AV1652">
        <v>0.10340363757164779</v>
      </c>
      <c r="AW1652">
        <v>0.10524302125414725</v>
      </c>
      <c r="AX1652">
        <v>9.7213685528504429E-2</v>
      </c>
      <c r="AY1652">
        <v>0.11974550455154262</v>
      </c>
      <c r="AZ1652">
        <v>0.40532779338224706</v>
      </c>
      <c r="BA1652">
        <v>0.22689685785036728</v>
      </c>
      <c r="BB1652">
        <v>0.28539536564799456</v>
      </c>
      <c r="BC1652">
        <v>0.35880775120934666</v>
      </c>
      <c r="BD1652">
        <v>0.21410599663847962</v>
      </c>
      <c r="BE1652">
        <v>0.13965158447396095</v>
      </c>
      <c r="BF1652">
        <v>0.13820124818153665</v>
      </c>
      <c r="BG1652">
        <v>0.2903666582359028</v>
      </c>
      <c r="BH1652">
        <v>0.21819420413698459</v>
      </c>
      <c r="BI1652">
        <v>0.3681016980386263</v>
      </c>
      <c r="BJ1652">
        <v>0.39755915573652306</v>
      </c>
      <c r="BK1652">
        <v>0.32009949659787157</v>
      </c>
      <c r="BL1652">
        <v>0.30250147875221578</v>
      </c>
      <c r="BM1652">
        <v>0.31931896934868487</v>
      </c>
      <c r="BN1652">
        <v>0.28589756516404707</v>
      </c>
      <c r="BO1652">
        <v>0.1703223866118026</v>
      </c>
      <c r="BP1652">
        <v>0.22537756215274254</v>
      </c>
      <c r="BQ1652">
        <v>0.18866257429785399</v>
      </c>
      <c r="BR1652">
        <v>0.18330056702449038</v>
      </c>
      <c r="BS1652">
        <v>0.23062201076023775</v>
      </c>
      <c r="BT1652">
        <v>0.25357657983751136</v>
      </c>
      <c r="BU1652">
        <v>0.26355352187815656</v>
      </c>
      <c r="BV1652">
        <v>0.19911356782502898</v>
      </c>
      <c r="BW1652">
        <v>65775188</v>
      </c>
      <c r="BX1652">
        <v>67262237</v>
      </c>
      <c r="BY1652">
        <v>74381859</v>
      </c>
      <c r="BZ1652">
        <v>78738398</v>
      </c>
      <c r="CA1652">
        <v>18.001753258318658</v>
      </c>
      <c r="CB1652">
        <v>18.024109537585456</v>
      </c>
      <c r="CC1652">
        <v>18.124722652870773</v>
      </c>
      <c r="CD1652">
        <v>18.181641510532486</v>
      </c>
      <c r="CE1652">
        <v>18.110157900329572</v>
      </c>
      <c r="CF1652" s="3">
        <v>4540882</v>
      </c>
      <c r="CG1652" s="3">
        <v>3439620</v>
      </c>
      <c r="CH1652" s="3">
        <v>4004974</v>
      </c>
      <c r="CI1652" s="3">
        <v>5178598</v>
      </c>
      <c r="CJ1652" s="3">
        <v>15773</v>
      </c>
      <c r="CK1652" s="3">
        <v>26582</v>
      </c>
      <c r="CL1652" s="3">
        <v>19754</v>
      </c>
      <c r="CM1652" s="3">
        <v>25939</v>
      </c>
      <c r="CN1652">
        <v>3265939</v>
      </c>
      <c r="CO1652">
        <v>1240675</v>
      </c>
      <c r="CP1652">
        <v>1388555</v>
      </c>
      <c r="CQ1652">
        <v>1951572</v>
      </c>
      <c r="CR1652">
        <v>14808</v>
      </c>
      <c r="CS1652">
        <v>12588</v>
      </c>
      <c r="CT1652">
        <v>2536</v>
      </c>
      <c r="CU1652">
        <v>1614</v>
      </c>
      <c r="CV1652">
        <v>15773</v>
      </c>
      <c r="CW1652">
        <v>26582</v>
      </c>
      <c r="CX1652">
        <v>19754</v>
      </c>
      <c r="CY1652">
        <v>25939</v>
      </c>
      <c r="CZ1652">
        <v>0.64451911494325742</v>
      </c>
      <c r="DA1652">
        <v>3.7202826484311357E-3</v>
      </c>
      <c r="DB1652">
        <v>4.635898806406186E-3</v>
      </c>
      <c r="DC1652">
        <v>3.4735542566400094E-3</v>
      </c>
      <c r="DD1652">
        <v>7.7281792756176554E-3</v>
      </c>
      <c r="DE1652">
        <v>4.9323666021302507E-3</v>
      </c>
      <c r="DF1652">
        <v>5.0088846440677574E-3</v>
      </c>
      <c r="DG1652" s="4">
        <v>1</v>
      </c>
      <c r="DH1652" s="4">
        <v>0</v>
      </c>
      <c r="DI1652" s="4"/>
    </row>
    <row r="1653" spans="1:113" x14ac:dyDescent="0.25">
      <c r="A1653" t="s">
        <v>715</v>
      </c>
      <c r="B1653">
        <v>5980148</v>
      </c>
      <c r="C1653">
        <v>5785912</v>
      </c>
      <c r="D1653">
        <v>5773669</v>
      </c>
      <c r="E1653">
        <v>5608908</v>
      </c>
      <c r="F1653">
        <v>5551030</v>
      </c>
      <c r="G1653">
        <v>6287373</v>
      </c>
      <c r="H1653">
        <v>0.36936426991439009</v>
      </c>
      <c r="I1653">
        <v>0.33218064844401368</v>
      </c>
      <c r="J1653">
        <v>0.30597562832230252</v>
      </c>
      <c r="K1653">
        <v>0.28422074314643775</v>
      </c>
      <c r="L1653">
        <v>0.24281457675422399</v>
      </c>
      <c r="M1653">
        <v>0.21673217097188285</v>
      </c>
      <c r="N1653">
        <v>-0.29166851569110652</v>
      </c>
      <c r="P1653">
        <v>0.20720992189490964</v>
      </c>
      <c r="Q1653">
        <v>0.20962728088501864</v>
      </c>
      <c r="R1653">
        <v>0.19835809777110533</v>
      </c>
      <c r="S1653">
        <v>0.23452105115648181</v>
      </c>
      <c r="T1653">
        <v>0.28703537901974951</v>
      </c>
      <c r="U1653">
        <v>0.26658431112644343</v>
      </c>
      <c r="V1653">
        <v>0.7536787432635057</v>
      </c>
      <c r="W1653">
        <v>0.8021626122839346</v>
      </c>
      <c r="X1653">
        <v>0.71313787159878939</v>
      </c>
      <c r="Y1653">
        <v>0.64539416317535181</v>
      </c>
      <c r="Z1653">
        <v>0.58108742504747879</v>
      </c>
      <c r="AA1653">
        <v>0.56390880100709084</v>
      </c>
      <c r="AB1653">
        <v>1239146</v>
      </c>
      <c r="AC1653">
        <v>1212885</v>
      </c>
      <c r="AD1653">
        <v>1145254</v>
      </c>
      <c r="AE1653">
        <v>1315407</v>
      </c>
      <c r="AF1653">
        <v>1593342</v>
      </c>
      <c r="AG1653">
        <v>1676115</v>
      </c>
      <c r="AH1653">
        <v>933918</v>
      </c>
      <c r="AI1653">
        <v>972931</v>
      </c>
      <c r="AJ1653">
        <v>816724</v>
      </c>
      <c r="AK1653">
        <v>848956</v>
      </c>
      <c r="AL1653">
        <v>925871</v>
      </c>
      <c r="AM1653">
        <v>945176</v>
      </c>
      <c r="AN1653">
        <v>1274935</v>
      </c>
      <c r="AO1653">
        <v>949037</v>
      </c>
      <c r="AP1653">
        <v>949878</v>
      </c>
      <c r="AQ1653">
        <v>745212</v>
      </c>
      <c r="AR1653">
        <v>422000</v>
      </c>
      <c r="AS1653">
        <v>417500</v>
      </c>
      <c r="AT1653">
        <v>0.15616971352548464</v>
      </c>
      <c r="AU1653">
        <v>0.16815516724070467</v>
      </c>
      <c r="AV1653">
        <v>0.14145667165887063</v>
      </c>
      <c r="AW1653">
        <v>0.15135851755814145</v>
      </c>
      <c r="AX1653">
        <v>0.16679264929211335</v>
      </c>
      <c r="AY1653">
        <v>0.15032923925461397</v>
      </c>
      <c r="AZ1653">
        <v>6.0490895817288615E-2</v>
      </c>
      <c r="BA1653">
        <v>0.11131933611019267</v>
      </c>
      <c r="BB1653">
        <v>0.17330182630914967</v>
      </c>
      <c r="BC1653">
        <v>0.20087389187231919</v>
      </c>
      <c r="BD1653">
        <v>0.18616264694332593</v>
      </c>
      <c r="BE1653">
        <v>0.11584871845406298</v>
      </c>
      <c r="BF1653">
        <v>0.57507974882242363</v>
      </c>
      <c r="BG1653">
        <v>0.16183168476388718</v>
      </c>
      <c r="BH1653">
        <v>8.7304970201790236E-3</v>
      </c>
      <c r="BI1653">
        <v>6.4267411767138984E-3</v>
      </c>
      <c r="BJ1653">
        <v>6.0414013255197683E-3</v>
      </c>
      <c r="BK1653">
        <v>5.4028924321811349E-3</v>
      </c>
      <c r="BL1653">
        <v>8.9414006615802788E-3</v>
      </c>
      <c r="BM1653">
        <v>9.9881298676108565E-2</v>
      </c>
      <c r="BN1653">
        <v>0.138400842583706</v>
      </c>
      <c r="BO1653">
        <v>0.33953127188670584</v>
      </c>
      <c r="BP1653">
        <v>0.30915556122902754</v>
      </c>
      <c r="BQ1653">
        <v>0.31395067081818989</v>
      </c>
      <c r="BR1653">
        <v>0.29129587340772717</v>
      </c>
      <c r="BS1653">
        <v>0.29517465256009268</v>
      </c>
      <c r="BT1653">
        <v>0.3503789614742166</v>
      </c>
      <c r="BU1653">
        <v>0.19123549292474243</v>
      </c>
      <c r="BV1653">
        <v>0.30480070181831481</v>
      </c>
      <c r="BW1653">
        <v>17040881</v>
      </c>
      <c r="BX1653">
        <v>18675611</v>
      </c>
      <c r="BY1653">
        <v>17865571</v>
      </c>
      <c r="BZ1653">
        <v>19056329</v>
      </c>
      <c r="CA1653">
        <v>16.651125838589291</v>
      </c>
      <c r="CB1653">
        <v>16.742729059530532</v>
      </c>
      <c r="CC1653">
        <v>16.698386066839202</v>
      </c>
      <c r="CD1653">
        <v>16.762909887807627</v>
      </c>
      <c r="CE1653">
        <v>16.734675004725787</v>
      </c>
      <c r="CF1653" s="3">
        <v>349995</v>
      </c>
      <c r="CG1653" s="3">
        <v>642721</v>
      </c>
      <c r="CH1653" s="3">
        <v>972034</v>
      </c>
      <c r="CI1653" s="3">
        <v>1115057</v>
      </c>
      <c r="CJ1653" s="3">
        <v>36366</v>
      </c>
      <c r="CK1653" s="3">
        <v>67191</v>
      </c>
      <c r="CL1653" s="3">
        <v>11855</v>
      </c>
      <c r="CM1653" s="3">
        <v>77993</v>
      </c>
      <c r="CN1653">
        <v>-67630</v>
      </c>
      <c r="CO1653">
        <v>220152</v>
      </c>
      <c r="CP1653">
        <v>497936</v>
      </c>
      <c r="CQ1653">
        <v>577773</v>
      </c>
      <c r="CR1653">
        <v>4535</v>
      </c>
      <c r="CS1653">
        <v>5875</v>
      </c>
      <c r="CT1653">
        <v>1736</v>
      </c>
      <c r="CU1653">
        <v>606</v>
      </c>
      <c r="CV1653">
        <v>36366</v>
      </c>
      <c r="CW1653">
        <v>71129</v>
      </c>
      <c r="CX1653">
        <v>11855</v>
      </c>
      <c r="CY1653">
        <v>77993</v>
      </c>
      <c r="CZ1653">
        <v>1.1446680965737228</v>
      </c>
      <c r="DA1653">
        <v>0</v>
      </c>
      <c r="DB1653">
        <v>6.8255284928653071E-2</v>
      </c>
      <c r="DC1653">
        <v>0.10390434149059272</v>
      </c>
      <c r="DD1653">
        <v>0.10454147289414847</v>
      </c>
      <c r="DE1653">
        <v>1.2196075445920615E-2</v>
      </c>
      <c r="DF1653">
        <v>6.9945303244587489E-2</v>
      </c>
      <c r="DG1653" s="4">
        <v>1</v>
      </c>
      <c r="DH1653" s="4">
        <v>0</v>
      </c>
      <c r="DI1653" s="4"/>
    </row>
    <row r="1654" spans="1:113" x14ac:dyDescent="0.25">
      <c r="A1654" t="s">
        <v>733</v>
      </c>
      <c r="B1654">
        <v>5131835</v>
      </c>
      <c r="C1654">
        <v>8769773</v>
      </c>
      <c r="D1654">
        <v>10276173</v>
      </c>
      <c r="E1654">
        <v>9783367</v>
      </c>
      <c r="F1654">
        <v>12583752</v>
      </c>
      <c r="G1654">
        <v>23837742</v>
      </c>
      <c r="H1654">
        <v>3.8291955996246956E-2</v>
      </c>
      <c r="I1654">
        <v>0.34162366574368574</v>
      </c>
      <c r="J1654">
        <v>6.4219529974826231E-2</v>
      </c>
      <c r="K1654">
        <v>5.6303928903004459E-2</v>
      </c>
      <c r="L1654">
        <v>5.2271850239896653E-2</v>
      </c>
      <c r="M1654">
        <v>0.38526971220680212</v>
      </c>
      <c r="N1654">
        <v>4.9992608534790914</v>
      </c>
      <c r="P1654">
        <v>0.22442771445301729</v>
      </c>
      <c r="Q1654">
        <v>0.18210573979508934</v>
      </c>
      <c r="R1654">
        <v>0.25757098484036811</v>
      </c>
      <c r="S1654">
        <v>0.33909062186872885</v>
      </c>
      <c r="T1654">
        <v>0.3478817764367893</v>
      </c>
      <c r="U1654">
        <v>0.17684879717214827</v>
      </c>
      <c r="V1654">
        <v>0.17062044270946389</v>
      </c>
      <c r="W1654">
        <v>1.5315730614279293</v>
      </c>
      <c r="X1654">
        <v>0.24932750097852385</v>
      </c>
      <c r="Y1654">
        <v>0.16604389880414103</v>
      </c>
      <c r="Z1654">
        <v>0.15025751212177835</v>
      </c>
      <c r="AA1654">
        <v>2.1488907117150369</v>
      </c>
      <c r="AB1654">
        <v>1151726</v>
      </c>
      <c r="AC1654">
        <v>1597026</v>
      </c>
      <c r="AD1654">
        <v>2646844</v>
      </c>
      <c r="AE1654">
        <v>3317448</v>
      </c>
      <c r="AF1654">
        <v>4377658</v>
      </c>
      <c r="AG1654">
        <v>4215676</v>
      </c>
      <c r="AH1654">
        <v>196508</v>
      </c>
      <c r="AI1654">
        <v>2445962</v>
      </c>
      <c r="AJ1654">
        <v>659931</v>
      </c>
      <c r="AK1654">
        <v>550842</v>
      </c>
      <c r="AL1654">
        <v>657776</v>
      </c>
      <c r="AM1654">
        <v>9059027</v>
      </c>
      <c r="AN1654">
        <v>0</v>
      </c>
      <c r="AO1654">
        <v>550000</v>
      </c>
      <c r="AP1654">
        <v>0</v>
      </c>
      <c r="AQ1654">
        <v>0</v>
      </c>
      <c r="AR1654">
        <v>0</v>
      </c>
      <c r="AS1654">
        <v>124933</v>
      </c>
      <c r="AT1654">
        <v>3.8291955996246956E-2</v>
      </c>
      <c r="AU1654">
        <v>0.27890824540156284</v>
      </c>
      <c r="AV1654">
        <v>6.4219529974826231E-2</v>
      </c>
      <c r="AW1654">
        <v>5.6303928903004459E-2</v>
      </c>
      <c r="AX1654">
        <v>5.2271850239896653E-2</v>
      </c>
      <c r="AY1654">
        <v>0.38002873762120593</v>
      </c>
      <c r="AZ1654">
        <v>0.30187383413458935</v>
      </c>
      <c r="BA1654">
        <v>0.19302419295587958</v>
      </c>
      <c r="BB1654">
        <v>0.24028026343078002</v>
      </c>
      <c r="BC1654">
        <v>0.17493280223577198</v>
      </c>
      <c r="BD1654">
        <v>0.13424962817367517</v>
      </c>
      <c r="BE1654">
        <v>0.14419420609489128</v>
      </c>
      <c r="BF1654">
        <v>3.4496707191050933E-2</v>
      </c>
      <c r="BG1654">
        <v>0.20274575287414387</v>
      </c>
      <c r="BH1654">
        <v>7.6392738814342651E-2</v>
      </c>
      <c r="BI1654">
        <v>7.2004249661696218E-2</v>
      </c>
      <c r="BJ1654">
        <v>5.8872425330696282E-2</v>
      </c>
      <c r="BK1654">
        <v>0.15585469462669743</v>
      </c>
      <c r="BL1654">
        <v>0.17723565915164932</v>
      </c>
      <c r="BM1654">
        <v>0.18150891416519926</v>
      </c>
      <c r="BN1654">
        <v>0.19606387641899017</v>
      </c>
      <c r="BO1654">
        <v>0.82951965123329208</v>
      </c>
      <c r="BP1654">
        <v>0.90198464001140366</v>
      </c>
      <c r="BQ1654">
        <v>0.78335645761610428</v>
      </c>
      <c r="BR1654">
        <v>0.64645027895927265</v>
      </c>
      <c r="BS1654">
        <v>1.0651438254635848</v>
      </c>
      <c r="BT1654">
        <v>1.116721394141704</v>
      </c>
      <c r="BU1654">
        <v>1.1786566416081019</v>
      </c>
      <c r="BV1654">
        <v>0.77726379219559361</v>
      </c>
      <c r="BW1654">
        <v>10572110</v>
      </c>
      <c r="BX1654">
        <v>11392847</v>
      </c>
      <c r="BY1654">
        <v>12489036</v>
      </c>
      <c r="BZ1654">
        <v>19465924</v>
      </c>
      <c r="CA1654">
        <v>16.173730054083663</v>
      </c>
      <c r="CB1654">
        <v>16.248496348065757</v>
      </c>
      <c r="CC1654">
        <v>16.340361777447928</v>
      </c>
      <c r="CD1654">
        <v>16.784176059089479</v>
      </c>
      <c r="CE1654">
        <v>16.457678061534384</v>
      </c>
      <c r="CF1654" s="3">
        <v>2647365</v>
      </c>
      <c r="CG1654" s="3">
        <v>1983550</v>
      </c>
      <c r="CH1654" s="3">
        <v>2350750</v>
      </c>
      <c r="CI1654" s="3">
        <v>2201311</v>
      </c>
      <c r="CJ1654" s="3">
        <v>224960</v>
      </c>
      <c r="CK1654" s="3">
        <v>236986</v>
      </c>
      <c r="CL1654" s="3">
        <v>116878</v>
      </c>
      <c r="CM1654" s="3">
        <v>394133</v>
      </c>
      <c r="CN1654">
        <v>1049817</v>
      </c>
      <c r="CO1654">
        <v>670606</v>
      </c>
      <c r="CP1654">
        <v>1060210</v>
      </c>
      <c r="CQ1654">
        <v>-161984</v>
      </c>
      <c r="CR1654">
        <v>24449</v>
      </c>
      <c r="CS1654">
        <v>45939</v>
      </c>
      <c r="CT1654">
        <v>28171</v>
      </c>
      <c r="CU1654">
        <v>11208</v>
      </c>
      <c r="CV1654">
        <v>224628</v>
      </c>
      <c r="CW1654">
        <v>240323</v>
      </c>
      <c r="CX1654">
        <v>115717</v>
      </c>
      <c r="CY1654">
        <v>396248</v>
      </c>
      <c r="CZ1654">
        <v>0.76401873319443703</v>
      </c>
      <c r="DA1654">
        <v>0.10209837197816098</v>
      </c>
      <c r="DB1654">
        <v>0.15624449838234403</v>
      </c>
      <c r="DC1654">
        <v>8.497506010693652E-2</v>
      </c>
      <c r="DD1654">
        <v>0.11947568752993371</v>
      </c>
      <c r="DE1654">
        <v>4.9719451238966289E-2</v>
      </c>
      <c r="DF1654">
        <v>0.17904466929025475</v>
      </c>
      <c r="DG1654" s="4">
        <v>1</v>
      </c>
      <c r="DH1654" s="4">
        <v>0</v>
      </c>
      <c r="DI1654" s="4"/>
    </row>
    <row r="1655" spans="1:113" x14ac:dyDescent="0.25">
      <c r="A1655" t="s">
        <v>660</v>
      </c>
      <c r="B1655">
        <v>7404237</v>
      </c>
      <c r="C1655">
        <v>8391352</v>
      </c>
      <c r="D1655">
        <v>8579743</v>
      </c>
      <c r="E1655">
        <v>9103673</v>
      </c>
      <c r="F1655">
        <v>7827961</v>
      </c>
      <c r="G1655">
        <v>9499045</v>
      </c>
      <c r="H1655">
        <v>0.22961636695313778</v>
      </c>
      <c r="I1655">
        <v>0.20933062991517934</v>
      </c>
      <c r="J1655">
        <v>0.15182844054886027</v>
      </c>
      <c r="K1655">
        <v>5.4110577126397226E-2</v>
      </c>
      <c r="L1655">
        <v>6.4108137483055938E-2</v>
      </c>
      <c r="M1655">
        <v>6.1604613937506346E-2</v>
      </c>
      <c r="N1655">
        <v>-0.59424852343338652</v>
      </c>
      <c r="P1655">
        <v>0.38272451300518878</v>
      </c>
      <c r="Q1655">
        <v>0.41404293372510176</v>
      </c>
      <c r="R1655">
        <v>0.48187352464986422</v>
      </c>
      <c r="S1655">
        <v>0.57109575442791061</v>
      </c>
      <c r="T1655">
        <v>0.6685299019757508</v>
      </c>
      <c r="U1655">
        <v>0.59208488853353158</v>
      </c>
      <c r="V1655">
        <v>0.10591283806840537</v>
      </c>
      <c r="W1655">
        <v>0.10262751915449662</v>
      </c>
      <c r="X1655">
        <v>0.31507944052161996</v>
      </c>
      <c r="Y1655">
        <v>9.4748694429714245E-2</v>
      </c>
      <c r="Z1655">
        <v>9.5894196046568597E-2</v>
      </c>
      <c r="AA1655">
        <v>0.10404692828774585</v>
      </c>
      <c r="AB1655">
        <v>2833783</v>
      </c>
      <c r="AC1655">
        <v>3474380</v>
      </c>
      <c r="AD1655">
        <v>4134351</v>
      </c>
      <c r="AE1655">
        <v>5199069</v>
      </c>
      <c r="AF1655">
        <v>5233226</v>
      </c>
      <c r="AG1655">
        <v>5624241</v>
      </c>
      <c r="AH1655">
        <v>300134</v>
      </c>
      <c r="AI1655">
        <v>356567</v>
      </c>
      <c r="AJ1655">
        <v>1302649</v>
      </c>
      <c r="AK1655">
        <v>492605</v>
      </c>
      <c r="AL1655">
        <v>501836</v>
      </c>
      <c r="AM1655">
        <v>585185</v>
      </c>
      <c r="AN1655">
        <v>1400000</v>
      </c>
      <c r="AO1655">
        <v>1400000</v>
      </c>
      <c r="AP1655">
        <v>0</v>
      </c>
      <c r="AQ1655">
        <v>0</v>
      </c>
      <c r="AR1655">
        <v>0</v>
      </c>
      <c r="AS1655">
        <v>0</v>
      </c>
      <c r="AT1655">
        <v>4.0535439370727872E-2</v>
      </c>
      <c r="AU1655">
        <v>4.2492199111656859E-2</v>
      </c>
      <c r="AV1655">
        <v>0.15182844054886027</v>
      </c>
      <c r="AW1655">
        <v>5.4110577126397226E-2</v>
      </c>
      <c r="AX1655">
        <v>6.4108137483055938E-2</v>
      </c>
      <c r="AY1655">
        <v>6.1604613937506346E-2</v>
      </c>
      <c r="AZ1655">
        <v>0.15837745812593729</v>
      </c>
      <c r="BA1655">
        <v>0.19335905516051005</v>
      </c>
      <c r="BB1655">
        <v>3.2082764835687748E-2</v>
      </c>
      <c r="BC1655">
        <v>0.10662265690899585</v>
      </c>
      <c r="BD1655">
        <v>0.17203855756026001</v>
      </c>
      <c r="BE1655">
        <v>0.11264107168044915</v>
      </c>
      <c r="BF1655">
        <v>6.819292982427877E-2</v>
      </c>
      <c r="BG1655">
        <v>0.11068815896839788</v>
      </c>
      <c r="BH1655">
        <v>1.9294051115517095E-2</v>
      </c>
      <c r="BI1655">
        <v>1.7219862796038477E-2</v>
      </c>
      <c r="BJ1655">
        <v>2.0141771273515543E-2</v>
      </c>
      <c r="BK1655">
        <v>1.4947397343627702E-2</v>
      </c>
      <c r="BL1655">
        <v>1.358401107467886E-2</v>
      </c>
      <c r="BM1655">
        <v>1.5301010255250028E-2</v>
      </c>
      <c r="BN1655">
        <v>1.4985174218447101E-2</v>
      </c>
      <c r="BO1655">
        <v>0.45005838016887073</v>
      </c>
      <c r="BP1655">
        <v>0.42657872915307465</v>
      </c>
      <c r="BQ1655">
        <v>0.81450611993067146</v>
      </c>
      <c r="BR1655">
        <v>0.4715490590266343</v>
      </c>
      <c r="BS1655">
        <v>0.45503356521300919</v>
      </c>
      <c r="BT1655">
        <v>0.47420332716325686</v>
      </c>
      <c r="BU1655">
        <v>0.42652313981372647</v>
      </c>
      <c r="BV1655">
        <v>0.5708779693701268</v>
      </c>
      <c r="BW1655">
        <v>18645030</v>
      </c>
      <c r="BX1655">
        <v>20112918</v>
      </c>
      <c r="BY1655">
        <v>11176924</v>
      </c>
      <c r="BZ1655">
        <v>16600523</v>
      </c>
      <c r="CA1655">
        <v>16.741090234237817</v>
      </c>
      <c r="CB1655">
        <v>16.81687290288119</v>
      </c>
      <c r="CC1655">
        <v>16.229361943136769</v>
      </c>
      <c r="CD1655">
        <v>16.624944819093628</v>
      </c>
      <c r="CE1655">
        <v>16.557059888370528</v>
      </c>
      <c r="CF1655" s="3">
        <v>1329001</v>
      </c>
      <c r="CG1655" s="3">
        <v>1658971</v>
      </c>
      <c r="CH1655" s="3">
        <v>292071</v>
      </c>
      <c r="CI1655" s="3">
        <v>834638</v>
      </c>
      <c r="CJ1655" s="3">
        <v>68694</v>
      </c>
      <c r="CK1655" s="3">
        <v>49398</v>
      </c>
      <c r="CL1655" s="3">
        <v>18227</v>
      </c>
      <c r="CM1655" s="3">
        <v>0</v>
      </c>
      <c r="CN1655">
        <v>659970</v>
      </c>
      <c r="CO1655">
        <v>1064718</v>
      </c>
      <c r="CP1655">
        <v>34157</v>
      </c>
      <c r="CQ1655">
        <v>391015</v>
      </c>
      <c r="CR1655">
        <v>11423</v>
      </c>
      <c r="CS1655">
        <v>13910</v>
      </c>
      <c r="CT1655">
        <v>14278</v>
      </c>
      <c r="CU1655">
        <v>5540</v>
      </c>
      <c r="CV1655">
        <v>68694</v>
      </c>
      <c r="CW1655">
        <v>49398</v>
      </c>
      <c r="CX1655">
        <v>18227</v>
      </c>
      <c r="CY1655">
        <v>0</v>
      </c>
      <c r="CZ1655">
        <v>-1</v>
      </c>
      <c r="DA1655">
        <v>4.3315552453595224E-2</v>
      </c>
      <c r="DB1655">
        <v>4.5856611840293438E-2</v>
      </c>
      <c r="DC1655">
        <v>5.1688448691912199E-2</v>
      </c>
      <c r="DD1655">
        <v>2.9776289036999443E-2</v>
      </c>
      <c r="DE1655">
        <v>6.2406058800771047E-2</v>
      </c>
      <c r="DF1655">
        <v>0</v>
      </c>
      <c r="DG1655" s="4">
        <v>1</v>
      </c>
      <c r="DH1655" s="4">
        <v>0</v>
      </c>
      <c r="DI1655" s="4"/>
    </row>
    <row r="1656" spans="1:113" x14ac:dyDescent="0.25">
      <c r="A1656" t="s">
        <v>2112</v>
      </c>
      <c r="B1656">
        <v>10675983</v>
      </c>
      <c r="C1656">
        <v>11112226</v>
      </c>
      <c r="D1656">
        <v>11415642</v>
      </c>
      <c r="E1656">
        <v>13502584</v>
      </c>
      <c r="F1656">
        <v>13228131</v>
      </c>
      <c r="G1656">
        <v>14211528</v>
      </c>
      <c r="H1656">
        <v>0.40353220869684786</v>
      </c>
      <c r="I1656">
        <v>0.27836807854699858</v>
      </c>
      <c r="J1656">
        <v>0.19463539588925441</v>
      </c>
      <c r="K1656">
        <v>0.40923692827980185</v>
      </c>
      <c r="L1656">
        <v>0.36350312829529735</v>
      </c>
      <c r="M1656">
        <v>0.36634012894320722</v>
      </c>
      <c r="N1656">
        <v>0.88218657387298194</v>
      </c>
      <c r="P1656">
        <v>9.2967364223041568E-2</v>
      </c>
      <c r="Q1656">
        <v>0.13698830459351707</v>
      </c>
      <c r="R1656">
        <v>0.18599821192710844</v>
      </c>
      <c r="S1656">
        <v>0.21322918635425633</v>
      </c>
      <c r="T1656">
        <v>0.21807888053119523</v>
      </c>
      <c r="U1656">
        <v>0.20788285397601158</v>
      </c>
      <c r="V1656">
        <v>1.2313932845550408</v>
      </c>
      <c r="W1656">
        <v>0.76815492906857963</v>
      </c>
      <c r="X1656">
        <v>0.55780960575785965</v>
      </c>
      <c r="Y1656">
        <v>0.84378383165835691</v>
      </c>
      <c r="Z1656">
        <v>0.54527353250304356</v>
      </c>
      <c r="AA1656">
        <v>0.73214529303230202</v>
      </c>
      <c r="AB1656">
        <v>992518</v>
      </c>
      <c r="AC1656">
        <v>1522245</v>
      </c>
      <c r="AD1656">
        <v>2123289</v>
      </c>
      <c r="AE1656">
        <v>2879145</v>
      </c>
      <c r="AF1656">
        <v>2884776</v>
      </c>
      <c r="AG1656">
        <v>2954333</v>
      </c>
      <c r="AH1656">
        <v>1222180</v>
      </c>
      <c r="AI1656">
        <v>1169320</v>
      </c>
      <c r="AJ1656">
        <v>1184391</v>
      </c>
      <c r="AK1656">
        <v>2429376</v>
      </c>
      <c r="AL1656">
        <v>1572992</v>
      </c>
      <c r="AM1656">
        <v>2163001</v>
      </c>
      <c r="AN1656">
        <v>3085923</v>
      </c>
      <c r="AO1656">
        <v>1923969</v>
      </c>
      <c r="AP1656">
        <v>1037497</v>
      </c>
      <c r="AQ1656">
        <v>3096380</v>
      </c>
      <c r="AR1656">
        <v>3235475</v>
      </c>
      <c r="AS1656">
        <v>3043252</v>
      </c>
      <c r="AT1656">
        <v>0.11447938798703594</v>
      </c>
      <c r="AU1656">
        <v>0.10522824139825809</v>
      </c>
      <c r="AV1656">
        <v>0.10375158926672717</v>
      </c>
      <c r="AW1656">
        <v>0.17991933988338824</v>
      </c>
      <c r="AX1656">
        <v>0.11891264155155404</v>
      </c>
      <c r="AY1656">
        <v>0.15220045304065827</v>
      </c>
      <c r="AZ1656">
        <v>0.16479947402077674</v>
      </c>
      <c r="BA1656">
        <v>9.7641026234004183E-2</v>
      </c>
      <c r="BB1656">
        <v>8.9784147982341744E-2</v>
      </c>
      <c r="BC1656">
        <v>8.5853398337225412E-2</v>
      </c>
      <c r="BD1656">
        <v>5.5837275203623422E-2</v>
      </c>
      <c r="BE1656">
        <v>-7.8892381364245256E-2</v>
      </c>
      <c r="BF1656">
        <v>-4.9473575506701326E-2</v>
      </c>
      <c r="BG1656">
        <v>9.1092857517857118E-2</v>
      </c>
      <c r="BH1656">
        <v>0.11438927394534622</v>
      </c>
      <c r="BI1656">
        <v>0.16421604931322775</v>
      </c>
      <c r="BJ1656">
        <v>0.16366280315790643</v>
      </c>
      <c r="BK1656">
        <v>0.18970634262550798</v>
      </c>
      <c r="BL1656">
        <v>0.17405498802831015</v>
      </c>
      <c r="BM1656">
        <v>0.11661989449233716</v>
      </c>
      <c r="BN1656">
        <v>0.11980591221906907</v>
      </c>
      <c r="BO1656">
        <v>0.43005135588038373</v>
      </c>
      <c r="BP1656">
        <v>0.42288220075747041</v>
      </c>
      <c r="BQ1656">
        <v>0.51900655326019607</v>
      </c>
      <c r="BR1656">
        <v>0.5056492015806312</v>
      </c>
      <c r="BS1656">
        <v>0.5546482920503677</v>
      </c>
      <c r="BT1656">
        <v>0.69808935160074226</v>
      </c>
      <c r="BU1656">
        <v>0.8037613956551326</v>
      </c>
      <c r="BV1656">
        <v>0.48251265186609921</v>
      </c>
      <c r="BW1656">
        <v>25839300</v>
      </c>
      <c r="BX1656">
        <v>26994851</v>
      </c>
      <c r="BY1656">
        <v>26016211</v>
      </c>
      <c r="BZ1656">
        <v>26160688</v>
      </c>
      <c r="CA1656">
        <v>17.067407185429197</v>
      </c>
      <c r="CB1656">
        <v>17.111156739122737</v>
      </c>
      <c r="CC1656">
        <v>17.074230440127963</v>
      </c>
      <c r="CD1656">
        <v>17.079768422126925</v>
      </c>
      <c r="CE1656">
        <v>17.088385200459207</v>
      </c>
      <c r="CF1656" s="3">
        <v>1831289</v>
      </c>
      <c r="CG1656" s="3">
        <v>1114635</v>
      </c>
      <c r="CH1656" s="3">
        <v>1212318</v>
      </c>
      <c r="CI1656" s="3">
        <v>1135680</v>
      </c>
      <c r="CJ1656" s="3">
        <v>184698</v>
      </c>
      <c r="CK1656" s="3">
        <v>247896</v>
      </c>
      <c r="CL1656" s="3">
        <v>176825</v>
      </c>
      <c r="CM1656" s="3">
        <v>151408</v>
      </c>
      <c r="CN1656">
        <v>601044</v>
      </c>
      <c r="CO1656">
        <v>9823</v>
      </c>
      <c r="CP1656">
        <v>5629</v>
      </c>
      <c r="CQ1656">
        <v>69557</v>
      </c>
      <c r="CR1656">
        <v>3488</v>
      </c>
      <c r="CS1656">
        <v>3164</v>
      </c>
      <c r="CT1656">
        <v>1080</v>
      </c>
      <c r="CU1656">
        <v>2357</v>
      </c>
      <c r="CV1656">
        <v>191498</v>
      </c>
      <c r="CW1656">
        <v>300760</v>
      </c>
      <c r="CX1656">
        <v>300628</v>
      </c>
      <c r="CY1656">
        <v>178148</v>
      </c>
      <c r="CZ1656">
        <v>-6.9713521812238249E-2</v>
      </c>
      <c r="DA1656">
        <v>0.18651529063360794</v>
      </c>
      <c r="DB1656">
        <v>0.10480636526152963</v>
      </c>
      <c r="DC1656">
        <v>0.10085682816857416</v>
      </c>
      <c r="DD1656">
        <v>0.22240105505389657</v>
      </c>
      <c r="DE1656">
        <v>0.14585694512495898</v>
      </c>
      <c r="DF1656">
        <v>0.13331924485770641</v>
      </c>
      <c r="DG1656" s="4">
        <v>1</v>
      </c>
      <c r="DH1656" s="4">
        <v>0</v>
      </c>
      <c r="DI1656" s="4"/>
    </row>
    <row r="1657" spans="1:113" x14ac:dyDescent="0.25">
      <c r="A1657" t="s">
        <v>1544</v>
      </c>
      <c r="B1657">
        <v>17550451</v>
      </c>
      <c r="C1657">
        <v>20053016</v>
      </c>
      <c r="D1657">
        <v>20096787</v>
      </c>
      <c r="E1657">
        <v>18723472</v>
      </c>
      <c r="F1657">
        <v>16361525</v>
      </c>
      <c r="G1657">
        <v>14417165</v>
      </c>
      <c r="H1657">
        <v>0.16400000205122933</v>
      </c>
      <c r="I1657">
        <v>0.17712298239825869</v>
      </c>
      <c r="J1657">
        <v>0.10874434803931593</v>
      </c>
      <c r="K1657">
        <v>2.3801354791461754E-2</v>
      </c>
      <c r="L1657">
        <v>3.0047199145556421E-2</v>
      </c>
      <c r="M1657">
        <v>3.2825316211613033E-2</v>
      </c>
      <c r="N1657">
        <v>-0.69814232368430573</v>
      </c>
      <c r="P1657">
        <v>0.60598266107235654</v>
      </c>
      <c r="Q1657">
        <v>0.5869380446312914</v>
      </c>
      <c r="R1657">
        <v>0.67441825402239675</v>
      </c>
      <c r="S1657">
        <v>0.78074942510662548</v>
      </c>
      <c r="T1657">
        <v>0.79971549106822259</v>
      </c>
      <c r="U1657">
        <v>0.77380580717498904</v>
      </c>
      <c r="V1657">
        <v>0.15657798594469025</v>
      </c>
      <c r="W1657">
        <v>0.11238060411501291</v>
      </c>
      <c r="X1657">
        <v>6.2139543325630604E-2</v>
      </c>
      <c r="Y1657">
        <v>3.048526713703471E-2</v>
      </c>
      <c r="Z1657">
        <v>3.7566858355627411E-2</v>
      </c>
      <c r="AA1657">
        <v>4.2420612390402873E-2</v>
      </c>
      <c r="AB1657">
        <v>10635269</v>
      </c>
      <c r="AC1657">
        <v>11769878</v>
      </c>
      <c r="AD1657">
        <v>13553640</v>
      </c>
      <c r="AE1657">
        <v>14618340</v>
      </c>
      <c r="AF1657">
        <v>13084565</v>
      </c>
      <c r="AG1657">
        <v>11156086</v>
      </c>
      <c r="AH1657">
        <v>1665249</v>
      </c>
      <c r="AI1657">
        <v>1322706</v>
      </c>
      <c r="AJ1657">
        <v>842217</v>
      </c>
      <c r="AK1657">
        <v>445644</v>
      </c>
      <c r="AL1657">
        <v>491546</v>
      </c>
      <c r="AM1657">
        <v>473248</v>
      </c>
      <c r="AN1657">
        <v>1213025</v>
      </c>
      <c r="AO1657">
        <v>2229144</v>
      </c>
      <c r="AP1657">
        <v>1343195</v>
      </c>
      <c r="AQ1657">
        <v>0</v>
      </c>
      <c r="AR1657">
        <v>72</v>
      </c>
      <c r="AS1657">
        <v>0</v>
      </c>
      <c r="AT1657">
        <v>9.4883544588113433E-2</v>
      </c>
      <c r="AU1657">
        <v>6.5960452033748937E-2</v>
      </c>
      <c r="AV1657">
        <v>4.1908042315420869E-2</v>
      </c>
      <c r="AW1657">
        <v>2.3801354791461754E-2</v>
      </c>
      <c r="AX1657">
        <v>3.0042798577760935E-2</v>
      </c>
      <c r="AY1657">
        <v>3.2825316211613033E-2</v>
      </c>
      <c r="AZ1657">
        <v>0.20705613559576275</v>
      </c>
      <c r="BA1657">
        <v>0.11361084734589663</v>
      </c>
      <c r="BB1657">
        <v>6.3105923944020634E-2</v>
      </c>
      <c r="BC1657">
        <v>0.15323137665957176</v>
      </c>
      <c r="BD1657">
        <v>0.12903708877577527</v>
      </c>
      <c r="BE1657">
        <v>0.12158003803487452</v>
      </c>
      <c r="BF1657">
        <v>9.0049854494708745E-2</v>
      </c>
      <c r="BG1657">
        <v>0.109982715983163</v>
      </c>
      <c r="BH1657">
        <v>2.1736310386331906E-2</v>
      </c>
      <c r="BI1657">
        <v>2.3957575817134771E-2</v>
      </c>
      <c r="BJ1657">
        <v>2.779667543214951E-2</v>
      </c>
      <c r="BK1657">
        <v>5.5103205103083717E-2</v>
      </c>
      <c r="BL1657">
        <v>4.8348262172326809E-2</v>
      </c>
      <c r="BM1657">
        <v>4.5524252616146982E-2</v>
      </c>
      <c r="BN1657">
        <v>4.1477044672433842E-2</v>
      </c>
      <c r="BO1657">
        <v>1.0086653200033822</v>
      </c>
      <c r="BP1657">
        <v>1.2602984412319185</v>
      </c>
      <c r="BQ1657">
        <v>1.5093765528298304</v>
      </c>
      <c r="BR1657">
        <v>1.1571174477895882</v>
      </c>
      <c r="BS1657">
        <v>1.2181168924273234</v>
      </c>
      <c r="BT1657">
        <v>1.3488162878020387</v>
      </c>
      <c r="BU1657">
        <v>1.2913522457202868</v>
      </c>
      <c r="BV1657">
        <v>1.3089308139504456</v>
      </c>
      <c r="BW1657">
        <v>19880743</v>
      </c>
      <c r="BX1657">
        <v>15946054</v>
      </c>
      <c r="BY1657">
        <v>12404772</v>
      </c>
      <c r="BZ1657">
        <v>14139900</v>
      </c>
      <c r="CA1657">
        <v>16.805262183039705</v>
      </c>
      <c r="CB1657">
        <v>16.584722021179481</v>
      </c>
      <c r="CC1657">
        <v>16.333591875867654</v>
      </c>
      <c r="CD1657">
        <v>16.464511216993763</v>
      </c>
      <c r="CE1657">
        <v>16.460941704680298</v>
      </c>
      <c r="CF1657" s="3">
        <v>4152100</v>
      </c>
      <c r="CG1657" s="3">
        <v>2283213</v>
      </c>
      <c r="CH1657" s="3">
        <v>1181562</v>
      </c>
      <c r="CI1657" s="3">
        <v>2507099</v>
      </c>
      <c r="CJ1657" s="3">
        <v>163133</v>
      </c>
      <c r="CK1657" s="3">
        <v>96495</v>
      </c>
      <c r="CL1657" s="3">
        <v>46471</v>
      </c>
      <c r="CM1657" s="3">
        <v>21817</v>
      </c>
      <c r="CN1657">
        <v>1783761</v>
      </c>
      <c r="CO1657">
        <v>1064701</v>
      </c>
      <c r="CP1657">
        <v>1087642</v>
      </c>
      <c r="CQ1657">
        <v>2071522</v>
      </c>
      <c r="CR1657">
        <v>374101</v>
      </c>
      <c r="CS1657">
        <v>220352</v>
      </c>
      <c r="CT1657">
        <v>796699</v>
      </c>
      <c r="CU1657">
        <v>621125</v>
      </c>
      <c r="CV1657">
        <v>1048745</v>
      </c>
      <c r="CW1657">
        <v>268384</v>
      </c>
      <c r="CX1657">
        <v>123875</v>
      </c>
      <c r="CY1657">
        <v>-190104</v>
      </c>
      <c r="CZ1657">
        <v>-1.1812680870945749</v>
      </c>
      <c r="DA1657">
        <v>9.6114099065202102E-2</v>
      </c>
      <c r="DB1657">
        <v>4.3392647264189205E-2</v>
      </c>
      <c r="DC1657">
        <v>3.9289275306471423E-2</v>
      </c>
      <c r="DD1657">
        <v>4.2262811222606035E-2</v>
      </c>
      <c r="DE1657">
        <v>3.933014094901495E-2</v>
      </c>
      <c r="DF1657">
        <v>8.7020895465236905E-3</v>
      </c>
      <c r="DG1657" s="4">
        <v>1</v>
      </c>
      <c r="DH1657" s="4">
        <v>0</v>
      </c>
      <c r="DI1657" s="4"/>
    </row>
    <row r="1658" spans="1:113" x14ac:dyDescent="0.25">
      <c r="A1658" t="s">
        <v>751</v>
      </c>
      <c r="B1658">
        <v>4635901</v>
      </c>
      <c r="C1658">
        <v>5213740</v>
      </c>
      <c r="D1658">
        <v>6707199</v>
      </c>
      <c r="E1658">
        <v>6551469</v>
      </c>
      <c r="F1658">
        <v>5568794</v>
      </c>
      <c r="G1658">
        <v>6066596</v>
      </c>
      <c r="H1658">
        <v>0.47586046380196645</v>
      </c>
      <c r="I1658">
        <v>0.31549271732000445</v>
      </c>
      <c r="J1658">
        <v>0.39197972208667137</v>
      </c>
      <c r="K1658">
        <v>0.38297899295562565</v>
      </c>
      <c r="L1658">
        <v>0.10259618150716295</v>
      </c>
      <c r="M1658">
        <v>4.9900141693958192E-2</v>
      </c>
      <c r="N1658">
        <v>-0.87269713487136802</v>
      </c>
      <c r="P1658">
        <v>0.19622593321125709</v>
      </c>
      <c r="Q1658">
        <v>0.19823428095762352</v>
      </c>
      <c r="R1658">
        <v>0.24329291556728821</v>
      </c>
      <c r="S1658">
        <v>0.27520392754663114</v>
      </c>
      <c r="T1658">
        <v>0.52523598466741628</v>
      </c>
      <c r="U1658">
        <v>0.55086872440492163</v>
      </c>
      <c r="V1658">
        <v>0.61230493226219218</v>
      </c>
      <c r="W1658">
        <v>0.3678728102002628</v>
      </c>
      <c r="X1658">
        <v>0.27970773629837714</v>
      </c>
      <c r="Y1658">
        <v>0.28820514811507553</v>
      </c>
      <c r="Z1658">
        <v>9.082197152684969E-2</v>
      </c>
      <c r="AA1658">
        <v>5.9545803013736506E-2</v>
      </c>
      <c r="AB1658">
        <v>909684</v>
      </c>
      <c r="AC1658">
        <v>1033542</v>
      </c>
      <c r="AD1658">
        <v>1631814</v>
      </c>
      <c r="AE1658">
        <v>1802990</v>
      </c>
      <c r="AF1658">
        <v>2924931</v>
      </c>
      <c r="AG1658">
        <v>3341898</v>
      </c>
      <c r="AH1658">
        <v>557004</v>
      </c>
      <c r="AI1658">
        <v>380212</v>
      </c>
      <c r="AJ1658">
        <v>456431</v>
      </c>
      <c r="AK1658">
        <v>519631</v>
      </c>
      <c r="AL1658">
        <v>265648</v>
      </c>
      <c r="AM1658">
        <v>198996</v>
      </c>
      <c r="AN1658">
        <v>1649038</v>
      </c>
      <c r="AO1658">
        <v>1264685</v>
      </c>
      <c r="AP1658">
        <v>2172655</v>
      </c>
      <c r="AQ1658">
        <v>1989444</v>
      </c>
      <c r="AR1658">
        <v>305689</v>
      </c>
      <c r="AS1658">
        <v>103728</v>
      </c>
      <c r="AT1658">
        <v>0.12015010674300422</v>
      </c>
      <c r="AU1658">
        <v>7.2925002013909404E-2</v>
      </c>
      <c r="AV1658">
        <v>6.8050910670758386E-2</v>
      </c>
      <c r="AW1658">
        <v>7.9315188700427336E-2</v>
      </c>
      <c r="AX1658">
        <v>4.7702967644340948E-2</v>
      </c>
      <c r="AY1658">
        <v>3.2801920549843766E-2</v>
      </c>
      <c r="AZ1658">
        <v>0.22054398569932523</v>
      </c>
      <c r="BA1658">
        <v>0.27652646059853003</v>
      </c>
      <c r="BB1658">
        <v>0.24938162723505217</v>
      </c>
      <c r="BC1658">
        <v>0.39612688133193652</v>
      </c>
      <c r="BD1658">
        <v>0.40813530355408534</v>
      </c>
      <c r="BE1658">
        <v>0.25961883685204912</v>
      </c>
      <c r="BF1658">
        <v>0.264776622258862</v>
      </c>
      <c r="BG1658">
        <v>0.3073449897218396</v>
      </c>
      <c r="BH1658">
        <v>3.1097183787151685E-2</v>
      </c>
      <c r="BI1658">
        <v>3.3149206689369971E-2</v>
      </c>
      <c r="BJ1658">
        <v>3.7526796645736937E-2</v>
      </c>
      <c r="BK1658">
        <v>2.4886278895116801E-2</v>
      </c>
      <c r="BL1658">
        <v>2.0460043308643375E-2</v>
      </c>
      <c r="BM1658">
        <v>1.4398564666115055E-2</v>
      </c>
      <c r="BN1658">
        <v>1.2435732103970434E-2</v>
      </c>
      <c r="BO1658">
        <v>0.49979155141442599</v>
      </c>
      <c r="BP1658">
        <v>0.5623795116473751</v>
      </c>
      <c r="BQ1658">
        <v>0.69112944895259876</v>
      </c>
      <c r="BR1658">
        <v>0.49286496478438507</v>
      </c>
      <c r="BS1658">
        <v>0.48548517138959879</v>
      </c>
      <c r="BT1658">
        <v>0.65460355938809345</v>
      </c>
      <c r="BU1658">
        <v>0.7234719827619599</v>
      </c>
      <c r="BV1658">
        <v>0.58212464179478629</v>
      </c>
      <c r="BW1658">
        <v>10431829</v>
      </c>
      <c r="BX1658">
        <v>11926464</v>
      </c>
      <c r="BY1658">
        <v>9479366</v>
      </c>
      <c r="BZ1658">
        <v>11298823</v>
      </c>
      <c r="CA1658">
        <v>16.16037226700352</v>
      </c>
      <c r="CB1658">
        <v>16.294270438346135</v>
      </c>
      <c r="CC1658">
        <v>16.064628099849948</v>
      </c>
      <c r="CD1658">
        <v>16.240209207470368</v>
      </c>
      <c r="CE1658">
        <v>16.199702581888818</v>
      </c>
      <c r="CF1658" s="3">
        <v>1149859</v>
      </c>
      <c r="CG1658" s="3">
        <v>1854718</v>
      </c>
      <c r="CH1658" s="3">
        <v>1633816</v>
      </c>
      <c r="CI1658" s="3">
        <v>2205949</v>
      </c>
      <c r="CJ1658" s="3">
        <v>86961</v>
      </c>
      <c r="CK1658" s="3">
        <v>116406</v>
      </c>
      <c r="CL1658" s="3">
        <v>27168</v>
      </c>
      <c r="CM1658" s="3">
        <v>3887</v>
      </c>
      <c r="CN1658">
        <v>598270</v>
      </c>
      <c r="CO1658">
        <v>871179</v>
      </c>
      <c r="CP1658">
        <v>1121937</v>
      </c>
      <c r="CQ1658">
        <v>1416971</v>
      </c>
      <c r="CR1658">
        <v>1010</v>
      </c>
      <c r="CS1658">
        <v>6067</v>
      </c>
      <c r="CT1658">
        <v>3046</v>
      </c>
      <c r="CU1658">
        <v>6056</v>
      </c>
      <c r="CV1658">
        <v>41083</v>
      </c>
      <c r="CW1658">
        <v>113858</v>
      </c>
      <c r="CX1658">
        <v>34643</v>
      </c>
      <c r="CY1658">
        <v>-18709</v>
      </c>
      <c r="CZ1658">
        <v>-1.4553951756200862</v>
      </c>
      <c r="DA1658">
        <v>0.27014111460523826</v>
      </c>
      <c r="DB1658">
        <v>0.12090288204566271</v>
      </c>
      <c r="DC1658">
        <v>7.5627533462798477E-2</v>
      </c>
      <c r="DD1658">
        <v>6.2762101839740597E-2</v>
      </c>
      <c r="DE1658">
        <v>1.6628555479931646E-2</v>
      </c>
      <c r="DF1658">
        <v>1.7620534291590603E-3</v>
      </c>
      <c r="DG1658" s="4">
        <v>1</v>
      </c>
      <c r="DH1658" s="4">
        <v>0</v>
      </c>
      <c r="DI1658" s="4"/>
    </row>
    <row r="1659" spans="1:113" x14ac:dyDescent="0.25">
      <c r="A1659" t="s">
        <v>1545</v>
      </c>
      <c r="B1659">
        <v>7977046</v>
      </c>
      <c r="C1659">
        <v>13089373</v>
      </c>
      <c r="D1659">
        <v>11911506</v>
      </c>
      <c r="E1659">
        <v>11581814</v>
      </c>
      <c r="F1659">
        <v>9136066</v>
      </c>
      <c r="G1659">
        <v>28686165</v>
      </c>
      <c r="H1659">
        <v>0.11563328079090932</v>
      </c>
      <c r="I1659">
        <v>0.27583826971696812</v>
      </c>
      <c r="J1659">
        <v>0.22183744020277538</v>
      </c>
      <c r="K1659">
        <v>0.2543441813173653</v>
      </c>
      <c r="L1659">
        <v>0.19302991024802141</v>
      </c>
      <c r="M1659">
        <v>0.1833026129494828</v>
      </c>
      <c r="N1659">
        <v>-0.17370750049256325</v>
      </c>
      <c r="P1659">
        <v>0.12050688939238911</v>
      </c>
      <c r="Q1659">
        <v>6.789377917490777E-2</v>
      </c>
      <c r="R1659">
        <v>0.13966437157484538</v>
      </c>
      <c r="S1659">
        <v>0.17287291956165071</v>
      </c>
      <c r="T1659">
        <v>0.29265068794380428</v>
      </c>
      <c r="U1659">
        <v>0.1491922325622822</v>
      </c>
      <c r="V1659">
        <v>0.19742970116166939</v>
      </c>
      <c r="W1659">
        <v>1.1757187851290725</v>
      </c>
      <c r="X1659">
        <v>0.60224102600785157</v>
      </c>
      <c r="Y1659">
        <v>0.50162322905709866</v>
      </c>
      <c r="Z1659">
        <v>0.32295461379763291</v>
      </c>
      <c r="AA1659">
        <v>0.3756985508275828</v>
      </c>
      <c r="AB1659">
        <v>961289</v>
      </c>
      <c r="AC1659">
        <v>888687</v>
      </c>
      <c r="AD1659">
        <v>1663613</v>
      </c>
      <c r="AE1659">
        <v>2002182</v>
      </c>
      <c r="AF1659">
        <v>2673676</v>
      </c>
      <c r="AG1659">
        <v>4279753</v>
      </c>
      <c r="AH1659">
        <v>189787</v>
      </c>
      <c r="AI1659">
        <v>1044846</v>
      </c>
      <c r="AJ1659">
        <v>1001896</v>
      </c>
      <c r="AK1659">
        <v>1004341</v>
      </c>
      <c r="AL1659">
        <v>863476</v>
      </c>
      <c r="AM1659">
        <v>1607897</v>
      </c>
      <c r="AN1659">
        <v>732625</v>
      </c>
      <c r="AO1659">
        <v>2565704</v>
      </c>
      <c r="AP1659">
        <v>1640522</v>
      </c>
      <c r="AQ1659">
        <v>1941426</v>
      </c>
      <c r="AR1659">
        <v>900058</v>
      </c>
      <c r="AS1659">
        <v>3650352</v>
      </c>
      <c r="AT1659">
        <v>2.379163916066173E-2</v>
      </c>
      <c r="AU1659">
        <v>7.9823991569344083E-2</v>
      </c>
      <c r="AV1659">
        <v>8.4111614433976689E-2</v>
      </c>
      <c r="AW1659">
        <v>8.6717072127043313E-2</v>
      </c>
      <c r="AX1659">
        <v>9.4512889902502895E-2</v>
      </c>
      <c r="AY1659">
        <v>5.6051305568381136E-2</v>
      </c>
      <c r="AZ1659">
        <v>4.3318728865011334E-2</v>
      </c>
      <c r="BA1659">
        <v>9.1302476781693259E-2</v>
      </c>
      <c r="BB1659">
        <v>0.10608329576005969</v>
      </c>
      <c r="BC1659">
        <v>0.28845665081666444</v>
      </c>
      <c r="BD1659">
        <v>1.8814540040468987E-2</v>
      </c>
      <c r="BE1659">
        <v>-3.5019882234324347E-2</v>
      </c>
      <c r="BF1659">
        <v>1.1805404195030969E-2</v>
      </c>
      <c r="BG1659">
        <v>0.1619474744528058</v>
      </c>
      <c r="BH1659">
        <v>3.1355480994594641E-2</v>
      </c>
      <c r="BI1659">
        <v>3.6501708626990557E-2</v>
      </c>
      <c r="BJ1659">
        <v>3.6914685160987233E-2</v>
      </c>
      <c r="BK1659">
        <v>1.8868817076106201E-2</v>
      </c>
      <c r="BL1659">
        <v>3.4537464361250658E-2</v>
      </c>
      <c r="BM1659">
        <v>2.7956260599480476E-2</v>
      </c>
      <c r="BN1659">
        <v>3.4284108660674564E-2</v>
      </c>
      <c r="BO1659">
        <v>0.8234813135338559</v>
      </c>
      <c r="BP1659">
        <v>0.60601376591513501</v>
      </c>
      <c r="BQ1659">
        <v>0.8092737751746566</v>
      </c>
      <c r="BR1659">
        <v>0.25674220217234484</v>
      </c>
      <c r="BS1659">
        <v>1.2662007860852016</v>
      </c>
      <c r="BT1659">
        <v>1.1567686977343472</v>
      </c>
      <c r="BU1659">
        <v>0.97295856389340307</v>
      </c>
      <c r="BV1659">
        <v>0.55734324775404553</v>
      </c>
      <c r="BW1659">
        <v>15895167</v>
      </c>
      <c r="BX1659">
        <v>19655504</v>
      </c>
      <c r="BY1659">
        <v>14311367</v>
      </c>
      <c r="BZ1659">
        <v>35584590</v>
      </c>
      <c r="CA1659">
        <v>16.58152572163262</v>
      </c>
      <c r="CB1659">
        <v>16.793868009715869</v>
      </c>
      <c r="CC1659">
        <v>16.476564744447764</v>
      </c>
      <c r="CD1659">
        <v>17.387423265042599</v>
      </c>
      <c r="CE1659">
        <v>16.885952006402078</v>
      </c>
      <c r="CF1659" s="3">
        <v>567015</v>
      </c>
      <c r="CG1659" s="3">
        <v>1087550</v>
      </c>
      <c r="CH1659" s="3">
        <v>1228637</v>
      </c>
      <c r="CI1659" s="3">
        <v>2635359</v>
      </c>
      <c r="CJ1659" s="3">
        <v>160449</v>
      </c>
      <c r="CK1659" s="3">
        <v>175102</v>
      </c>
      <c r="CL1659" s="3">
        <v>61819</v>
      </c>
      <c r="CM1659" s="3">
        <v>60912</v>
      </c>
      <c r="CN1659">
        <v>174927</v>
      </c>
      <c r="CO1659">
        <v>338571</v>
      </c>
      <c r="CP1659">
        <v>671493</v>
      </c>
      <c r="CQ1659">
        <v>1606075</v>
      </c>
      <c r="CR1659">
        <v>63701</v>
      </c>
      <c r="CS1659">
        <v>70759</v>
      </c>
      <c r="CT1659">
        <v>53819</v>
      </c>
      <c r="CU1659">
        <v>65556</v>
      </c>
      <c r="CV1659">
        <v>160470</v>
      </c>
      <c r="CW1659">
        <v>175430</v>
      </c>
      <c r="CX1659">
        <v>62853</v>
      </c>
      <c r="CY1659">
        <v>61755</v>
      </c>
      <c r="CZ1659">
        <v>-0.61516171246962048</v>
      </c>
      <c r="DA1659">
        <v>5.29421394130603E-2</v>
      </c>
      <c r="DB1659">
        <v>0.17931821869856504</v>
      </c>
      <c r="DC1659">
        <v>0.28297134996428663</v>
      </c>
      <c r="DD1659">
        <v>0.16100593076180406</v>
      </c>
      <c r="DE1659">
        <v>5.0315105275195199E-2</v>
      </c>
      <c r="DF1659">
        <v>2.3113359508135325E-2</v>
      </c>
      <c r="DG1659" s="4">
        <v>1</v>
      </c>
      <c r="DH1659" s="4">
        <v>0</v>
      </c>
      <c r="DI1659" s="4"/>
    </row>
    <row r="1660" spans="1:113" x14ac:dyDescent="0.25">
      <c r="A1660" t="s">
        <v>1546</v>
      </c>
      <c r="B1660">
        <v>7705786</v>
      </c>
      <c r="C1660">
        <v>8292239</v>
      </c>
      <c r="D1660">
        <v>10243288</v>
      </c>
      <c r="E1660">
        <v>10433526</v>
      </c>
      <c r="F1660">
        <v>9721957</v>
      </c>
      <c r="G1660">
        <v>12036134</v>
      </c>
      <c r="H1660">
        <v>0.14422565069935761</v>
      </c>
      <c r="I1660">
        <v>0.12710065399706882</v>
      </c>
      <c r="J1660">
        <v>0.10797724324455195</v>
      </c>
      <c r="K1660">
        <v>9.9857612853027827E-2</v>
      </c>
      <c r="L1660">
        <v>0.20812198613921046</v>
      </c>
      <c r="M1660">
        <v>9.529854021233064E-2</v>
      </c>
      <c r="N1660">
        <v>-0.11742014012624849</v>
      </c>
      <c r="P1660">
        <v>0.52613360921260988</v>
      </c>
      <c r="Q1660">
        <v>0.52631346009202096</v>
      </c>
      <c r="R1660">
        <v>0.46139706313051043</v>
      </c>
      <c r="S1660">
        <v>0.58976620176151384</v>
      </c>
      <c r="T1660">
        <v>0.60697748406005092</v>
      </c>
      <c r="U1660">
        <v>0.64194956619791699</v>
      </c>
      <c r="V1660">
        <v>0.27412362216357899</v>
      </c>
      <c r="W1660">
        <v>0.24149231139717853</v>
      </c>
      <c r="X1660">
        <v>0.23402238954869459</v>
      </c>
      <c r="Y1660">
        <v>0.16931728633274185</v>
      </c>
      <c r="Z1660">
        <v>0.34288254771345034</v>
      </c>
      <c r="AA1660">
        <v>0.14845175576137004</v>
      </c>
      <c r="AB1660">
        <v>4054273</v>
      </c>
      <c r="AC1660">
        <v>4364317</v>
      </c>
      <c r="AD1660">
        <v>4726223</v>
      </c>
      <c r="AE1660">
        <v>6153341</v>
      </c>
      <c r="AF1660">
        <v>5901009</v>
      </c>
      <c r="AG1660">
        <v>7726591</v>
      </c>
      <c r="AH1660">
        <v>1111372</v>
      </c>
      <c r="AI1660">
        <v>1053949</v>
      </c>
      <c r="AJ1660">
        <v>1106042</v>
      </c>
      <c r="AK1660">
        <v>1041867</v>
      </c>
      <c r="AL1660">
        <v>2023353</v>
      </c>
      <c r="AM1660">
        <v>1147026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0.14422565069935761</v>
      </c>
      <c r="AU1660">
        <v>0.12710065399706882</v>
      </c>
      <c r="AV1660">
        <v>0.10797724324455195</v>
      </c>
      <c r="AW1660">
        <v>9.9857612853027827E-2</v>
      </c>
      <c r="AX1660">
        <v>0.20812198613921046</v>
      </c>
      <c r="AY1660">
        <v>9.529854021233064E-2</v>
      </c>
      <c r="AZ1660">
        <v>0.12769820069103169</v>
      </c>
      <c r="BA1660">
        <v>0.23165354718133474</v>
      </c>
      <c r="BB1660">
        <v>0.12106846717015897</v>
      </c>
      <c r="BC1660">
        <v>7.9099814985809952E-2</v>
      </c>
      <c r="BD1660">
        <v>3.5611683951009519E-2</v>
      </c>
      <c r="BE1660">
        <v>5.2815369153309033E-2</v>
      </c>
      <c r="BF1660">
        <v>0.13690138523521489</v>
      </c>
      <c r="BG1660">
        <v>0.1439406097791012</v>
      </c>
      <c r="BH1660">
        <v>0.14662938306528139</v>
      </c>
      <c r="BI1660">
        <v>0.16453632261998485</v>
      </c>
      <c r="BJ1660">
        <v>0.16173266349563159</v>
      </c>
      <c r="BK1660">
        <v>0.13164924883687737</v>
      </c>
      <c r="BL1660">
        <v>0.14927320268180033</v>
      </c>
      <c r="BM1660">
        <v>0.15074635554292648</v>
      </c>
      <c r="BN1660">
        <v>0.12115432671361828</v>
      </c>
      <c r="BO1660">
        <v>0.60452961304148289</v>
      </c>
      <c r="BP1660">
        <v>0.69304516960489349</v>
      </c>
      <c r="BQ1660">
        <v>1.3811373654739685</v>
      </c>
      <c r="BR1660">
        <v>0.93499271391058347</v>
      </c>
      <c r="BS1660">
        <v>0.9866687258925273</v>
      </c>
      <c r="BT1660">
        <v>1.058719910812981</v>
      </c>
      <c r="BU1660">
        <v>0.84230848663459024</v>
      </c>
      <c r="BV1660">
        <v>1.0030584163298151</v>
      </c>
      <c r="BW1660">
        <v>13716845</v>
      </c>
      <c r="BX1660">
        <v>14780116</v>
      </c>
      <c r="BY1660">
        <v>7554300</v>
      </c>
      <c r="BZ1660">
        <v>10397896</v>
      </c>
      <c r="CA1660">
        <v>16.434135270452852</v>
      </c>
      <c r="CB1660">
        <v>16.508793389555841</v>
      </c>
      <c r="CC1660">
        <v>15.837627627899664</v>
      </c>
      <c r="CD1660">
        <v>16.157114132125631</v>
      </c>
      <c r="CE1660">
        <v>16.167845049860379</v>
      </c>
      <c r="CF1660" s="3">
        <v>1058904</v>
      </c>
      <c r="CG1660" s="3">
        <v>2372894</v>
      </c>
      <c r="CH1660" s="3">
        <v>1263171</v>
      </c>
      <c r="CI1660" s="3">
        <v>769005</v>
      </c>
      <c r="CJ1660" s="3">
        <v>13201</v>
      </c>
      <c r="CK1660" s="3">
        <v>47</v>
      </c>
      <c r="CL1660" s="3">
        <v>6205</v>
      </c>
      <c r="CM1660" s="3">
        <v>1628</v>
      </c>
      <c r="CN1660">
        <v>361906</v>
      </c>
      <c r="CO1660">
        <v>1427117</v>
      </c>
      <c r="CP1660">
        <v>-252334</v>
      </c>
      <c r="CQ1660">
        <v>1825583</v>
      </c>
      <c r="CR1660">
        <v>38773</v>
      </c>
      <c r="CS1660">
        <v>56909</v>
      </c>
      <c r="CT1660">
        <v>32043</v>
      </c>
      <c r="CU1660">
        <v>20474</v>
      </c>
      <c r="CV1660">
        <v>21019</v>
      </c>
      <c r="CW1660">
        <v>40243</v>
      </c>
      <c r="CX1660">
        <v>-587</v>
      </c>
      <c r="CY1660">
        <v>4098</v>
      </c>
      <c r="CZ1660">
        <v>-0.8050335410818783</v>
      </c>
      <c r="DA1660">
        <v>4.4283311012257741E-3</v>
      </c>
      <c r="DB1660">
        <v>-4.4129445190573069E-3</v>
      </c>
      <c r="DC1660">
        <v>1.2466663644674116E-2</v>
      </c>
      <c r="DD1660">
        <v>1.9807037313929743E-5</v>
      </c>
      <c r="DE1660">
        <v>4.9122407021693817E-3</v>
      </c>
      <c r="DF1660">
        <v>2.1170213457649819E-3</v>
      </c>
      <c r="DG1660" s="4">
        <v>1</v>
      </c>
      <c r="DH1660" s="4">
        <v>0</v>
      </c>
      <c r="DI1660" s="4"/>
    </row>
    <row r="1661" spans="1:113" x14ac:dyDescent="0.25">
      <c r="A1661" t="s">
        <v>1547</v>
      </c>
      <c r="B1661">
        <v>188086780</v>
      </c>
      <c r="C1661">
        <v>229927716</v>
      </c>
      <c r="D1661">
        <v>222281556</v>
      </c>
      <c r="E1661">
        <v>221505650</v>
      </c>
      <c r="F1661">
        <v>217671625</v>
      </c>
      <c r="G1661">
        <v>279365567</v>
      </c>
      <c r="H1661">
        <v>0.31602065812387242</v>
      </c>
      <c r="I1661">
        <v>0.29930110730974252</v>
      </c>
      <c r="J1661">
        <v>0.28262713798890271</v>
      </c>
      <c r="K1661">
        <v>0.17888245740007083</v>
      </c>
      <c r="L1661">
        <v>0.14807827157076628</v>
      </c>
      <c r="M1661">
        <v>0.25853723053850797</v>
      </c>
      <c r="N1661">
        <v>-8.523564871304265E-2</v>
      </c>
      <c r="P1661">
        <v>0.50046297246409344</v>
      </c>
      <c r="Q1661">
        <v>0.4553903323251382</v>
      </c>
      <c r="R1661">
        <v>0.47623987300142889</v>
      </c>
      <c r="S1661">
        <v>0.64915944130544756</v>
      </c>
      <c r="T1661">
        <v>0.65996370450213715</v>
      </c>
      <c r="U1661">
        <v>0.53917538806777854</v>
      </c>
      <c r="V1661">
        <v>5.5387315662901879E-2</v>
      </c>
      <c r="W1661">
        <v>7.3416737675227176E-2</v>
      </c>
      <c r="X1661">
        <v>4.0895919056362903E-2</v>
      </c>
      <c r="Y1661">
        <v>0.12104049889005325</v>
      </c>
      <c r="Z1661">
        <v>0.19664426471987417</v>
      </c>
      <c r="AA1661">
        <v>0.15913751155353661</v>
      </c>
      <c r="AB1661">
        <v>94130469</v>
      </c>
      <c r="AC1661">
        <v>104706859</v>
      </c>
      <c r="AD1661">
        <v>105859340</v>
      </c>
      <c r="AE1661">
        <v>143792484</v>
      </c>
      <c r="AF1661">
        <v>143655372</v>
      </c>
      <c r="AG1661">
        <v>150627038</v>
      </c>
      <c r="AH1661">
        <v>5213634</v>
      </c>
      <c r="AI1661">
        <v>7687236</v>
      </c>
      <c r="AJ1661">
        <v>4329215</v>
      </c>
      <c r="AK1661">
        <v>17404714</v>
      </c>
      <c r="AL1661">
        <v>28249005</v>
      </c>
      <c r="AM1661">
        <v>23970412</v>
      </c>
      <c r="AN1661">
        <v>54225674</v>
      </c>
      <c r="AO1661">
        <v>61130384</v>
      </c>
      <c r="AP1661">
        <v>58493585</v>
      </c>
      <c r="AQ1661">
        <v>22218761</v>
      </c>
      <c r="AR1661">
        <v>3983433</v>
      </c>
      <c r="AS1661">
        <v>48255988</v>
      </c>
      <c r="AT1661">
        <v>2.7719300633462916E-2</v>
      </c>
      <c r="AU1661">
        <v>3.3433272568149201E-2</v>
      </c>
      <c r="AV1661">
        <v>1.9476267297678984E-2</v>
      </c>
      <c r="AW1661">
        <v>7.8574582634799606E-2</v>
      </c>
      <c r="AX1661">
        <v>0.12977807741362707</v>
      </c>
      <c r="AY1661">
        <v>8.5803029548018703E-2</v>
      </c>
      <c r="AZ1661">
        <v>0.18429093602617269</v>
      </c>
      <c r="BA1661">
        <v>8.3202206844368146E-2</v>
      </c>
      <c r="BB1661">
        <v>4.9310367478211055E-2</v>
      </c>
      <c r="BC1661">
        <v>0.11655702942448286</v>
      </c>
      <c r="BD1661">
        <v>9.8313604983394393E-2</v>
      </c>
      <c r="BE1661">
        <v>2.9650667189417178E-2</v>
      </c>
      <c r="BF1661">
        <v>3.2609805596282619E-2</v>
      </c>
      <c r="BG1661">
        <v>8.3023201249020684E-2</v>
      </c>
      <c r="BH1661">
        <v>0.19926064850832698</v>
      </c>
      <c r="BI1661">
        <v>0.33230507212795701</v>
      </c>
      <c r="BJ1661">
        <v>0.31237584136195978</v>
      </c>
      <c r="BK1661">
        <v>0.23243967285345513</v>
      </c>
      <c r="BL1661">
        <v>0.22858688773388583</v>
      </c>
      <c r="BM1661">
        <v>0.2476042723388486</v>
      </c>
      <c r="BN1661">
        <v>0.21471078572210722</v>
      </c>
      <c r="BO1661">
        <v>0.55244468499841604</v>
      </c>
      <c r="BP1661">
        <v>0.66961634397096459</v>
      </c>
      <c r="BQ1661">
        <v>1.1483318926931074</v>
      </c>
      <c r="BR1661">
        <v>0.6573037907797874</v>
      </c>
      <c r="BS1661">
        <v>0.70848033375413311</v>
      </c>
      <c r="BT1661">
        <v>0.75182219402650474</v>
      </c>
      <c r="BU1661">
        <v>0.70994783769767211</v>
      </c>
      <c r="BV1661">
        <v>0.8250840091479531</v>
      </c>
      <c r="BW1661">
        <v>416200431</v>
      </c>
      <c r="BX1661">
        <v>331953600</v>
      </c>
      <c r="BY1661">
        <v>192893406</v>
      </c>
      <c r="BZ1661">
        <v>331158329</v>
      </c>
      <c r="CA1661">
        <v>19.846677509885787</v>
      </c>
      <c r="CB1661">
        <v>19.620505761089884</v>
      </c>
      <c r="CC1661">
        <v>19.077648298961122</v>
      </c>
      <c r="CD1661">
        <v>19.618107157342589</v>
      </c>
      <c r="CE1661">
        <v>19.438753739131201</v>
      </c>
      <c r="CF1661" s="3">
        <v>42373594</v>
      </c>
      <c r="CG1661" s="3">
        <v>18494316</v>
      </c>
      <c r="CH1661" s="3">
        <v>10922525</v>
      </c>
      <c r="CI1661" s="3">
        <v>25371158</v>
      </c>
      <c r="CJ1661" s="3">
        <v>2000105</v>
      </c>
      <c r="CK1661" s="3">
        <v>1931585</v>
      </c>
      <c r="CL1661" s="3">
        <v>856131</v>
      </c>
      <c r="CM1661" s="3">
        <v>1270824</v>
      </c>
      <c r="CN1661">
        <v>12648473</v>
      </c>
      <c r="CO1661">
        <v>5781724</v>
      </c>
      <c r="CP1661">
        <v>1262889</v>
      </c>
      <c r="CQ1661">
        <v>7301665</v>
      </c>
      <c r="CR1661">
        <v>643843</v>
      </c>
      <c r="CS1661">
        <v>548368</v>
      </c>
      <c r="CT1661">
        <v>1596356</v>
      </c>
      <c r="CU1661">
        <v>1713286</v>
      </c>
      <c r="CV1661">
        <v>2020730</v>
      </c>
      <c r="CW1661">
        <v>1905437</v>
      </c>
      <c r="CX1661">
        <v>827478</v>
      </c>
      <c r="CY1661">
        <v>2807156</v>
      </c>
      <c r="CZ1661">
        <v>0.38917915802704961</v>
      </c>
      <c r="DA1661">
        <v>7.9538061338378555E-2</v>
      </c>
      <c r="DB1661">
        <v>6.7646278616948455E-2</v>
      </c>
      <c r="DC1661">
        <v>4.7201684143195408E-2</v>
      </c>
      <c r="DD1661">
        <v>0.10444208912619424</v>
      </c>
      <c r="DE1661">
        <v>7.8382150647400672E-2</v>
      </c>
      <c r="DF1661">
        <v>5.0089317957028215E-2</v>
      </c>
      <c r="DG1661" s="4">
        <v>1</v>
      </c>
      <c r="DH1661" s="4">
        <v>0</v>
      </c>
      <c r="DI1661" s="4"/>
    </row>
    <row r="1662" spans="1:113" x14ac:dyDescent="0.25">
      <c r="A1662" t="s">
        <v>2113</v>
      </c>
      <c r="B1662">
        <v>4481742</v>
      </c>
      <c r="C1662">
        <v>4553812</v>
      </c>
      <c r="D1662">
        <v>4979199</v>
      </c>
      <c r="E1662">
        <v>5466134</v>
      </c>
      <c r="F1662">
        <v>5593905</v>
      </c>
      <c r="G1662">
        <v>6223140</v>
      </c>
      <c r="H1662">
        <v>0.68066010939496291</v>
      </c>
      <c r="I1662">
        <v>0.65661230634905432</v>
      </c>
      <c r="J1662">
        <v>0.70082035283185107</v>
      </c>
      <c r="K1662">
        <v>0.18297795114426393</v>
      </c>
      <c r="L1662">
        <v>0.14071547514661045</v>
      </c>
      <c r="M1662">
        <v>0.39628692267890486</v>
      </c>
      <c r="N1662">
        <v>-0.43453850751108736</v>
      </c>
      <c r="P1662">
        <v>9.4794836472068225E-2</v>
      </c>
      <c r="Q1662">
        <v>0.11093980164310692</v>
      </c>
      <c r="R1662">
        <v>0.13478493227525151</v>
      </c>
      <c r="S1662">
        <v>0.14674704279112075</v>
      </c>
      <c r="T1662">
        <v>0.20022453009123323</v>
      </c>
      <c r="U1662">
        <v>0.2687990307143982</v>
      </c>
      <c r="V1662">
        <v>1.8121954778908123</v>
      </c>
      <c r="W1662">
        <v>1.5368557736654269</v>
      </c>
      <c r="X1662">
        <v>1.4714261660713939</v>
      </c>
      <c r="Y1662">
        <v>1.2468936181883687</v>
      </c>
      <c r="Z1662">
        <v>0.70278839002640092</v>
      </c>
      <c r="AA1662">
        <v>0.51632677217603817</v>
      </c>
      <c r="AB1662">
        <v>424846</v>
      </c>
      <c r="AC1662">
        <v>505199</v>
      </c>
      <c r="AD1662">
        <v>671121</v>
      </c>
      <c r="AE1662">
        <v>802139</v>
      </c>
      <c r="AF1662">
        <v>1120037</v>
      </c>
      <c r="AG1662">
        <v>1672774</v>
      </c>
      <c r="AH1662">
        <v>769904</v>
      </c>
      <c r="AI1662">
        <v>776418</v>
      </c>
      <c r="AJ1662">
        <v>987505</v>
      </c>
      <c r="AK1662">
        <v>1000182</v>
      </c>
      <c r="AL1662">
        <v>787149</v>
      </c>
      <c r="AM1662">
        <v>863698</v>
      </c>
      <c r="AN1662">
        <v>2280639</v>
      </c>
      <c r="AO1662">
        <v>2213671</v>
      </c>
      <c r="AP1662">
        <v>2502019</v>
      </c>
      <c r="AQ1662">
        <v>0</v>
      </c>
      <c r="AR1662">
        <v>0</v>
      </c>
      <c r="AS1662">
        <v>1602451</v>
      </c>
      <c r="AT1662">
        <v>0.17178677398208109</v>
      </c>
      <c r="AU1662">
        <v>0.17049847468450607</v>
      </c>
      <c r="AV1662">
        <v>0.19832607614196582</v>
      </c>
      <c r="AW1662">
        <v>0.18297795114426393</v>
      </c>
      <c r="AX1662">
        <v>0.14071547514661045</v>
      </c>
      <c r="AY1662">
        <v>0.13878813589281294</v>
      </c>
      <c r="AZ1662">
        <v>0.13377451682238969</v>
      </c>
      <c r="BA1662">
        <v>0.11237249204139059</v>
      </c>
      <c r="BB1662">
        <v>0.12832341834283609</v>
      </c>
      <c r="BC1662">
        <v>0.16598422747615485</v>
      </c>
      <c r="BD1662">
        <v>0.16583428944230727</v>
      </c>
      <c r="BE1662">
        <v>3.1810930285281064E-2</v>
      </c>
      <c r="BF1662">
        <v>6.2263484498421416E-2</v>
      </c>
      <c r="BG1662">
        <v>0.1355600459534605</v>
      </c>
      <c r="BH1662">
        <v>2.4411356123746009E-2</v>
      </c>
      <c r="BI1662">
        <v>2.775398480900761E-2</v>
      </c>
      <c r="BJ1662">
        <v>3.4509702971359003E-2</v>
      </c>
      <c r="BK1662">
        <v>2.6500126945561243E-2</v>
      </c>
      <c r="BL1662">
        <v>2.2736304419874748E-2</v>
      </c>
      <c r="BM1662">
        <v>5.5476055111347664E-2</v>
      </c>
      <c r="BN1662">
        <v>5.952156272094844E-2</v>
      </c>
      <c r="BO1662">
        <v>0.65816318640445237</v>
      </c>
      <c r="BP1662">
        <v>0.63682002770740653</v>
      </c>
      <c r="BQ1662">
        <v>0.6049755082787529</v>
      </c>
      <c r="BR1662">
        <v>0.56174759289980758</v>
      </c>
      <c r="BS1662">
        <v>0.55052148418597813</v>
      </c>
      <c r="BT1662">
        <v>0.66950126836726997</v>
      </c>
      <c r="BU1662">
        <v>0.7234026429761321</v>
      </c>
      <c r="BV1662">
        <v>0.60118104296198904</v>
      </c>
      <c r="BW1662">
        <v>6918971</v>
      </c>
      <c r="BX1662">
        <v>7818848</v>
      </c>
      <c r="BY1662">
        <v>9035298</v>
      </c>
      <c r="BZ1662">
        <v>9958040</v>
      </c>
      <c r="CA1662">
        <v>15.749777761645184</v>
      </c>
      <c r="CB1662">
        <v>15.872047914987702</v>
      </c>
      <c r="CC1662">
        <v>16.016649574986069</v>
      </c>
      <c r="CD1662">
        <v>16.113890923468418</v>
      </c>
      <c r="CE1662">
        <v>16.000862804480729</v>
      </c>
      <c r="CF1662" s="3">
        <v>609184</v>
      </c>
      <c r="CG1662" s="3">
        <v>559525</v>
      </c>
      <c r="CH1662" s="3">
        <v>701433</v>
      </c>
      <c r="CI1662" s="3">
        <v>928500</v>
      </c>
      <c r="CJ1662" s="3">
        <v>132982</v>
      </c>
      <c r="CK1662" s="3">
        <v>160616</v>
      </c>
      <c r="CL1662" s="3">
        <v>83418</v>
      </c>
      <c r="CM1662" s="3">
        <v>43660</v>
      </c>
      <c r="CN1662">
        <v>165921</v>
      </c>
      <c r="CO1662">
        <v>131018</v>
      </c>
      <c r="CP1662">
        <v>317898</v>
      </c>
      <c r="CQ1662">
        <v>552737</v>
      </c>
      <c r="CR1662">
        <v>18160</v>
      </c>
      <c r="CS1662">
        <v>17849</v>
      </c>
      <c r="CT1662">
        <v>10893</v>
      </c>
      <c r="CU1662">
        <v>10537</v>
      </c>
      <c r="CV1662">
        <v>130978</v>
      </c>
      <c r="CW1662">
        <v>159747</v>
      </c>
      <c r="CX1662">
        <v>82759</v>
      </c>
      <c r="CY1662">
        <v>44097</v>
      </c>
      <c r="CZ1662">
        <v>-0.66332513857289011</v>
      </c>
      <c r="DA1662">
        <v>0.42029661412181701</v>
      </c>
      <c r="DB1662">
        <v>0.23687612444781123</v>
      </c>
      <c r="DC1662">
        <v>0.21829529337605716</v>
      </c>
      <c r="DD1662">
        <v>0.28705777221750595</v>
      </c>
      <c r="DE1662">
        <v>0.1189251147294182</v>
      </c>
      <c r="DF1662">
        <v>4.7022078621432421E-2</v>
      </c>
      <c r="DG1662" s="4">
        <v>1</v>
      </c>
      <c r="DH1662" s="4">
        <v>0</v>
      </c>
      <c r="DI1662" s="4"/>
    </row>
    <row r="1663" spans="1:113" x14ac:dyDescent="0.25">
      <c r="A1663" t="s">
        <v>1548</v>
      </c>
      <c r="B1663">
        <v>5207043</v>
      </c>
      <c r="C1663">
        <v>5940844</v>
      </c>
      <c r="D1663">
        <v>6430161</v>
      </c>
      <c r="E1663">
        <v>6440492</v>
      </c>
      <c r="F1663">
        <v>8267599</v>
      </c>
      <c r="G1663">
        <v>12049688</v>
      </c>
      <c r="H1663">
        <v>0.47185110628047433</v>
      </c>
      <c r="I1663">
        <v>0.48692677336755519</v>
      </c>
      <c r="J1663">
        <v>0.48879258233191986</v>
      </c>
      <c r="K1663">
        <v>0.47243300667091892</v>
      </c>
      <c r="L1663">
        <v>0.39252363352407393</v>
      </c>
      <c r="M1663">
        <v>0.47326478494712892</v>
      </c>
      <c r="N1663">
        <v>-3.1767661675042795E-2</v>
      </c>
      <c r="P1663">
        <v>0.22525164474347534</v>
      </c>
      <c r="Q1663">
        <v>0.16854726365479383</v>
      </c>
      <c r="R1663">
        <v>0.16004140487306617</v>
      </c>
      <c r="S1663">
        <v>0.17262516590347446</v>
      </c>
      <c r="T1663">
        <v>0.1962814113263113</v>
      </c>
      <c r="U1663">
        <v>0.21299223681144275</v>
      </c>
      <c r="V1663">
        <v>1.0106428964229535</v>
      </c>
      <c r="W1663">
        <v>2.029388413013713</v>
      </c>
      <c r="X1663">
        <v>1.3778321083051854</v>
      </c>
      <c r="Y1663">
        <v>1.1649851455894138</v>
      </c>
      <c r="Z1663">
        <v>1.4400798384989673</v>
      </c>
      <c r="AA1663">
        <v>1.7113244158364147</v>
      </c>
      <c r="AB1663">
        <v>1172895</v>
      </c>
      <c r="AC1663">
        <v>1001313</v>
      </c>
      <c r="AD1663">
        <v>1029092</v>
      </c>
      <c r="AE1663">
        <v>1111791</v>
      </c>
      <c r="AF1663">
        <v>1622776</v>
      </c>
      <c r="AG1663">
        <v>2566490</v>
      </c>
      <c r="AH1663">
        <v>1185378</v>
      </c>
      <c r="AI1663">
        <v>2032053</v>
      </c>
      <c r="AJ1663">
        <v>1417916</v>
      </c>
      <c r="AK1663">
        <v>1295220</v>
      </c>
      <c r="AL1663">
        <v>2336927</v>
      </c>
      <c r="AM1663">
        <v>4392097</v>
      </c>
      <c r="AN1663">
        <v>1271571</v>
      </c>
      <c r="AO1663">
        <v>860703</v>
      </c>
      <c r="AP1663">
        <v>1725099</v>
      </c>
      <c r="AQ1663">
        <v>1747481</v>
      </c>
      <c r="AR1663">
        <v>908301</v>
      </c>
      <c r="AS1663">
        <v>1310596</v>
      </c>
      <c r="AT1663">
        <v>0.22764897466758005</v>
      </c>
      <c r="AU1663">
        <v>0.3420478639062059</v>
      </c>
      <c r="AV1663">
        <v>0.22051018629238056</v>
      </c>
      <c r="AW1663">
        <v>0.2011057540324559</v>
      </c>
      <c r="AX1663">
        <v>0.28266090312314374</v>
      </c>
      <c r="AY1663">
        <v>0.3644988152390336</v>
      </c>
      <c r="AZ1663">
        <v>0.11380672510505241</v>
      </c>
      <c r="BA1663">
        <v>9.6567722021268204E-2</v>
      </c>
      <c r="BB1663">
        <v>0.19319129656554188</v>
      </c>
      <c r="BC1663">
        <v>0.20422628141495494</v>
      </c>
      <c r="BD1663">
        <v>0.11309952589643815</v>
      </c>
      <c r="BE1663">
        <v>7.1913079087051121E-2</v>
      </c>
      <c r="BF1663">
        <v>0.10717513928590693</v>
      </c>
      <c r="BG1663">
        <v>0.16466176666725499</v>
      </c>
      <c r="BH1663">
        <v>0.30338136167974644</v>
      </c>
      <c r="BI1663">
        <v>0.29917993842706425</v>
      </c>
      <c r="BJ1663">
        <v>0.39253609179642118</v>
      </c>
      <c r="BK1663">
        <v>0.47355558085819316</v>
      </c>
      <c r="BL1663">
        <v>0.47791808454209594</v>
      </c>
      <c r="BM1663">
        <v>0.504846679085167</v>
      </c>
      <c r="BN1663">
        <v>0.49282064260275432</v>
      </c>
      <c r="BO1663">
        <v>0.69370923139763019</v>
      </c>
      <c r="BP1663">
        <v>0.69009055843455747</v>
      </c>
      <c r="BQ1663">
        <v>0.68492198813410132</v>
      </c>
      <c r="BR1663">
        <v>0.70019698441664313</v>
      </c>
      <c r="BS1663">
        <v>0.90081069828990301</v>
      </c>
      <c r="BT1663">
        <v>1.1762652796877642</v>
      </c>
      <c r="BU1663">
        <v>1.1259580004492087</v>
      </c>
      <c r="BV1663">
        <v>0.69173651032843397</v>
      </c>
      <c r="BW1663">
        <v>8563882</v>
      </c>
      <c r="BX1663">
        <v>9317851</v>
      </c>
      <c r="BY1663">
        <v>9403249</v>
      </c>
      <c r="BZ1663">
        <v>11807533</v>
      </c>
      <c r="CA1663">
        <v>15.963064266758126</v>
      </c>
      <c r="CB1663">
        <v>16.047442687995993</v>
      </c>
      <c r="CC1663">
        <v>16.056565932165164</v>
      </c>
      <c r="CD1663">
        <v>16.284248360273988</v>
      </c>
      <c r="CE1663">
        <v>16.129418993478382</v>
      </c>
      <c r="CF1663" s="3">
        <v>676108</v>
      </c>
      <c r="CG1663" s="3">
        <v>620946</v>
      </c>
      <c r="CH1663" s="3">
        <v>1244247</v>
      </c>
      <c r="CI1663" s="3">
        <v>1688461</v>
      </c>
      <c r="CJ1663" s="3">
        <v>134780</v>
      </c>
      <c r="CK1663" s="3">
        <v>140616</v>
      </c>
      <c r="CL1663" s="3">
        <v>76903</v>
      </c>
      <c r="CM1663" s="3">
        <v>112975</v>
      </c>
      <c r="CN1663">
        <v>27779</v>
      </c>
      <c r="CO1663">
        <v>82699</v>
      </c>
      <c r="CP1663">
        <v>510985</v>
      </c>
      <c r="CQ1663">
        <v>943713</v>
      </c>
      <c r="CR1663">
        <v>0</v>
      </c>
      <c r="CS1663">
        <v>2</v>
      </c>
      <c r="CT1663">
        <v>34</v>
      </c>
      <c r="CU1663">
        <v>2280</v>
      </c>
      <c r="CV1663">
        <v>134780</v>
      </c>
      <c r="CW1663">
        <v>140616</v>
      </c>
      <c r="CX1663">
        <v>76903</v>
      </c>
      <c r="CY1663">
        <v>112975</v>
      </c>
      <c r="CZ1663">
        <v>-0.16178216352574565</v>
      </c>
      <c r="DA1663">
        <v>8.1392826451521391E-2</v>
      </c>
      <c r="DB1663">
        <v>0.44024719739738638</v>
      </c>
      <c r="DC1663">
        <v>0.1993468499115526</v>
      </c>
      <c r="DD1663">
        <v>0.22645447430211324</v>
      </c>
      <c r="DE1663">
        <v>6.1806859891966791E-2</v>
      </c>
      <c r="DF1663">
        <v>6.6910044117098347E-2</v>
      </c>
      <c r="DG1663" s="4">
        <v>1</v>
      </c>
      <c r="DH1663" s="4">
        <v>0</v>
      </c>
      <c r="DI1663" s="4"/>
    </row>
    <row r="1664" spans="1:113" x14ac:dyDescent="0.25">
      <c r="A1664" t="s">
        <v>1549</v>
      </c>
      <c r="B1664">
        <v>19059780</v>
      </c>
      <c r="C1664">
        <v>22989857</v>
      </c>
      <c r="D1664">
        <v>19960297</v>
      </c>
      <c r="E1664">
        <v>19419894</v>
      </c>
      <c r="F1664">
        <v>18027443</v>
      </c>
      <c r="G1664">
        <v>20721994</v>
      </c>
      <c r="H1664">
        <v>0.12834429358576016</v>
      </c>
      <c r="I1664">
        <v>0.25703887588339502</v>
      </c>
      <c r="J1664">
        <v>0.1928965285436384</v>
      </c>
      <c r="K1664">
        <v>0.17677712350026215</v>
      </c>
      <c r="L1664">
        <v>0.11273345864968204</v>
      </c>
      <c r="M1664">
        <v>0.3104643790554133</v>
      </c>
      <c r="N1664">
        <v>0.60948660610643335</v>
      </c>
      <c r="P1664">
        <v>0.50480918457610735</v>
      </c>
      <c r="Q1664">
        <v>0.45202403825304349</v>
      </c>
      <c r="R1664">
        <v>0.56217154484224363</v>
      </c>
      <c r="S1664">
        <v>0.60161971017967453</v>
      </c>
      <c r="T1664">
        <v>0.67266694450233455</v>
      </c>
      <c r="U1664">
        <v>0.50072275863027471</v>
      </c>
      <c r="V1664">
        <v>0.10640809299788641</v>
      </c>
      <c r="W1664">
        <v>0.16142274495071579</v>
      </c>
      <c r="X1664">
        <v>0.29995229527628769</v>
      </c>
      <c r="Y1664">
        <v>0.29383532572007559</v>
      </c>
      <c r="Z1664">
        <v>0.16759179200203853</v>
      </c>
      <c r="AA1664">
        <v>0.20881162578086646</v>
      </c>
      <c r="AB1664">
        <v>9621552</v>
      </c>
      <c r="AC1664">
        <v>10391968</v>
      </c>
      <c r="AD1664">
        <v>11221111</v>
      </c>
      <c r="AE1664">
        <v>11683391</v>
      </c>
      <c r="AF1664">
        <v>12126465</v>
      </c>
      <c r="AG1664">
        <v>10375974</v>
      </c>
      <c r="AH1664">
        <v>1023811</v>
      </c>
      <c r="AI1664">
        <v>1677500</v>
      </c>
      <c r="AJ1664">
        <v>3365798</v>
      </c>
      <c r="AK1664">
        <v>3432993</v>
      </c>
      <c r="AL1664">
        <v>2032296</v>
      </c>
      <c r="AM1664">
        <v>2166624</v>
      </c>
      <c r="AN1664">
        <v>1422403</v>
      </c>
      <c r="AO1664">
        <v>4231787</v>
      </c>
      <c r="AP1664">
        <v>484474</v>
      </c>
      <c r="AQ1664">
        <v>0</v>
      </c>
      <c r="AR1664">
        <v>0</v>
      </c>
      <c r="AS1664">
        <v>4266817</v>
      </c>
      <c r="AT1664">
        <v>5.3715782658561639E-2</v>
      </c>
      <c r="AU1664">
        <v>7.2966961038513634E-2</v>
      </c>
      <c r="AV1664">
        <v>0.16862464521444745</v>
      </c>
      <c r="AW1664">
        <v>0.17677712350026215</v>
      </c>
      <c r="AX1664">
        <v>0.11273345864968204</v>
      </c>
      <c r="AY1664">
        <v>0.10455673329506804</v>
      </c>
      <c r="AZ1664">
        <v>0.10104234228164186</v>
      </c>
      <c r="BA1664">
        <v>6.8751882800140704E-2</v>
      </c>
      <c r="BB1664">
        <v>9.811387230022986E-2</v>
      </c>
      <c r="BC1664">
        <v>0.17508661655454963</v>
      </c>
      <c r="BD1664">
        <v>7.5857612930493076E-2</v>
      </c>
      <c r="BE1664">
        <v>3.3524576484825819E-2</v>
      </c>
      <c r="BF1664">
        <v>4.2902395866427051E-2</v>
      </c>
      <c r="BG1664">
        <v>0.11398412388497341</v>
      </c>
      <c r="BH1664">
        <v>0.18731289419190505</v>
      </c>
      <c r="BI1664">
        <v>0.1849444698307828</v>
      </c>
      <c r="BJ1664">
        <v>0.20207619017294909</v>
      </c>
      <c r="BK1664">
        <v>0.17584996887847762</v>
      </c>
      <c r="BL1664">
        <v>0.20286148928366302</v>
      </c>
      <c r="BM1664">
        <v>0.20151913982420619</v>
      </c>
      <c r="BN1664">
        <v>0.22081392147883031</v>
      </c>
      <c r="BO1664">
        <v>1.5515210433520892</v>
      </c>
      <c r="BP1664">
        <v>1.5247173165741181</v>
      </c>
      <c r="BQ1664">
        <v>1.42241035121935</v>
      </c>
      <c r="BR1664">
        <v>0.98651289913130225</v>
      </c>
      <c r="BS1664">
        <v>1.267714420723717</v>
      </c>
      <c r="BT1664">
        <v>1.3558716086927032</v>
      </c>
      <c r="BU1664">
        <v>1.6907446436882361</v>
      </c>
      <c r="BV1664">
        <v>1.3112135223082568</v>
      </c>
      <c r="BW1664">
        <v>14817625</v>
      </c>
      <c r="BX1664">
        <v>13091146</v>
      </c>
      <c r="BY1664">
        <v>13652807</v>
      </c>
      <c r="BZ1664">
        <v>18273905</v>
      </c>
      <c r="CA1664">
        <v>16.511327976066724</v>
      </c>
      <c r="CB1664">
        <v>16.387446758187878</v>
      </c>
      <c r="CC1664">
        <v>16.429455772724676</v>
      </c>
      <c r="CD1664">
        <v>16.72098469860715</v>
      </c>
      <c r="CE1664">
        <v>16.51262907650657</v>
      </c>
      <c r="CF1664" s="3">
        <v>2322949</v>
      </c>
      <c r="CG1664" s="3">
        <v>1372308</v>
      </c>
      <c r="CH1664" s="3">
        <v>1905361</v>
      </c>
      <c r="CI1664" s="3">
        <v>3156364</v>
      </c>
      <c r="CJ1664" s="3">
        <v>163378</v>
      </c>
      <c r="CK1664" s="3">
        <v>117689</v>
      </c>
      <c r="CL1664" s="3">
        <v>41208</v>
      </c>
      <c r="CM1664" s="3">
        <v>26805</v>
      </c>
      <c r="CN1664">
        <v>829143</v>
      </c>
      <c r="CO1664">
        <v>462280</v>
      </c>
      <c r="CP1664">
        <v>538073</v>
      </c>
      <c r="CQ1664">
        <v>1479509</v>
      </c>
      <c r="CR1664">
        <v>17541</v>
      </c>
      <c r="CS1664">
        <v>93458</v>
      </c>
      <c r="CT1664">
        <v>17899</v>
      </c>
      <c r="CU1664">
        <v>32952</v>
      </c>
      <c r="CV1664">
        <v>163378</v>
      </c>
      <c r="CW1664">
        <v>117689</v>
      </c>
      <c r="CX1664">
        <v>41208</v>
      </c>
      <c r="CY1664">
        <v>26805</v>
      </c>
      <c r="CZ1664">
        <v>-0.83593262250731437</v>
      </c>
      <c r="DA1664">
        <v>8.087443107840292E-3</v>
      </c>
      <c r="DB1664">
        <v>3.1222534858320966E-2</v>
      </c>
      <c r="DC1664">
        <v>7.0332151071762661E-2</v>
      </c>
      <c r="DD1664">
        <v>8.5759902295986026E-2</v>
      </c>
      <c r="DE1664">
        <v>2.1627397642756414E-2</v>
      </c>
      <c r="DF1664">
        <v>8.4923665331374954E-3</v>
      </c>
      <c r="DG1664" s="4">
        <v>1</v>
      </c>
      <c r="DH1664" s="4">
        <v>0</v>
      </c>
      <c r="DI1664" s="4"/>
    </row>
    <row r="1665" spans="1:113" x14ac:dyDescent="0.25">
      <c r="A1665" t="s">
        <v>1550</v>
      </c>
      <c r="B1665">
        <v>2735551</v>
      </c>
      <c r="C1665">
        <v>3132632</v>
      </c>
      <c r="D1665">
        <v>4808311</v>
      </c>
      <c r="E1665">
        <v>5576713</v>
      </c>
      <c r="F1665">
        <v>4804524</v>
      </c>
      <c r="G1665">
        <v>5520516</v>
      </c>
      <c r="H1665">
        <v>0.25630302633729002</v>
      </c>
      <c r="I1665">
        <v>0.21578404357741349</v>
      </c>
      <c r="J1665">
        <v>6.9338276995809967E-2</v>
      </c>
      <c r="K1665">
        <v>6.2418489170950699E-2</v>
      </c>
      <c r="L1665">
        <v>7.9092746752852106E-2</v>
      </c>
      <c r="M1665">
        <v>7.9135356187718678E-2</v>
      </c>
      <c r="N1665">
        <v>0.14129395214854759</v>
      </c>
      <c r="P1665">
        <v>0.34470240181959688</v>
      </c>
      <c r="Q1665">
        <v>0.41821733290089613</v>
      </c>
      <c r="R1665">
        <v>0.48879866547733708</v>
      </c>
      <c r="S1665">
        <v>0.63259701548205904</v>
      </c>
      <c r="T1665">
        <v>0.64784690429270408</v>
      </c>
      <c r="U1665">
        <v>0.55708488119588817</v>
      </c>
      <c r="V1665">
        <v>0.67233186029814906</v>
      </c>
      <c r="W1665">
        <v>0.45957434465976804</v>
      </c>
      <c r="X1665">
        <v>0.14185447279831986</v>
      </c>
      <c r="Y1665">
        <v>7.2547516704404888E-2</v>
      </c>
      <c r="Z1665">
        <v>0.10706978997595576</v>
      </c>
      <c r="AA1665">
        <v>0.14205260070573025</v>
      </c>
      <c r="AB1665">
        <v>942951</v>
      </c>
      <c r="AC1665">
        <v>1310121</v>
      </c>
      <c r="AD1665">
        <v>2350296</v>
      </c>
      <c r="AE1665">
        <v>3527812</v>
      </c>
      <c r="AF1665">
        <v>3112596</v>
      </c>
      <c r="AG1665">
        <v>3075396</v>
      </c>
      <c r="AH1665">
        <v>633976</v>
      </c>
      <c r="AI1665">
        <v>602098</v>
      </c>
      <c r="AJ1665">
        <v>333400</v>
      </c>
      <c r="AK1665">
        <v>255934</v>
      </c>
      <c r="AL1665">
        <v>333265</v>
      </c>
      <c r="AM1665">
        <v>436868</v>
      </c>
      <c r="AN1665">
        <v>67154</v>
      </c>
      <c r="AO1665">
        <v>73874</v>
      </c>
      <c r="AP1665">
        <v>0</v>
      </c>
      <c r="AQ1665">
        <v>92156</v>
      </c>
      <c r="AR1665">
        <v>46738</v>
      </c>
      <c r="AS1665">
        <v>0</v>
      </c>
      <c r="AT1665">
        <v>0.23175440706460965</v>
      </c>
      <c r="AU1665">
        <v>0.19220195669328538</v>
      </c>
      <c r="AV1665">
        <v>6.9338276995809967E-2</v>
      </c>
      <c r="AW1665">
        <v>4.5893342547841352E-2</v>
      </c>
      <c r="AX1665">
        <v>6.9364831979192951E-2</v>
      </c>
      <c r="AY1665">
        <v>7.9135356187718678E-2</v>
      </c>
      <c r="AZ1665">
        <v>0.63274205205079948</v>
      </c>
      <c r="BA1665">
        <v>0.42220105979001776</v>
      </c>
      <c r="BB1665">
        <v>0.30478276361003337</v>
      </c>
      <c r="BC1665">
        <v>0.52969596988171985</v>
      </c>
      <c r="BD1665">
        <v>0.38200215342189026</v>
      </c>
      <c r="BE1665">
        <v>0.42295335496115039</v>
      </c>
      <c r="BF1665">
        <v>0.37313201957660214</v>
      </c>
      <c r="BG1665">
        <v>0.41889326442725699</v>
      </c>
      <c r="BH1665">
        <v>0.12691774720894716</v>
      </c>
      <c r="BI1665">
        <v>0.15173257078139041</v>
      </c>
      <c r="BJ1665">
        <v>0.18643386941141307</v>
      </c>
      <c r="BK1665">
        <v>0.23305321459080999</v>
      </c>
      <c r="BL1665">
        <v>0.24647998445623312</v>
      </c>
      <c r="BM1665">
        <v>0.18413803379719851</v>
      </c>
      <c r="BN1665">
        <v>0.15382705692446225</v>
      </c>
      <c r="BO1665">
        <v>0.35542608090075756</v>
      </c>
      <c r="BP1665">
        <v>0.42473191415387623</v>
      </c>
      <c r="BQ1665">
        <v>0.61501967017280113</v>
      </c>
      <c r="BR1665">
        <v>0.48076999665979347</v>
      </c>
      <c r="BS1665">
        <v>0.50958098081846936</v>
      </c>
      <c r="BT1665">
        <v>0.47536898475547179</v>
      </c>
      <c r="BU1665">
        <v>0.557140387229629</v>
      </c>
      <c r="BV1665">
        <v>0.50684052699549031</v>
      </c>
      <c r="BW1665">
        <v>8813737</v>
      </c>
      <c r="BX1665">
        <v>11320814</v>
      </c>
      <c r="BY1665">
        <v>9067536</v>
      </c>
      <c r="BZ1665">
        <v>9993394</v>
      </c>
      <c r="CA1665">
        <v>15.991822198505455</v>
      </c>
      <c r="CB1665">
        <v>16.242153624614122</v>
      </c>
      <c r="CC1665">
        <v>16.020211230638175</v>
      </c>
      <c r="CD1665">
        <v>16.117434932732099</v>
      </c>
      <c r="CE1665">
        <v>16.126599929328133</v>
      </c>
      <c r="CF1665" s="3">
        <v>1982148</v>
      </c>
      <c r="CG1665" s="3">
        <v>2030074</v>
      </c>
      <c r="CH1665" s="3">
        <v>1699686</v>
      </c>
      <c r="CI1665" s="3">
        <v>2544937</v>
      </c>
      <c r="CJ1665" s="3">
        <v>1747</v>
      </c>
      <c r="CK1665" s="3">
        <v>17041</v>
      </c>
      <c r="CL1665" s="3">
        <v>5105</v>
      </c>
      <c r="CM1665" s="3">
        <v>1490</v>
      </c>
      <c r="CN1665">
        <v>1130553</v>
      </c>
      <c r="CO1665">
        <v>1297520</v>
      </c>
      <c r="CP1665">
        <v>1084782</v>
      </c>
      <c r="CQ1665">
        <v>1662799</v>
      </c>
      <c r="CR1665">
        <v>59425</v>
      </c>
      <c r="CS1665">
        <v>133219</v>
      </c>
      <c r="CT1665">
        <v>79078</v>
      </c>
      <c r="CU1665">
        <v>79409</v>
      </c>
      <c r="CV1665">
        <v>1747</v>
      </c>
      <c r="CW1665">
        <v>17063</v>
      </c>
      <c r="CX1665">
        <v>6456</v>
      </c>
      <c r="CY1665">
        <v>1940</v>
      </c>
      <c r="CZ1665">
        <v>0.11047510017172295</v>
      </c>
      <c r="DA1665">
        <v>2.034507419111474E-2</v>
      </c>
      <c r="DB1665">
        <v>1.5812581859518768E-2</v>
      </c>
      <c r="DC1665">
        <v>8.8136708257910109E-4</v>
      </c>
      <c r="DD1665">
        <v>8.3942752825759068E-3</v>
      </c>
      <c r="DE1665">
        <v>3.0034959398382998E-3</v>
      </c>
      <c r="DF1665">
        <v>5.8547618271100619E-4</v>
      </c>
      <c r="DG1665" s="4">
        <v>1</v>
      </c>
      <c r="DH1665" s="4">
        <v>0</v>
      </c>
      <c r="DI1665" s="4"/>
    </row>
    <row r="1666" spans="1:113" x14ac:dyDescent="0.25">
      <c r="A1666" t="s">
        <v>1551</v>
      </c>
      <c r="B1666">
        <v>51163876</v>
      </c>
      <c r="C1666">
        <v>52351200</v>
      </c>
      <c r="D1666">
        <v>61483781</v>
      </c>
      <c r="E1666">
        <v>61318538</v>
      </c>
      <c r="F1666">
        <v>63225831</v>
      </c>
      <c r="G1666">
        <v>64338887</v>
      </c>
      <c r="H1666">
        <v>0.22876540862541375</v>
      </c>
      <c r="I1666">
        <v>0.22915335274072038</v>
      </c>
      <c r="J1666">
        <v>0.17955517407102858</v>
      </c>
      <c r="K1666">
        <v>0.19713679409642806</v>
      </c>
      <c r="L1666">
        <v>0.19171499699228944</v>
      </c>
      <c r="M1666">
        <v>0.19321047627075053</v>
      </c>
      <c r="N1666">
        <v>7.6050730759338436E-2</v>
      </c>
      <c r="P1666">
        <v>0.51226040810512474</v>
      </c>
      <c r="Q1666">
        <v>0.51021642292822322</v>
      </c>
      <c r="R1666">
        <v>0.50248404534522695</v>
      </c>
      <c r="S1666">
        <v>0.52699695808142066</v>
      </c>
      <c r="T1666">
        <v>0.52214241359674651</v>
      </c>
      <c r="U1666">
        <v>0.5299346723234426</v>
      </c>
      <c r="V1666">
        <v>0.17948617181704093</v>
      </c>
      <c r="W1666">
        <v>0.44911480686092725</v>
      </c>
      <c r="X1666">
        <v>0.13073406084082151</v>
      </c>
      <c r="Y1666">
        <v>0.37405692638235072</v>
      </c>
      <c r="Z1666">
        <v>0.12483046015241078</v>
      </c>
      <c r="AA1666">
        <v>0.12991729355217846</v>
      </c>
      <c r="AB1666">
        <v>26209228</v>
      </c>
      <c r="AC1666">
        <v>26710442</v>
      </c>
      <c r="AD1666">
        <v>30894619</v>
      </c>
      <c r="AE1666">
        <v>32314683</v>
      </c>
      <c r="AF1666">
        <v>33012888</v>
      </c>
      <c r="AG1666">
        <v>34095407</v>
      </c>
      <c r="AH1666">
        <v>4704194</v>
      </c>
      <c r="AI1666">
        <v>11996055</v>
      </c>
      <c r="AJ1666">
        <v>4038979</v>
      </c>
      <c r="AK1666">
        <v>12087531</v>
      </c>
      <c r="AL1666">
        <v>4121014</v>
      </c>
      <c r="AM1666">
        <v>4429583</v>
      </c>
      <c r="AN1666">
        <v>7000331</v>
      </c>
      <c r="AO1666">
        <v>398</v>
      </c>
      <c r="AP1666">
        <v>7000752</v>
      </c>
      <c r="AQ1666">
        <v>609</v>
      </c>
      <c r="AR1666">
        <v>8000326</v>
      </c>
      <c r="AS1666">
        <v>8001364</v>
      </c>
      <c r="AT1666">
        <v>9.1943659624223933E-2</v>
      </c>
      <c r="AU1666">
        <v>0.22914575024068215</v>
      </c>
      <c r="AV1666">
        <v>6.5691779755705004E-2</v>
      </c>
      <c r="AW1666">
        <v>0.19712686235278473</v>
      </c>
      <c r="AX1666">
        <v>6.5179277754372253E-2</v>
      </c>
      <c r="AY1666">
        <v>6.8847678387722183E-2</v>
      </c>
      <c r="AZ1666">
        <v>0.15192263023579211</v>
      </c>
      <c r="BA1666">
        <v>9.1618308249455258E-2</v>
      </c>
      <c r="BB1666">
        <v>9.0946330129397415E-2</v>
      </c>
      <c r="BC1666">
        <v>8.1000058346405918E-2</v>
      </c>
      <c r="BD1666">
        <v>6.4996943450389491E-2</v>
      </c>
      <c r="BE1666">
        <v>7.6429262692291222E-2</v>
      </c>
      <c r="BF1666">
        <v>7.1741062030987734E-2</v>
      </c>
      <c r="BG1666">
        <v>8.7854898908419535E-2</v>
      </c>
      <c r="BH1666">
        <v>0.26314469827416764</v>
      </c>
      <c r="BI1666">
        <v>0.28451914492808034</v>
      </c>
      <c r="BJ1666">
        <v>0.25740514189524849</v>
      </c>
      <c r="BK1666">
        <v>0.28567443201185622</v>
      </c>
      <c r="BL1666">
        <v>0.29056113831922409</v>
      </c>
      <c r="BM1666">
        <v>0.27440153257272853</v>
      </c>
      <c r="BN1666">
        <v>0.28576041345262665</v>
      </c>
      <c r="BO1666">
        <v>0.79415692299416607</v>
      </c>
      <c r="BP1666">
        <v>0.88863959465726305</v>
      </c>
      <c r="BQ1666">
        <v>0.90090883181749704</v>
      </c>
      <c r="BR1666">
        <v>0.82322350897009522</v>
      </c>
      <c r="BS1666">
        <v>0.84843736207214726</v>
      </c>
      <c r="BT1666">
        <v>0.73920146234621309</v>
      </c>
      <c r="BU1666">
        <v>0.67933252949652012</v>
      </c>
      <c r="BV1666">
        <v>0.8709239784816184</v>
      </c>
      <c r="BW1666">
        <v>65920473</v>
      </c>
      <c r="BX1666">
        <v>69188658</v>
      </c>
      <c r="BY1666">
        <v>68062978</v>
      </c>
      <c r="BZ1666">
        <v>76802752</v>
      </c>
      <c r="CA1666">
        <v>18.00395963407362</v>
      </c>
      <c r="CB1666">
        <v>18.052347519873674</v>
      </c>
      <c r="CC1666">
        <v>18.035943996281908</v>
      </c>
      <c r="CD1666">
        <v>18.156751043829601</v>
      </c>
      <c r="CE1666">
        <v>18.081680853328393</v>
      </c>
      <c r="CF1666" s="3">
        <v>7953332</v>
      </c>
      <c r="CG1666" s="3">
        <v>5633040</v>
      </c>
      <c r="CH1666" s="3">
        <v>5576696</v>
      </c>
      <c r="CI1666" s="3">
        <v>5121296</v>
      </c>
      <c r="CJ1666" s="3">
        <v>379325</v>
      </c>
      <c r="CK1666" s="3">
        <v>642632</v>
      </c>
      <c r="CL1666" s="3">
        <v>656198</v>
      </c>
      <c r="CM1666" s="3">
        <v>593393</v>
      </c>
      <c r="CN1666">
        <v>4184173</v>
      </c>
      <c r="CO1666">
        <v>2120067</v>
      </c>
      <c r="CP1666">
        <v>1398204</v>
      </c>
      <c r="CQ1666">
        <v>903167</v>
      </c>
      <c r="CR1666">
        <v>730008</v>
      </c>
      <c r="CS1666">
        <v>712639</v>
      </c>
      <c r="CT1666">
        <v>266487</v>
      </c>
      <c r="CU1666">
        <v>250938</v>
      </c>
      <c r="CV1666">
        <v>383740</v>
      </c>
      <c r="CW1666">
        <v>639525</v>
      </c>
      <c r="CX1666">
        <v>659928</v>
      </c>
      <c r="CY1666">
        <v>594989</v>
      </c>
      <c r="CZ1666">
        <v>0.55050033877104287</v>
      </c>
      <c r="DA1666">
        <v>0.12275878522745072</v>
      </c>
      <c r="DB1666">
        <v>7.9507010528306291E-2</v>
      </c>
      <c r="DC1666">
        <v>4.7693847056805877E-2</v>
      </c>
      <c r="DD1666">
        <v>0.11408262678766705</v>
      </c>
      <c r="DE1666">
        <v>0.11766788076667618</v>
      </c>
      <c r="DF1666">
        <v>0.11586774129048584</v>
      </c>
      <c r="DG1666" s="4">
        <v>1</v>
      </c>
      <c r="DH1666" s="4">
        <v>0</v>
      </c>
      <c r="DI1666" s="4"/>
    </row>
    <row r="1667" spans="1:113" x14ac:dyDescent="0.25">
      <c r="A1667" t="s">
        <v>2114</v>
      </c>
      <c r="B1667">
        <v>8732989</v>
      </c>
      <c r="C1667">
        <v>8664487</v>
      </c>
      <c r="D1667">
        <v>9421174</v>
      </c>
      <c r="E1667">
        <v>9634595</v>
      </c>
      <c r="F1667">
        <v>10190504</v>
      </c>
      <c r="G1667">
        <v>12000982</v>
      </c>
      <c r="H1667">
        <v>0.13074538396876487</v>
      </c>
      <c r="I1667">
        <v>9.4671271363209381E-2</v>
      </c>
      <c r="J1667">
        <v>0.10268911284304907</v>
      </c>
      <c r="K1667">
        <v>7.7231684362445957E-2</v>
      </c>
      <c r="L1667">
        <v>7.1939719566372767E-2</v>
      </c>
      <c r="M1667">
        <v>6.6098590931975398E-2</v>
      </c>
      <c r="N1667">
        <v>-0.35632328392006801</v>
      </c>
      <c r="P1667">
        <v>0.29581521286698059</v>
      </c>
      <c r="Q1667">
        <v>0.27699885752035869</v>
      </c>
      <c r="R1667">
        <v>0.2849827420659039</v>
      </c>
      <c r="S1667">
        <v>0.27736080240010086</v>
      </c>
      <c r="T1667">
        <v>0.27568450000117756</v>
      </c>
      <c r="U1667">
        <v>0.26080415752644243</v>
      </c>
      <c r="V1667">
        <v>0.18748904039753017</v>
      </c>
      <c r="W1667">
        <v>0.22219175993196816</v>
      </c>
      <c r="X1667">
        <v>0.22589345041402345</v>
      </c>
      <c r="Y1667">
        <v>0.24536468957537425</v>
      </c>
      <c r="Z1667">
        <v>0.26094945332822661</v>
      </c>
      <c r="AA1667">
        <v>0.25344147715618298</v>
      </c>
      <c r="AB1667">
        <v>2583351</v>
      </c>
      <c r="AC1667">
        <v>2400053</v>
      </c>
      <c r="AD1667">
        <v>2684872</v>
      </c>
      <c r="AE1667">
        <v>2672259</v>
      </c>
      <c r="AF1667">
        <v>2809364</v>
      </c>
      <c r="AG1667">
        <v>3129906</v>
      </c>
      <c r="AH1667">
        <v>484350</v>
      </c>
      <c r="AI1667">
        <v>533272</v>
      </c>
      <c r="AJ1667">
        <v>606495</v>
      </c>
      <c r="AK1667">
        <v>655678</v>
      </c>
      <c r="AL1667">
        <v>733102</v>
      </c>
      <c r="AM1667">
        <v>793248</v>
      </c>
      <c r="AN1667">
        <v>657448</v>
      </c>
      <c r="AO1667">
        <v>287006</v>
      </c>
      <c r="AP1667">
        <v>360957</v>
      </c>
      <c r="AQ1667">
        <v>88418</v>
      </c>
      <c r="AR1667">
        <v>0</v>
      </c>
      <c r="AS1667">
        <v>0</v>
      </c>
      <c r="AT1667">
        <v>5.5462110395421316E-2</v>
      </c>
      <c r="AU1667">
        <v>6.1546863651592988E-2</v>
      </c>
      <c r="AV1667">
        <v>6.4375734913716703E-2</v>
      </c>
      <c r="AW1667">
        <v>6.8054547181277472E-2</v>
      </c>
      <c r="AX1667">
        <v>7.1939719566372767E-2</v>
      </c>
      <c r="AY1667">
        <v>6.6098590931975398E-2</v>
      </c>
      <c r="AZ1667">
        <v>8.4698840219853758E-2</v>
      </c>
      <c r="BA1667">
        <v>6.1441493385007005E-2</v>
      </c>
      <c r="BB1667">
        <v>7.0587398847590382E-2</v>
      </c>
      <c r="BC1667">
        <v>6.0970684080002321E-2</v>
      </c>
      <c r="BD1667">
        <v>4.6561939681269419E-2</v>
      </c>
      <c r="BE1667">
        <v>4.4749793770372658E-2</v>
      </c>
      <c r="BF1667">
        <v>6.5195943273600787E-2</v>
      </c>
      <c r="BG1667">
        <v>6.433319210419991E-2</v>
      </c>
      <c r="BH1667">
        <v>2.5653915318833939E-3</v>
      </c>
      <c r="BI1667">
        <v>7.5602555167082785E-4</v>
      </c>
      <c r="BJ1667">
        <v>4.8417624879005004E-4</v>
      </c>
      <c r="BK1667">
        <v>3.3230613961424159E-4</v>
      </c>
      <c r="BL1667">
        <v>2.3961370359792265E-3</v>
      </c>
      <c r="BM1667">
        <v>2.098804467881102E-3</v>
      </c>
      <c r="BN1667">
        <v>1.5833610196928278E-3</v>
      </c>
      <c r="BO1667">
        <v>0.69597056974648464</v>
      </c>
      <c r="BP1667">
        <v>0.75573573658367232</v>
      </c>
      <c r="BQ1667">
        <v>0.78785678083315325</v>
      </c>
      <c r="BR1667">
        <v>0.79071732904396219</v>
      </c>
      <c r="BS1667">
        <v>0.94791978253340059</v>
      </c>
      <c r="BT1667">
        <v>0.84757275435883506</v>
      </c>
      <c r="BU1667">
        <v>0.93142483373040696</v>
      </c>
      <c r="BV1667">
        <v>0.77810328215359592</v>
      </c>
      <c r="BW1667">
        <v>12449502</v>
      </c>
      <c r="BX1667">
        <v>12466228</v>
      </c>
      <c r="BY1667">
        <v>12228866</v>
      </c>
      <c r="BZ1667">
        <v>12887670</v>
      </c>
      <c r="CA1667">
        <v>16.337191260399464</v>
      </c>
      <c r="CB1667">
        <v>16.338533866148516</v>
      </c>
      <c r="CC1667">
        <v>16.319309862325301</v>
      </c>
      <c r="CD1667">
        <v>16.371781675890517</v>
      </c>
      <c r="CE1667">
        <v>16.343208468121446</v>
      </c>
      <c r="CF1667" s="3">
        <v>733872</v>
      </c>
      <c r="CG1667" s="3">
        <v>578851</v>
      </c>
      <c r="CH1667" s="3">
        <v>680081</v>
      </c>
      <c r="CI1667" s="3">
        <v>621322</v>
      </c>
      <c r="CJ1667" s="3">
        <v>67925</v>
      </c>
      <c r="CK1667" s="3">
        <v>75501</v>
      </c>
      <c r="CL1667" s="3">
        <v>31343</v>
      </c>
      <c r="CM1667" s="3">
        <v>29778</v>
      </c>
      <c r="CN1667">
        <v>284819</v>
      </c>
      <c r="CO1667">
        <v>237387</v>
      </c>
      <c r="CP1667">
        <v>337105</v>
      </c>
      <c r="CQ1667">
        <v>320542</v>
      </c>
      <c r="CR1667">
        <v>14175</v>
      </c>
      <c r="CS1667">
        <v>11690</v>
      </c>
      <c r="CT1667">
        <v>10472</v>
      </c>
      <c r="CU1667">
        <v>6431</v>
      </c>
      <c r="CV1667">
        <v>67925</v>
      </c>
      <c r="CW1667">
        <v>75501</v>
      </c>
      <c r="CX1667">
        <v>31343</v>
      </c>
      <c r="CY1667">
        <v>29778</v>
      </c>
      <c r="CZ1667">
        <v>-0.56160471107839527</v>
      </c>
      <c r="DA1667">
        <v>0.11156706042748613</v>
      </c>
      <c r="DB1667">
        <v>-1.4191615049323238</v>
      </c>
      <c r="DC1667">
        <v>9.255701266705911E-2</v>
      </c>
      <c r="DD1667">
        <v>0.13043252926919016</v>
      </c>
      <c r="DE1667">
        <v>4.6087157265090481E-2</v>
      </c>
      <c r="DF1667">
        <v>4.7926839867250798E-2</v>
      </c>
      <c r="DG1667" s="4">
        <v>1</v>
      </c>
      <c r="DH1667" s="4">
        <v>0</v>
      </c>
      <c r="DI1667" s="4"/>
    </row>
    <row r="1668" spans="1:113" x14ac:dyDescent="0.25">
      <c r="A1668" t="s">
        <v>237</v>
      </c>
      <c r="B1668">
        <v>45932335</v>
      </c>
      <c r="C1668">
        <v>48282137</v>
      </c>
      <c r="D1668">
        <v>45150487</v>
      </c>
      <c r="E1668">
        <v>43927010</v>
      </c>
      <c r="F1668">
        <v>35893569</v>
      </c>
      <c r="G1668">
        <v>44687254</v>
      </c>
      <c r="H1668">
        <v>0.34932147473016556</v>
      </c>
      <c r="I1668">
        <v>0.28831571808845163</v>
      </c>
      <c r="J1668">
        <v>0.20498148779657682</v>
      </c>
      <c r="K1668">
        <v>0.23596288479457173</v>
      </c>
      <c r="L1668">
        <v>0.21169366022086017</v>
      </c>
      <c r="M1668">
        <v>0.28867721431260912</v>
      </c>
      <c r="N1668">
        <v>0.40830870834097832</v>
      </c>
      <c r="P1668">
        <v>0.28094998871709875</v>
      </c>
      <c r="Q1668">
        <v>0.28669694135535051</v>
      </c>
      <c r="R1668">
        <v>0.3485188764409119</v>
      </c>
      <c r="S1668">
        <v>0.38438807922505991</v>
      </c>
      <c r="T1668">
        <v>0.41420885173051475</v>
      </c>
      <c r="U1668">
        <v>0.33360004622347122</v>
      </c>
      <c r="V1668">
        <v>0.84469125912294363</v>
      </c>
      <c r="W1668">
        <v>0.64419009761426915</v>
      </c>
      <c r="X1668">
        <v>0.36405089618276087</v>
      </c>
      <c r="Y1668">
        <v>0.47237696327140644</v>
      </c>
      <c r="Z1668">
        <v>0.41306455438107209</v>
      </c>
      <c r="AA1668">
        <v>0.70489378957275017</v>
      </c>
      <c r="AB1668">
        <v>12904689</v>
      </c>
      <c r="AC1668">
        <v>13842341</v>
      </c>
      <c r="AD1668">
        <v>15735797</v>
      </c>
      <c r="AE1668">
        <v>16885019</v>
      </c>
      <c r="AF1668">
        <v>14867434</v>
      </c>
      <c r="AG1668">
        <v>14907670</v>
      </c>
      <c r="AH1668">
        <v>10900478</v>
      </c>
      <c r="AI1668">
        <v>8917099</v>
      </c>
      <c r="AJ1668">
        <v>5728631</v>
      </c>
      <c r="AK1668">
        <v>7976094</v>
      </c>
      <c r="AL1668">
        <v>6141210</v>
      </c>
      <c r="AM1668">
        <v>10508324</v>
      </c>
      <c r="AN1668">
        <v>5144673</v>
      </c>
      <c r="AO1668">
        <v>5003400</v>
      </c>
      <c r="AP1668">
        <v>3526383</v>
      </c>
      <c r="AQ1668">
        <v>2389050</v>
      </c>
      <c r="AR1668">
        <v>1457231</v>
      </c>
      <c r="AS1668">
        <v>2391868</v>
      </c>
      <c r="AT1668">
        <v>0.23731599972002293</v>
      </c>
      <c r="AU1668">
        <v>0.18468733063741566</v>
      </c>
      <c r="AV1668">
        <v>0.1268786093049229</v>
      </c>
      <c r="AW1668">
        <v>0.1815760735820626</v>
      </c>
      <c r="AX1668">
        <v>0.17109499476076062</v>
      </c>
      <c r="AY1668">
        <v>0.23515260078410724</v>
      </c>
      <c r="AZ1668">
        <v>0.14692280501171687</v>
      </c>
      <c r="BA1668">
        <v>0.15473319257885301</v>
      </c>
      <c r="BB1668">
        <v>6.9337180017488106E-2</v>
      </c>
      <c r="BC1668">
        <v>7.0102530066040517E-2</v>
      </c>
      <c r="BD1668">
        <v>3.6667256394854783E-2</v>
      </c>
      <c r="BE1668">
        <v>4.6577231611068484E-2</v>
      </c>
      <c r="BF1668">
        <v>6.7944658254326176E-2</v>
      </c>
      <c r="BG1668">
        <v>9.8057634220793874E-2</v>
      </c>
      <c r="BH1668">
        <v>0.15073474179802313</v>
      </c>
      <c r="BI1668">
        <v>0.15061667069987236</v>
      </c>
      <c r="BJ1668">
        <v>0.17871992612381343</v>
      </c>
      <c r="BK1668">
        <v>0.16143999360533542</v>
      </c>
      <c r="BL1668">
        <v>0.18780152835729461</v>
      </c>
      <c r="BM1668">
        <v>0.18341783459035257</v>
      </c>
      <c r="BN1668">
        <v>0.17237355243607824</v>
      </c>
      <c r="BO1668">
        <v>0.77188630880096898</v>
      </c>
      <c r="BP1668">
        <v>0.76817083839898115</v>
      </c>
      <c r="BQ1668">
        <v>0.96127975987597269</v>
      </c>
      <c r="BR1668">
        <v>0.7731299793698857</v>
      </c>
      <c r="BS1668">
        <v>1.0177009313093694</v>
      </c>
      <c r="BT1668">
        <v>0.88840014277712809</v>
      </c>
      <c r="BU1668">
        <v>0.82620903946717861</v>
      </c>
      <c r="BV1668">
        <v>0.83419352588161322</v>
      </c>
      <c r="BW1668">
        <v>62550840</v>
      </c>
      <c r="BX1668">
        <v>58776622</v>
      </c>
      <c r="BY1668">
        <v>45696385</v>
      </c>
      <c r="BZ1668">
        <v>46426306</v>
      </c>
      <c r="CA1668">
        <v>17.951490240030612</v>
      </c>
      <c r="CB1668">
        <v>17.889254765790522</v>
      </c>
      <c r="CC1668">
        <v>17.637529771774567</v>
      </c>
      <c r="CD1668">
        <v>17.653376817741599</v>
      </c>
      <c r="CE1668">
        <v>17.726720451768898</v>
      </c>
      <c r="CF1668" s="3">
        <v>7093747</v>
      </c>
      <c r="CG1668" s="3">
        <v>6986279</v>
      </c>
      <c r="CH1668" s="3">
        <v>3045775</v>
      </c>
      <c r="CI1668" s="3">
        <v>2516230</v>
      </c>
      <c r="CJ1668" s="3">
        <v>408051</v>
      </c>
      <c r="CK1668" s="3">
        <v>347051</v>
      </c>
      <c r="CL1668" s="3">
        <v>185587</v>
      </c>
      <c r="CM1668" s="3">
        <v>152686</v>
      </c>
      <c r="CN1668">
        <v>1881063</v>
      </c>
      <c r="CO1668">
        <v>3537973</v>
      </c>
      <c r="CP1668">
        <v>1008415</v>
      </c>
      <c r="CQ1668">
        <v>40236</v>
      </c>
      <c r="CR1668">
        <v>68420</v>
      </c>
      <c r="CS1668">
        <v>98987</v>
      </c>
      <c r="CT1668">
        <v>47331</v>
      </c>
      <c r="CU1668">
        <v>37204</v>
      </c>
      <c r="CV1668">
        <v>498201</v>
      </c>
      <c r="CW1668">
        <v>372174</v>
      </c>
      <c r="CX1668">
        <v>183536</v>
      </c>
      <c r="CY1668">
        <v>154393</v>
      </c>
      <c r="CZ1668">
        <v>-0.69009897611606563</v>
      </c>
      <c r="DA1668">
        <v>9.7955060424296483E-2</v>
      </c>
      <c r="DB1668">
        <v>8.1163081524801242E-2</v>
      </c>
      <c r="DC1668">
        <v>5.7522632256267386E-2</v>
      </c>
      <c r="DD1668">
        <v>4.9676086511861318E-2</v>
      </c>
      <c r="DE1668">
        <v>6.0932603360392676E-2</v>
      </c>
      <c r="DF1668">
        <v>6.0680462437853452E-2</v>
      </c>
      <c r="DG1668" s="4">
        <v>1</v>
      </c>
      <c r="DH1668" s="4">
        <v>0</v>
      </c>
      <c r="DI1668" s="4"/>
    </row>
    <row r="1669" spans="1:113" x14ac:dyDescent="0.25">
      <c r="A1669" t="s">
        <v>1552</v>
      </c>
      <c r="B1669">
        <v>25719287</v>
      </c>
      <c r="C1669">
        <v>31306152</v>
      </c>
      <c r="D1669">
        <v>42088000</v>
      </c>
      <c r="E1669">
        <v>48705000</v>
      </c>
      <c r="F1669">
        <v>47931000</v>
      </c>
      <c r="G1669">
        <v>53875000</v>
      </c>
      <c r="H1669">
        <v>0.53366032269868136</v>
      </c>
      <c r="I1669">
        <v>0.46438208055720165</v>
      </c>
      <c r="J1669">
        <v>0.47327029081923588</v>
      </c>
      <c r="K1669">
        <v>0.49664305512781026</v>
      </c>
      <c r="L1669">
        <v>0.54330182971354657</v>
      </c>
      <c r="M1669">
        <v>0.52441763341067282</v>
      </c>
      <c r="N1669">
        <v>0.10807215999740941</v>
      </c>
      <c r="P1669">
        <v>0.15167492784695003</v>
      </c>
      <c r="Q1669">
        <v>0.21003236041273932</v>
      </c>
      <c r="R1669">
        <v>0.26620414369891654</v>
      </c>
      <c r="S1669">
        <v>0.25880299763884612</v>
      </c>
      <c r="T1669">
        <v>0.24950449604640004</v>
      </c>
      <c r="U1669">
        <v>0.24332250580046405</v>
      </c>
      <c r="V1669">
        <v>2.4912548696209225</v>
      </c>
      <c r="W1669">
        <v>1.5160907364753422</v>
      </c>
      <c r="X1669">
        <v>1.3438950374866119</v>
      </c>
      <c r="Y1669">
        <v>1.5224117413724712</v>
      </c>
      <c r="Z1669">
        <v>1.5565682749393761</v>
      </c>
      <c r="AA1669">
        <v>1.5854756274315356</v>
      </c>
      <c r="AB1669">
        <v>3900971</v>
      </c>
      <c r="AC1669">
        <v>6575305</v>
      </c>
      <c r="AD1669">
        <v>11204000</v>
      </c>
      <c r="AE1669">
        <v>12605000</v>
      </c>
      <c r="AF1669">
        <v>11959000</v>
      </c>
      <c r="AG1669">
        <v>13109000</v>
      </c>
      <c r="AH1669">
        <v>9718313</v>
      </c>
      <c r="AI1669">
        <v>9968759</v>
      </c>
      <c r="AJ1669">
        <v>15057000</v>
      </c>
      <c r="AK1669">
        <v>19190000</v>
      </c>
      <c r="AL1669">
        <v>18615000</v>
      </c>
      <c r="AM1669">
        <v>20784000</v>
      </c>
      <c r="AN1669">
        <v>4007050</v>
      </c>
      <c r="AO1669">
        <v>4569257</v>
      </c>
      <c r="AP1669">
        <v>4862000</v>
      </c>
      <c r="AQ1669">
        <v>4999000</v>
      </c>
      <c r="AR1669">
        <v>7426000</v>
      </c>
      <c r="AS1669">
        <v>7469000</v>
      </c>
      <c r="AT1669">
        <v>0.37786090259811633</v>
      </c>
      <c r="AU1669">
        <v>0.31842811598180448</v>
      </c>
      <c r="AV1669">
        <v>0.35775042767534687</v>
      </c>
      <c r="AW1669">
        <v>0.39400472230777128</v>
      </c>
      <c r="AX1669">
        <v>0.38837078300056332</v>
      </c>
      <c r="AY1669">
        <v>0.38578190255220418</v>
      </c>
      <c r="AZ1669">
        <v>0.29003883965043037</v>
      </c>
      <c r="BA1669">
        <v>0.18575365900019009</v>
      </c>
      <c r="BB1669">
        <v>0.11208294836259111</v>
      </c>
      <c r="BC1669">
        <v>0.15148859819323612</v>
      </c>
      <c r="BD1669">
        <v>0.13425522041763341</v>
      </c>
      <c r="BE1669">
        <v>0.14125509543553946</v>
      </c>
      <c r="BF1669">
        <v>0.14066217620052948</v>
      </c>
      <c r="BG1669">
        <v>0.14977506851867242</v>
      </c>
      <c r="BH1669">
        <v>0.27979471583349175</v>
      </c>
      <c r="BI1669">
        <v>0.26237552612668102</v>
      </c>
      <c r="BJ1669">
        <v>0.26636206213097996</v>
      </c>
      <c r="BK1669">
        <v>0.23751276102088167</v>
      </c>
      <c r="BL1669">
        <v>0.22003534001644534</v>
      </c>
      <c r="BM1669">
        <v>0.2024228410576053</v>
      </c>
      <c r="BN1669">
        <v>0.19249221579716591</v>
      </c>
      <c r="BO1669">
        <v>0.71121250397564628</v>
      </c>
      <c r="BP1669">
        <v>0.84080148630561158</v>
      </c>
      <c r="BQ1669">
        <v>1.1931651151396374</v>
      </c>
      <c r="BR1669">
        <v>0.9053834529656215</v>
      </c>
      <c r="BS1669">
        <v>0.97091315395844224</v>
      </c>
      <c r="BT1669">
        <v>0.91545212851148339</v>
      </c>
      <c r="BU1669">
        <v>0.96359203706992591</v>
      </c>
      <c r="BV1669">
        <v>0.97978335147029016</v>
      </c>
      <c r="BW1669">
        <v>44018000</v>
      </c>
      <c r="BX1669">
        <v>50057000</v>
      </c>
      <c r="BY1669">
        <v>40820000</v>
      </c>
      <c r="BZ1669">
        <v>52940000</v>
      </c>
      <c r="CA1669">
        <v>17.600109221854733</v>
      </c>
      <c r="CB1669">
        <v>17.728672934063074</v>
      </c>
      <c r="CC1669">
        <v>17.524682739843769</v>
      </c>
      <c r="CD1669">
        <v>17.784669773652539</v>
      </c>
      <c r="CE1669">
        <v>17.679341815853125</v>
      </c>
      <c r="CF1669" s="3">
        <v>9080000</v>
      </c>
      <c r="CG1669" s="3">
        <v>7818000</v>
      </c>
      <c r="CH1669" s="3">
        <v>5459000</v>
      </c>
      <c r="CI1669" s="3">
        <v>7261000</v>
      </c>
      <c r="CJ1669" s="3">
        <v>781000</v>
      </c>
      <c r="CK1669" s="3">
        <v>1327000</v>
      </c>
      <c r="CL1669" s="3">
        <v>799000</v>
      </c>
      <c r="CM1669" s="3">
        <v>712000</v>
      </c>
      <c r="CN1669">
        <v>4344000</v>
      </c>
      <c r="CO1669">
        <v>2905000</v>
      </c>
      <c r="CP1669">
        <v>1513000</v>
      </c>
      <c r="CQ1669">
        <v>2269000</v>
      </c>
      <c r="CR1669">
        <v>59000</v>
      </c>
      <c r="CS1669">
        <v>100000</v>
      </c>
      <c r="CT1669">
        <v>33000</v>
      </c>
      <c r="CU1669">
        <v>44000</v>
      </c>
      <c r="CV1669">
        <v>674000</v>
      </c>
      <c r="CW1669">
        <v>1647000</v>
      </c>
      <c r="CX1669">
        <v>880000</v>
      </c>
      <c r="CY1669">
        <v>765000</v>
      </c>
      <c r="CZ1669">
        <v>0.13501483679525222</v>
      </c>
      <c r="DA1669">
        <v>0.10090008304521478</v>
      </c>
      <c r="DB1669">
        <v>8.3371909771707359E-2</v>
      </c>
      <c r="DC1669">
        <v>8.6013215859030837E-2</v>
      </c>
      <c r="DD1669">
        <v>0.16973650550012792</v>
      </c>
      <c r="DE1669">
        <v>0.14636380289430298</v>
      </c>
      <c r="DF1669">
        <v>9.8058118716430248E-2</v>
      </c>
      <c r="DG1669" s="4">
        <v>1</v>
      </c>
      <c r="DH1669" s="4">
        <v>0</v>
      </c>
      <c r="DI1669" s="4"/>
    </row>
    <row r="1670" spans="1:113" x14ac:dyDescent="0.25">
      <c r="A1670" t="s">
        <v>2115</v>
      </c>
      <c r="B1670">
        <v>38182416</v>
      </c>
      <c r="C1670">
        <v>36196036</v>
      </c>
      <c r="D1670">
        <v>42306685</v>
      </c>
      <c r="E1670">
        <v>46374227</v>
      </c>
      <c r="F1670">
        <v>51581701</v>
      </c>
      <c r="G1670">
        <v>61608385</v>
      </c>
      <c r="H1670">
        <v>2.429018635174893E-2</v>
      </c>
      <c r="I1670">
        <v>4.0450064752946983E-2</v>
      </c>
      <c r="J1670">
        <v>3.8996792114532254E-2</v>
      </c>
      <c r="K1670">
        <v>3.1641066491523408E-2</v>
      </c>
      <c r="L1670">
        <v>3.6295061304783258E-2</v>
      </c>
      <c r="M1670">
        <v>0.1939475446402304</v>
      </c>
      <c r="N1670">
        <v>3.9734230464550278</v>
      </c>
      <c r="P1670">
        <v>0.18778002418704987</v>
      </c>
      <c r="Q1670">
        <v>0.23846406827532163</v>
      </c>
      <c r="R1670">
        <v>0.25261081079739528</v>
      </c>
      <c r="S1670">
        <v>0.27881368243615146</v>
      </c>
      <c r="T1670">
        <v>0.28852115598126554</v>
      </c>
      <c r="U1670">
        <v>0.26237631452277155</v>
      </c>
      <c r="V1670">
        <v>0.1293544745076462</v>
      </c>
      <c r="W1670">
        <v>0.16962750424204312</v>
      </c>
      <c r="X1670">
        <v>0.15437499286524739</v>
      </c>
      <c r="Y1670">
        <v>0.11348462605944468</v>
      </c>
      <c r="Z1670">
        <v>0.12579688023688634</v>
      </c>
      <c r="AA1670">
        <v>0.73919608556510064</v>
      </c>
      <c r="AB1670">
        <v>7169895</v>
      </c>
      <c r="AC1670">
        <v>8631454</v>
      </c>
      <c r="AD1670">
        <v>10687126</v>
      </c>
      <c r="AE1670">
        <v>12929769</v>
      </c>
      <c r="AF1670">
        <v>14882412</v>
      </c>
      <c r="AG1670">
        <v>16164581</v>
      </c>
      <c r="AH1670">
        <v>927458</v>
      </c>
      <c r="AI1670">
        <v>1464132</v>
      </c>
      <c r="AJ1670">
        <v>1649825</v>
      </c>
      <c r="AK1670">
        <v>1467330</v>
      </c>
      <c r="AL1670">
        <v>1872161</v>
      </c>
      <c r="AM1670">
        <v>11948795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2.429018635174893E-2</v>
      </c>
      <c r="AU1670">
        <v>4.0450064752946983E-2</v>
      </c>
      <c r="AV1670">
        <v>3.8996792114532254E-2</v>
      </c>
      <c r="AW1670">
        <v>3.1641066491523408E-2</v>
      </c>
      <c r="AX1670">
        <v>3.6295061304783258E-2</v>
      </c>
      <c r="AY1670">
        <v>0.1939475446402304</v>
      </c>
      <c r="AZ1670">
        <v>0.1833394960707852</v>
      </c>
      <c r="BA1670">
        <v>0.1417944705428941</v>
      </c>
      <c r="BB1670">
        <v>0.13361570425745317</v>
      </c>
      <c r="BC1670">
        <v>0.11816485074813644</v>
      </c>
      <c r="BD1670">
        <v>0.12110220061765943</v>
      </c>
      <c r="BE1670">
        <v>0.12636842690633138</v>
      </c>
      <c r="BF1670">
        <v>0.18154657023457976</v>
      </c>
      <c r="BG1670">
        <v>0.1311916751828279</v>
      </c>
      <c r="BH1670">
        <v>4.9729493104931285E-3</v>
      </c>
      <c r="BI1670">
        <v>3.723318126682737E-3</v>
      </c>
      <c r="BJ1670">
        <v>3.2684071430680427E-3</v>
      </c>
      <c r="BK1670">
        <v>2.3168599533975771E-3</v>
      </c>
      <c r="BL1670">
        <v>4.245587412284777E-3</v>
      </c>
      <c r="BM1670">
        <v>3.8165759971697977E-3</v>
      </c>
      <c r="BN1670">
        <v>4.146248440114346E-3</v>
      </c>
      <c r="BO1670">
        <v>0.40680680298172589</v>
      </c>
      <c r="BP1670">
        <v>0.43941980988883389</v>
      </c>
      <c r="BQ1670">
        <v>0.45716089038977076</v>
      </c>
      <c r="BR1670">
        <v>0.49100880019054854</v>
      </c>
      <c r="BS1670">
        <v>0.56927941040733432</v>
      </c>
      <c r="BT1670">
        <v>0.6483390328702342</v>
      </c>
      <c r="BU1670">
        <v>0.60597668453544884</v>
      </c>
      <c r="BV1670">
        <v>0.46252983348971771</v>
      </c>
      <c r="BW1670">
        <v>88975985</v>
      </c>
      <c r="BX1670">
        <v>96278511</v>
      </c>
      <c r="BY1670">
        <v>101439620</v>
      </c>
      <c r="BZ1670">
        <v>105052498</v>
      </c>
      <c r="CA1670">
        <v>18.30387707106367</v>
      </c>
      <c r="CB1670">
        <v>18.382755715836577</v>
      </c>
      <c r="CC1670">
        <v>18.434974312447473</v>
      </c>
      <c r="CD1670">
        <v>18.469970773644398</v>
      </c>
      <c r="CE1670">
        <v>18.429233600642814</v>
      </c>
      <c r="CF1670" s="3">
        <v>6636163</v>
      </c>
      <c r="CG1670" s="3">
        <v>5998854</v>
      </c>
      <c r="CH1670" s="3">
        <v>6196325</v>
      </c>
      <c r="CI1670" s="3">
        <v>6095144</v>
      </c>
      <c r="CJ1670" s="3">
        <v>1493</v>
      </c>
      <c r="CK1670" s="3">
        <v>18865</v>
      </c>
      <c r="CL1670" s="3">
        <v>4014</v>
      </c>
      <c r="CM1670" s="3">
        <v>3695</v>
      </c>
      <c r="CN1670">
        <v>3940672</v>
      </c>
      <c r="CO1670">
        <v>4242643</v>
      </c>
      <c r="CP1670">
        <v>4252643</v>
      </c>
      <c r="CQ1670">
        <v>4282169</v>
      </c>
      <c r="CR1670">
        <v>420145</v>
      </c>
      <c r="CS1670">
        <v>543481</v>
      </c>
      <c r="CT1670">
        <v>304942</v>
      </c>
      <c r="CU1670">
        <v>363722</v>
      </c>
      <c r="CV1670">
        <v>1493</v>
      </c>
      <c r="CW1670">
        <v>18865</v>
      </c>
      <c r="CX1670">
        <v>4014</v>
      </c>
      <c r="CY1670">
        <v>3695</v>
      </c>
      <c r="CZ1670">
        <v>1.4748827863362357</v>
      </c>
      <c r="DA1670">
        <v>2.8113392232348793E-3</v>
      </c>
      <c r="DB1670">
        <v>2.4555788930908908E-4</v>
      </c>
      <c r="DC1670">
        <v>2.2497940451432553E-4</v>
      </c>
      <c r="DD1670">
        <v>3.1447673172242565E-3</v>
      </c>
      <c r="DE1670">
        <v>6.4780333504133503E-4</v>
      </c>
      <c r="DF1670">
        <v>6.0622029602581994E-4</v>
      </c>
      <c r="DG1670" s="4">
        <v>1</v>
      </c>
      <c r="DH1670" s="4">
        <v>0</v>
      </c>
      <c r="DI1670" s="4"/>
    </row>
    <row r="1671" spans="1:113" x14ac:dyDescent="0.25">
      <c r="A1671" t="s">
        <v>1553</v>
      </c>
      <c r="B1671">
        <v>13580541</v>
      </c>
      <c r="C1671">
        <v>11437331</v>
      </c>
      <c r="D1671">
        <v>12300331</v>
      </c>
      <c r="E1671">
        <v>11997662</v>
      </c>
      <c r="F1671">
        <v>13587521</v>
      </c>
      <c r="G1671">
        <v>12294526</v>
      </c>
      <c r="H1671">
        <v>0.20798788501871907</v>
      </c>
      <c r="I1671">
        <v>0.24852642631397132</v>
      </c>
      <c r="J1671">
        <v>0.18345238026521399</v>
      </c>
      <c r="K1671">
        <v>6.8906008520660103E-2</v>
      </c>
      <c r="L1671">
        <v>7.6346818525616256E-2</v>
      </c>
      <c r="M1671">
        <v>0.16516098302610446</v>
      </c>
      <c r="N1671">
        <v>-9.9706513552268783E-2</v>
      </c>
      <c r="P1671">
        <v>0.23390320017442603</v>
      </c>
      <c r="Q1671">
        <v>0.34121168653770712</v>
      </c>
      <c r="R1671">
        <v>0.35989381098768808</v>
      </c>
      <c r="S1671">
        <v>0.46413567910147829</v>
      </c>
      <c r="T1671">
        <v>0.42757593530122234</v>
      </c>
      <c r="U1671">
        <v>0.47562524980629589</v>
      </c>
      <c r="V1671">
        <v>0.3495053725257608</v>
      </c>
      <c r="W1671">
        <v>0.16417082057351717</v>
      </c>
      <c r="X1671">
        <v>7.9906921751607754E-2</v>
      </c>
      <c r="Y1671">
        <v>5.5378758860262015E-2</v>
      </c>
      <c r="Z1671">
        <v>5.2859555326207203E-2</v>
      </c>
      <c r="AA1671">
        <v>5.0442857883089214E-2</v>
      </c>
      <c r="AB1671">
        <v>3176532</v>
      </c>
      <c r="AC1671">
        <v>3902551</v>
      </c>
      <c r="AD1671">
        <v>4426813</v>
      </c>
      <c r="AE1671">
        <v>5568543</v>
      </c>
      <c r="AF1671">
        <v>5809697</v>
      </c>
      <c r="AG1671">
        <v>5847587</v>
      </c>
      <c r="AH1671">
        <v>1110215</v>
      </c>
      <c r="AI1671">
        <v>640685</v>
      </c>
      <c r="AJ1671">
        <v>353733</v>
      </c>
      <c r="AK1671">
        <v>308379</v>
      </c>
      <c r="AL1671">
        <v>307098</v>
      </c>
      <c r="AM1671">
        <v>294969</v>
      </c>
      <c r="AN1671">
        <v>1714373</v>
      </c>
      <c r="AO1671">
        <v>2201794</v>
      </c>
      <c r="AP1671">
        <v>1902792</v>
      </c>
      <c r="AQ1671">
        <v>518332</v>
      </c>
      <c r="AR1671">
        <v>730266</v>
      </c>
      <c r="AS1671">
        <v>1735607</v>
      </c>
      <c r="AT1671">
        <v>8.1750425111930369E-2</v>
      </c>
      <c r="AU1671">
        <v>5.6017002568169091E-2</v>
      </c>
      <c r="AV1671">
        <v>2.8758006593481104E-2</v>
      </c>
      <c r="AW1671">
        <v>2.5703257851404714E-2</v>
      </c>
      <c r="AX1671">
        <v>2.2601473808209753E-2</v>
      </c>
      <c r="AY1671">
        <v>2.3991896881587791E-2</v>
      </c>
      <c r="AZ1671">
        <v>0.13694523661158359</v>
      </c>
      <c r="BA1671">
        <v>7.8703491800342612E-2</v>
      </c>
      <c r="BB1671">
        <v>0.10703110322661198</v>
      </c>
      <c r="BC1671">
        <v>4.8595472271947181E-2</v>
      </c>
      <c r="BD1671">
        <v>2.3965462352920314E-2</v>
      </c>
      <c r="BE1671">
        <v>-0.11828327408526457</v>
      </c>
      <c r="BF1671">
        <v>1.1799026317585696E-2</v>
      </c>
      <c r="BG1671">
        <v>7.811002243296726E-2</v>
      </c>
      <c r="BH1671">
        <v>0.24531917067922807</v>
      </c>
      <c r="BI1671">
        <v>0.38918349258380508</v>
      </c>
      <c r="BJ1671">
        <v>0.33788635910847903</v>
      </c>
      <c r="BK1671">
        <v>0.35900855388812875</v>
      </c>
      <c r="BL1671">
        <v>0.3460587073503944</v>
      </c>
      <c r="BM1671">
        <v>0.19196732405222497</v>
      </c>
      <c r="BN1671">
        <v>0.18919874467529252</v>
      </c>
      <c r="BO1671">
        <v>0.2137219458355652</v>
      </c>
      <c r="BP1671">
        <v>0.2549324262791533</v>
      </c>
      <c r="BQ1671">
        <v>0.24377681102339485</v>
      </c>
      <c r="BR1671">
        <v>0.33619255535861153</v>
      </c>
      <c r="BS1671">
        <v>0.36455197710875209</v>
      </c>
      <c r="BT1671">
        <v>0.17597534272808202</v>
      </c>
      <c r="BU1671">
        <v>0.34322052687471927</v>
      </c>
      <c r="BV1671">
        <v>0.27830059755371989</v>
      </c>
      <c r="BW1671">
        <v>53515005</v>
      </c>
      <c r="BX1671">
        <v>48249378</v>
      </c>
      <c r="BY1671">
        <v>49215764</v>
      </c>
      <c r="BZ1671">
        <v>40415889</v>
      </c>
      <c r="CA1671">
        <v>17.795472658518705</v>
      </c>
      <c r="CB1671">
        <v>17.691893515200121</v>
      </c>
      <c r="CC1671">
        <v>17.711724556966093</v>
      </c>
      <c r="CD1671">
        <v>17.514733582434271</v>
      </c>
      <c r="CE1671">
        <v>17.639450551533496</v>
      </c>
      <c r="CF1671" s="3">
        <v>1566288</v>
      </c>
      <c r="CG1671" s="3">
        <v>968079</v>
      </c>
      <c r="CH1671" s="3">
        <v>1284123</v>
      </c>
      <c r="CI1671" s="3">
        <v>660292</v>
      </c>
      <c r="CJ1671" s="3">
        <v>110999</v>
      </c>
      <c r="CK1671" s="3">
        <v>149176</v>
      </c>
      <c r="CL1671" s="3">
        <v>108407</v>
      </c>
      <c r="CM1671" s="3">
        <v>123882</v>
      </c>
      <c r="CN1671">
        <v>524262</v>
      </c>
      <c r="CO1671">
        <v>266736</v>
      </c>
      <c r="CP1671">
        <v>541153</v>
      </c>
      <c r="CQ1671">
        <v>37891</v>
      </c>
      <c r="CR1671">
        <v>5427</v>
      </c>
      <c r="CS1671">
        <v>6294</v>
      </c>
      <c r="CT1671">
        <v>495</v>
      </c>
      <c r="CU1671">
        <v>0</v>
      </c>
      <c r="CV1671">
        <v>110999</v>
      </c>
      <c r="CW1671">
        <v>149176</v>
      </c>
      <c r="CX1671">
        <v>108407</v>
      </c>
      <c r="CY1671">
        <v>123882</v>
      </c>
      <c r="CZ1671">
        <v>0.11606410868566383</v>
      </c>
      <c r="DA1671">
        <v>0.16351696367649368</v>
      </c>
      <c r="DB1671">
        <v>8.4710936165827158E-2</v>
      </c>
      <c r="DC1671">
        <v>7.0867554370588295E-2</v>
      </c>
      <c r="DD1671">
        <v>0.15409486209286638</v>
      </c>
      <c r="DE1671">
        <v>8.4421040663550148E-2</v>
      </c>
      <c r="DF1671">
        <v>0.18761699369369916</v>
      </c>
      <c r="DG1671" s="4">
        <v>1</v>
      </c>
      <c r="DH1671" s="4">
        <v>0</v>
      </c>
      <c r="DI1671" s="4"/>
    </row>
    <row r="1672" spans="1:113" x14ac:dyDescent="0.25">
      <c r="A1672" t="s">
        <v>1554</v>
      </c>
      <c r="B1672">
        <v>4253801</v>
      </c>
      <c r="C1672">
        <v>4944109</v>
      </c>
      <c r="D1672">
        <v>8483368</v>
      </c>
      <c r="E1672">
        <v>15442014</v>
      </c>
      <c r="F1672">
        <v>16884846</v>
      </c>
      <c r="G1672">
        <v>15268812</v>
      </c>
      <c r="H1672">
        <v>0.48039647364792099</v>
      </c>
      <c r="I1672">
        <v>0.48232714934076087</v>
      </c>
      <c r="J1672">
        <v>0.33273152832695696</v>
      </c>
      <c r="K1672">
        <v>0.3067134895746112</v>
      </c>
      <c r="L1672">
        <v>0.32759280126096502</v>
      </c>
      <c r="M1672">
        <v>0.35538324789119152</v>
      </c>
      <c r="N1672">
        <v>6.8078067858889424E-2</v>
      </c>
      <c r="P1672">
        <v>1.7655974033576088E-2</v>
      </c>
      <c r="Q1672">
        <v>1.5560943336807501E-2</v>
      </c>
      <c r="R1672">
        <v>9.4655801799473985E-3</v>
      </c>
      <c r="S1672">
        <v>4.4275312792748404E-3</v>
      </c>
      <c r="T1672">
        <v>8.9283609693567838E-3</v>
      </c>
      <c r="U1672">
        <v>1.1337817244720808E-2</v>
      </c>
      <c r="V1672">
        <v>0.93519739032021831</v>
      </c>
      <c r="W1672">
        <v>1.9360759082342236</v>
      </c>
      <c r="X1672">
        <v>1.7921046077210461</v>
      </c>
      <c r="Y1672">
        <v>45.826692994003217</v>
      </c>
      <c r="Z1672">
        <v>20.630497366570705</v>
      </c>
      <c r="AA1672">
        <v>16.623360194090633</v>
      </c>
      <c r="AB1672">
        <v>75105</v>
      </c>
      <c r="AC1672">
        <v>76935</v>
      </c>
      <c r="AD1672">
        <v>80300</v>
      </c>
      <c r="AE1672">
        <v>68370</v>
      </c>
      <c r="AF1672">
        <v>150754</v>
      </c>
      <c r="AG1672">
        <v>173115</v>
      </c>
      <c r="AH1672">
        <v>70238</v>
      </c>
      <c r="AI1672">
        <v>148952</v>
      </c>
      <c r="AJ1672">
        <v>143906</v>
      </c>
      <c r="AK1672">
        <v>3133171</v>
      </c>
      <c r="AL1672">
        <v>3110130</v>
      </c>
      <c r="AM1672">
        <v>2877753</v>
      </c>
      <c r="AN1672">
        <v>1973273</v>
      </c>
      <c r="AO1672">
        <v>2235726</v>
      </c>
      <c r="AP1672">
        <v>2678778</v>
      </c>
      <c r="AQ1672">
        <v>1603103</v>
      </c>
      <c r="AR1672">
        <v>2421224</v>
      </c>
      <c r="AS1672">
        <v>2548527</v>
      </c>
      <c r="AT1672">
        <v>1.6511820839761899E-2</v>
      </c>
      <c r="AU1672">
        <v>3.0127167503790873E-2</v>
      </c>
      <c r="AV1672">
        <v>1.6963309855236742E-2</v>
      </c>
      <c r="AW1672">
        <v>0.20289911665667446</v>
      </c>
      <c r="AX1672">
        <v>0.18419652746610776</v>
      </c>
      <c r="AY1672">
        <v>0.18847261987376621</v>
      </c>
      <c r="AZ1672">
        <v>0.11796685712228432</v>
      </c>
      <c r="BA1672">
        <v>5.9510680192112378E-2</v>
      </c>
      <c r="BB1672">
        <v>7.5267448922141891E-2</v>
      </c>
      <c r="BC1672">
        <v>9.7690734046375072E-2</v>
      </c>
      <c r="BD1672">
        <v>7.9438072850723421E-2</v>
      </c>
      <c r="BE1672">
        <v>0.13970537325778085</v>
      </c>
      <c r="BF1672">
        <v>3.7455667314293908E-2</v>
      </c>
      <c r="BG1672">
        <v>7.7489621053543109E-2</v>
      </c>
      <c r="BH1672">
        <v>0.1537750101139076</v>
      </c>
      <c r="BI1672">
        <v>0.3090526922200692</v>
      </c>
      <c r="BJ1672">
        <v>0.33916726276330861</v>
      </c>
      <c r="BK1672">
        <v>0.35995839099990229</v>
      </c>
      <c r="BL1672">
        <v>0.42861342959695103</v>
      </c>
      <c r="BM1672">
        <v>0.31665797373071075</v>
      </c>
      <c r="BN1672">
        <v>0.38447715548176592</v>
      </c>
      <c r="BO1672">
        <v>0.13354111519822667</v>
      </c>
      <c r="BP1672">
        <v>0.21057578772419</v>
      </c>
      <c r="BQ1672">
        <v>0.47503114062865492</v>
      </c>
      <c r="BR1672">
        <v>0.45797002453749014</v>
      </c>
      <c r="BS1672">
        <v>0.3722874844764521</v>
      </c>
      <c r="BT1672">
        <v>0.28127000944140973</v>
      </c>
      <c r="BU1672">
        <v>0.40900832852549907</v>
      </c>
      <c r="BV1672">
        <v>0.38119231763011169</v>
      </c>
      <c r="BW1672">
        <v>37023122</v>
      </c>
      <c r="BX1672">
        <v>40286531</v>
      </c>
      <c r="BY1672">
        <v>32507372</v>
      </c>
      <c r="BZ1672">
        <v>36868889</v>
      </c>
      <c r="CA1672">
        <v>17.427053221357049</v>
      </c>
      <c r="CB1672">
        <v>17.511527777513415</v>
      </c>
      <c r="CC1672">
        <v>17.296977483109242</v>
      </c>
      <c r="CD1672">
        <v>17.422878663980086</v>
      </c>
      <c r="CE1672">
        <v>17.410461308200912</v>
      </c>
      <c r="CF1672" s="3">
        <v>583241</v>
      </c>
      <c r="CG1672" s="3">
        <v>504851</v>
      </c>
      <c r="CH1672" s="3">
        <v>1162281</v>
      </c>
      <c r="CI1672" s="3">
        <v>1649493</v>
      </c>
      <c r="CJ1672" s="3">
        <v>117410</v>
      </c>
      <c r="CK1672" s="3">
        <v>117911</v>
      </c>
      <c r="CL1672" s="3">
        <v>278873</v>
      </c>
      <c r="CM1672" s="3">
        <v>356787</v>
      </c>
      <c r="CN1672">
        <v>3366</v>
      </c>
      <c r="CO1672">
        <v>-11930</v>
      </c>
      <c r="CP1672">
        <v>82388</v>
      </c>
      <c r="CQ1672">
        <v>22359</v>
      </c>
      <c r="CR1672">
        <v>1149</v>
      </c>
      <c r="CS1672">
        <v>1678</v>
      </c>
      <c r="CT1672">
        <v>344</v>
      </c>
      <c r="CU1672">
        <v>41</v>
      </c>
      <c r="CV1672">
        <v>117410</v>
      </c>
      <c r="CW1672">
        <v>117911</v>
      </c>
      <c r="CX1672">
        <v>278873</v>
      </c>
      <c r="CY1672">
        <v>356787</v>
      </c>
      <c r="CZ1672">
        <v>2.0388127076058256</v>
      </c>
      <c r="DA1672">
        <v>0.19660348995469965</v>
      </c>
      <c r="DB1672">
        <v>0.16900389925834808</v>
      </c>
      <c r="DC1672">
        <v>0.20130614960196558</v>
      </c>
      <c r="DD1672">
        <v>0.23355603930664692</v>
      </c>
      <c r="DE1672">
        <v>0.23993595352586852</v>
      </c>
      <c r="DF1672">
        <v>0.21630100885544831</v>
      </c>
      <c r="DG1672" s="4">
        <v>1</v>
      </c>
      <c r="DH1672" s="4">
        <v>0</v>
      </c>
      <c r="DI1672" s="4"/>
    </row>
    <row r="1673" spans="1:113" x14ac:dyDescent="0.25">
      <c r="A1673" t="s">
        <v>24</v>
      </c>
      <c r="B1673">
        <v>691872874</v>
      </c>
      <c r="C1673">
        <v>687346702</v>
      </c>
      <c r="D1673">
        <v>660116701</v>
      </c>
      <c r="E1673">
        <v>687523927</v>
      </c>
      <c r="F1673">
        <v>674623293</v>
      </c>
      <c r="G1673">
        <v>693247755</v>
      </c>
      <c r="H1673">
        <v>0.54468319132280363</v>
      </c>
      <c r="I1673">
        <v>0.52715514738877733</v>
      </c>
      <c r="J1673">
        <v>0.54246899746291977</v>
      </c>
      <c r="K1673">
        <v>0.51577750835135661</v>
      </c>
      <c r="L1673">
        <v>0.5038213155797453</v>
      </c>
      <c r="M1673">
        <v>0.48299684432443635</v>
      </c>
      <c r="N1673">
        <v>-0.10963235395318349</v>
      </c>
      <c r="P1673">
        <v>0.21785535271614073</v>
      </c>
      <c r="Q1673">
        <v>0.19808480873455911</v>
      </c>
      <c r="R1673">
        <v>0.19680858672896992</v>
      </c>
      <c r="S1673">
        <v>0.19332125440341219</v>
      </c>
      <c r="T1673">
        <v>0.20503145597731384</v>
      </c>
      <c r="U1673">
        <v>0.20138522049739635</v>
      </c>
      <c r="V1673">
        <v>0.13333035755768849</v>
      </c>
      <c r="W1673">
        <v>0.15888103481276278</v>
      </c>
      <c r="X1673">
        <v>0.17308290812796992</v>
      </c>
      <c r="Y1673">
        <v>0.12764597542566719</v>
      </c>
      <c r="Z1673">
        <v>2.40648995167663</v>
      </c>
      <c r="AA1673">
        <v>2.3574505544207582</v>
      </c>
      <c r="AB1673">
        <v>150728209</v>
      </c>
      <c r="AC1673">
        <v>136152940</v>
      </c>
      <c r="AD1673">
        <v>129916635</v>
      </c>
      <c r="AE1673">
        <v>132912988</v>
      </c>
      <c r="AF1673">
        <v>138318996</v>
      </c>
      <c r="AG1673">
        <v>139609852</v>
      </c>
      <c r="AH1673">
        <v>20096646</v>
      </c>
      <c r="AI1673">
        <v>21632120</v>
      </c>
      <c r="AJ1673">
        <v>22486349</v>
      </c>
      <c r="AK1673">
        <v>16965808</v>
      </c>
      <c r="AL1673">
        <v>332863274</v>
      </c>
      <c r="AM1673">
        <v>329123323</v>
      </c>
      <c r="AN1673">
        <v>356754879</v>
      </c>
      <c r="AO1673">
        <v>340706232</v>
      </c>
      <c r="AP1673">
        <v>335606496</v>
      </c>
      <c r="AQ1673">
        <v>337643570</v>
      </c>
      <c r="AR1673">
        <v>7026321</v>
      </c>
      <c r="AS1673">
        <v>5713155</v>
      </c>
      <c r="AT1673">
        <v>2.9046732073499386E-2</v>
      </c>
      <c r="AU1673">
        <v>3.147191939243494E-2</v>
      </c>
      <c r="AV1673">
        <v>3.4064202535605895E-2</v>
      </c>
      <c r="AW1673">
        <v>2.4676680088837111E-2</v>
      </c>
      <c r="AX1673">
        <v>0.49340613858703514</v>
      </c>
      <c r="AY1673">
        <v>0.47475569971373366</v>
      </c>
      <c r="AZ1673">
        <v>0.15128740662816187</v>
      </c>
      <c r="BA1673">
        <v>0.15720411836694312</v>
      </c>
      <c r="BB1673">
        <v>0.14420285332120522</v>
      </c>
      <c r="BC1673">
        <v>0.14123384411513346</v>
      </c>
      <c r="BD1673">
        <v>6.3033397057304569E-2</v>
      </c>
      <c r="BE1673">
        <v>8.6141677757964927E-2</v>
      </c>
      <c r="BF1673">
        <v>0.16377658865772929</v>
      </c>
      <c r="BG1673">
        <v>0.14754693860109394</v>
      </c>
      <c r="BH1673">
        <v>6.0564189543206241E-2</v>
      </c>
      <c r="BI1673">
        <v>5.2388429821148608E-2</v>
      </c>
      <c r="BJ1673">
        <v>5.371287261496914E-2</v>
      </c>
      <c r="BK1673">
        <v>5.2662217420379527E-2</v>
      </c>
      <c r="BL1673">
        <v>5.947435884968745E-2</v>
      </c>
      <c r="BM1673">
        <v>0.11526944418916124</v>
      </c>
      <c r="BN1673">
        <v>0.1021082099804803</v>
      </c>
      <c r="BO1673">
        <v>0.95349251264938006</v>
      </c>
      <c r="BP1673">
        <v>0.89504852739897334</v>
      </c>
      <c r="BQ1673">
        <v>0.90846370679415711</v>
      </c>
      <c r="BR1673">
        <v>0.86281808365534662</v>
      </c>
      <c r="BS1673">
        <v>0.93832081215443686</v>
      </c>
      <c r="BT1673">
        <v>0.9506444816116475</v>
      </c>
      <c r="BU1673">
        <v>0.58805594558944707</v>
      </c>
      <c r="BV1673">
        <v>0.88877677261615906</v>
      </c>
      <c r="BW1673">
        <v>720872679</v>
      </c>
      <c r="BX1673">
        <v>737520571</v>
      </c>
      <c r="BY1673">
        <v>756798452</v>
      </c>
      <c r="BZ1673">
        <v>781883581</v>
      </c>
      <c r="CA1673">
        <v>20.395973091583592</v>
      </c>
      <c r="CB1673">
        <v>20.4188045400265</v>
      </c>
      <c r="CC1673">
        <v>20.44460753156666</v>
      </c>
      <c r="CD1673">
        <v>20.47721641530427</v>
      </c>
      <c r="CE1673">
        <v>20.446876162299144</v>
      </c>
      <c r="CF1673" s="3">
        <v>103986900</v>
      </c>
      <c r="CG1673" s="3">
        <v>103773064</v>
      </c>
      <c r="CH1673" s="3">
        <v>99142912</v>
      </c>
      <c r="CI1673" s="3">
        <v>95279641</v>
      </c>
      <c r="CJ1673" s="3">
        <v>17388895</v>
      </c>
      <c r="CK1673" s="3">
        <v>20486994</v>
      </c>
      <c r="CL1673" s="3">
        <v>9329325</v>
      </c>
      <c r="CM1673" s="3">
        <v>5843026</v>
      </c>
      <c r="CN1673">
        <v>43763696</v>
      </c>
      <c r="CO1673">
        <v>48996353</v>
      </c>
      <c r="CP1673">
        <v>54406008</v>
      </c>
      <c r="CQ1673">
        <v>55290855</v>
      </c>
      <c r="CR1673">
        <v>2432922</v>
      </c>
      <c r="CS1673">
        <v>2671419</v>
      </c>
      <c r="CT1673">
        <v>781851</v>
      </c>
      <c r="CU1673">
        <v>247332</v>
      </c>
      <c r="CV1673">
        <v>17374972</v>
      </c>
      <c r="CW1673">
        <v>20436346</v>
      </c>
      <c r="CX1673">
        <v>9319616</v>
      </c>
      <c r="CY1673">
        <v>5840985</v>
      </c>
      <c r="CZ1673">
        <v>-0.66382765969349478</v>
      </c>
      <c r="DA1673">
        <v>0.16935290382963997</v>
      </c>
      <c r="DB1673">
        <v>0.19688568316250044</v>
      </c>
      <c r="DC1673">
        <v>0.16722197699902583</v>
      </c>
      <c r="DD1673">
        <v>0.19742111498220771</v>
      </c>
      <c r="DE1673">
        <v>9.4099767817995908E-2</v>
      </c>
      <c r="DF1673">
        <v>6.1325021155358886E-2</v>
      </c>
      <c r="DG1673" s="4">
        <v>1</v>
      </c>
      <c r="DH1673" s="4">
        <v>0</v>
      </c>
      <c r="DI1673" s="4"/>
    </row>
    <row r="1674" spans="1:113" x14ac:dyDescent="0.25">
      <c r="A1674" t="s">
        <v>1555</v>
      </c>
      <c r="B1674">
        <v>667809000</v>
      </c>
      <c r="C1674">
        <v>701500000</v>
      </c>
      <c r="D1674">
        <v>813795000</v>
      </c>
      <c r="E1674">
        <v>875050000</v>
      </c>
      <c r="F1674">
        <v>882582000</v>
      </c>
      <c r="G1674">
        <v>953653000</v>
      </c>
      <c r="H1674">
        <v>0.27291935268916712</v>
      </c>
      <c r="I1674">
        <v>0.23005131860299358</v>
      </c>
      <c r="J1674">
        <v>0.2662660743799114</v>
      </c>
      <c r="K1674">
        <v>0.23850408548082966</v>
      </c>
      <c r="L1674">
        <v>0.16915482074186874</v>
      </c>
      <c r="M1674">
        <v>0.15387148155566019</v>
      </c>
      <c r="N1674">
        <v>-0.42211383138463726</v>
      </c>
      <c r="P1674">
        <v>0.51677500602717241</v>
      </c>
      <c r="Q1674">
        <v>0.5665787598004276</v>
      </c>
      <c r="R1674">
        <v>0.55261337314679992</v>
      </c>
      <c r="S1674">
        <v>0.57693274670018857</v>
      </c>
      <c r="T1674">
        <v>0.64365917274542195</v>
      </c>
      <c r="U1674">
        <v>0.65913387783606825</v>
      </c>
      <c r="V1674">
        <v>0.50160964570408595</v>
      </c>
      <c r="W1674">
        <v>0.30526977896868829</v>
      </c>
      <c r="X1674">
        <v>0.25535784965555886</v>
      </c>
      <c r="Y1674">
        <v>0.22408065841991107</v>
      </c>
      <c r="Z1674">
        <v>0.20064356906221284</v>
      </c>
      <c r="AA1674">
        <v>0.19461329812197237</v>
      </c>
      <c r="AB1674">
        <v>345107000</v>
      </c>
      <c r="AC1674">
        <v>397455000</v>
      </c>
      <c r="AD1674">
        <v>449714000</v>
      </c>
      <c r="AE1674">
        <v>504845000</v>
      </c>
      <c r="AF1674">
        <v>568082000</v>
      </c>
      <c r="AG1674">
        <v>628585000</v>
      </c>
      <c r="AH1674">
        <v>173109000</v>
      </c>
      <c r="AI1674">
        <v>121331000</v>
      </c>
      <c r="AJ1674">
        <v>114838000</v>
      </c>
      <c r="AK1674">
        <v>113126000</v>
      </c>
      <c r="AL1674">
        <v>113982000</v>
      </c>
      <c r="AM1674">
        <v>122331000</v>
      </c>
      <c r="AN1674">
        <v>9149000</v>
      </c>
      <c r="AO1674">
        <v>40050000</v>
      </c>
      <c r="AP1674">
        <v>101848000</v>
      </c>
      <c r="AQ1674">
        <v>95577000</v>
      </c>
      <c r="AR1674">
        <v>35311000</v>
      </c>
      <c r="AS1674">
        <v>24409000</v>
      </c>
      <c r="AT1674">
        <v>0.25921932768201689</v>
      </c>
      <c r="AU1674">
        <v>0.17295937277263007</v>
      </c>
      <c r="AV1674">
        <v>0.14111416265767177</v>
      </c>
      <c r="AW1674">
        <v>0.12927946974458601</v>
      </c>
      <c r="AX1674">
        <v>0.12914607367927286</v>
      </c>
      <c r="AY1674">
        <v>0.12827621786960247</v>
      </c>
      <c r="AZ1674">
        <v>0.23230506058446188</v>
      </c>
      <c r="BA1674">
        <v>0.22659760750557573</v>
      </c>
      <c r="BB1674">
        <v>0.23331581052511285</v>
      </c>
      <c r="BC1674">
        <v>0.20640121824374391</v>
      </c>
      <c r="BD1674">
        <v>0.18484396316060453</v>
      </c>
      <c r="BE1674">
        <v>0.19051033347919188</v>
      </c>
      <c r="BF1674">
        <v>0.2142096930481793</v>
      </c>
      <c r="BG1674">
        <v>0.22210487875814419</v>
      </c>
      <c r="BH1674">
        <v>8.3566500162817414E-2</v>
      </c>
      <c r="BI1674">
        <v>6.6246500199988567E-2</v>
      </c>
      <c r="BJ1674">
        <v>6.274884373350012E-2</v>
      </c>
      <c r="BK1674">
        <v>5.5593596412951043E-2</v>
      </c>
      <c r="BL1674">
        <v>5.3748063170007347E-2</v>
      </c>
      <c r="BM1674">
        <v>5.2925405642011328E-2</v>
      </c>
      <c r="BN1674">
        <v>6.1507170842659137E-2</v>
      </c>
      <c r="BO1674">
        <v>1.1162650075186773</v>
      </c>
      <c r="BP1674">
        <v>1.1800389771966</v>
      </c>
      <c r="BQ1674">
        <v>1.1699999732586714</v>
      </c>
      <c r="BR1674">
        <v>1.2109888571934289</v>
      </c>
      <c r="BS1674">
        <v>1.2514539995485778</v>
      </c>
      <c r="BT1674">
        <v>1.2427177091183119</v>
      </c>
      <c r="BU1674">
        <v>1.2033783826837179</v>
      </c>
      <c r="BV1674">
        <v>1.1870092692162333</v>
      </c>
      <c r="BW1674">
        <v>628435000</v>
      </c>
      <c r="BX1674">
        <v>689634000</v>
      </c>
      <c r="BY1674">
        <v>747906000</v>
      </c>
      <c r="BZ1674">
        <v>728811000</v>
      </c>
      <c r="CA1674">
        <v>20.25874316139425</v>
      </c>
      <c r="CB1674">
        <v>20.351671581492717</v>
      </c>
      <c r="CC1674">
        <v>20.432787860929679</v>
      </c>
      <c r="CD1674">
        <v>20.406924998472281</v>
      </c>
      <c r="CE1674">
        <v>20.397128146964892</v>
      </c>
      <c r="CF1674" s="3">
        <v>162962000</v>
      </c>
      <c r="CG1674" s="3">
        <v>184404000</v>
      </c>
      <c r="CH1674" s="3">
        <v>204163000</v>
      </c>
      <c r="CI1674" s="3">
        <v>182166000</v>
      </c>
      <c r="CJ1674" s="3">
        <v>5648000</v>
      </c>
      <c r="CK1674" s="3">
        <v>6926000</v>
      </c>
      <c r="CL1674" s="3">
        <v>5514000</v>
      </c>
      <c r="CM1674" s="3">
        <v>4738000</v>
      </c>
      <c r="CN1674">
        <v>84865000</v>
      </c>
      <c r="CO1674">
        <v>100429000</v>
      </c>
      <c r="CP1674">
        <v>110566000</v>
      </c>
      <c r="CQ1674">
        <v>108580000</v>
      </c>
      <c r="CR1674">
        <v>2458000</v>
      </c>
      <c r="CS1674">
        <v>0</v>
      </c>
      <c r="CT1674">
        <v>0</v>
      </c>
      <c r="CU1674">
        <v>35000</v>
      </c>
      <c r="CV1674">
        <v>6028000</v>
      </c>
      <c r="CW1674">
        <v>6584000</v>
      </c>
      <c r="CX1674">
        <v>9552000</v>
      </c>
      <c r="CY1674">
        <v>3822000</v>
      </c>
      <c r="CZ1674">
        <v>-0.3659588586595886</v>
      </c>
      <c r="DA1674">
        <v>5.0805030590406183E-2</v>
      </c>
      <c r="DB1674">
        <v>4.5407442953813625E-2</v>
      </c>
      <c r="DC1674">
        <v>3.4658386617739102E-2</v>
      </c>
      <c r="DD1674">
        <v>3.7558838203075852E-2</v>
      </c>
      <c r="DE1674">
        <v>2.7007831977390616E-2</v>
      </c>
      <c r="DF1674">
        <v>2.6009244315624212E-2</v>
      </c>
      <c r="DG1674" s="4">
        <v>1</v>
      </c>
      <c r="DH1674" s="4">
        <v>0</v>
      </c>
      <c r="DI1674" s="4"/>
    </row>
    <row r="1675" spans="1:113" x14ac:dyDescent="0.25">
      <c r="A1675" t="s">
        <v>2116</v>
      </c>
      <c r="B1675">
        <v>20428472</v>
      </c>
      <c r="C1675">
        <v>31001740</v>
      </c>
      <c r="D1675">
        <v>31079501</v>
      </c>
      <c r="E1675">
        <v>32999963</v>
      </c>
      <c r="F1675">
        <v>31405594</v>
      </c>
      <c r="G1675">
        <v>33166269</v>
      </c>
      <c r="H1675">
        <v>3.7007515784832072E-2</v>
      </c>
      <c r="I1675">
        <v>3.3292066832377794E-2</v>
      </c>
      <c r="J1675">
        <v>1.784842041061084E-3</v>
      </c>
      <c r="K1675">
        <v>2.0384265279327738E-3</v>
      </c>
      <c r="L1675">
        <v>2.1724155257181253E-3</v>
      </c>
      <c r="M1675">
        <v>2.4265316065548402E-3</v>
      </c>
      <c r="N1675">
        <v>0.359521767602624</v>
      </c>
      <c r="P1675">
        <v>0.5105147854425921</v>
      </c>
      <c r="Q1675">
        <v>0.44605015718472574</v>
      </c>
      <c r="R1675">
        <v>0.31567382629470148</v>
      </c>
      <c r="S1675">
        <v>0.34739878344712083</v>
      </c>
      <c r="T1675">
        <v>0.43476219555025769</v>
      </c>
      <c r="U1675">
        <v>0.45017372921868298</v>
      </c>
      <c r="V1675">
        <v>7.2490585660018272E-2</v>
      </c>
      <c r="W1675">
        <v>7.4637496021754179E-2</v>
      </c>
      <c r="X1675">
        <v>5.6540704118903454E-3</v>
      </c>
      <c r="Y1675">
        <v>5.8676847043220926E-3</v>
      </c>
      <c r="Z1675">
        <v>4.9967903096280091E-3</v>
      </c>
      <c r="AA1675">
        <v>5.3902114873880013E-3</v>
      </c>
      <c r="AB1675">
        <v>10429037</v>
      </c>
      <c r="AC1675">
        <v>13828331</v>
      </c>
      <c r="AD1675">
        <v>9810985</v>
      </c>
      <c r="AE1675">
        <v>11464147</v>
      </c>
      <c r="AF1675">
        <v>13653965</v>
      </c>
      <c r="AG1675">
        <v>14930583</v>
      </c>
      <c r="AH1675">
        <v>756007</v>
      </c>
      <c r="AI1675">
        <v>1032112</v>
      </c>
      <c r="AJ1675">
        <v>55472</v>
      </c>
      <c r="AK1675">
        <v>67268</v>
      </c>
      <c r="AL1675">
        <v>68226</v>
      </c>
      <c r="AM1675">
        <v>80479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3.7007515784832072E-2</v>
      </c>
      <c r="AU1675">
        <v>3.3292066832377794E-2</v>
      </c>
      <c r="AV1675">
        <v>1.784842041061084E-3</v>
      </c>
      <c r="AW1675">
        <v>2.0384265279327738E-3</v>
      </c>
      <c r="AX1675">
        <v>2.1724155257181253E-3</v>
      </c>
      <c r="AY1675">
        <v>2.4265316065548402E-3</v>
      </c>
      <c r="AZ1675">
        <v>0.35330616926662828</v>
      </c>
      <c r="BA1675">
        <v>0.20683517409111554</v>
      </c>
      <c r="BB1675">
        <v>0.18754314966959204</v>
      </c>
      <c r="BC1675">
        <v>0.13741873501899057</v>
      </c>
      <c r="BD1675">
        <v>0.19368075438331636</v>
      </c>
      <c r="BE1675">
        <v>0.15485275972141258</v>
      </c>
      <c r="BF1675">
        <v>0.15020483463442685</v>
      </c>
      <c r="BG1675">
        <v>0.17726568625989939</v>
      </c>
      <c r="BH1675">
        <v>0.12188233009275148</v>
      </c>
      <c r="BI1675">
        <v>0.12197437918339485</v>
      </c>
      <c r="BJ1675">
        <v>0.14108919576556966</v>
      </c>
      <c r="BK1675">
        <v>0.10794813851386179</v>
      </c>
      <c r="BL1675">
        <v>9.8405273227420556E-2</v>
      </c>
      <c r="BM1675">
        <v>0.1175815232007086</v>
      </c>
      <c r="BN1675">
        <v>0.17719414002341369</v>
      </c>
      <c r="BO1675">
        <v>0.36964724933197463</v>
      </c>
      <c r="BP1675">
        <v>0.37570863709394908</v>
      </c>
      <c r="BQ1675">
        <v>0.39217309798389288</v>
      </c>
      <c r="BR1675">
        <v>0.34092426298789946</v>
      </c>
      <c r="BS1675">
        <v>0.31583890502855627</v>
      </c>
      <c r="BT1675">
        <v>0.34584573218523418</v>
      </c>
      <c r="BU1675">
        <v>0.40691139791457526</v>
      </c>
      <c r="BV1675">
        <v>0.36960199935524712</v>
      </c>
      <c r="BW1675">
        <v>83868445</v>
      </c>
      <c r="BX1675">
        <v>82722349</v>
      </c>
      <c r="BY1675">
        <v>84146422</v>
      </c>
      <c r="BZ1675">
        <v>92118976</v>
      </c>
      <c r="CA1675">
        <v>18.244760010113605</v>
      </c>
      <c r="CB1675">
        <v>18.231000377411771</v>
      </c>
      <c r="CC1675">
        <v>18.24806897027041</v>
      </c>
      <c r="CD1675">
        <v>18.338591527774767</v>
      </c>
      <c r="CE1675">
        <v>18.272553625152316</v>
      </c>
      <c r="CF1675" s="3">
        <v>10953106</v>
      </c>
      <c r="CG1675" s="3">
        <v>6428334</v>
      </c>
      <c r="CH1675" s="3">
        <v>6188917</v>
      </c>
      <c r="CI1675" s="3">
        <v>4315717</v>
      </c>
      <c r="CJ1675" s="3">
        <v>34029</v>
      </c>
      <c r="CK1675" s="3">
        <v>219984</v>
      </c>
      <c r="CL1675" s="3">
        <v>3902</v>
      </c>
      <c r="CM1675" s="3">
        <v>35</v>
      </c>
      <c r="CN1675">
        <v>4982654</v>
      </c>
      <c r="CO1675">
        <v>1653161</v>
      </c>
      <c r="CP1675">
        <v>2189819</v>
      </c>
      <c r="CQ1675">
        <v>1276618</v>
      </c>
      <c r="CR1675">
        <v>39608</v>
      </c>
      <c r="CS1675">
        <v>35131</v>
      </c>
      <c r="CT1675">
        <v>1877</v>
      </c>
      <c r="CU1675">
        <v>0</v>
      </c>
      <c r="CV1675">
        <v>34049</v>
      </c>
      <c r="CW1675">
        <v>216125</v>
      </c>
      <c r="CX1675">
        <v>11768</v>
      </c>
      <c r="CY1675">
        <v>5547</v>
      </c>
      <c r="CZ1675">
        <v>-0.83708772651179186</v>
      </c>
      <c r="DA1675">
        <v>5.1381327461659034E-5</v>
      </c>
      <c r="DB1675">
        <v>2.7407607851271358E-4</v>
      </c>
      <c r="DC1675">
        <v>3.1067899826770599E-3</v>
      </c>
      <c r="DD1675">
        <v>3.4220997228830985E-2</v>
      </c>
      <c r="DE1675">
        <v>6.3048187590817586E-4</v>
      </c>
      <c r="DF1675">
        <v>8.1098922844106784E-6</v>
      </c>
      <c r="DG1675" s="4">
        <v>1</v>
      </c>
      <c r="DH1675" s="4">
        <v>0</v>
      </c>
      <c r="DI1675" s="4"/>
    </row>
    <row r="1676" spans="1:113" x14ac:dyDescent="0.25">
      <c r="A1676" t="s">
        <v>1556</v>
      </c>
      <c r="B1676">
        <v>12381724</v>
      </c>
      <c r="C1676">
        <v>12469926</v>
      </c>
      <c r="D1676">
        <v>12164663</v>
      </c>
      <c r="E1676">
        <v>12799817</v>
      </c>
      <c r="F1676">
        <v>12725114</v>
      </c>
      <c r="G1676">
        <v>13320950</v>
      </c>
      <c r="H1676">
        <v>0.27356214691912045</v>
      </c>
      <c r="I1676">
        <v>0.29633864707777735</v>
      </c>
      <c r="J1676">
        <v>0.38321768552075797</v>
      </c>
      <c r="K1676">
        <v>0.3745730114735234</v>
      </c>
      <c r="L1676">
        <v>0.32138690466741593</v>
      </c>
      <c r="M1676">
        <v>0.19714059432698119</v>
      </c>
      <c r="N1676">
        <v>-0.48556498884156385</v>
      </c>
      <c r="P1676">
        <v>0.27175989385646132</v>
      </c>
      <c r="Q1676">
        <v>0.27452320085941168</v>
      </c>
      <c r="R1676">
        <v>0.27428174541292266</v>
      </c>
      <c r="S1676">
        <v>0.26427026261391079</v>
      </c>
      <c r="T1676">
        <v>0.2650069775406334</v>
      </c>
      <c r="U1676">
        <v>0.28102417620364911</v>
      </c>
      <c r="V1676">
        <v>0.85314527575622845</v>
      </c>
      <c r="W1676">
        <v>0.79507689107885882</v>
      </c>
      <c r="X1676">
        <v>1.0103730056090956</v>
      </c>
      <c r="Y1676">
        <v>0.68554675663267217</v>
      </c>
      <c r="Z1676">
        <v>0.51946478368706417</v>
      </c>
      <c r="AA1676">
        <v>0.34475274401637607</v>
      </c>
      <c r="AB1676">
        <v>3364856</v>
      </c>
      <c r="AC1676">
        <v>3423284</v>
      </c>
      <c r="AD1676">
        <v>3336545</v>
      </c>
      <c r="AE1676">
        <v>3382611</v>
      </c>
      <c r="AF1676">
        <v>3372244</v>
      </c>
      <c r="AG1676">
        <v>3743509</v>
      </c>
      <c r="AH1676">
        <v>2870711</v>
      </c>
      <c r="AI1676">
        <v>2721774</v>
      </c>
      <c r="AJ1676">
        <v>3371155</v>
      </c>
      <c r="AK1676">
        <v>2318938</v>
      </c>
      <c r="AL1676">
        <v>1751762</v>
      </c>
      <c r="AM1676">
        <v>1290585</v>
      </c>
      <c r="AN1676">
        <v>516460</v>
      </c>
      <c r="AO1676">
        <v>973547</v>
      </c>
      <c r="AP1676">
        <v>1290559</v>
      </c>
      <c r="AQ1676">
        <v>2475528</v>
      </c>
      <c r="AR1676">
        <v>2337923</v>
      </c>
      <c r="AS1676">
        <v>1335515</v>
      </c>
      <c r="AT1676">
        <v>0.23185066958365411</v>
      </c>
      <c r="AU1676">
        <v>0.21826705306831812</v>
      </c>
      <c r="AV1676">
        <v>0.27712687149656345</v>
      </c>
      <c r="AW1676">
        <v>0.18116962140943108</v>
      </c>
      <c r="AX1676">
        <v>0.13766179226370781</v>
      </c>
      <c r="AY1676">
        <v>9.6883855881149616E-2</v>
      </c>
      <c r="AZ1676">
        <v>7.5887779927483134E-2</v>
      </c>
      <c r="BA1676">
        <v>8.398950303843189E-2</v>
      </c>
      <c r="BB1676">
        <v>8.0581620815360092E-2</v>
      </c>
      <c r="BC1676">
        <v>0.10177425522474691</v>
      </c>
      <c r="BD1676">
        <v>8.8272608184851678E-2</v>
      </c>
      <c r="BE1676">
        <v>4.2699542295476886E-2</v>
      </c>
      <c r="BF1676">
        <v>6.4461465609496754E-2</v>
      </c>
      <c r="BG1676">
        <v>8.8781793026179626E-2</v>
      </c>
      <c r="BH1676">
        <v>0.20799910363320381</v>
      </c>
      <c r="BI1676">
        <v>0.20385135193729723</v>
      </c>
      <c r="BJ1676">
        <v>0.19779759929852103</v>
      </c>
      <c r="BK1676">
        <v>0.18228332063403888</v>
      </c>
      <c r="BL1676">
        <v>0.20488748706626603</v>
      </c>
      <c r="BM1676">
        <v>8.4773265772927292E-2</v>
      </c>
      <c r="BN1676">
        <v>5.6109487602673515E-2</v>
      </c>
      <c r="BO1676">
        <v>0.71136296412501698</v>
      </c>
      <c r="BP1676">
        <v>0.70191687181402274</v>
      </c>
      <c r="BQ1676">
        <v>0.74520118507312738</v>
      </c>
      <c r="BR1676">
        <v>0.5812555821161981</v>
      </c>
      <c r="BS1676">
        <v>0.49707244463466849</v>
      </c>
      <c r="BT1676">
        <v>0.67283305297406992</v>
      </c>
      <c r="BU1676">
        <v>0.46187717756674396</v>
      </c>
      <c r="BV1676">
        <v>0.67612454633444941</v>
      </c>
      <c r="BW1676">
        <v>17529625</v>
      </c>
      <c r="BX1676">
        <v>17330632</v>
      </c>
      <c r="BY1676">
        <v>17176324</v>
      </c>
      <c r="BZ1676">
        <v>21892459</v>
      </c>
      <c r="CA1676">
        <v>16.679402921815292</v>
      </c>
      <c r="CB1676">
        <v>16.667986187279769</v>
      </c>
      <c r="CC1676">
        <v>16.65904254011302</v>
      </c>
      <c r="CD1676">
        <v>16.901652843267108</v>
      </c>
      <c r="CE1676">
        <v>16.742893856886631</v>
      </c>
      <c r="CF1676" s="3">
        <v>946315</v>
      </c>
      <c r="CG1676" s="3">
        <v>1021704</v>
      </c>
      <c r="CH1676" s="3">
        <v>1031430</v>
      </c>
      <c r="CI1676" s="3">
        <v>1295089</v>
      </c>
      <c r="CJ1676" s="3">
        <v>163351</v>
      </c>
      <c r="CK1676" s="3">
        <v>250985</v>
      </c>
      <c r="CL1676" s="3">
        <v>124762</v>
      </c>
      <c r="CM1676" s="3">
        <v>80806</v>
      </c>
      <c r="CN1676">
        <v>113259</v>
      </c>
      <c r="CO1676">
        <v>46064</v>
      </c>
      <c r="CP1676">
        <v>89637</v>
      </c>
      <c r="CQ1676">
        <v>371265</v>
      </c>
      <c r="CR1676">
        <v>12117</v>
      </c>
      <c r="CS1676">
        <v>824</v>
      </c>
      <c r="CT1676">
        <v>340</v>
      </c>
      <c r="CU1676">
        <v>482</v>
      </c>
      <c r="CV1676">
        <v>163383</v>
      </c>
      <c r="CW1676">
        <v>250985</v>
      </c>
      <c r="CX1676">
        <v>124762</v>
      </c>
      <c r="CY1676">
        <v>80877</v>
      </c>
      <c r="CZ1676">
        <v>-0.50498521878041169</v>
      </c>
      <c r="DA1676">
        <v>9.7012309305635314E-2</v>
      </c>
      <c r="DB1676">
        <v>0.12140084626864005</v>
      </c>
      <c r="DC1676">
        <v>0.17261799717852935</v>
      </c>
      <c r="DD1676">
        <v>0.24565333991058075</v>
      </c>
      <c r="DE1676">
        <v>0.12096022027670322</v>
      </c>
      <c r="DF1676">
        <v>6.2394167505090387E-2</v>
      </c>
      <c r="DG1676" s="4">
        <v>1</v>
      </c>
      <c r="DH1676" s="4">
        <v>0</v>
      </c>
      <c r="DI1676" s="4"/>
    </row>
    <row r="1677" spans="1:113" x14ac:dyDescent="0.25">
      <c r="A1677" t="s">
        <v>2117</v>
      </c>
      <c r="B1677">
        <v>19202247</v>
      </c>
      <c r="C1677">
        <v>19861821</v>
      </c>
      <c r="D1677">
        <v>17194612</v>
      </c>
      <c r="E1677">
        <v>18103701</v>
      </c>
      <c r="F1677">
        <v>23957917</v>
      </c>
      <c r="G1677">
        <v>20835345</v>
      </c>
      <c r="H1677">
        <v>0.40031372370118978</v>
      </c>
      <c r="I1677">
        <v>0.56643658202337033</v>
      </c>
      <c r="J1677">
        <v>0.49560583280390391</v>
      </c>
      <c r="K1677">
        <v>0.33750060277729954</v>
      </c>
      <c r="L1677">
        <v>0.13760557731291914</v>
      </c>
      <c r="M1677">
        <v>0.10828560794169714</v>
      </c>
      <c r="N1677">
        <v>-0.78150860870811734</v>
      </c>
      <c r="P1677">
        <v>0.14859979668004478</v>
      </c>
      <c r="Q1677">
        <v>0.11579854636692175</v>
      </c>
      <c r="R1677">
        <v>0.16341560949441605</v>
      </c>
      <c r="S1677">
        <v>0.22491649635618705</v>
      </c>
      <c r="T1677">
        <v>0.19537750297740827</v>
      </c>
      <c r="U1677">
        <v>0.26805272482889053</v>
      </c>
      <c r="V1677">
        <v>0.69879584362788905</v>
      </c>
      <c r="W1677">
        <v>1.0397874754888108</v>
      </c>
      <c r="X1677">
        <v>2.1000580810201761</v>
      </c>
      <c r="Y1677">
        <v>0.58091404312714134</v>
      </c>
      <c r="Z1677">
        <v>0.49051836444670804</v>
      </c>
      <c r="AA1677">
        <v>0.40397130083576083</v>
      </c>
      <c r="AB1677">
        <v>2853450</v>
      </c>
      <c r="AC1677">
        <v>2299970</v>
      </c>
      <c r="AD1677">
        <v>2809868</v>
      </c>
      <c r="AE1677">
        <v>4071821</v>
      </c>
      <c r="AF1677">
        <v>4680838</v>
      </c>
      <c r="AG1677">
        <v>5584971</v>
      </c>
      <c r="AH1677">
        <v>1993979</v>
      </c>
      <c r="AI1677">
        <v>2391480</v>
      </c>
      <c r="AJ1677">
        <v>5900886</v>
      </c>
      <c r="AK1677">
        <v>2365378</v>
      </c>
      <c r="AL1677">
        <v>2296037</v>
      </c>
      <c r="AM1677">
        <v>2256168</v>
      </c>
      <c r="AN1677">
        <v>5692944</v>
      </c>
      <c r="AO1677">
        <v>8858982</v>
      </c>
      <c r="AP1677">
        <v>2620864</v>
      </c>
      <c r="AQ1677">
        <v>3744632</v>
      </c>
      <c r="AR1677">
        <v>1000706</v>
      </c>
      <c r="AS1677">
        <v>0</v>
      </c>
      <c r="AT1677">
        <v>0.10384092028396469</v>
      </c>
      <c r="AU1677">
        <v>0.12040587819213555</v>
      </c>
      <c r="AV1677">
        <v>0.3431822712835858</v>
      </c>
      <c r="AW1677">
        <v>0.13065715126426358</v>
      </c>
      <c r="AX1677">
        <v>9.5836253210160136E-2</v>
      </c>
      <c r="AY1677">
        <v>0.10828560794169714</v>
      </c>
      <c r="AZ1677">
        <v>0.23038240048583661</v>
      </c>
      <c r="BA1677">
        <v>0.28422508167093274</v>
      </c>
      <c r="BB1677">
        <v>0.22215562442176878</v>
      </c>
      <c r="BC1677">
        <v>0.15126632252712119</v>
      </c>
      <c r="BD1677">
        <v>4.9763706816469799E-2</v>
      </c>
      <c r="BE1677">
        <v>-0.1397281695107222</v>
      </c>
      <c r="BF1677">
        <v>-0.12672758913048421</v>
      </c>
      <c r="BG1677">
        <v>0.21921567620660753</v>
      </c>
      <c r="BH1677">
        <v>0.6870572014070454</v>
      </c>
      <c r="BI1677">
        <v>0.64798799980180843</v>
      </c>
      <c r="BJ1677">
        <v>0.72575420475828512</v>
      </c>
      <c r="BK1677">
        <v>0.6510284806899046</v>
      </c>
      <c r="BL1677">
        <v>0.63173965764695861</v>
      </c>
      <c r="BM1677">
        <v>0.61978089993912522</v>
      </c>
      <c r="BN1677">
        <v>0.57790893925007059</v>
      </c>
      <c r="BO1677">
        <v>0.7448181664670479</v>
      </c>
      <c r="BP1677">
        <v>0.58046051221504513</v>
      </c>
      <c r="BQ1677">
        <v>0.63189926527233498</v>
      </c>
      <c r="BR1677">
        <v>0.75267774407642796</v>
      </c>
      <c r="BS1677">
        <v>0.75354564752767161</v>
      </c>
      <c r="BT1677">
        <v>1.1159223902670057</v>
      </c>
      <c r="BU1677">
        <v>1.0643306841697784</v>
      </c>
      <c r="BV1677">
        <v>0.65501250718793591</v>
      </c>
      <c r="BW1677">
        <v>26666671</v>
      </c>
      <c r="BX1677">
        <v>29622363</v>
      </c>
      <c r="BY1677">
        <v>28649663</v>
      </c>
      <c r="BZ1677">
        <v>31830245</v>
      </c>
      <c r="CA1677">
        <v>17.098925103970025</v>
      </c>
      <c r="CB1677">
        <v>17.204040174557758</v>
      </c>
      <c r="CC1677">
        <v>17.17065227330756</v>
      </c>
      <c r="CD1677">
        <v>17.275927527786376</v>
      </c>
      <c r="CE1677">
        <v>17.216873325217232</v>
      </c>
      <c r="CF1677" s="3">
        <v>4575814</v>
      </c>
      <c r="CG1677" s="3">
        <v>4887140</v>
      </c>
      <c r="CH1677" s="3">
        <v>4021839</v>
      </c>
      <c r="CI1677" s="3">
        <v>3624026</v>
      </c>
      <c r="CJ1677" s="3">
        <v>460087</v>
      </c>
      <c r="CK1677" s="3">
        <v>445737</v>
      </c>
      <c r="CL1677" s="3">
        <v>270838</v>
      </c>
      <c r="CM1677" s="3">
        <v>315624</v>
      </c>
      <c r="CN1677">
        <v>509900</v>
      </c>
      <c r="CO1677">
        <v>1261951</v>
      </c>
      <c r="CP1677">
        <v>1509017</v>
      </c>
      <c r="CQ1677">
        <v>1804133</v>
      </c>
      <c r="CR1677">
        <v>39661</v>
      </c>
      <c r="CS1677">
        <v>38081</v>
      </c>
      <c r="CT1677">
        <v>1874</v>
      </c>
      <c r="CU1677">
        <v>458</v>
      </c>
      <c r="CV1677">
        <v>460087</v>
      </c>
      <c r="CW1677">
        <v>489737</v>
      </c>
      <c r="CX1677">
        <v>270838</v>
      </c>
      <c r="CY1677">
        <v>315624</v>
      </c>
      <c r="CZ1677">
        <v>-0.31399061481850171</v>
      </c>
      <c r="DA1677">
        <v>7.6810898535909444E-2</v>
      </c>
      <c r="DB1677">
        <v>0.15480980262724622</v>
      </c>
      <c r="DC1677">
        <v>0.10054757470474106</v>
      </c>
      <c r="DD1677">
        <v>9.1206104183632966E-2</v>
      </c>
      <c r="DE1677">
        <v>6.734183044124839E-2</v>
      </c>
      <c r="DF1677">
        <v>8.7092090398909944E-2</v>
      </c>
      <c r="DG1677" s="4">
        <v>1</v>
      </c>
      <c r="DH1677" s="4">
        <v>0</v>
      </c>
      <c r="DI1677" s="4"/>
    </row>
    <row r="1678" spans="1:113" x14ac:dyDescent="0.25">
      <c r="A1678" t="s">
        <v>2118</v>
      </c>
      <c r="B1678">
        <v>8928760</v>
      </c>
      <c r="C1678">
        <v>9018071</v>
      </c>
      <c r="D1678">
        <v>8775433</v>
      </c>
      <c r="E1678">
        <v>9233115</v>
      </c>
      <c r="F1678">
        <v>9164016</v>
      </c>
      <c r="G1678">
        <v>10005154</v>
      </c>
      <c r="H1678">
        <v>0.21277165026274644</v>
      </c>
      <c r="I1678">
        <v>0.17504730224457093</v>
      </c>
      <c r="J1678">
        <v>0.18878487249575035</v>
      </c>
      <c r="K1678">
        <v>0.24036070167002144</v>
      </c>
      <c r="L1678">
        <v>0.26059251751633783</v>
      </c>
      <c r="M1678">
        <v>0.30553862539247273</v>
      </c>
      <c r="N1678">
        <v>0.61844866780494057</v>
      </c>
      <c r="P1678">
        <v>0.52665017314834306</v>
      </c>
      <c r="Q1678">
        <v>0.51996541167174226</v>
      </c>
      <c r="R1678">
        <v>0.55350545095609527</v>
      </c>
      <c r="S1678">
        <v>0.47190574361956933</v>
      </c>
      <c r="T1678">
        <v>0.48713817173605983</v>
      </c>
      <c r="U1678">
        <v>0.45080175677455842</v>
      </c>
      <c r="V1678">
        <v>0.283457807007713</v>
      </c>
      <c r="W1678">
        <v>0.1620081529765402</v>
      </c>
      <c r="X1678">
        <v>0.17163621390704617</v>
      </c>
      <c r="Y1678">
        <v>0.18217829962636212</v>
      </c>
      <c r="Z1678">
        <v>0.20028439955539049</v>
      </c>
      <c r="AA1678">
        <v>0.34342747033982574</v>
      </c>
      <c r="AB1678">
        <v>4702333</v>
      </c>
      <c r="AC1678">
        <v>4689085</v>
      </c>
      <c r="AD1678">
        <v>4857250</v>
      </c>
      <c r="AE1678">
        <v>4357160</v>
      </c>
      <c r="AF1678">
        <v>4464142</v>
      </c>
      <c r="AG1678">
        <v>4510341</v>
      </c>
      <c r="AH1678">
        <v>1332913</v>
      </c>
      <c r="AI1678">
        <v>759670</v>
      </c>
      <c r="AJ1678">
        <v>833680</v>
      </c>
      <c r="AK1678">
        <v>793780</v>
      </c>
      <c r="AL1678">
        <v>894098</v>
      </c>
      <c r="AM1678">
        <v>1548975</v>
      </c>
      <c r="AN1678">
        <v>566874</v>
      </c>
      <c r="AO1678">
        <v>818919</v>
      </c>
      <c r="AP1678">
        <v>822989</v>
      </c>
      <c r="AQ1678">
        <v>1425498</v>
      </c>
      <c r="AR1678">
        <v>1493976</v>
      </c>
      <c r="AS1678">
        <v>1507986</v>
      </c>
      <c r="AT1678">
        <v>0.14928310314086166</v>
      </c>
      <c r="AU1678">
        <v>8.4238635956625313E-2</v>
      </c>
      <c r="AV1678">
        <v>9.5001579979016426E-2</v>
      </c>
      <c r="AW1678">
        <v>8.5970985956527135E-2</v>
      </c>
      <c r="AX1678">
        <v>9.7566176226667439E-2</v>
      </c>
      <c r="AY1678">
        <v>0.15481770695383598</v>
      </c>
      <c r="AZ1678">
        <v>5.6790415599965893E-2</v>
      </c>
      <c r="BA1678">
        <v>4.8478063703523235E-2</v>
      </c>
      <c r="BB1678">
        <v>4.9424273389858137E-2</v>
      </c>
      <c r="BC1678">
        <v>3.7069992020965482E-2</v>
      </c>
      <c r="BD1678">
        <v>4.7333504311877661E-2</v>
      </c>
      <c r="BE1678">
        <v>2.9154839548752337E-2</v>
      </c>
      <c r="BF1678">
        <v>3.880846178913766E-2</v>
      </c>
      <c r="BG1678">
        <v>4.4990776371448944E-2</v>
      </c>
      <c r="BH1678">
        <v>3.6840461319686449E-2</v>
      </c>
      <c r="BI1678">
        <v>3.7575942680233052E-2</v>
      </c>
      <c r="BJ1678">
        <v>4.6608386541446459E-2</v>
      </c>
      <c r="BK1678">
        <v>0.11009965463799957</v>
      </c>
      <c r="BL1678">
        <v>8.7775976534579137E-2</v>
      </c>
      <c r="BM1678">
        <v>8.6435425335153651E-2</v>
      </c>
      <c r="BN1678">
        <v>7.3409015713786871E-2</v>
      </c>
      <c r="BO1678">
        <v>0.49636224052782851</v>
      </c>
      <c r="BP1678">
        <v>0.48629211552954738</v>
      </c>
      <c r="BQ1678">
        <v>0.51286470055612332</v>
      </c>
      <c r="BR1678">
        <v>0.51610133094664101</v>
      </c>
      <c r="BS1678">
        <v>0.56448213468342068</v>
      </c>
      <c r="BT1678">
        <v>0.69106425902448709</v>
      </c>
      <c r="BU1678">
        <v>0.65770988200346869</v>
      </c>
      <c r="BV1678">
        <v>0.50508604901077059</v>
      </c>
      <c r="BW1678">
        <v>18168326</v>
      </c>
      <c r="BX1678">
        <v>18045600</v>
      </c>
      <c r="BY1678">
        <v>18003023</v>
      </c>
      <c r="BZ1678">
        <v>17756234</v>
      </c>
      <c r="CA1678">
        <v>16.715190361284552</v>
      </c>
      <c r="CB1678">
        <v>16.708412501129231</v>
      </c>
      <c r="CC1678">
        <v>16.706050301750018</v>
      </c>
      <c r="CD1678">
        <v>16.692247279811312</v>
      </c>
      <c r="CE1678">
        <v>16.702236694230187</v>
      </c>
      <c r="CF1678" s="3">
        <v>512140</v>
      </c>
      <c r="CG1678" s="3">
        <v>425416</v>
      </c>
      <c r="CH1678" s="3">
        <v>456340</v>
      </c>
      <c r="CI1678" s="3">
        <v>339710</v>
      </c>
      <c r="CJ1678" s="3">
        <v>68993</v>
      </c>
      <c r="CK1678" s="3">
        <v>69424</v>
      </c>
      <c r="CL1678" s="3">
        <v>50031</v>
      </c>
      <c r="CM1678" s="3">
        <v>47573</v>
      </c>
      <c r="CN1678">
        <v>168167</v>
      </c>
      <c r="CO1678">
        <v>154008</v>
      </c>
      <c r="CP1678">
        <v>106981</v>
      </c>
      <c r="CQ1678">
        <v>46199</v>
      </c>
      <c r="CR1678">
        <v>1883</v>
      </c>
      <c r="CS1678">
        <v>4636</v>
      </c>
      <c r="CT1678">
        <v>812</v>
      </c>
      <c r="CU1678">
        <v>669</v>
      </c>
      <c r="CV1678">
        <v>68970</v>
      </c>
      <c r="CW1678">
        <v>69468</v>
      </c>
      <c r="CX1678">
        <v>50039</v>
      </c>
      <c r="CY1678">
        <v>47573</v>
      </c>
      <c r="CZ1678">
        <v>-0.31023633463824851</v>
      </c>
      <c r="DA1678">
        <v>0.15919313755725364</v>
      </c>
      <c r="DB1678">
        <v>0.10286106962208025</v>
      </c>
      <c r="DC1678">
        <v>0.13471511696020619</v>
      </c>
      <c r="DD1678">
        <v>0.16319085318840854</v>
      </c>
      <c r="DE1678">
        <v>0.10963535960029802</v>
      </c>
      <c r="DF1678">
        <v>0.14004003414677224</v>
      </c>
      <c r="DG1678" s="4">
        <v>1</v>
      </c>
      <c r="DH1678" s="4">
        <v>0</v>
      </c>
      <c r="DI1678" s="4"/>
    </row>
    <row r="1679" spans="1:113" x14ac:dyDescent="0.25">
      <c r="A1679" t="s">
        <v>712</v>
      </c>
      <c r="B1679">
        <v>6034794</v>
      </c>
      <c r="C1679">
        <v>6387771</v>
      </c>
      <c r="D1679">
        <v>7140090</v>
      </c>
      <c r="E1679">
        <v>6696321</v>
      </c>
      <c r="F1679">
        <v>4972859</v>
      </c>
      <c r="G1679">
        <v>9778470</v>
      </c>
      <c r="H1679">
        <v>0.37971917516985665</v>
      </c>
      <c r="I1679">
        <v>0.52911273744785148</v>
      </c>
      <c r="J1679">
        <v>0.39371352461943759</v>
      </c>
      <c r="K1679">
        <v>0.46703227040639178</v>
      </c>
      <c r="L1679">
        <v>0.32679309829617126</v>
      </c>
      <c r="M1679">
        <v>0.31997398366002044</v>
      </c>
      <c r="N1679">
        <v>-0.18729237465411833</v>
      </c>
      <c r="P1679">
        <v>0.27953083402681184</v>
      </c>
      <c r="Q1679">
        <v>0.24062775575392417</v>
      </c>
      <c r="R1679">
        <v>0.20084158603042818</v>
      </c>
      <c r="S1679">
        <v>0.20072544312018495</v>
      </c>
      <c r="T1679">
        <v>0.26546258399846046</v>
      </c>
      <c r="U1679">
        <v>0.15121066997188723</v>
      </c>
      <c r="V1679">
        <v>0.1371263807041391</v>
      </c>
      <c r="W1679">
        <v>0.14791600930338467</v>
      </c>
      <c r="X1679">
        <v>5.2270285008580733E-2</v>
      </c>
      <c r="Y1679">
        <v>6.2062074722383828E-2</v>
      </c>
      <c r="Z1679">
        <v>5.2527520475597451E-2</v>
      </c>
      <c r="AA1679">
        <v>5.3030246671026619E-2</v>
      </c>
      <c r="AB1679">
        <v>1686911</v>
      </c>
      <c r="AC1679">
        <v>1537075</v>
      </c>
      <c r="AD1679">
        <v>1434027</v>
      </c>
      <c r="AE1679">
        <v>1344122</v>
      </c>
      <c r="AF1679">
        <v>1320108</v>
      </c>
      <c r="AG1679">
        <v>1478609</v>
      </c>
      <c r="AH1679">
        <v>231320</v>
      </c>
      <c r="AI1679">
        <v>227358</v>
      </c>
      <c r="AJ1679">
        <v>74957</v>
      </c>
      <c r="AK1679">
        <v>83419</v>
      </c>
      <c r="AL1679">
        <v>69342</v>
      </c>
      <c r="AM1679">
        <v>78411</v>
      </c>
      <c r="AN1679">
        <v>2060207</v>
      </c>
      <c r="AO1679">
        <v>3152493</v>
      </c>
      <c r="AP1679">
        <v>2736193</v>
      </c>
      <c r="AQ1679">
        <v>3043979</v>
      </c>
      <c r="AR1679">
        <v>1555754</v>
      </c>
      <c r="AS1679">
        <v>3050445</v>
      </c>
      <c r="AT1679">
        <v>3.8331051565306126E-2</v>
      </c>
      <c r="AU1679">
        <v>3.5592697358750022E-2</v>
      </c>
      <c r="AV1679">
        <v>1.0498046943385868E-2</v>
      </c>
      <c r="AW1679">
        <v>1.2457437449608524E-2</v>
      </c>
      <c r="AX1679">
        <v>1.394409131648414E-2</v>
      </c>
      <c r="AY1679">
        <v>8.0187391279003765E-3</v>
      </c>
      <c r="AZ1679">
        <v>0.12163209983576431</v>
      </c>
      <c r="BA1679">
        <v>9.2862554953789103E-2</v>
      </c>
      <c r="BB1679">
        <v>7.9559656712992102E-2</v>
      </c>
      <c r="BC1679">
        <v>0.15530020054861801</v>
      </c>
      <c r="BD1679">
        <v>7.5977223430659394E-2</v>
      </c>
      <c r="BE1679">
        <v>3.5651586138410352E-2</v>
      </c>
      <c r="BF1679">
        <v>2.4021406379750445E-2</v>
      </c>
      <c r="BG1679">
        <v>0.10924080407179974</v>
      </c>
      <c r="BH1679">
        <v>1.2266792155280955E-2</v>
      </c>
      <c r="BI1679">
        <v>1.6588661146919332E-2</v>
      </c>
      <c r="BJ1679">
        <v>1.6592869413751727E-2</v>
      </c>
      <c r="BK1679">
        <v>1.4960520408611981E-2</v>
      </c>
      <c r="BL1679">
        <v>9.1036762504718687E-3</v>
      </c>
      <c r="BM1679">
        <v>7.9195093200099369E-3</v>
      </c>
      <c r="BN1679">
        <v>6.9366686476350385E-3</v>
      </c>
      <c r="BO1679">
        <v>0.45591104362764034</v>
      </c>
      <c r="BP1679">
        <v>0.52096317726913088</v>
      </c>
      <c r="BQ1679">
        <v>0.68246023682558687</v>
      </c>
      <c r="BR1679">
        <v>0.29968297668059241</v>
      </c>
      <c r="BS1679">
        <v>0.45418084539531622</v>
      </c>
      <c r="BT1679">
        <v>0.62805457835628531</v>
      </c>
      <c r="BU1679">
        <v>0.65633595362404396</v>
      </c>
      <c r="BV1679">
        <v>0.50103546359177009</v>
      </c>
      <c r="BW1679">
        <v>14011003</v>
      </c>
      <c r="BX1679">
        <v>13705556</v>
      </c>
      <c r="BY1679">
        <v>9812031</v>
      </c>
      <c r="BZ1679">
        <v>16593732</v>
      </c>
      <c r="CA1679">
        <v>16.455353578843301</v>
      </c>
      <c r="CB1679">
        <v>16.433311928994577</v>
      </c>
      <c r="CC1679">
        <v>16.099119945667876</v>
      </c>
      <c r="CD1679">
        <v>16.624535651923853</v>
      </c>
      <c r="CE1679">
        <v>16.385655842195433</v>
      </c>
      <c r="CF1679" s="3">
        <v>776958</v>
      </c>
      <c r="CG1679" s="3">
        <v>663047</v>
      </c>
      <c r="CH1679" s="3">
        <v>532757</v>
      </c>
      <c r="CI1679" s="3">
        <v>772286</v>
      </c>
      <c r="CJ1679" s="3">
        <v>93968</v>
      </c>
      <c r="CK1679" s="3">
        <v>133163</v>
      </c>
      <c r="CL1679" s="3">
        <v>57151</v>
      </c>
      <c r="CM1679" s="3">
        <v>31877</v>
      </c>
      <c r="CN1679">
        <v>416010</v>
      </c>
      <c r="CO1679">
        <v>326106</v>
      </c>
      <c r="CP1679">
        <v>302092</v>
      </c>
      <c r="CQ1679">
        <v>458500</v>
      </c>
      <c r="CR1679">
        <v>50</v>
      </c>
      <c r="CS1679">
        <v>163</v>
      </c>
      <c r="CT1679">
        <v>7076</v>
      </c>
      <c r="CU1679">
        <v>550</v>
      </c>
      <c r="CV1679">
        <v>93968</v>
      </c>
      <c r="CW1679">
        <v>133163</v>
      </c>
      <c r="CX1679">
        <v>57151</v>
      </c>
      <c r="CY1679">
        <v>31877</v>
      </c>
      <c r="CZ1679">
        <v>-0.66076749531755496</v>
      </c>
      <c r="DA1679">
        <v>4.6381166794761855E-2</v>
      </c>
      <c r="DB1679">
        <v>7.0821314102564106E-2</v>
      </c>
      <c r="DC1679">
        <v>0.12094347442204083</v>
      </c>
      <c r="DD1679">
        <v>0.2008349332701905</v>
      </c>
      <c r="DE1679">
        <v>0.1072740480181396</v>
      </c>
      <c r="DF1679">
        <v>4.127615935029251E-2</v>
      </c>
      <c r="DG1679" s="4">
        <v>1</v>
      </c>
      <c r="DH1679" s="4">
        <v>0</v>
      </c>
      <c r="DI1679" s="4"/>
    </row>
    <row r="1680" spans="1:113" x14ac:dyDescent="0.25">
      <c r="A1680" t="s">
        <v>2119</v>
      </c>
      <c r="B1680">
        <v>2433003</v>
      </c>
      <c r="C1680">
        <v>2987810</v>
      </c>
      <c r="D1680">
        <v>3645911</v>
      </c>
      <c r="E1680">
        <v>4256256</v>
      </c>
      <c r="F1680">
        <v>4185843</v>
      </c>
      <c r="G1680">
        <v>4237934</v>
      </c>
      <c r="H1680">
        <v>0.22952540543517619</v>
      </c>
      <c r="I1680">
        <v>0.14413265903789063</v>
      </c>
      <c r="J1680">
        <v>0.15026477607379884</v>
      </c>
      <c r="K1680">
        <v>0.1821537520299531</v>
      </c>
      <c r="L1680">
        <v>0.21093194369688495</v>
      </c>
      <c r="M1680">
        <v>0.20338141179168906</v>
      </c>
      <c r="N1680">
        <v>0.35348693889380495</v>
      </c>
      <c r="P1680">
        <v>0.21298000865596961</v>
      </c>
      <c r="Q1680">
        <v>0.15019629762267347</v>
      </c>
      <c r="R1680">
        <v>0.18247126712637801</v>
      </c>
      <c r="S1680">
        <v>0.23989792907193552</v>
      </c>
      <c r="T1680">
        <v>0.27834918796524377</v>
      </c>
      <c r="U1680">
        <v>0.25844479880998616</v>
      </c>
      <c r="V1680">
        <v>0.60057007107555083</v>
      </c>
      <c r="W1680">
        <v>0.84237384068919108</v>
      </c>
      <c r="X1680">
        <v>0.71750887604205182</v>
      </c>
      <c r="Y1680">
        <v>0.58505857108299453</v>
      </c>
      <c r="Z1680">
        <v>0.65456182421472009</v>
      </c>
      <c r="AA1680">
        <v>0.7599564309139647</v>
      </c>
      <c r="AB1680">
        <v>518181</v>
      </c>
      <c r="AC1680">
        <v>448758</v>
      </c>
      <c r="AD1680">
        <v>665274</v>
      </c>
      <c r="AE1680">
        <v>1021067</v>
      </c>
      <c r="AF1680">
        <v>1165126</v>
      </c>
      <c r="AG1680">
        <v>1095272</v>
      </c>
      <c r="AH1680">
        <v>311204</v>
      </c>
      <c r="AI1680">
        <v>378022</v>
      </c>
      <c r="AJ1680">
        <v>477340</v>
      </c>
      <c r="AK1680">
        <v>597384</v>
      </c>
      <c r="AL1680">
        <v>762647</v>
      </c>
      <c r="AM1680">
        <v>832359</v>
      </c>
      <c r="AN1680">
        <v>247232</v>
      </c>
      <c r="AO1680">
        <v>52619</v>
      </c>
      <c r="AP1680">
        <v>70512</v>
      </c>
      <c r="AQ1680">
        <v>177909</v>
      </c>
      <c r="AR1680">
        <v>120281</v>
      </c>
      <c r="AS1680">
        <v>29558</v>
      </c>
      <c r="AT1680">
        <v>0.1279094189361871</v>
      </c>
      <c r="AU1680">
        <v>0.12652143208570826</v>
      </c>
      <c r="AV1680">
        <v>0.1309247537858165</v>
      </c>
      <c r="AW1680">
        <v>0.14035433958859617</v>
      </c>
      <c r="AX1680">
        <v>0.18219675224321599</v>
      </c>
      <c r="AY1680">
        <v>0.19640678689191479</v>
      </c>
      <c r="AZ1680">
        <v>0.15788420281075435</v>
      </c>
      <c r="BA1680">
        <v>0.13345525987880669</v>
      </c>
      <c r="BB1680">
        <v>0.10624196476903645</v>
      </c>
      <c r="BC1680">
        <v>9.2366340543589429E-2</v>
      </c>
      <c r="BD1680">
        <v>0.11358624273053804</v>
      </c>
      <c r="BE1680">
        <v>7.260561233812507E-2</v>
      </c>
      <c r="BF1680">
        <v>0.11217221491028954</v>
      </c>
      <c r="BG1680">
        <v>0.11068785506381086</v>
      </c>
      <c r="BH1680">
        <v>7.9537597050503978E-2</v>
      </c>
      <c r="BI1680">
        <v>0.10140696424275232</v>
      </c>
      <c r="BJ1680">
        <v>9.4850666878810316E-2</v>
      </c>
      <c r="BK1680">
        <v>7.8621328222666986E-2</v>
      </c>
      <c r="BL1680">
        <v>7.7479117058267752E-2</v>
      </c>
      <c r="BM1680">
        <v>6.0110107438372397E-2</v>
      </c>
      <c r="BN1680">
        <v>4.6530778576483585E-2</v>
      </c>
      <c r="BO1680">
        <v>0.36320128562954029</v>
      </c>
      <c r="BP1680">
        <v>0.40921460193255921</v>
      </c>
      <c r="BQ1680">
        <v>0.53530505585086818</v>
      </c>
      <c r="BR1680">
        <v>0.47336407337260011</v>
      </c>
      <c r="BS1680">
        <v>0.40831381496101304</v>
      </c>
      <c r="BT1680">
        <v>0.43037596958195068</v>
      </c>
      <c r="BU1680">
        <v>0.4413603731739445</v>
      </c>
      <c r="BV1680">
        <v>0.47262791038534252</v>
      </c>
      <c r="BW1680">
        <v>8226320</v>
      </c>
      <c r="BX1680">
        <v>8909533</v>
      </c>
      <c r="BY1680">
        <v>7951085</v>
      </c>
      <c r="BZ1680">
        <v>8842756</v>
      </c>
      <c r="CA1680">
        <v>15.922849449622376</v>
      </c>
      <c r="CB1680">
        <v>16.002632497293625</v>
      </c>
      <c r="CC1680">
        <v>15.888819081074654</v>
      </c>
      <c r="CD1680">
        <v>15.995109263818101</v>
      </c>
      <c r="CE1680">
        <v>15.962186947395461</v>
      </c>
      <c r="CF1680" s="3">
        <v>471728</v>
      </c>
      <c r="CG1680" s="3">
        <v>486566</v>
      </c>
      <c r="CH1680" s="3">
        <v>452193</v>
      </c>
      <c r="CI1680" s="3">
        <v>386631</v>
      </c>
      <c r="CJ1680" s="3">
        <v>6892</v>
      </c>
      <c r="CK1680" s="3">
        <v>22674</v>
      </c>
      <c r="CL1680" s="3">
        <v>17962</v>
      </c>
      <c r="CM1680" s="3">
        <v>11796</v>
      </c>
      <c r="CN1680">
        <v>216516</v>
      </c>
      <c r="CO1680">
        <v>229615</v>
      </c>
      <c r="CP1680">
        <v>183678</v>
      </c>
      <c r="CQ1680">
        <v>100145</v>
      </c>
      <c r="CR1680">
        <v>6386</v>
      </c>
      <c r="CS1680">
        <v>6534</v>
      </c>
      <c r="CT1680">
        <v>2637</v>
      </c>
      <c r="CU1680">
        <v>841</v>
      </c>
      <c r="CV1680">
        <v>6892</v>
      </c>
      <c r="CW1680">
        <v>22674</v>
      </c>
      <c r="CX1680">
        <v>17962</v>
      </c>
      <c r="CY1680">
        <v>11796</v>
      </c>
      <c r="CZ1680">
        <v>0.71154962275101563</v>
      </c>
      <c r="DA1680">
        <v>4.3866708971452006E-2</v>
      </c>
      <c r="DB1680">
        <v>2.1232565349625011E-2</v>
      </c>
      <c r="DC1680">
        <v>1.4610114303157751E-2</v>
      </c>
      <c r="DD1680">
        <v>4.6600050147359247E-2</v>
      </c>
      <c r="DE1680">
        <v>3.9721977120388857E-2</v>
      </c>
      <c r="DF1680">
        <v>3.0509710809531569E-2</v>
      </c>
      <c r="DG1680" s="4">
        <v>1</v>
      </c>
      <c r="DH1680" s="4">
        <v>0</v>
      </c>
      <c r="DI1680" s="4"/>
    </row>
    <row r="1681" spans="1:113" x14ac:dyDescent="0.25">
      <c r="A1681" t="s">
        <v>1557</v>
      </c>
      <c r="B1681">
        <v>13876068</v>
      </c>
      <c r="C1681">
        <v>16191521</v>
      </c>
      <c r="D1681">
        <v>24031002</v>
      </c>
      <c r="E1681">
        <v>42065269</v>
      </c>
      <c r="F1681">
        <v>52311759</v>
      </c>
      <c r="G1681">
        <v>54939829</v>
      </c>
      <c r="H1681">
        <v>0.1495512994026838</v>
      </c>
      <c r="I1681">
        <v>0.13085070883705119</v>
      </c>
      <c r="J1681">
        <v>0.13224034520075359</v>
      </c>
      <c r="K1681">
        <v>9.4415205094730281E-2</v>
      </c>
      <c r="L1681">
        <v>0.12276092646779474</v>
      </c>
      <c r="M1681">
        <v>5.7854020623180319E-2</v>
      </c>
      <c r="N1681">
        <v>-0.56250854808831341</v>
      </c>
      <c r="P1681">
        <v>0.3412992787293922</v>
      </c>
      <c r="Q1681">
        <v>0.41604973368468595</v>
      </c>
      <c r="R1681">
        <v>0.34897159094739372</v>
      </c>
      <c r="S1681">
        <v>0.44042183588556155</v>
      </c>
      <c r="T1681">
        <v>0.46258199805516004</v>
      </c>
      <c r="U1681">
        <v>0.59303812176044446</v>
      </c>
      <c r="V1681">
        <v>0.23612447243307069</v>
      </c>
      <c r="W1681">
        <v>0.1908236024818904</v>
      </c>
      <c r="X1681">
        <v>0.14221065074419842</v>
      </c>
      <c r="Y1681">
        <v>8.7880023294246726E-2</v>
      </c>
      <c r="Z1681">
        <v>5.8013152728035207E-2</v>
      </c>
      <c r="AA1681">
        <v>4.0958812928094925E-2</v>
      </c>
      <c r="AB1681">
        <v>4735892</v>
      </c>
      <c r="AC1681">
        <v>6736478</v>
      </c>
      <c r="AD1681">
        <v>8386137</v>
      </c>
      <c r="AE1681">
        <v>18526463</v>
      </c>
      <c r="AF1681">
        <v>24198478</v>
      </c>
      <c r="AG1681">
        <v>32581413</v>
      </c>
      <c r="AH1681">
        <v>1118260</v>
      </c>
      <c r="AI1681">
        <v>1285479</v>
      </c>
      <c r="AJ1681">
        <v>1192598</v>
      </c>
      <c r="AK1681">
        <v>1628106</v>
      </c>
      <c r="AL1681">
        <v>1403830</v>
      </c>
      <c r="AM1681">
        <v>1334496</v>
      </c>
      <c r="AN1681">
        <v>956924</v>
      </c>
      <c r="AO1681">
        <v>833193</v>
      </c>
      <c r="AP1681">
        <v>1985270</v>
      </c>
      <c r="AQ1681">
        <v>2343495</v>
      </c>
      <c r="AR1681">
        <v>5018010</v>
      </c>
      <c r="AS1681">
        <v>1843994</v>
      </c>
      <c r="AT1681">
        <v>8.0589112131765284E-2</v>
      </c>
      <c r="AU1681">
        <v>7.9392108993342869E-2</v>
      </c>
      <c r="AV1681">
        <v>4.9627477039867085E-2</v>
      </c>
      <c r="AW1681">
        <v>3.8704281196918058E-2</v>
      </c>
      <c r="AX1681">
        <v>2.6835840102413685E-2</v>
      </c>
      <c r="AY1681">
        <v>2.4290137488414826E-2</v>
      </c>
      <c r="AZ1681">
        <v>0.39373854994845758</v>
      </c>
      <c r="BA1681">
        <v>0.68492911781206622</v>
      </c>
      <c r="BB1681">
        <v>0.35555781183759932</v>
      </c>
      <c r="BC1681">
        <v>0.45368824244659789</v>
      </c>
      <c r="BD1681">
        <v>0.31659947467255495</v>
      </c>
      <c r="BE1681">
        <v>0.20272793307555176</v>
      </c>
      <c r="BF1681">
        <v>0.38713605592861777</v>
      </c>
      <c r="BG1681">
        <v>0.49805839069875441</v>
      </c>
      <c r="BH1681">
        <v>9.3484158504917939E-2</v>
      </c>
      <c r="BI1681">
        <v>0.12274565509137716</v>
      </c>
      <c r="BJ1681">
        <v>9.5276972047527594E-2</v>
      </c>
      <c r="BK1681">
        <v>9.6578494993131481E-2</v>
      </c>
      <c r="BL1681">
        <v>0.12025051287448914</v>
      </c>
      <c r="BM1681">
        <v>0.15198649148294666</v>
      </c>
      <c r="BN1681">
        <v>8.7887595413986511E-2</v>
      </c>
      <c r="BO1681">
        <v>0.42863019376076833</v>
      </c>
      <c r="BP1681">
        <v>0.36929619076489439</v>
      </c>
      <c r="BQ1681">
        <v>0.60839525997677601</v>
      </c>
      <c r="BR1681">
        <v>0.71593429616574988</v>
      </c>
      <c r="BS1681">
        <v>0.71361340924035344</v>
      </c>
      <c r="BT1681">
        <v>0.96077751925946242</v>
      </c>
      <c r="BU1681">
        <v>0.56546845212673891</v>
      </c>
      <c r="BV1681">
        <v>0.5645419156358068</v>
      </c>
      <c r="BW1681">
        <v>37775036</v>
      </c>
      <c r="BX1681">
        <v>65072434</v>
      </c>
      <c r="BY1681">
        <v>69141349</v>
      </c>
      <c r="BZ1681">
        <v>73067821</v>
      </c>
      <c r="CA1681">
        <v>17.447159045606384</v>
      </c>
      <c r="CB1681">
        <v>17.991011592009677</v>
      </c>
      <c r="CC1681">
        <v>18.051663517867361</v>
      </c>
      <c r="CD1681">
        <v>18.106898636288811</v>
      </c>
      <c r="CE1681">
        <v>18.049857915388618</v>
      </c>
      <c r="CF1681" s="3">
        <v>6375226</v>
      </c>
      <c r="CG1681" s="3">
        <v>16459533</v>
      </c>
      <c r="CH1681" s="3">
        <v>14956635</v>
      </c>
      <c r="CI1681" s="3">
        <v>23733230</v>
      </c>
      <c r="CJ1681" s="3">
        <v>33833</v>
      </c>
      <c r="CK1681" s="3">
        <v>87369</v>
      </c>
      <c r="CL1681" s="3">
        <v>145418</v>
      </c>
      <c r="CM1681" s="3">
        <v>81752</v>
      </c>
      <c r="CN1681">
        <v>3649658</v>
      </c>
      <c r="CO1681">
        <v>10588525</v>
      </c>
      <c r="CP1681">
        <v>9672016</v>
      </c>
      <c r="CQ1681">
        <v>15671370</v>
      </c>
      <c r="CR1681">
        <v>43529</v>
      </c>
      <c r="CS1681">
        <v>29859</v>
      </c>
      <c r="CT1681">
        <v>65613</v>
      </c>
      <c r="CU1681">
        <v>194502</v>
      </c>
      <c r="CV1681">
        <v>34268</v>
      </c>
      <c r="CW1681">
        <v>125971</v>
      </c>
      <c r="CX1681">
        <v>151603</v>
      </c>
      <c r="CY1681">
        <v>5600</v>
      </c>
      <c r="CZ1681">
        <v>-0.8365822341543131</v>
      </c>
      <c r="DA1681">
        <v>3.4113949046362731E-2</v>
      </c>
      <c r="DB1681">
        <v>2.0750189126501478E-2</v>
      </c>
      <c r="DC1681">
        <v>5.3069491183528241E-3</v>
      </c>
      <c r="DD1681">
        <v>5.3081092883984007E-3</v>
      </c>
      <c r="DE1681">
        <v>9.7226414898805777E-3</v>
      </c>
      <c r="DF1681">
        <v>3.4446217392238646E-3</v>
      </c>
      <c r="DG1681" s="4">
        <v>1</v>
      </c>
      <c r="DH1681" s="4">
        <v>0</v>
      </c>
      <c r="DI1681" s="4"/>
    </row>
    <row r="1682" spans="1:113" x14ac:dyDescent="0.25">
      <c r="A1682" t="s">
        <v>595</v>
      </c>
      <c r="B1682">
        <v>9367069</v>
      </c>
      <c r="C1682">
        <v>8971302</v>
      </c>
      <c r="D1682">
        <v>8212452</v>
      </c>
      <c r="E1682">
        <v>10570017</v>
      </c>
      <c r="F1682">
        <v>5367172</v>
      </c>
      <c r="G1682">
        <v>6923704</v>
      </c>
      <c r="H1682">
        <v>5.7420309383863832E-2</v>
      </c>
      <c r="I1682">
        <v>6.7802087144095691E-2</v>
      </c>
      <c r="J1682">
        <v>6.8819397665885906E-2</v>
      </c>
      <c r="K1682">
        <v>0.22685233145793426</v>
      </c>
      <c r="L1682">
        <v>0.11913126689437194</v>
      </c>
      <c r="M1682">
        <v>9.997769979768055E-2</v>
      </c>
      <c r="N1682">
        <v>0.4527546475060179</v>
      </c>
      <c r="P1682">
        <v>0.13764380298682544</v>
      </c>
      <c r="Q1682">
        <v>0.21232258149374528</v>
      </c>
      <c r="R1682">
        <v>0.29649537068831572</v>
      </c>
      <c r="S1682">
        <v>0.12442628994825647</v>
      </c>
      <c r="T1682">
        <v>0.28075828387836277</v>
      </c>
      <c r="U1682">
        <v>0.22843856409806082</v>
      </c>
      <c r="V1682">
        <v>0.32475981506516233</v>
      </c>
      <c r="W1682">
        <v>0.25678781610764329</v>
      </c>
      <c r="X1682">
        <v>0.23210951829069462</v>
      </c>
      <c r="Y1682">
        <v>0.44653768130487809</v>
      </c>
      <c r="Z1682">
        <v>0.42431968613252036</v>
      </c>
      <c r="AA1682">
        <v>0.43765683868842548</v>
      </c>
      <c r="AB1682">
        <v>1289319</v>
      </c>
      <c r="AC1682">
        <v>1904810</v>
      </c>
      <c r="AD1682">
        <v>2434954</v>
      </c>
      <c r="AE1682">
        <v>1315188</v>
      </c>
      <c r="AF1682">
        <v>1506878</v>
      </c>
      <c r="AG1682">
        <v>1581641</v>
      </c>
      <c r="AH1682">
        <v>418719</v>
      </c>
      <c r="AI1682">
        <v>489132</v>
      </c>
      <c r="AJ1682">
        <v>565176</v>
      </c>
      <c r="AK1682">
        <v>587281</v>
      </c>
      <c r="AL1682">
        <v>639398</v>
      </c>
      <c r="AM1682">
        <v>692216</v>
      </c>
      <c r="AN1682">
        <v>119141</v>
      </c>
      <c r="AO1682">
        <v>119141</v>
      </c>
      <c r="AP1682">
        <v>0</v>
      </c>
      <c r="AQ1682">
        <v>1810552</v>
      </c>
      <c r="AR1682">
        <v>0</v>
      </c>
      <c r="AS1682">
        <v>0</v>
      </c>
      <c r="AT1682">
        <v>4.4701176002867063E-2</v>
      </c>
      <c r="AU1682">
        <v>5.4521852012115971E-2</v>
      </c>
      <c r="AV1682">
        <v>6.8819397665885906E-2</v>
      </c>
      <c r="AW1682">
        <v>5.5561027006862905E-2</v>
      </c>
      <c r="AX1682">
        <v>0.11913126689437194</v>
      </c>
      <c r="AY1682">
        <v>9.997769979768055E-2</v>
      </c>
      <c r="AZ1682">
        <v>0.13790651568746654</v>
      </c>
      <c r="BA1682">
        <v>0.23856370789138251</v>
      </c>
      <c r="BB1682">
        <v>5.4439363720985498E-2</v>
      </c>
      <c r="BC1682">
        <v>4.0491901507907706E-2</v>
      </c>
      <c r="BD1682">
        <v>6.1203800740181842E-2</v>
      </c>
      <c r="BE1682">
        <v>6.0616371149633419E-2</v>
      </c>
      <c r="BF1682">
        <v>7.2753063442156721E-2</v>
      </c>
      <c r="BG1682">
        <v>0.11116499104009191</v>
      </c>
      <c r="BH1682">
        <v>1.4590039613016916E-3</v>
      </c>
      <c r="BI1682">
        <v>5.1851383020481423E-3</v>
      </c>
      <c r="BJ1682">
        <v>2.0846732692747689E-2</v>
      </c>
      <c r="BK1682">
        <v>1.2728591516910602E-2</v>
      </c>
      <c r="BL1682">
        <v>9.0233333360540732E-3</v>
      </c>
      <c r="BM1682">
        <v>0.1595830797674509</v>
      </c>
      <c r="BN1682">
        <v>0.14348565610008548</v>
      </c>
      <c r="BO1682">
        <v>0.62926110847651617</v>
      </c>
      <c r="BP1682">
        <v>0.48388039879637545</v>
      </c>
      <c r="BQ1682">
        <v>0.94047304561429301</v>
      </c>
      <c r="BR1682">
        <v>0.562629023410257</v>
      </c>
      <c r="BS1682">
        <v>0.5220854056337414</v>
      </c>
      <c r="BT1682">
        <v>0.70571353101203216</v>
      </c>
      <c r="BU1682">
        <v>0.6829889619552888</v>
      </c>
      <c r="BV1682">
        <v>0.66232748927364182</v>
      </c>
      <c r="BW1682">
        <v>14256883</v>
      </c>
      <c r="BX1682">
        <v>16972070</v>
      </c>
      <c r="BY1682">
        <v>11239043</v>
      </c>
      <c r="BZ1682">
        <v>9539451</v>
      </c>
      <c r="CA1682">
        <v>16.472750435748925</v>
      </c>
      <c r="CB1682">
        <v>16.647079668656431</v>
      </c>
      <c r="CC1682">
        <v>16.234904345431794</v>
      </c>
      <c r="CD1682">
        <v>16.070946599426588</v>
      </c>
      <c r="CE1682">
        <v>16.317643537838268</v>
      </c>
      <c r="CF1682" s="3">
        <v>1237201</v>
      </c>
      <c r="CG1682" s="3">
        <v>1959193</v>
      </c>
      <c r="CH1682" s="3">
        <v>575425</v>
      </c>
      <c r="CI1682" s="3">
        <v>217327</v>
      </c>
      <c r="CJ1682" s="3">
        <v>144049</v>
      </c>
      <c r="CK1682" s="3">
        <v>138393</v>
      </c>
      <c r="CL1682" s="3">
        <v>148497</v>
      </c>
      <c r="CM1682" s="3">
        <v>49931</v>
      </c>
      <c r="CN1682">
        <v>530142</v>
      </c>
      <c r="CO1682">
        <v>1080235</v>
      </c>
      <c r="CP1682">
        <v>191688</v>
      </c>
      <c r="CQ1682">
        <v>74765</v>
      </c>
      <c r="CR1682">
        <v>3933</v>
      </c>
      <c r="CS1682">
        <v>9946</v>
      </c>
      <c r="CT1682">
        <v>11752</v>
      </c>
      <c r="CU1682">
        <v>1516</v>
      </c>
      <c r="CV1682">
        <v>144057</v>
      </c>
      <c r="CW1682">
        <v>138530</v>
      </c>
      <c r="CX1682">
        <v>148416</v>
      </c>
      <c r="CY1682">
        <v>49914</v>
      </c>
      <c r="CZ1682">
        <v>-0.65351215144005503</v>
      </c>
      <c r="DA1682">
        <v>0.14127387612135872</v>
      </c>
      <c r="DB1682">
        <v>0.11672551907541</v>
      </c>
      <c r="DC1682">
        <v>0.11643136402249918</v>
      </c>
      <c r="DD1682">
        <v>7.0637757484841968E-2</v>
      </c>
      <c r="DE1682">
        <v>0.2580649085458574</v>
      </c>
      <c r="DF1682">
        <v>0.2297505602157118</v>
      </c>
      <c r="DG1682" s="4">
        <v>1</v>
      </c>
      <c r="DH1682" s="4">
        <v>0</v>
      </c>
      <c r="DI1682" s="4"/>
    </row>
    <row r="1683" spans="1:113" x14ac:dyDescent="0.25">
      <c r="A1683" t="s">
        <v>1558</v>
      </c>
      <c r="B1683">
        <v>3106387</v>
      </c>
      <c r="C1683">
        <v>3220136</v>
      </c>
      <c r="D1683">
        <v>7104842</v>
      </c>
      <c r="E1683">
        <v>10730918</v>
      </c>
      <c r="F1683">
        <v>12504558</v>
      </c>
      <c r="G1683">
        <v>14021354</v>
      </c>
      <c r="H1683">
        <v>0.13921961429789656</v>
      </c>
      <c r="I1683">
        <v>0.74289781549599143</v>
      </c>
      <c r="J1683">
        <v>0.15148711259166636</v>
      </c>
      <c r="K1683">
        <v>5.0960318585977452E-2</v>
      </c>
      <c r="L1683">
        <v>0.48643102779002667</v>
      </c>
      <c r="M1683">
        <v>0.35401452669977523</v>
      </c>
      <c r="N1683">
        <v>1.3369283409211297</v>
      </c>
      <c r="P1683">
        <v>0.26286228985635079</v>
      </c>
      <c r="Q1683">
        <v>0.25710249504989852</v>
      </c>
      <c r="R1683">
        <v>0.11988669135780923</v>
      </c>
      <c r="S1683">
        <v>0.3276473643727405</v>
      </c>
      <c r="T1683">
        <v>0.35474792471673128</v>
      </c>
      <c r="U1683">
        <v>0.33423155852138103</v>
      </c>
      <c r="V1683">
        <v>0.52962946634139652</v>
      </c>
      <c r="W1683">
        <v>2.8895006069536966</v>
      </c>
      <c r="X1683">
        <v>0.14081049477796981</v>
      </c>
      <c r="Y1683">
        <v>3.3288803020059689E-2</v>
      </c>
      <c r="Z1683">
        <v>1.3712018983012946</v>
      </c>
      <c r="AA1683">
        <v>1.0591894082830262</v>
      </c>
      <c r="AB1683">
        <v>816552</v>
      </c>
      <c r="AC1683">
        <v>827905</v>
      </c>
      <c r="AD1683">
        <v>851776</v>
      </c>
      <c r="AE1683">
        <v>3515957</v>
      </c>
      <c r="AF1683">
        <v>4435966</v>
      </c>
      <c r="AG1683">
        <v>4686379</v>
      </c>
      <c r="AH1683">
        <v>432470</v>
      </c>
      <c r="AI1683">
        <v>2392232</v>
      </c>
      <c r="AJ1683">
        <v>119939</v>
      </c>
      <c r="AK1683">
        <v>117042</v>
      </c>
      <c r="AL1683">
        <v>6082605</v>
      </c>
      <c r="AM1683">
        <v>4963763</v>
      </c>
      <c r="AN1683">
        <v>0</v>
      </c>
      <c r="AO1683">
        <v>0</v>
      </c>
      <c r="AP1683">
        <v>956353</v>
      </c>
      <c r="AQ1683">
        <v>429809</v>
      </c>
      <c r="AR1683">
        <v>0</v>
      </c>
      <c r="AS1683">
        <v>0</v>
      </c>
      <c r="AT1683">
        <v>0.13921961429789656</v>
      </c>
      <c r="AU1683">
        <v>0.74289781549599143</v>
      </c>
      <c r="AV1683">
        <v>1.6881304327386871E-2</v>
      </c>
      <c r="AW1683">
        <v>1.0906988572645882E-2</v>
      </c>
      <c r="AX1683">
        <v>0.48643102779002667</v>
      </c>
      <c r="AY1683">
        <v>0.35401452669977523</v>
      </c>
      <c r="AZ1683">
        <v>0.14214368585674642</v>
      </c>
      <c r="BA1683">
        <v>0.15539416640088549</v>
      </c>
      <c r="BB1683">
        <v>8.8861735780666667E-2</v>
      </c>
      <c r="BC1683">
        <v>0.18356810372665711</v>
      </c>
      <c r="BD1683">
        <v>0.11828714972890635</v>
      </c>
      <c r="BE1683">
        <v>0.10362415598609245</v>
      </c>
      <c r="BF1683">
        <v>2.031871950575052E-2</v>
      </c>
      <c r="BG1683">
        <v>0.14260800196940307</v>
      </c>
      <c r="BH1683">
        <v>0.355507553862563</v>
      </c>
      <c r="BI1683">
        <v>0.38959173856328044</v>
      </c>
      <c r="BJ1683">
        <v>0.48092711473688232</v>
      </c>
      <c r="BK1683">
        <v>0.29323637360557331</v>
      </c>
      <c r="BL1683">
        <v>0.2962208928802969</v>
      </c>
      <c r="BM1683">
        <v>0.76436199246341463</v>
      </c>
      <c r="BN1683">
        <v>0.68661330224050399</v>
      </c>
      <c r="BO1683">
        <v>0.99790943703550361</v>
      </c>
      <c r="BP1683">
        <v>1.0031650171847895</v>
      </c>
      <c r="BQ1683">
        <v>1.0239740190490585</v>
      </c>
      <c r="BR1683">
        <v>1.1472117869099656</v>
      </c>
      <c r="BS1683">
        <v>1.3012588231352613</v>
      </c>
      <c r="BT1683">
        <v>1.0634880774500586</v>
      </c>
      <c r="BU1683">
        <v>2.2674256344513424</v>
      </c>
      <c r="BV1683">
        <v>1.0581169410479379</v>
      </c>
      <c r="BW1683">
        <v>3226882</v>
      </c>
      <c r="BX1683">
        <v>7082426</v>
      </c>
      <c r="BY1683">
        <v>10479678</v>
      </c>
      <c r="BZ1683">
        <v>10899956</v>
      </c>
      <c r="CA1683">
        <v>14.98702721379175</v>
      </c>
      <c r="CB1683">
        <v>15.773127203538738</v>
      </c>
      <c r="CC1683">
        <v>16.164948606617077</v>
      </c>
      <c r="CD1683">
        <v>16.204269402237461</v>
      </c>
      <c r="CE1683">
        <v>16.047448404131092</v>
      </c>
      <c r="CF1683" s="3">
        <v>457722</v>
      </c>
      <c r="CG1683" s="3">
        <v>1104051</v>
      </c>
      <c r="CH1683" s="3">
        <v>953568</v>
      </c>
      <c r="CI1683" s="3">
        <v>2295438</v>
      </c>
      <c r="CJ1683" s="3">
        <v>51372</v>
      </c>
      <c r="CK1683" s="3">
        <v>116974</v>
      </c>
      <c r="CL1683" s="3">
        <v>134731</v>
      </c>
      <c r="CM1683" s="3">
        <v>116996</v>
      </c>
      <c r="CN1683">
        <v>23871</v>
      </c>
      <c r="CO1683">
        <v>804465</v>
      </c>
      <c r="CP1683">
        <v>246187</v>
      </c>
      <c r="CQ1683">
        <v>250415</v>
      </c>
      <c r="CR1683">
        <v>24</v>
      </c>
      <c r="CS1683">
        <v>9941</v>
      </c>
      <c r="CT1683">
        <v>3904</v>
      </c>
      <c r="CU1683">
        <v>4964</v>
      </c>
      <c r="CV1683">
        <v>51372</v>
      </c>
      <c r="CW1683">
        <v>116974</v>
      </c>
      <c r="CX1683">
        <v>134731</v>
      </c>
      <c r="CY1683">
        <v>116996</v>
      </c>
      <c r="CZ1683">
        <v>1.2774273923538113</v>
      </c>
      <c r="DA1683">
        <v>4.0776502287251805E-2</v>
      </c>
      <c r="DB1683">
        <v>0.15317233511425377</v>
      </c>
      <c r="DC1683">
        <v>0.11223406347084038</v>
      </c>
      <c r="DD1683">
        <v>0.10594981572409246</v>
      </c>
      <c r="DE1683">
        <v>0.14129144434376992</v>
      </c>
      <c r="DF1683">
        <v>5.0968921835396995E-2</v>
      </c>
      <c r="DG1683" s="4">
        <v>1</v>
      </c>
      <c r="DH1683" s="4">
        <v>0</v>
      </c>
      <c r="DI1683" s="4"/>
    </row>
    <row r="1684" spans="1:113" x14ac:dyDescent="0.25">
      <c r="A1684" t="s">
        <v>533</v>
      </c>
      <c r="B1684">
        <v>11990552</v>
      </c>
      <c r="C1684">
        <v>12547376</v>
      </c>
      <c r="D1684">
        <v>13469677</v>
      </c>
      <c r="E1684">
        <v>12445929</v>
      </c>
      <c r="F1684">
        <v>12557962</v>
      </c>
      <c r="G1684">
        <v>14203392</v>
      </c>
      <c r="H1684">
        <v>0.21446343754649494</v>
      </c>
      <c r="I1684">
        <v>0.14220160454265499</v>
      </c>
      <c r="J1684">
        <v>0.16010205738415256</v>
      </c>
      <c r="K1684">
        <v>0.14531185257444423</v>
      </c>
      <c r="L1684">
        <v>0.13115217262164036</v>
      </c>
      <c r="M1684">
        <v>0.10992191161097292</v>
      </c>
      <c r="N1684">
        <v>-0.31342598960347051</v>
      </c>
      <c r="P1684">
        <v>0.32732788281974007</v>
      </c>
      <c r="Q1684">
        <v>0.38415785101203631</v>
      </c>
      <c r="R1684">
        <v>0.43115347160885892</v>
      </c>
      <c r="S1684">
        <v>0.53977891083903817</v>
      </c>
      <c r="T1684">
        <v>0.62667198706286897</v>
      </c>
      <c r="U1684">
        <v>0.66234833200407339</v>
      </c>
      <c r="V1684">
        <v>0.65508751689876943</v>
      </c>
      <c r="W1684">
        <v>0.30316691952757713</v>
      </c>
      <c r="X1684">
        <v>0.28582601319879919</v>
      </c>
      <c r="Y1684">
        <v>0.23504990287360172</v>
      </c>
      <c r="Z1684">
        <v>0.20928360502650475</v>
      </c>
      <c r="AA1684">
        <v>0.16595785978411268</v>
      </c>
      <c r="AB1684">
        <v>3924842</v>
      </c>
      <c r="AC1684">
        <v>4820173</v>
      </c>
      <c r="AD1684">
        <v>5807498</v>
      </c>
      <c r="AE1684">
        <v>6718050</v>
      </c>
      <c r="AF1684">
        <v>7869723</v>
      </c>
      <c r="AG1684">
        <v>9407593</v>
      </c>
      <c r="AH1684">
        <v>2571115</v>
      </c>
      <c r="AI1684">
        <v>1461317</v>
      </c>
      <c r="AJ1684">
        <v>1659934</v>
      </c>
      <c r="AK1684">
        <v>1579077</v>
      </c>
      <c r="AL1684">
        <v>1647004</v>
      </c>
      <c r="AM1684">
        <v>1561264</v>
      </c>
      <c r="AN1684">
        <v>420</v>
      </c>
      <c r="AO1684">
        <v>322940</v>
      </c>
      <c r="AP1684">
        <v>496589</v>
      </c>
      <c r="AQ1684">
        <v>229464</v>
      </c>
      <c r="AR1684">
        <v>0</v>
      </c>
      <c r="AS1684">
        <v>0</v>
      </c>
      <c r="AT1684">
        <v>0.21442840996811491</v>
      </c>
      <c r="AU1684">
        <v>0.11646395230365297</v>
      </c>
      <c r="AV1684">
        <v>0.12323487786678181</v>
      </c>
      <c r="AW1684">
        <v>0.12687498056593446</v>
      </c>
      <c r="AX1684">
        <v>0.13115217262164036</v>
      </c>
      <c r="AY1684">
        <v>0.10992191161097292</v>
      </c>
      <c r="AZ1684">
        <v>0.12713327471815622</v>
      </c>
      <c r="BA1684">
        <v>0.10230245313232084</v>
      </c>
      <c r="BB1684">
        <v>0.11138999748431797</v>
      </c>
      <c r="BC1684">
        <v>0.13085069058179982</v>
      </c>
      <c r="BD1684">
        <v>0.19242818898471575</v>
      </c>
      <c r="BE1684">
        <v>0.12948168780922684</v>
      </c>
      <c r="BF1684">
        <v>5.530188667555256E-2</v>
      </c>
      <c r="BG1684">
        <v>0.11484771373281288</v>
      </c>
      <c r="BH1684">
        <v>0.22770820710845555</v>
      </c>
      <c r="BI1684">
        <v>0.28786649835460254</v>
      </c>
      <c r="BJ1684">
        <v>0.28117548054373792</v>
      </c>
      <c r="BK1684">
        <v>0.32825405367957178</v>
      </c>
      <c r="BL1684">
        <v>0.33529016687821939</v>
      </c>
      <c r="BM1684">
        <v>0.40651747823553919</v>
      </c>
      <c r="BN1684">
        <v>0.38325644818673688</v>
      </c>
      <c r="BO1684">
        <v>0.57390089288838408</v>
      </c>
      <c r="BP1684">
        <v>0.70217686825881664</v>
      </c>
      <c r="BQ1684">
        <v>0.83556900452321603</v>
      </c>
      <c r="BR1684">
        <v>0.59031543190179925</v>
      </c>
      <c r="BS1684">
        <v>0.54981417815616773</v>
      </c>
      <c r="BT1684">
        <v>0.6865170518310002</v>
      </c>
      <c r="BU1684">
        <v>0.66366735813333155</v>
      </c>
      <c r="BV1684">
        <v>0.70935376822794394</v>
      </c>
      <c r="BW1684">
        <v>21863315</v>
      </c>
      <c r="BX1684">
        <v>19182741</v>
      </c>
      <c r="BY1684">
        <v>14895154</v>
      </c>
      <c r="BZ1684">
        <v>21273308</v>
      </c>
      <c r="CA1684">
        <v>16.900320721797712</v>
      </c>
      <c r="CB1684">
        <v>16.769521578619699</v>
      </c>
      <c r="CC1684">
        <v>16.516546550251945</v>
      </c>
      <c r="CD1684">
        <v>16.872963746303551</v>
      </c>
      <c r="CE1684">
        <v>16.719677291725066</v>
      </c>
      <c r="CF1684" s="3">
        <v>1595189</v>
      </c>
      <c r="CG1684" s="3">
        <v>1377981</v>
      </c>
      <c r="CH1684" s="3">
        <v>1386352</v>
      </c>
      <c r="CI1684" s="3">
        <v>1643218</v>
      </c>
      <c r="CJ1684" s="3">
        <v>39101</v>
      </c>
      <c r="CK1684" s="3">
        <v>38785</v>
      </c>
      <c r="CL1684" s="3">
        <v>3362</v>
      </c>
      <c r="CM1684" s="3">
        <v>577</v>
      </c>
      <c r="CN1684">
        <v>987325</v>
      </c>
      <c r="CO1684">
        <v>910552</v>
      </c>
      <c r="CP1684">
        <v>1151674</v>
      </c>
      <c r="CQ1684">
        <v>1537868</v>
      </c>
      <c r="CR1684">
        <v>269271</v>
      </c>
      <c r="CS1684">
        <v>191969</v>
      </c>
      <c r="CT1684">
        <v>402323</v>
      </c>
      <c r="CU1684">
        <v>808641</v>
      </c>
      <c r="CV1684">
        <v>49548</v>
      </c>
      <c r="CW1684">
        <v>40803</v>
      </c>
      <c r="CX1684">
        <v>3257</v>
      </c>
      <c r="CY1684">
        <v>463</v>
      </c>
      <c r="CZ1684">
        <v>-0.9906555259546298</v>
      </c>
      <c r="DA1684">
        <v>7.2811631214298497E-2</v>
      </c>
      <c r="DB1684">
        <v>2.9157009016716647E-2</v>
      </c>
      <c r="DC1684">
        <v>2.451182900584194E-2</v>
      </c>
      <c r="DD1684">
        <v>2.8146251653687532E-2</v>
      </c>
      <c r="DE1684">
        <v>2.4250695350098678E-3</v>
      </c>
      <c r="DF1684">
        <v>3.5114026258232324E-4</v>
      </c>
      <c r="DG1684" s="4">
        <v>1</v>
      </c>
      <c r="DH1684" s="4">
        <v>0</v>
      </c>
      <c r="DI1684" s="4"/>
    </row>
    <row r="1685" spans="1:113" x14ac:dyDescent="0.25">
      <c r="A1685" t="s">
        <v>1559</v>
      </c>
      <c r="B1685">
        <v>10696247</v>
      </c>
      <c r="C1685">
        <v>12063986</v>
      </c>
      <c r="D1685">
        <v>13182036</v>
      </c>
      <c r="E1685">
        <v>19161162</v>
      </c>
      <c r="F1685">
        <v>18965278</v>
      </c>
      <c r="G1685">
        <v>20545490</v>
      </c>
      <c r="H1685">
        <v>0.17560729478292714</v>
      </c>
      <c r="I1685">
        <v>0.16568230433954417</v>
      </c>
      <c r="J1685">
        <v>0.15923465843971296</v>
      </c>
      <c r="K1685">
        <v>0.10586696151308569</v>
      </c>
      <c r="L1685">
        <v>0.11183890897881908</v>
      </c>
      <c r="M1685">
        <v>9.9500571658305545E-2</v>
      </c>
      <c r="N1685">
        <v>-0.37513244520207917</v>
      </c>
      <c r="P1685">
        <v>0.40632700422867946</v>
      </c>
      <c r="Q1685">
        <v>0.37100258571254974</v>
      </c>
      <c r="R1685">
        <v>0.38745972170004694</v>
      </c>
      <c r="S1685">
        <v>0.59713972461586617</v>
      </c>
      <c r="T1685">
        <v>0.66395087907490735</v>
      </c>
      <c r="U1685">
        <v>0.68834936523782109</v>
      </c>
      <c r="V1685">
        <v>0.42683104726133836</v>
      </c>
      <c r="W1685">
        <v>0.44299863487176511</v>
      </c>
      <c r="X1685">
        <v>0.40783450559450912</v>
      </c>
      <c r="Y1685">
        <v>0.17659004092942329</v>
      </c>
      <c r="Z1685">
        <v>0.16844455290826019</v>
      </c>
      <c r="AA1685">
        <v>0.14454952191890033</v>
      </c>
      <c r="AB1685">
        <v>4346174</v>
      </c>
      <c r="AC1685">
        <v>4475770</v>
      </c>
      <c r="AD1685">
        <v>5107508</v>
      </c>
      <c r="AE1685">
        <v>11441891</v>
      </c>
      <c r="AF1685">
        <v>12592013</v>
      </c>
      <c r="AG1685">
        <v>14142475</v>
      </c>
      <c r="AH1685">
        <v>1855082</v>
      </c>
      <c r="AI1685">
        <v>1982760</v>
      </c>
      <c r="AJ1685">
        <v>2083018</v>
      </c>
      <c r="AK1685">
        <v>2020524</v>
      </c>
      <c r="AL1685">
        <v>2121056</v>
      </c>
      <c r="AM1685">
        <v>2044288</v>
      </c>
      <c r="AN1685">
        <v>23257</v>
      </c>
      <c r="AO1685">
        <v>16029</v>
      </c>
      <c r="AP1685">
        <v>16019</v>
      </c>
      <c r="AQ1685">
        <v>8010</v>
      </c>
      <c r="AR1685">
        <v>0</v>
      </c>
      <c r="AS1685">
        <v>0</v>
      </c>
      <c r="AT1685">
        <v>0.17343298074548952</v>
      </c>
      <c r="AU1685">
        <v>0.16435363900455455</v>
      </c>
      <c r="AV1685">
        <v>0.15801944403732474</v>
      </c>
      <c r="AW1685">
        <v>0.10544892841050037</v>
      </c>
      <c r="AX1685">
        <v>0.11183890897881908</v>
      </c>
      <c r="AY1685">
        <v>9.9500571658305545E-2</v>
      </c>
      <c r="AZ1685">
        <v>0.20900073988812654</v>
      </c>
      <c r="BA1685">
        <v>0.12067339218311951</v>
      </c>
      <c r="BB1685">
        <v>7.9456819998703632E-2</v>
      </c>
      <c r="BC1685">
        <v>0.12530446429522415</v>
      </c>
      <c r="BD1685">
        <v>7.1576438430039871E-2</v>
      </c>
      <c r="BE1685">
        <v>4.6633181309990175E-2</v>
      </c>
      <c r="BF1685">
        <v>7.1090607467348507E-2</v>
      </c>
      <c r="BG1685">
        <v>0.10847822549234909</v>
      </c>
      <c r="BH1685">
        <v>2.972674327395252E-2</v>
      </c>
      <c r="BI1685">
        <v>0.34660397944550547</v>
      </c>
      <c r="BJ1685">
        <v>0.33617350613051916</v>
      </c>
      <c r="BK1685">
        <v>0.29787228243278696</v>
      </c>
      <c r="BL1685">
        <v>0.28737760002168616</v>
      </c>
      <c r="BM1685">
        <v>0.2470248544875128</v>
      </c>
      <c r="BN1685">
        <v>0.22527703721362902</v>
      </c>
      <c r="BO1685">
        <v>0.63742514182250332</v>
      </c>
      <c r="BP1685">
        <v>0.79126254532174656</v>
      </c>
      <c r="BQ1685">
        <v>1.5509486073836056</v>
      </c>
      <c r="BR1685">
        <v>1.1988756714932847</v>
      </c>
      <c r="BS1685">
        <v>1.5719320607962455</v>
      </c>
      <c r="BT1685">
        <v>1.6072744589003336</v>
      </c>
      <c r="BU1685">
        <v>1.7040398061084285</v>
      </c>
      <c r="BV1685">
        <v>1.180362274732879</v>
      </c>
      <c r="BW1685">
        <v>18926122</v>
      </c>
      <c r="BX1685">
        <v>16659497</v>
      </c>
      <c r="BY1685">
        <v>12354479</v>
      </c>
      <c r="BZ1685">
        <v>15819220</v>
      </c>
      <c r="CA1685">
        <v>16.756053695025287</v>
      </c>
      <c r="CB1685">
        <v>16.628491062196169</v>
      </c>
      <c r="CC1685">
        <v>16.329529308295722</v>
      </c>
      <c r="CD1685">
        <v>16.576736277624882</v>
      </c>
      <c r="CE1685">
        <v>16.51158554937226</v>
      </c>
      <c r="CF1685" s="3">
        <v>2521382</v>
      </c>
      <c r="CG1685" s="3">
        <v>1590721</v>
      </c>
      <c r="CH1685" s="3">
        <v>1522485</v>
      </c>
      <c r="CI1685" s="3">
        <v>2376434</v>
      </c>
      <c r="CJ1685" s="3">
        <v>26595</v>
      </c>
      <c r="CK1685" s="3">
        <v>18139</v>
      </c>
      <c r="CL1685" s="3">
        <v>9406</v>
      </c>
      <c r="CM1685" s="3">
        <v>7572</v>
      </c>
      <c r="CN1685">
        <v>1506737</v>
      </c>
      <c r="CO1685">
        <v>927081</v>
      </c>
      <c r="CP1685">
        <v>1150124</v>
      </c>
      <c r="CQ1685">
        <v>1550462</v>
      </c>
      <c r="CR1685">
        <v>310329</v>
      </c>
      <c r="CS1685">
        <v>228192</v>
      </c>
      <c r="CT1685">
        <v>500172</v>
      </c>
      <c r="CU1685">
        <v>417854</v>
      </c>
      <c r="CV1685">
        <v>183892</v>
      </c>
      <c r="CW1685">
        <v>197989</v>
      </c>
      <c r="CX1685">
        <v>26273</v>
      </c>
      <c r="CY1685">
        <v>115364</v>
      </c>
      <c r="CZ1685">
        <v>-0.37265351401909819</v>
      </c>
      <c r="DA1685">
        <v>6.844972748698061E-2</v>
      </c>
      <c r="DB1685">
        <v>1.1342972262986833E-2</v>
      </c>
      <c r="DC1685">
        <v>1.0547786888301732E-2</v>
      </c>
      <c r="DD1685">
        <v>1.1403005303884214E-2</v>
      </c>
      <c r="DE1685">
        <v>6.1780575834901492E-3</v>
      </c>
      <c r="DF1685">
        <v>3.1862866799582906E-3</v>
      </c>
      <c r="DG1685" s="4">
        <v>1</v>
      </c>
      <c r="DH1685" s="4">
        <v>0</v>
      </c>
      <c r="DI1685" s="4"/>
    </row>
    <row r="1686" spans="1:113" x14ac:dyDescent="0.25">
      <c r="A1686" t="s">
        <v>598</v>
      </c>
      <c r="B1686">
        <v>9282345</v>
      </c>
      <c r="C1686">
        <v>7628257</v>
      </c>
      <c r="D1686">
        <v>8087767</v>
      </c>
      <c r="E1686">
        <v>8648192</v>
      </c>
      <c r="F1686">
        <v>7930403</v>
      </c>
      <c r="G1686">
        <v>8762870</v>
      </c>
      <c r="H1686">
        <v>0.47190715277227901</v>
      </c>
      <c r="I1686">
        <v>0.34611471532749882</v>
      </c>
      <c r="J1686">
        <v>0.17270020266409752</v>
      </c>
      <c r="K1686">
        <v>0.10921600723018175</v>
      </c>
      <c r="L1686">
        <v>8.7678268052708036E-2</v>
      </c>
      <c r="M1686">
        <v>0.10837316997741607</v>
      </c>
      <c r="N1686">
        <v>-0.37247803820935721</v>
      </c>
      <c r="P1686">
        <v>0.15248689851540748</v>
      </c>
      <c r="Q1686">
        <v>0.32123013160149166</v>
      </c>
      <c r="R1686">
        <v>0.42287457094152192</v>
      </c>
      <c r="S1686">
        <v>0.46496920974927475</v>
      </c>
      <c r="T1686">
        <v>0.44863192955011238</v>
      </c>
      <c r="U1686">
        <v>0.53664221881643803</v>
      </c>
      <c r="V1686">
        <v>1.4951343614264438</v>
      </c>
      <c r="W1686">
        <v>0.60063433868233529</v>
      </c>
      <c r="X1686">
        <v>0.37553167134049159</v>
      </c>
      <c r="Y1686">
        <v>0.16028303395328145</v>
      </c>
      <c r="Z1686">
        <v>0.19543474790265533</v>
      </c>
      <c r="AA1686">
        <v>0.20194678349465797</v>
      </c>
      <c r="AB1686">
        <v>1415436</v>
      </c>
      <c r="AC1686">
        <v>2450426</v>
      </c>
      <c r="AD1686">
        <v>3420111</v>
      </c>
      <c r="AE1686">
        <v>4021143</v>
      </c>
      <c r="AF1686">
        <v>3557832</v>
      </c>
      <c r="AG1686">
        <v>4702526</v>
      </c>
      <c r="AH1686">
        <v>2116267</v>
      </c>
      <c r="AI1686">
        <v>1471810</v>
      </c>
      <c r="AJ1686">
        <v>1284360</v>
      </c>
      <c r="AK1686">
        <v>644521</v>
      </c>
      <c r="AL1686">
        <v>695324</v>
      </c>
      <c r="AM1686">
        <v>949660</v>
      </c>
      <c r="AN1686">
        <v>2264138</v>
      </c>
      <c r="AO1686">
        <v>1168442</v>
      </c>
      <c r="AP1686">
        <v>112399</v>
      </c>
      <c r="AQ1686">
        <v>300000</v>
      </c>
      <c r="AR1686">
        <v>0</v>
      </c>
      <c r="AS1686">
        <v>0</v>
      </c>
      <c r="AT1686">
        <v>0.22798840163773271</v>
      </c>
      <c r="AU1686">
        <v>0.19294184765930147</v>
      </c>
      <c r="AV1686">
        <v>0.158802794393063</v>
      </c>
      <c r="AW1686">
        <v>7.4526675633473441E-2</v>
      </c>
      <c r="AX1686">
        <v>8.7678268052708036E-2</v>
      </c>
      <c r="AY1686">
        <v>0.10837316997741607</v>
      </c>
      <c r="AZ1686">
        <v>0.22598438935657256</v>
      </c>
      <c r="BA1686">
        <v>0.17392588090136624</v>
      </c>
      <c r="BB1686">
        <v>3.8591534508022024E-2</v>
      </c>
      <c r="BC1686">
        <v>4.7935773251371969E-3</v>
      </c>
      <c r="BD1686">
        <v>0.20545768680808912</v>
      </c>
      <c r="BE1686">
        <v>0.23828158864688584</v>
      </c>
      <c r="BF1686">
        <v>0.11299703033934723</v>
      </c>
      <c r="BG1686">
        <v>7.243699757817515E-2</v>
      </c>
      <c r="BH1686">
        <v>0.14738270773626391</v>
      </c>
      <c r="BI1686">
        <v>0.13615840166360785</v>
      </c>
      <c r="BJ1686">
        <v>0.12773751850946288</v>
      </c>
      <c r="BK1686">
        <v>0.10124125999815128</v>
      </c>
      <c r="BL1686">
        <v>9.3422653141366371E-2</v>
      </c>
      <c r="BM1686">
        <v>0.14941510123757143</v>
      </c>
      <c r="BN1686">
        <v>0.16448507332586668</v>
      </c>
      <c r="BO1686">
        <v>0.57540770124221419</v>
      </c>
      <c r="BP1686">
        <v>0.6016012814297933</v>
      </c>
      <c r="BQ1686">
        <v>0.7722521186455813</v>
      </c>
      <c r="BR1686">
        <v>2.4603045534727621</v>
      </c>
      <c r="BS1686">
        <v>0.55685410320439566</v>
      </c>
      <c r="BT1686">
        <v>0.59919484376237742</v>
      </c>
      <c r="BU1686">
        <v>0.5717304930451268</v>
      </c>
      <c r="BV1686">
        <v>1.2780526511827122</v>
      </c>
      <c r="BW1686">
        <v>13257134</v>
      </c>
      <c r="BX1686">
        <v>13443733</v>
      </c>
      <c r="BY1686">
        <v>11198664</v>
      </c>
      <c r="BZ1686">
        <v>3223342</v>
      </c>
      <c r="CA1686">
        <v>16.400046456028527</v>
      </c>
      <c r="CB1686">
        <v>16.414023681853351</v>
      </c>
      <c r="CC1686">
        <v>16.231305132732292</v>
      </c>
      <c r="CD1686">
        <v>14.985929577722745</v>
      </c>
      <c r="CE1686">
        <v>15.877086130769461</v>
      </c>
      <c r="CF1686" s="3">
        <v>1723867</v>
      </c>
      <c r="CG1686" s="3">
        <v>1406672</v>
      </c>
      <c r="CH1686" s="3">
        <v>333747</v>
      </c>
      <c r="CI1686" s="3">
        <v>38015</v>
      </c>
      <c r="CJ1686" s="3">
        <v>36523</v>
      </c>
      <c r="CK1686" s="3">
        <v>20344</v>
      </c>
      <c r="CL1686" s="3">
        <v>9500</v>
      </c>
      <c r="CM1686" s="3">
        <v>0</v>
      </c>
      <c r="CN1686">
        <v>969685</v>
      </c>
      <c r="CO1686">
        <v>1061632</v>
      </c>
      <c r="CP1686">
        <v>40964</v>
      </c>
      <c r="CQ1686">
        <v>-18251</v>
      </c>
      <c r="CR1686">
        <v>16788</v>
      </c>
      <c r="CS1686">
        <v>15801</v>
      </c>
      <c r="CT1686">
        <v>3964</v>
      </c>
      <c r="CU1686">
        <v>3619</v>
      </c>
      <c r="CV1686">
        <v>56878</v>
      </c>
      <c r="CW1686">
        <v>-16191</v>
      </c>
      <c r="CX1686">
        <v>2966</v>
      </c>
      <c r="CY1686">
        <v>-9216</v>
      </c>
      <c r="CZ1686">
        <v>-1.1620310137487253</v>
      </c>
      <c r="DA1686">
        <v>9.7565664437657781E-2</v>
      </c>
      <c r="DB1686">
        <v>5.7576178763517588E-2</v>
      </c>
      <c r="DC1686">
        <v>2.1186669273209592E-2</v>
      </c>
      <c r="DD1686">
        <v>1.4462504407566227E-2</v>
      </c>
      <c r="DE1686">
        <v>2.846467533790566E-2</v>
      </c>
      <c r="DF1686">
        <v>0</v>
      </c>
      <c r="DG1686" s="4">
        <v>1</v>
      </c>
      <c r="DH1686" s="4">
        <v>0</v>
      </c>
      <c r="DI1686" s="4"/>
    </row>
    <row r="1687" spans="1:113" x14ac:dyDescent="0.25">
      <c r="A1687" t="s">
        <v>2120</v>
      </c>
      <c r="B1687">
        <v>63232416</v>
      </c>
      <c r="C1687">
        <v>72967227</v>
      </c>
      <c r="D1687">
        <v>70223919</v>
      </c>
      <c r="E1687">
        <v>93004701</v>
      </c>
      <c r="F1687">
        <v>104493266</v>
      </c>
      <c r="G1687">
        <v>104147949</v>
      </c>
      <c r="H1687">
        <v>0.40328832287540617</v>
      </c>
      <c r="I1687">
        <v>0.42300740029492967</v>
      </c>
      <c r="J1687">
        <v>0.44181474690981004</v>
      </c>
      <c r="K1687">
        <v>0.45528529789047978</v>
      </c>
      <c r="L1687">
        <v>0.43208213053652661</v>
      </c>
      <c r="M1687">
        <v>0.19867117114327426</v>
      </c>
      <c r="N1687">
        <v>-0.5503292442526142</v>
      </c>
      <c r="P1687">
        <v>0.17690348886874732</v>
      </c>
      <c r="Q1687">
        <v>0.16590827824661611</v>
      </c>
      <c r="R1687">
        <v>0.19664514878470396</v>
      </c>
      <c r="S1687">
        <v>0.16414374580915</v>
      </c>
      <c r="T1687">
        <v>0.20602881720626859</v>
      </c>
      <c r="U1687">
        <v>0.20915048456691163</v>
      </c>
      <c r="V1687">
        <v>0.56147875453634821</v>
      </c>
      <c r="W1687">
        <v>0.42383697094970563</v>
      </c>
      <c r="X1687">
        <v>0.26160355641347038</v>
      </c>
      <c r="Y1687">
        <v>0.12633848503944023</v>
      </c>
      <c r="Z1687">
        <v>8.9563921967330568E-2</v>
      </c>
      <c r="AA1687">
        <v>9.386439466300478E-2</v>
      </c>
      <c r="AB1687">
        <v>11186035</v>
      </c>
      <c r="AC1687">
        <v>12105867</v>
      </c>
      <c r="AD1687">
        <v>13809193</v>
      </c>
      <c r="AE1687">
        <v>15266140</v>
      </c>
      <c r="AF1687">
        <v>21528624</v>
      </c>
      <c r="AG1687">
        <v>21782594</v>
      </c>
      <c r="AH1687">
        <v>6280721</v>
      </c>
      <c r="AI1687">
        <v>5130914</v>
      </c>
      <c r="AJ1687">
        <v>3612534</v>
      </c>
      <c r="AK1687">
        <v>1928701</v>
      </c>
      <c r="AL1687">
        <v>1928188</v>
      </c>
      <c r="AM1687">
        <v>2044610</v>
      </c>
      <c r="AN1687">
        <v>19220174</v>
      </c>
      <c r="AO1687">
        <v>25734763</v>
      </c>
      <c r="AP1687">
        <v>27413429</v>
      </c>
      <c r="AQ1687">
        <v>40414972</v>
      </c>
      <c r="AR1687">
        <v>43221485</v>
      </c>
      <c r="AS1687">
        <v>18646585</v>
      </c>
      <c r="AT1687">
        <v>9.9327550603158982E-2</v>
      </c>
      <c r="AU1687">
        <v>7.031806210752671E-2</v>
      </c>
      <c r="AV1687">
        <v>5.1443070273534577E-2</v>
      </c>
      <c r="AW1687">
        <v>2.0737672174226979E-2</v>
      </c>
      <c r="AX1687">
        <v>1.8452748907283652E-2</v>
      </c>
      <c r="AY1687">
        <v>1.9631783627347285E-2</v>
      </c>
      <c r="AZ1687">
        <v>0.12886775867198572</v>
      </c>
      <c r="BA1687">
        <v>0.14673983091145909</v>
      </c>
      <c r="BB1687">
        <v>5.0183302024700879E-2</v>
      </c>
      <c r="BC1687">
        <v>8.9740232638531939E-2</v>
      </c>
      <c r="BD1687">
        <v>8.8076203977862297E-2</v>
      </c>
      <c r="BE1687">
        <v>9.9332365411131385E-2</v>
      </c>
      <c r="BF1687">
        <v>0.11663865340367614</v>
      </c>
      <c r="BG1687">
        <v>9.5554455191563969E-2</v>
      </c>
      <c r="BH1687">
        <v>0.28379481355918063</v>
      </c>
      <c r="BI1687">
        <v>0.25234327671243201</v>
      </c>
      <c r="BJ1687">
        <v>0.28032192045753457</v>
      </c>
      <c r="BK1687">
        <v>0.27555431744507997</v>
      </c>
      <c r="BL1687">
        <v>0.25494027482457809</v>
      </c>
      <c r="BM1687">
        <v>0.24251586841991202</v>
      </c>
      <c r="BN1687">
        <v>0.24598743110214227</v>
      </c>
      <c r="BO1687">
        <v>0.47594194247774196</v>
      </c>
      <c r="BP1687">
        <v>0.35572544445938059</v>
      </c>
      <c r="BQ1687">
        <v>1.4889101491665278</v>
      </c>
      <c r="BR1687">
        <v>0.47483011891857463</v>
      </c>
      <c r="BS1687">
        <v>0.44440785421500179</v>
      </c>
      <c r="BT1687">
        <v>0.44970896896485757</v>
      </c>
      <c r="BU1687">
        <v>0.5123750257075077</v>
      </c>
      <c r="BV1687">
        <v>0.77315523751482773</v>
      </c>
      <c r="BW1687">
        <v>153311193</v>
      </c>
      <c r="BX1687">
        <v>197410447</v>
      </c>
      <c r="BY1687">
        <v>62464952</v>
      </c>
      <c r="BZ1687">
        <v>220064528</v>
      </c>
      <c r="CA1687">
        <v>18.847980361397983</v>
      </c>
      <c r="CB1687">
        <v>19.100795611627859</v>
      </c>
      <c r="CC1687">
        <v>17.950116205426429</v>
      </c>
      <c r="CD1687">
        <v>19.209431374944963</v>
      </c>
      <c r="CE1687">
        <v>18.753447730666416</v>
      </c>
      <c r="CF1687" s="3">
        <v>9403123</v>
      </c>
      <c r="CG1687" s="3">
        <v>10304646</v>
      </c>
      <c r="CH1687" s="3">
        <v>4667283</v>
      </c>
      <c r="CI1687" s="3">
        <v>9377250</v>
      </c>
      <c r="CJ1687" s="3">
        <v>1378409</v>
      </c>
      <c r="CK1687" s="3">
        <v>1966930</v>
      </c>
      <c r="CL1687" s="3">
        <v>242590</v>
      </c>
      <c r="CM1687" s="3">
        <v>871898</v>
      </c>
      <c r="CN1687">
        <v>3211328</v>
      </c>
      <c r="CO1687">
        <v>3406944</v>
      </c>
      <c r="CP1687">
        <v>1535788</v>
      </c>
      <c r="CQ1687">
        <v>1163969</v>
      </c>
      <c r="CR1687">
        <v>1256161</v>
      </c>
      <c r="CS1687">
        <v>103952</v>
      </c>
      <c r="CT1687">
        <v>3708</v>
      </c>
      <c r="CU1687">
        <v>232356</v>
      </c>
      <c r="CV1687">
        <v>1378409</v>
      </c>
      <c r="CW1687">
        <v>1966930</v>
      </c>
      <c r="CX1687">
        <v>242590</v>
      </c>
      <c r="CY1687">
        <v>871923</v>
      </c>
      <c r="CZ1687">
        <v>-0.36744246446446593</v>
      </c>
      <c r="DA1687">
        <v>9.448281002045833E-2</v>
      </c>
      <c r="DB1687">
        <v>0.10257763192128969</v>
      </c>
      <c r="DC1687">
        <v>0.14659055294714321</v>
      </c>
      <c r="DD1687">
        <v>0.19087797872920623</v>
      </c>
      <c r="DE1687">
        <v>5.1976706790653152E-2</v>
      </c>
      <c r="DF1687">
        <v>9.2980138100189291E-2</v>
      </c>
      <c r="DG1687" s="4">
        <v>1</v>
      </c>
      <c r="DH1687" s="4">
        <v>0</v>
      </c>
      <c r="DI1687" s="4"/>
    </row>
    <row r="1688" spans="1:113" x14ac:dyDescent="0.25">
      <c r="A1688" t="s">
        <v>680</v>
      </c>
      <c r="B1688">
        <v>6933616</v>
      </c>
      <c r="C1688">
        <v>6863291</v>
      </c>
      <c r="D1688">
        <v>10302079</v>
      </c>
      <c r="E1688">
        <v>10595239</v>
      </c>
      <c r="F1688">
        <v>9118804</v>
      </c>
      <c r="G1688">
        <v>9409117</v>
      </c>
      <c r="H1688">
        <v>4.8258080632097307E-2</v>
      </c>
      <c r="I1688">
        <v>4.9628669394901077E-2</v>
      </c>
      <c r="J1688">
        <v>9.4225155912704611E-2</v>
      </c>
      <c r="K1688">
        <v>7.7694236062065242E-2</v>
      </c>
      <c r="L1688">
        <v>0.20748389810769044</v>
      </c>
      <c r="M1688">
        <v>0.21103606215120929</v>
      </c>
      <c r="N1688">
        <v>1.2396997925556605</v>
      </c>
      <c r="P1688">
        <v>0.10533709971824226</v>
      </c>
      <c r="Q1688">
        <v>0.12242086194509311</v>
      </c>
      <c r="R1688">
        <v>9.4025875747992232E-2</v>
      </c>
      <c r="S1688">
        <v>0.11162334327710777</v>
      </c>
      <c r="T1688">
        <v>0.14011409829622393</v>
      </c>
      <c r="U1688">
        <v>0.17547980325890303</v>
      </c>
      <c r="V1688">
        <v>0.39235206409928158</v>
      </c>
      <c r="W1688">
        <v>0.34821532712060083</v>
      </c>
      <c r="X1688">
        <v>0.33182885258222167</v>
      </c>
      <c r="Y1688">
        <v>0.69536711660674611</v>
      </c>
      <c r="Z1688">
        <v>0.78447145709426436</v>
      </c>
      <c r="AA1688">
        <v>0.61649193572808592</v>
      </c>
      <c r="AB1688">
        <v>730367</v>
      </c>
      <c r="AC1688">
        <v>840210</v>
      </c>
      <c r="AD1688">
        <v>968662</v>
      </c>
      <c r="AE1688">
        <v>1182676</v>
      </c>
      <c r="AF1688">
        <v>1277673</v>
      </c>
      <c r="AG1688">
        <v>1651110</v>
      </c>
      <c r="AH1688">
        <v>286561</v>
      </c>
      <c r="AI1688">
        <v>292574</v>
      </c>
      <c r="AJ1688">
        <v>321430</v>
      </c>
      <c r="AK1688">
        <v>822394</v>
      </c>
      <c r="AL1688">
        <v>1002298</v>
      </c>
      <c r="AM1688">
        <v>1017896</v>
      </c>
      <c r="AN1688">
        <v>48042</v>
      </c>
      <c r="AO1688">
        <v>48042</v>
      </c>
      <c r="AP1688">
        <v>649285</v>
      </c>
      <c r="AQ1688">
        <v>795</v>
      </c>
      <c r="AR1688">
        <v>889707</v>
      </c>
      <c r="AS1688">
        <v>967767</v>
      </c>
      <c r="AT1688">
        <v>4.1329228500684205E-2</v>
      </c>
      <c r="AU1688">
        <v>4.2628820488596508E-2</v>
      </c>
      <c r="AV1688">
        <v>3.1200498462494803E-2</v>
      </c>
      <c r="AW1688">
        <v>7.7619202360607445E-2</v>
      </c>
      <c r="AX1688">
        <v>0.10991551084988777</v>
      </c>
      <c r="AY1688">
        <v>0.10818188359226483</v>
      </c>
      <c r="AZ1688">
        <v>6.0952974309263587E-2</v>
      </c>
      <c r="BA1688">
        <v>5.5902599853874156E-2</v>
      </c>
      <c r="BB1688">
        <v>5.8593864659400322E-2</v>
      </c>
      <c r="BC1688">
        <v>0.10656934834875276</v>
      </c>
      <c r="BD1688">
        <v>9.5629271056997159E-2</v>
      </c>
      <c r="BE1688">
        <v>6.178199289491431E-2</v>
      </c>
      <c r="BF1688">
        <v>7.3654416537173334E-2</v>
      </c>
      <c r="BG1688">
        <v>7.3688604287342405E-2</v>
      </c>
      <c r="BH1688">
        <v>7.3161931683886332E-3</v>
      </c>
      <c r="BI1688">
        <v>6.1771140792576743E-3</v>
      </c>
      <c r="BJ1688">
        <v>5.051649317169225E-3</v>
      </c>
      <c r="BK1688">
        <v>1.4895871738017499E-2</v>
      </c>
      <c r="BL1688">
        <v>2.4636999539587912E-2</v>
      </c>
      <c r="BM1688">
        <v>8.3928319311976848E-2</v>
      </c>
      <c r="BN1688">
        <v>8.0503601690112406E-2</v>
      </c>
      <c r="BO1688">
        <v>0.35815249782119657</v>
      </c>
      <c r="BP1688">
        <v>0.42746422919043786</v>
      </c>
      <c r="BQ1688">
        <v>0.55852577613431809</v>
      </c>
      <c r="BR1688">
        <v>0.36053215991081666</v>
      </c>
      <c r="BS1688">
        <v>0.34676934508656354</v>
      </c>
      <c r="BT1688">
        <v>0.38048689775628036</v>
      </c>
      <c r="BU1688">
        <v>0.33139108399551775</v>
      </c>
      <c r="BV1688">
        <v>0.44884072174519085</v>
      </c>
      <c r="BW1688">
        <v>19163041</v>
      </c>
      <c r="BX1688">
        <v>24100447</v>
      </c>
      <c r="BY1688">
        <v>18970009</v>
      </c>
      <c r="BZ1688">
        <v>25292623</v>
      </c>
      <c r="CA1688">
        <v>16.768494086171863</v>
      </c>
      <c r="CB1688">
        <v>16.997740987499725</v>
      </c>
      <c r="CC1688">
        <v>16.758369869059187</v>
      </c>
      <c r="CD1688">
        <v>17.046023369689287</v>
      </c>
      <c r="CE1688">
        <v>16.934044742082733</v>
      </c>
      <c r="CF1688" s="3">
        <v>418338</v>
      </c>
      <c r="CG1688" s="3">
        <v>575913</v>
      </c>
      <c r="CH1688" s="3">
        <v>620816</v>
      </c>
      <c r="CI1688" s="3">
        <v>971785</v>
      </c>
      <c r="CJ1688" s="3">
        <v>8174</v>
      </c>
      <c r="CK1688" s="3">
        <v>41283</v>
      </c>
      <c r="CL1688" s="3">
        <v>115445</v>
      </c>
      <c r="CM1688" s="3">
        <v>155114</v>
      </c>
      <c r="CN1688">
        <v>128457</v>
      </c>
      <c r="CO1688">
        <v>214009</v>
      </c>
      <c r="CP1688">
        <v>94996</v>
      </c>
      <c r="CQ1688">
        <v>373437</v>
      </c>
      <c r="CR1688">
        <v>11372</v>
      </c>
      <c r="CS1688">
        <v>31806</v>
      </c>
      <c r="CT1688">
        <v>16464</v>
      </c>
      <c r="CU1688">
        <v>4560</v>
      </c>
      <c r="CV1688">
        <v>-2324</v>
      </c>
      <c r="CW1688">
        <v>42754</v>
      </c>
      <c r="CX1688">
        <v>154963</v>
      </c>
      <c r="CY1688">
        <v>170544</v>
      </c>
      <c r="CZ1688">
        <v>-74.383820998278836</v>
      </c>
      <c r="DA1688">
        <v>1.9035504168275674E-3</v>
      </c>
      <c r="DB1688">
        <v>4.2591326232697272E-3</v>
      </c>
      <c r="DC1688">
        <v>1.9539224263633713E-2</v>
      </c>
      <c r="DD1688">
        <v>7.1682702074792548E-2</v>
      </c>
      <c r="DE1688">
        <v>0.18595686966830752</v>
      </c>
      <c r="DF1688">
        <v>0.15961761089129797</v>
      </c>
      <c r="DG1688" s="4">
        <v>1</v>
      </c>
      <c r="DH1688" s="4">
        <v>0</v>
      </c>
      <c r="DI1688" s="4"/>
    </row>
    <row r="1689" spans="1:113" x14ac:dyDescent="0.25">
      <c r="A1689" t="s">
        <v>213</v>
      </c>
      <c r="B1689">
        <v>53792037</v>
      </c>
      <c r="C1689">
        <v>58302055</v>
      </c>
      <c r="D1689">
        <v>51404123</v>
      </c>
      <c r="E1689">
        <v>58776603</v>
      </c>
      <c r="F1689">
        <v>57707191</v>
      </c>
      <c r="G1689">
        <v>52024722</v>
      </c>
      <c r="H1689">
        <v>0.15500677172719821</v>
      </c>
      <c r="I1689">
        <v>0.12584731361527479</v>
      </c>
      <c r="J1689">
        <v>0.1419576596997871</v>
      </c>
      <c r="K1689">
        <v>0.1638940242939865</v>
      </c>
      <c r="L1689">
        <v>8.6231939447546493E-2</v>
      </c>
      <c r="M1689">
        <v>8.3987147494992864E-2</v>
      </c>
      <c r="N1689">
        <v>-0.40836480629076738</v>
      </c>
      <c r="P1689">
        <v>0.5435505816595122</v>
      </c>
      <c r="Q1689">
        <v>0.55332185117660093</v>
      </c>
      <c r="R1689">
        <v>0.50273278662880794</v>
      </c>
      <c r="S1689">
        <v>0.49182774309022248</v>
      </c>
      <c r="T1689">
        <v>0.55754850379045484</v>
      </c>
      <c r="U1689">
        <v>0.56668631501769484</v>
      </c>
      <c r="V1689">
        <v>0.21547550022157283</v>
      </c>
      <c r="W1689">
        <v>0.16578105983976776</v>
      </c>
      <c r="X1689">
        <v>0.20229332738138955</v>
      </c>
      <c r="Y1689">
        <v>0.17399509699126511</v>
      </c>
      <c r="Z1689">
        <v>0.14409406960617765</v>
      </c>
      <c r="AA1689">
        <v>0.14820747434560927</v>
      </c>
      <c r="AB1689">
        <v>29238693</v>
      </c>
      <c r="AC1689">
        <v>32259801</v>
      </c>
      <c r="AD1689">
        <v>25842538</v>
      </c>
      <c r="AE1689">
        <v>28907964</v>
      </c>
      <c r="AF1689">
        <v>32174558</v>
      </c>
      <c r="AG1689">
        <v>29481698</v>
      </c>
      <c r="AH1689">
        <v>6300222</v>
      </c>
      <c r="AI1689">
        <v>5348064</v>
      </c>
      <c r="AJ1689">
        <v>5227773</v>
      </c>
      <c r="AK1689">
        <v>5029844</v>
      </c>
      <c r="AL1689">
        <v>4636163</v>
      </c>
      <c r="AM1689">
        <v>4369408</v>
      </c>
      <c r="AN1689">
        <v>2037908</v>
      </c>
      <c r="AO1689">
        <v>1989093</v>
      </c>
      <c r="AP1689">
        <v>2069436</v>
      </c>
      <c r="AQ1689">
        <v>4603290</v>
      </c>
      <c r="AR1689">
        <v>340040</v>
      </c>
      <c r="AS1689">
        <v>0</v>
      </c>
      <c r="AT1689">
        <v>0.11712183347881025</v>
      </c>
      <c r="AU1689">
        <v>9.1730282920559153E-2</v>
      </c>
      <c r="AV1689">
        <v>0.10169948819085971</v>
      </c>
      <c r="AW1689">
        <v>8.5575615861978274E-2</v>
      </c>
      <c r="AX1689">
        <v>8.0339432914002001E-2</v>
      </c>
      <c r="AY1689">
        <v>8.3987147494992864E-2</v>
      </c>
      <c r="AZ1689">
        <v>0.11949834358325792</v>
      </c>
      <c r="BA1689">
        <v>0.13926363455320501</v>
      </c>
      <c r="BB1689">
        <v>0.14211620906366432</v>
      </c>
      <c r="BC1689">
        <v>0.13808026108912491</v>
      </c>
      <c r="BD1689">
        <v>0.12741567364838585</v>
      </c>
      <c r="BE1689">
        <v>0.13725701901580803</v>
      </c>
      <c r="BF1689">
        <v>0.12531706893458086</v>
      </c>
      <c r="BG1689">
        <v>0.13982003490199807</v>
      </c>
      <c r="BH1689">
        <v>0.14411349844447302</v>
      </c>
      <c r="BI1689">
        <v>0.22626535596145289</v>
      </c>
      <c r="BJ1689">
        <v>0.23555204757757139</v>
      </c>
      <c r="BK1689">
        <v>0.23969631207255659</v>
      </c>
      <c r="BL1689">
        <v>0.24114879371524062</v>
      </c>
      <c r="BM1689">
        <v>0.37525937933494696</v>
      </c>
      <c r="BN1689">
        <v>0.41097045349845962</v>
      </c>
      <c r="BO1689">
        <v>0.36412736523927608</v>
      </c>
      <c r="BP1689">
        <v>0.31748615675286235</v>
      </c>
      <c r="BQ1689">
        <v>0.3560743546819799</v>
      </c>
      <c r="BR1689">
        <v>0.3616479596287227</v>
      </c>
      <c r="BS1689">
        <v>0.33012392782044303</v>
      </c>
      <c r="BT1689">
        <v>0.29142087534793404</v>
      </c>
      <c r="BU1689">
        <v>0.35359420743430442</v>
      </c>
      <c r="BV1689">
        <v>0.34506949035452167</v>
      </c>
      <c r="BW1689">
        <v>160114456</v>
      </c>
      <c r="BX1689">
        <v>161909809</v>
      </c>
      <c r="BY1689">
        <v>165068341</v>
      </c>
      <c r="BZ1689">
        <v>159567307</v>
      </c>
      <c r="CA1689">
        <v>18.891399473702776</v>
      </c>
      <c r="CB1689">
        <v>18.902550009770803</v>
      </c>
      <c r="CC1689">
        <v>18.921870140049617</v>
      </c>
      <c r="CD1689">
        <v>18.887976384905269</v>
      </c>
      <c r="CE1689">
        <v>18.904132178241895</v>
      </c>
      <c r="CF1689" s="3">
        <v>6966999</v>
      </c>
      <c r="CG1689" s="3">
        <v>7158725</v>
      </c>
      <c r="CH1689" s="3">
        <v>8353108</v>
      </c>
      <c r="CI1689" s="3">
        <v>7968224</v>
      </c>
      <c r="CJ1689" s="3">
        <v>66062</v>
      </c>
      <c r="CK1689" s="3">
        <v>85792</v>
      </c>
      <c r="CL1689" s="3">
        <v>90737</v>
      </c>
      <c r="CM1689" s="3">
        <v>14596</v>
      </c>
      <c r="CN1689">
        <v>2894083</v>
      </c>
      <c r="CO1689">
        <v>3065425</v>
      </c>
      <c r="CP1689">
        <v>3266595</v>
      </c>
      <c r="CQ1689">
        <v>3266649</v>
      </c>
      <c r="CR1689">
        <v>598639</v>
      </c>
      <c r="CS1689">
        <v>403707</v>
      </c>
      <c r="CT1689">
        <v>72731</v>
      </c>
      <c r="CU1689">
        <v>45664</v>
      </c>
      <c r="CV1689">
        <v>55442</v>
      </c>
      <c r="CW1689">
        <v>-40149</v>
      </c>
      <c r="CX1689">
        <v>205888</v>
      </c>
      <c r="CY1689">
        <v>122842</v>
      </c>
      <c r="CZ1689">
        <v>1.2156848598535406</v>
      </c>
      <c r="DA1689">
        <v>2.6432279286148858E-2</v>
      </c>
      <c r="DB1689">
        <v>1.7644037193667486E-2</v>
      </c>
      <c r="DC1689">
        <v>9.4821314026311762E-3</v>
      </c>
      <c r="DD1689">
        <v>1.1984256973134183E-2</v>
      </c>
      <c r="DE1689">
        <v>1.0862663334413969E-2</v>
      </c>
      <c r="DF1689">
        <v>1.8317758135313466E-3</v>
      </c>
      <c r="DG1689" s="4">
        <v>1</v>
      </c>
      <c r="DH1689" s="4">
        <v>0</v>
      </c>
      <c r="DI1689" s="4"/>
    </row>
    <row r="1690" spans="1:113" x14ac:dyDescent="0.25">
      <c r="A1690" t="s">
        <v>465</v>
      </c>
      <c r="B1690">
        <v>15533247</v>
      </c>
      <c r="C1690">
        <v>15674580</v>
      </c>
      <c r="D1690">
        <v>19246220</v>
      </c>
      <c r="E1690">
        <v>27122074</v>
      </c>
      <c r="F1690">
        <v>24669232</v>
      </c>
      <c r="G1690">
        <v>23803022</v>
      </c>
      <c r="H1690">
        <v>8.1862600910163855E-2</v>
      </c>
      <c r="I1690">
        <v>7.9525256817088566E-2</v>
      </c>
      <c r="J1690">
        <v>0.10243486772987111</v>
      </c>
      <c r="K1690">
        <v>0.11583797020832551</v>
      </c>
      <c r="L1690">
        <v>7.0688215993104278E-2</v>
      </c>
      <c r="M1690">
        <v>6.4664520328553243E-2</v>
      </c>
      <c r="N1690">
        <v>-0.36872549590166187</v>
      </c>
      <c r="P1690">
        <v>0.63677587821786397</v>
      </c>
      <c r="Q1690">
        <v>0.49233344689299491</v>
      </c>
      <c r="R1690">
        <v>0.47572655825403637</v>
      </c>
      <c r="S1690">
        <v>0.47188544651858116</v>
      </c>
      <c r="T1690">
        <v>0.73491696052799693</v>
      </c>
      <c r="U1690">
        <v>0.70546617988253757</v>
      </c>
      <c r="V1690">
        <v>0.12083006738213788</v>
      </c>
      <c r="W1690">
        <v>0.15045327790678387</v>
      </c>
      <c r="X1690">
        <v>0.20744144401152564</v>
      </c>
      <c r="Y1690">
        <v>0.15584444504173611</v>
      </c>
      <c r="Z1690">
        <v>9.185399736357254E-2</v>
      </c>
      <c r="AA1690">
        <v>8.6628771752549558E-2</v>
      </c>
      <c r="AB1690">
        <v>9891197</v>
      </c>
      <c r="AC1690">
        <v>7717120</v>
      </c>
      <c r="AD1690">
        <v>9155938</v>
      </c>
      <c r="AE1690">
        <v>12798512</v>
      </c>
      <c r="AF1690">
        <v>18129837</v>
      </c>
      <c r="AG1690">
        <v>16792227</v>
      </c>
      <c r="AH1690">
        <v>1195154</v>
      </c>
      <c r="AI1690">
        <v>1161066</v>
      </c>
      <c r="AJ1690">
        <v>1899321</v>
      </c>
      <c r="AK1690">
        <v>1994577</v>
      </c>
      <c r="AL1690">
        <v>1665298</v>
      </c>
      <c r="AM1690">
        <v>1454690</v>
      </c>
      <c r="AN1690">
        <v>76438</v>
      </c>
      <c r="AO1690">
        <v>85459</v>
      </c>
      <c r="AP1690">
        <v>72163</v>
      </c>
      <c r="AQ1690">
        <v>1147189</v>
      </c>
      <c r="AR1690">
        <v>78526</v>
      </c>
      <c r="AS1690">
        <v>84521</v>
      </c>
      <c r="AT1690">
        <v>7.694167227238452E-2</v>
      </c>
      <c r="AU1690">
        <v>7.407318090819659E-2</v>
      </c>
      <c r="AV1690">
        <v>9.8685404198850482E-2</v>
      </c>
      <c r="AW1690">
        <v>7.3540725535960125E-2</v>
      </c>
      <c r="AX1690">
        <v>6.7505060554783378E-2</v>
      </c>
      <c r="AY1690">
        <v>6.1113668676187421E-2</v>
      </c>
      <c r="AZ1690">
        <v>0.24345009563254646</v>
      </c>
      <c r="BA1690">
        <v>0.36565138505119449</v>
      </c>
      <c r="BB1690">
        <v>0.30283384670361124</v>
      </c>
      <c r="BC1690">
        <v>0.24603193970529769</v>
      </c>
      <c r="BD1690">
        <v>0.31118342872598276</v>
      </c>
      <c r="BE1690">
        <v>0.17496178846814156</v>
      </c>
      <c r="BF1690">
        <v>0.17059854216259412</v>
      </c>
      <c r="BG1690">
        <v>0.30483905715336784</v>
      </c>
      <c r="BH1690">
        <v>0.24084074691030238</v>
      </c>
      <c r="BI1690">
        <v>0.21137616540681956</v>
      </c>
      <c r="BJ1690">
        <v>0.21600372480180979</v>
      </c>
      <c r="BK1690">
        <v>0.19022088875941887</v>
      </c>
      <c r="BL1690">
        <v>0.16521729790258394</v>
      </c>
      <c r="BM1690">
        <v>0.16103129485309844</v>
      </c>
      <c r="BN1690">
        <v>0.14359567633511758</v>
      </c>
      <c r="BO1690">
        <v>0.88018820977780254</v>
      </c>
      <c r="BP1690">
        <v>0.69737749779929659</v>
      </c>
      <c r="BQ1690">
        <v>1.2388720840884988</v>
      </c>
      <c r="BR1690">
        <v>1.7320826375883043</v>
      </c>
      <c r="BS1690">
        <v>1.3489998832526493</v>
      </c>
      <c r="BT1690">
        <v>1.5430630125702705</v>
      </c>
      <c r="BU1690">
        <v>2.0492133727142949</v>
      </c>
      <c r="BV1690">
        <v>1.2227774064920334</v>
      </c>
      <c r="BW1690">
        <v>17808214</v>
      </c>
      <c r="BX1690">
        <v>27597994</v>
      </c>
      <c r="BY1690">
        <v>21892554</v>
      </c>
      <c r="BZ1690">
        <v>14242526</v>
      </c>
      <c r="CA1690">
        <v>16.695170425650097</v>
      </c>
      <c r="CB1690">
        <v>17.133253683121072</v>
      </c>
      <c r="CC1690">
        <v>16.901657182651256</v>
      </c>
      <c r="CD1690">
        <v>16.471742906069487</v>
      </c>
      <c r="CE1690">
        <v>16.835551257280606</v>
      </c>
      <c r="CF1690" s="3">
        <v>3815978</v>
      </c>
      <c r="CG1690" s="3">
        <v>7037407</v>
      </c>
      <c r="CH1690" s="3">
        <v>8213482</v>
      </c>
      <c r="CI1690" s="3">
        <v>6069419</v>
      </c>
      <c r="CJ1690" s="3">
        <v>5256</v>
      </c>
      <c r="CK1690" s="3">
        <v>2156</v>
      </c>
      <c r="CL1690" s="3">
        <v>12345</v>
      </c>
      <c r="CM1690" s="3">
        <v>26194</v>
      </c>
      <c r="CN1690">
        <v>1438818</v>
      </c>
      <c r="CO1690">
        <v>3642575</v>
      </c>
      <c r="CP1690">
        <v>5331327</v>
      </c>
      <c r="CQ1690">
        <v>3662390</v>
      </c>
      <c r="CR1690">
        <v>136071</v>
      </c>
      <c r="CS1690">
        <v>128190</v>
      </c>
      <c r="CT1690">
        <v>335362</v>
      </c>
      <c r="CU1690">
        <v>109958</v>
      </c>
      <c r="CV1690">
        <v>321049</v>
      </c>
      <c r="CW1690">
        <v>690770</v>
      </c>
      <c r="CX1690">
        <v>72020</v>
      </c>
      <c r="CY1690">
        <v>-106864</v>
      </c>
      <c r="CZ1690">
        <v>-1.332858847091877</v>
      </c>
      <c r="DA1690">
        <v>1.5780117953421873E-3</v>
      </c>
      <c r="DB1690">
        <v>2.426692907802504E-3</v>
      </c>
      <c r="DC1690">
        <v>1.3773664313578328E-3</v>
      </c>
      <c r="DD1690">
        <v>3.0636284074517787E-4</v>
      </c>
      <c r="DE1690">
        <v>1.5030166255919231E-3</v>
      </c>
      <c r="DF1690">
        <v>4.3157343396460187E-3</v>
      </c>
      <c r="DG1690" s="4">
        <v>1</v>
      </c>
      <c r="DH1690" s="4">
        <v>0</v>
      </c>
      <c r="DI1690" s="4"/>
    </row>
    <row r="1691" spans="1:113" x14ac:dyDescent="0.25">
      <c r="A1691" t="s">
        <v>2121</v>
      </c>
      <c r="B1691">
        <v>13608763</v>
      </c>
      <c r="C1691">
        <v>14824000</v>
      </c>
      <c r="D1691">
        <v>16312635</v>
      </c>
      <c r="E1691">
        <v>22054295</v>
      </c>
      <c r="F1691">
        <v>26270262</v>
      </c>
      <c r="G1691">
        <v>75254000</v>
      </c>
      <c r="H1691">
        <v>8.7549250435179152E-2</v>
      </c>
      <c r="I1691">
        <v>0.10570696168375607</v>
      </c>
      <c r="J1691">
        <v>8.059047480679854E-2</v>
      </c>
      <c r="K1691">
        <v>8.2424081114358907E-2</v>
      </c>
      <c r="L1691">
        <v>6.3193317219295345E-2</v>
      </c>
      <c r="M1691">
        <v>0.47065936694394983</v>
      </c>
      <c r="N1691">
        <v>4.8401364190032723</v>
      </c>
      <c r="P1691">
        <v>0.63769638724695255</v>
      </c>
      <c r="Q1691">
        <v>0.65535617916891531</v>
      </c>
      <c r="R1691">
        <v>0.68678505955659519</v>
      </c>
      <c r="S1691">
        <v>0.64349801251865002</v>
      </c>
      <c r="T1691">
        <v>0.64296039377148195</v>
      </c>
      <c r="U1691">
        <v>0.29691444973024689</v>
      </c>
      <c r="V1691">
        <v>0.13275727308899168</v>
      </c>
      <c r="W1691">
        <v>0.15316520844055584</v>
      </c>
      <c r="X1691">
        <v>0.11064479901143184</v>
      </c>
      <c r="Y1691">
        <v>0.123113439043905</v>
      </c>
      <c r="Z1691">
        <v>9.3836752426092934E-2</v>
      </c>
      <c r="AA1691">
        <v>1.4408789831722162</v>
      </c>
      <c r="AB1691">
        <v>8678259</v>
      </c>
      <c r="AC1691">
        <v>9715000</v>
      </c>
      <c r="AD1691">
        <v>11203274</v>
      </c>
      <c r="AE1691">
        <v>14191895</v>
      </c>
      <c r="AF1691">
        <v>16890738</v>
      </c>
      <c r="AG1691">
        <v>22344000</v>
      </c>
      <c r="AH1691">
        <v>1152102</v>
      </c>
      <c r="AI1691">
        <v>1488000</v>
      </c>
      <c r="AJ1691">
        <v>1239584</v>
      </c>
      <c r="AK1691">
        <v>1747213</v>
      </c>
      <c r="AL1691">
        <v>1584972</v>
      </c>
      <c r="AM1691">
        <v>32195000</v>
      </c>
      <c r="AN1691">
        <v>39335</v>
      </c>
      <c r="AO1691">
        <v>79000</v>
      </c>
      <c r="AP1691">
        <v>75059</v>
      </c>
      <c r="AQ1691">
        <v>70592</v>
      </c>
      <c r="AR1691">
        <v>75133</v>
      </c>
      <c r="AS1691">
        <v>3224000</v>
      </c>
      <c r="AT1691">
        <v>8.4658833429607089E-2</v>
      </c>
      <c r="AU1691">
        <v>0.10037776578521317</v>
      </c>
      <c r="AV1691">
        <v>7.5989194878693725E-2</v>
      </c>
      <c r="AW1691">
        <v>7.922325333908882E-2</v>
      </c>
      <c r="AX1691">
        <v>6.0333315290117775E-2</v>
      </c>
      <c r="AY1691">
        <v>0.42781779041645629</v>
      </c>
      <c r="AZ1691">
        <v>0.33593834322719912</v>
      </c>
      <c r="BA1691">
        <v>0.3762538670178055</v>
      </c>
      <c r="BB1691">
        <v>0.3017386409313923</v>
      </c>
      <c r="BC1691">
        <v>0.29451552481661586</v>
      </c>
      <c r="BD1691">
        <v>6.0342307385653916E-2</v>
      </c>
      <c r="BE1691">
        <v>8.3642857142857144E-2</v>
      </c>
      <c r="BF1691">
        <v>0.19111394263396259</v>
      </c>
      <c r="BG1691">
        <v>0.32416934425527116</v>
      </c>
      <c r="BH1691">
        <v>5.6815958917734624E-2</v>
      </c>
      <c r="BI1691">
        <v>6.0245090582129242E-2</v>
      </c>
      <c r="BJ1691">
        <v>4.5284359935199733E-2</v>
      </c>
      <c r="BK1691">
        <v>1.4417838254444947E-2</v>
      </c>
      <c r="BL1691">
        <v>1.3642857142857142E-2</v>
      </c>
      <c r="BM1691">
        <v>1.1772364029195462E-2</v>
      </c>
      <c r="BN1691">
        <v>1.5883316838911692E-2</v>
      </c>
      <c r="BO1691">
        <v>0.86511500765612781</v>
      </c>
      <c r="BP1691">
        <v>0.65427537190709795</v>
      </c>
      <c r="BQ1691">
        <v>0.74189745051599432</v>
      </c>
      <c r="BR1691">
        <v>0.88214445936870378</v>
      </c>
      <c r="BS1691">
        <v>2.9075805579166989</v>
      </c>
      <c r="BT1691">
        <v>2.509770176759528</v>
      </c>
      <c r="BU1691">
        <v>1.4977078968657305</v>
      </c>
      <c r="BV1691">
        <v>0.75943909393059872</v>
      </c>
      <c r="BW1691">
        <v>17135294</v>
      </c>
      <c r="BX1691">
        <v>24932369</v>
      </c>
      <c r="BY1691">
        <v>29726878</v>
      </c>
      <c r="BZ1691">
        <v>29780000</v>
      </c>
      <c r="CA1691">
        <v>16.656650929366752</v>
      </c>
      <c r="CB1691">
        <v>17.031677517166557</v>
      </c>
      <c r="CC1691">
        <v>17.207562211327129</v>
      </c>
      <c r="CD1691">
        <v>17.209347618799718</v>
      </c>
      <c r="CE1691">
        <v>17.149529115764469</v>
      </c>
      <c r="CF1691" s="3">
        <v>4979950</v>
      </c>
      <c r="CG1691" s="3">
        <v>6137692</v>
      </c>
      <c r="CH1691" s="3">
        <v>6654633</v>
      </c>
      <c r="CI1691" s="3">
        <v>7737000</v>
      </c>
      <c r="CJ1691" s="3">
        <v>45674</v>
      </c>
      <c r="CK1691" s="3">
        <v>67197</v>
      </c>
      <c r="CL1691" s="3">
        <v>48433</v>
      </c>
      <c r="CM1691" s="3">
        <v>1500000</v>
      </c>
      <c r="CN1691">
        <v>3028685</v>
      </c>
      <c r="CO1691">
        <v>3445257</v>
      </c>
      <c r="CP1691">
        <v>3798307</v>
      </c>
      <c r="CQ1691">
        <v>452000</v>
      </c>
      <c r="CR1691">
        <v>775148</v>
      </c>
      <c r="CS1691">
        <v>700739</v>
      </c>
      <c r="CT1691">
        <v>740122</v>
      </c>
      <c r="CU1691">
        <v>1564000</v>
      </c>
      <c r="CV1691">
        <v>45674</v>
      </c>
      <c r="CW1691">
        <v>67197</v>
      </c>
      <c r="CX1691">
        <v>48433</v>
      </c>
      <c r="CY1691">
        <v>1500000</v>
      </c>
      <c r="CZ1691">
        <v>31.841441520339799</v>
      </c>
      <c r="DA1691">
        <v>5.8332152438100729E-4</v>
      </c>
      <c r="DB1691">
        <v>1.1537555921827172E-2</v>
      </c>
      <c r="DC1691">
        <v>9.1715780278918465E-3</v>
      </c>
      <c r="DD1691">
        <v>1.0948252209462449E-2</v>
      </c>
      <c r="DE1691">
        <v>7.2780873115016256E-3</v>
      </c>
      <c r="DF1691">
        <v>0.19387359441644048</v>
      </c>
      <c r="DG1691" s="4">
        <v>1</v>
      </c>
      <c r="DH1691" s="4">
        <v>0</v>
      </c>
      <c r="DI1691" s="4"/>
    </row>
    <row r="1692" spans="1:113" x14ac:dyDescent="0.25">
      <c r="A1692" t="s">
        <v>1560</v>
      </c>
      <c r="B1692">
        <v>21170969</v>
      </c>
      <c r="C1692">
        <v>23092801</v>
      </c>
      <c r="D1692">
        <v>26031765</v>
      </c>
      <c r="E1692">
        <v>22728795</v>
      </c>
      <c r="F1692">
        <v>22403965</v>
      </c>
      <c r="G1692">
        <v>25166481</v>
      </c>
      <c r="H1692">
        <v>3.6168349214436055E-2</v>
      </c>
      <c r="I1692">
        <v>2.8936810220639757E-2</v>
      </c>
      <c r="J1692">
        <v>1.7716316968903183E-2</v>
      </c>
      <c r="K1692">
        <v>1.4795856973499916E-2</v>
      </c>
      <c r="L1692">
        <v>1.3618794708883003E-2</v>
      </c>
      <c r="M1692">
        <v>1.1991068596360373E-2</v>
      </c>
      <c r="N1692">
        <v>-0.32316244863941718</v>
      </c>
      <c r="P1692">
        <v>0.54463931244715347</v>
      </c>
      <c r="Q1692">
        <v>0.53846144519237837</v>
      </c>
      <c r="R1692">
        <v>0.60619746682562625</v>
      </c>
      <c r="S1692">
        <v>0.59525403788454245</v>
      </c>
      <c r="T1692">
        <v>0.57734883088774691</v>
      </c>
      <c r="U1692">
        <v>0.55949943895612586</v>
      </c>
      <c r="V1692">
        <v>6.640789305481043E-2</v>
      </c>
      <c r="W1692">
        <v>5.3739799718253517E-2</v>
      </c>
      <c r="X1692">
        <v>2.9225323328510893E-2</v>
      </c>
      <c r="Y1692">
        <v>2.4856373971157791E-2</v>
      </c>
      <c r="Z1692">
        <v>2.3588503137596008E-2</v>
      </c>
      <c r="AA1692">
        <v>2.1431779482625497E-2</v>
      </c>
      <c r="AB1692">
        <v>11530542</v>
      </c>
      <c r="AC1692">
        <v>12434583</v>
      </c>
      <c r="AD1692">
        <v>15780390</v>
      </c>
      <c r="AE1692">
        <v>13529407</v>
      </c>
      <c r="AF1692">
        <v>12934903</v>
      </c>
      <c r="AG1692">
        <v>14080632</v>
      </c>
      <c r="AH1692">
        <v>765719</v>
      </c>
      <c r="AI1692">
        <v>668232</v>
      </c>
      <c r="AJ1692">
        <v>461187</v>
      </c>
      <c r="AK1692">
        <v>336292</v>
      </c>
      <c r="AL1692">
        <v>305115</v>
      </c>
      <c r="AM1692">
        <v>301773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3.6168349214436055E-2</v>
      </c>
      <c r="AU1692">
        <v>2.8936810220639757E-2</v>
      </c>
      <c r="AV1692">
        <v>1.7716316968903183E-2</v>
      </c>
      <c r="AW1692">
        <v>1.4795856973499916E-2</v>
      </c>
      <c r="AX1692">
        <v>1.3618794708883003E-2</v>
      </c>
      <c r="AY1692">
        <v>1.1991068596360373E-2</v>
      </c>
      <c r="AZ1692">
        <v>0.34990281170309312</v>
      </c>
      <c r="BA1692">
        <v>0.24274669812054619</v>
      </c>
      <c r="BB1692">
        <v>8.1087404765628798E-2</v>
      </c>
      <c r="BC1692">
        <v>0.10604792499899013</v>
      </c>
      <c r="BD1692">
        <v>0.16431033802461298</v>
      </c>
      <c r="BE1692">
        <v>0.19281690797506257</v>
      </c>
      <c r="BF1692">
        <v>0.20384281598860074</v>
      </c>
      <c r="BG1692">
        <v>0.14329400929505504</v>
      </c>
      <c r="BH1692">
        <v>5.5662226514414215E-2</v>
      </c>
      <c r="BI1692">
        <v>6.3989182004589334E-2</v>
      </c>
      <c r="BJ1692">
        <v>5.8094404271743866E-2</v>
      </c>
      <c r="BK1692">
        <v>3.7874425113308449E-2</v>
      </c>
      <c r="BL1692">
        <v>4.9096141659060746E-2</v>
      </c>
      <c r="BM1692">
        <v>3.2910184335721411E-2</v>
      </c>
      <c r="BN1692">
        <v>3.8575406616882239E-2</v>
      </c>
      <c r="BO1692">
        <v>0.7174006653402526</v>
      </c>
      <c r="BP1692">
        <v>0.87533266606772819</v>
      </c>
      <c r="BQ1692">
        <v>1.1453700860237184</v>
      </c>
      <c r="BR1692">
        <v>0.87280876603059132</v>
      </c>
      <c r="BS1692">
        <v>0.65023678439535959</v>
      </c>
      <c r="BT1692">
        <v>0.72375646518370274</v>
      </c>
      <c r="BU1692">
        <v>0.78101644057570629</v>
      </c>
      <c r="BV1692">
        <v>0.96450383937401263</v>
      </c>
      <c r="BW1692">
        <v>32189545</v>
      </c>
      <c r="BX1692">
        <v>29739282</v>
      </c>
      <c r="BY1692">
        <v>19844062</v>
      </c>
      <c r="BZ1692">
        <v>25668813</v>
      </c>
      <c r="CA1692">
        <v>17.287152299416601</v>
      </c>
      <c r="CB1692">
        <v>17.207979389761476</v>
      </c>
      <c r="CC1692">
        <v>16.803415427161191</v>
      </c>
      <c r="CD1692">
        <v>17.060787349988011</v>
      </c>
      <c r="CE1692">
        <v>17.02406072230356</v>
      </c>
      <c r="CF1692" s="3">
        <v>8080236</v>
      </c>
      <c r="CG1692" s="3">
        <v>6319125</v>
      </c>
      <c r="CH1692" s="3">
        <v>1843019</v>
      </c>
      <c r="CI1692" s="3">
        <v>2375894</v>
      </c>
      <c r="CJ1692" s="3">
        <v>26542</v>
      </c>
      <c r="CK1692" s="3">
        <v>8</v>
      </c>
      <c r="CL1692" s="3">
        <v>562</v>
      </c>
      <c r="CM1692" s="3">
        <v>751</v>
      </c>
      <c r="CN1692">
        <v>4350657</v>
      </c>
      <c r="CO1692">
        <v>3749017</v>
      </c>
      <c r="CP1692">
        <v>910299</v>
      </c>
      <c r="CQ1692">
        <v>1145729</v>
      </c>
      <c r="CR1692">
        <v>164702</v>
      </c>
      <c r="CS1692">
        <v>198530</v>
      </c>
      <c r="CT1692">
        <v>95798</v>
      </c>
      <c r="CU1692">
        <v>23551</v>
      </c>
      <c r="CV1692">
        <v>128364</v>
      </c>
      <c r="CW1692">
        <v>1821</v>
      </c>
      <c r="CX1692">
        <v>-45525</v>
      </c>
      <c r="CY1692">
        <v>-8278</v>
      </c>
      <c r="CZ1692">
        <v>-1.0644884858683119</v>
      </c>
      <c r="DA1692">
        <v>1.8740623510643784E-3</v>
      </c>
      <c r="DB1692">
        <v>7.4496038693076406E-3</v>
      </c>
      <c r="DC1692">
        <v>3.2848050477733569E-3</v>
      </c>
      <c r="DD1692">
        <v>1.2659980614404684E-6</v>
      </c>
      <c r="DE1692">
        <v>3.0493445808209247E-4</v>
      </c>
      <c r="DF1692">
        <v>3.1609154280451906E-4</v>
      </c>
      <c r="DG1692" s="4">
        <v>1</v>
      </c>
      <c r="DH1692" s="4">
        <v>0</v>
      </c>
      <c r="DI1692" s="4"/>
    </row>
    <row r="1693" spans="1:113" x14ac:dyDescent="0.25">
      <c r="A1693" t="s">
        <v>1561</v>
      </c>
      <c r="B1693">
        <v>23407357</v>
      </c>
      <c r="C1693">
        <v>22935396</v>
      </c>
      <c r="D1693">
        <v>25789414</v>
      </c>
      <c r="E1693">
        <v>21998430</v>
      </c>
      <c r="F1693">
        <v>21630071</v>
      </c>
      <c r="G1693">
        <v>24865623</v>
      </c>
      <c r="H1693">
        <v>4.0914956780468636E-2</v>
      </c>
      <c r="I1693">
        <v>4.388718642573252E-2</v>
      </c>
      <c r="J1693">
        <v>3.1493736150809783E-2</v>
      </c>
      <c r="K1693">
        <v>2.2466285093981707E-2</v>
      </c>
      <c r="L1693">
        <v>2.0728179764181079E-2</v>
      </c>
      <c r="M1693">
        <v>1.5572181722533154E-2</v>
      </c>
      <c r="N1693">
        <v>-0.50554670147851744</v>
      </c>
      <c r="P1693">
        <v>0.50982449663155049</v>
      </c>
      <c r="Q1693">
        <v>0.53778382548964931</v>
      </c>
      <c r="R1693">
        <v>0.58504733764016503</v>
      </c>
      <c r="S1693">
        <v>0.51246925348763528</v>
      </c>
      <c r="T1693">
        <v>0.53912190117175296</v>
      </c>
      <c r="U1693">
        <v>0.56494989085936032</v>
      </c>
      <c r="V1693">
        <v>8.0253022463214085E-2</v>
      </c>
      <c r="W1693">
        <v>8.1607486773655702E-2</v>
      </c>
      <c r="X1693">
        <v>5.3831090451316767E-2</v>
      </c>
      <c r="Y1693">
        <v>4.3839283900617011E-2</v>
      </c>
      <c r="Z1693">
        <v>3.8448038781450866E-2</v>
      </c>
      <c r="AA1693">
        <v>2.7563828181019545E-2</v>
      </c>
      <c r="AB1693">
        <v>11933644</v>
      </c>
      <c r="AC1693">
        <v>12334285</v>
      </c>
      <c r="AD1693">
        <v>15088028</v>
      </c>
      <c r="AE1693">
        <v>11273519</v>
      </c>
      <c r="AF1693">
        <v>11661245</v>
      </c>
      <c r="AG1693">
        <v>14047831</v>
      </c>
      <c r="AH1693">
        <v>957711</v>
      </c>
      <c r="AI1693">
        <v>1006570</v>
      </c>
      <c r="AJ1693">
        <v>812205</v>
      </c>
      <c r="AK1693">
        <v>494223</v>
      </c>
      <c r="AL1693">
        <v>448352</v>
      </c>
      <c r="AM1693">
        <v>387212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4.0914956780468636E-2</v>
      </c>
      <c r="AU1693">
        <v>4.388718642573252E-2</v>
      </c>
      <c r="AV1693">
        <v>3.1493736150809783E-2</v>
      </c>
      <c r="AW1693">
        <v>2.2466285093981707E-2</v>
      </c>
      <c r="AX1693">
        <v>2.0728179764181079E-2</v>
      </c>
      <c r="AY1693">
        <v>1.5572181722533154E-2</v>
      </c>
      <c r="AZ1693">
        <v>0.1648848792495233</v>
      </c>
      <c r="BA1693">
        <v>0.10658156094589818</v>
      </c>
      <c r="BB1693">
        <v>7.2991027086933016E-2</v>
      </c>
      <c r="BC1693">
        <v>0.17722013025292427</v>
      </c>
      <c r="BD1693">
        <v>4.0420302358802757E-2</v>
      </c>
      <c r="BE1693">
        <v>5.3386489611845708E-2</v>
      </c>
      <c r="BF1693">
        <v>7.1381138923647461E-2</v>
      </c>
      <c r="BG1693">
        <v>0.11893090609525182</v>
      </c>
      <c r="BH1693">
        <v>0.17336694815942696</v>
      </c>
      <c r="BI1693">
        <v>9.2741118343445422E-2</v>
      </c>
      <c r="BJ1693">
        <v>7.5918937113058943E-2</v>
      </c>
      <c r="BK1693">
        <v>5.2860529575309657E-2</v>
      </c>
      <c r="BL1693">
        <v>6.7336202240632333E-3</v>
      </c>
      <c r="BM1693">
        <v>5.0897644484153562E-3</v>
      </c>
      <c r="BN1693">
        <v>3.7269956099914869E-3</v>
      </c>
      <c r="BO1693">
        <v>1.0431726856941537</v>
      </c>
      <c r="BP1693">
        <v>1.1505826591073587</v>
      </c>
      <c r="BQ1693">
        <v>1.0726070257848752</v>
      </c>
      <c r="BR1693">
        <v>0.86915394429846526</v>
      </c>
      <c r="BS1693">
        <v>1.0816515772838415</v>
      </c>
      <c r="BT1693">
        <v>1.6808163607687798</v>
      </c>
      <c r="BU1693">
        <v>1.4762565285353451</v>
      </c>
      <c r="BV1693">
        <v>1.0307812097302331</v>
      </c>
      <c r="BW1693">
        <v>21986193</v>
      </c>
      <c r="BX1693">
        <v>22414221</v>
      </c>
      <c r="BY1693">
        <v>20509310</v>
      </c>
      <c r="BZ1693">
        <v>24886352</v>
      </c>
      <c r="CA1693">
        <v>16.905925268878978</v>
      </c>
      <c r="CB1693">
        <v>16.925206226069019</v>
      </c>
      <c r="CC1693">
        <v>16.836389536115206</v>
      </c>
      <c r="CD1693">
        <v>17.029830138899264</v>
      </c>
      <c r="CE1693">
        <v>16.930475300361163</v>
      </c>
      <c r="CF1693" s="3">
        <v>3781700</v>
      </c>
      <c r="CG1693" s="3">
        <v>2748676</v>
      </c>
      <c r="CH1693" s="3">
        <v>1605688</v>
      </c>
      <c r="CI1693" s="3">
        <v>3833284</v>
      </c>
      <c r="CJ1693" s="3">
        <v>24721</v>
      </c>
      <c r="CK1693" s="3">
        <v>0</v>
      </c>
      <c r="CL1693" s="3">
        <v>7621</v>
      </c>
      <c r="CM1693" s="3">
        <v>616</v>
      </c>
      <c r="CN1693">
        <v>2753743</v>
      </c>
      <c r="CO1693">
        <v>214974</v>
      </c>
      <c r="CP1693">
        <v>1397125</v>
      </c>
      <c r="CQ1693">
        <v>2386589</v>
      </c>
      <c r="CR1693">
        <v>1068745</v>
      </c>
      <c r="CS1693">
        <v>549193</v>
      </c>
      <c r="CT1693">
        <v>875565</v>
      </c>
      <c r="CU1693">
        <v>451614</v>
      </c>
      <c r="CV1693">
        <v>58699</v>
      </c>
      <c r="CW1693">
        <v>644</v>
      </c>
      <c r="CX1693">
        <v>-1834</v>
      </c>
      <c r="CY1693">
        <v>30856</v>
      </c>
      <c r="CZ1693">
        <v>-0.47433516754970273</v>
      </c>
      <c r="DA1693">
        <v>1.069366795751501E-2</v>
      </c>
      <c r="DB1693">
        <v>6.3816715789676891E-3</v>
      </c>
      <c r="DC1693">
        <v>6.5370071660893246E-3</v>
      </c>
      <c r="DD1693">
        <v>0</v>
      </c>
      <c r="DE1693">
        <v>4.7462520738773663E-3</v>
      </c>
      <c r="DF1693">
        <v>1.6069772028370452E-4</v>
      </c>
      <c r="DG1693" s="4">
        <v>1</v>
      </c>
      <c r="DH1693" s="4">
        <v>0</v>
      </c>
      <c r="DI1693" s="4"/>
    </row>
    <row r="1694" spans="1:113" x14ac:dyDescent="0.25">
      <c r="A1694" t="s">
        <v>72</v>
      </c>
      <c r="B1694">
        <v>183728660</v>
      </c>
      <c r="C1694">
        <v>168346904</v>
      </c>
      <c r="D1694">
        <v>190019782</v>
      </c>
      <c r="E1694">
        <v>184684167</v>
      </c>
      <c r="F1694">
        <v>176877675</v>
      </c>
      <c r="G1694">
        <v>197870349</v>
      </c>
      <c r="H1694">
        <v>0.537233047908802</v>
      </c>
      <c r="I1694">
        <v>0.55334211551642198</v>
      </c>
      <c r="J1694">
        <v>0.46035656961231541</v>
      </c>
      <c r="K1694">
        <v>0.48739959392404225</v>
      </c>
      <c r="L1694">
        <v>0.53488573388360061</v>
      </c>
      <c r="M1694">
        <v>0.53070064075138412</v>
      </c>
      <c r="N1694">
        <v>0.15280344798447917</v>
      </c>
      <c r="P1694">
        <v>0.1499999074722474</v>
      </c>
      <c r="Q1694">
        <v>0.2046401875023493</v>
      </c>
      <c r="R1694">
        <v>0.2016591146283917</v>
      </c>
      <c r="S1694">
        <v>0.21382664600588094</v>
      </c>
      <c r="T1694">
        <v>0.22747893424085316</v>
      </c>
      <c r="U1694">
        <v>0.21977809317959004</v>
      </c>
      <c r="V1694">
        <v>3.579813146075431</v>
      </c>
      <c r="W1694">
        <v>2.691822642442026</v>
      </c>
      <c r="X1694">
        <v>2.2764657454805777</v>
      </c>
      <c r="Y1694">
        <v>2.2662228558052444</v>
      </c>
      <c r="Z1694">
        <v>2.3317916852704714</v>
      </c>
      <c r="AA1694">
        <v>2.3935540382483564</v>
      </c>
      <c r="AB1694">
        <v>27559282</v>
      </c>
      <c r="AC1694">
        <v>34450542</v>
      </c>
      <c r="AD1694">
        <v>38319221</v>
      </c>
      <c r="AE1694">
        <v>39490396</v>
      </c>
      <c r="AF1694">
        <v>40235945</v>
      </c>
      <c r="AG1694">
        <v>43487568</v>
      </c>
      <c r="AH1694">
        <v>98657080</v>
      </c>
      <c r="AI1694">
        <v>92734749</v>
      </c>
      <c r="AJ1694">
        <v>87232394</v>
      </c>
      <c r="AK1694">
        <v>89494038</v>
      </c>
      <c r="AL1694">
        <v>93821842</v>
      </c>
      <c r="AM1694">
        <v>104089844</v>
      </c>
      <c r="AN1694">
        <v>48028</v>
      </c>
      <c r="AO1694">
        <v>418683</v>
      </c>
      <c r="AP1694">
        <v>244461</v>
      </c>
      <c r="AQ1694">
        <v>520950</v>
      </c>
      <c r="AR1694">
        <v>787503</v>
      </c>
      <c r="AS1694">
        <v>920077</v>
      </c>
      <c r="AT1694">
        <v>0.53697164067924952</v>
      </c>
      <c r="AU1694">
        <v>0.55085509027240565</v>
      </c>
      <c r="AV1694">
        <v>0.4590700667154749</v>
      </c>
      <c r="AW1694">
        <v>0.48457883235870458</v>
      </c>
      <c r="AX1694">
        <v>0.5304334874370098</v>
      </c>
      <c r="AY1694">
        <v>0.52605074244853134</v>
      </c>
      <c r="AZ1694">
        <v>2.0612882788744364E-2</v>
      </c>
      <c r="BA1694">
        <v>1.7798957373817006E-2</v>
      </c>
      <c r="BB1694">
        <v>1.6198892674974135E-2</v>
      </c>
      <c r="BC1694">
        <v>6.3408578838454313E-2</v>
      </c>
      <c r="BD1694">
        <v>3.9978662998163508E-2</v>
      </c>
      <c r="BE1694">
        <v>7.1237248438316955E-2</v>
      </c>
      <c r="BF1694">
        <v>5.5277065818416606E-2</v>
      </c>
      <c r="BG1694">
        <v>3.2468809629081823E-2</v>
      </c>
      <c r="BH1694">
        <v>1.1413653763690771E-2</v>
      </c>
      <c r="BI1694">
        <v>1.0089738770080924E-2</v>
      </c>
      <c r="BJ1694">
        <v>9.1695008994210261E-3</v>
      </c>
      <c r="BK1694">
        <v>6.9061181066598313E-3</v>
      </c>
      <c r="BL1694">
        <v>9.0083166588861806E-3</v>
      </c>
      <c r="BM1694">
        <v>9.1016099990403644E-3</v>
      </c>
      <c r="BN1694">
        <v>1.0060622282948095E-2</v>
      </c>
      <c r="BO1694">
        <v>2.2370559647945365</v>
      </c>
      <c r="BP1694">
        <v>2.8650927134179507</v>
      </c>
      <c r="BQ1694">
        <v>2.766034110146331</v>
      </c>
      <c r="BR1694">
        <v>2.2156207777404648</v>
      </c>
      <c r="BS1694">
        <v>3.083811480158793</v>
      </c>
      <c r="BT1694">
        <v>2.3436403057669852</v>
      </c>
      <c r="BU1694">
        <v>2.5792531135810495</v>
      </c>
      <c r="BV1694">
        <v>2.615582533768249</v>
      </c>
      <c r="BW1694">
        <v>75253774</v>
      </c>
      <c r="BX1694">
        <v>66322385</v>
      </c>
      <c r="BY1694">
        <v>66768579</v>
      </c>
      <c r="BZ1694">
        <v>79832107</v>
      </c>
      <c r="CA1694">
        <v>18.136376626447937</v>
      </c>
      <c r="CB1694">
        <v>18.010038045224974</v>
      </c>
      <c r="CC1694">
        <v>18.016743168571811</v>
      </c>
      <c r="CD1694">
        <v>18.195436337386337</v>
      </c>
      <c r="CE1694">
        <v>18.07407251706104</v>
      </c>
      <c r="CF1694" s="3">
        <v>3470115</v>
      </c>
      <c r="CG1694" s="3">
        <v>3382154</v>
      </c>
      <c r="CH1694" s="3">
        <v>2991679</v>
      </c>
      <c r="CI1694" s="3">
        <v>11215562</v>
      </c>
      <c r="CJ1694" s="3">
        <v>377203</v>
      </c>
      <c r="CK1694" s="3">
        <v>364191</v>
      </c>
      <c r="CL1694" s="3">
        <v>337266</v>
      </c>
      <c r="CM1694" s="3">
        <v>264705</v>
      </c>
      <c r="CN1694">
        <v>3868680</v>
      </c>
      <c r="CO1694">
        <v>1171174</v>
      </c>
      <c r="CP1694">
        <v>745549</v>
      </c>
      <c r="CQ1694">
        <v>3251623</v>
      </c>
      <c r="CR1694">
        <v>1587044</v>
      </c>
      <c r="CS1694">
        <v>1501490</v>
      </c>
      <c r="CT1694">
        <v>443312</v>
      </c>
      <c r="CU1694">
        <v>454864</v>
      </c>
      <c r="CV1694">
        <v>263651</v>
      </c>
      <c r="CW1694">
        <v>258737</v>
      </c>
      <c r="CX1694">
        <v>454685</v>
      </c>
      <c r="CY1694">
        <v>280363</v>
      </c>
      <c r="CZ1694">
        <v>6.3386825765879895E-2</v>
      </c>
      <c r="DA1694">
        <v>0.16285459672312702</v>
      </c>
      <c r="DB1694">
        <v>6.5876687142623097E-2</v>
      </c>
      <c r="DC1694">
        <v>0.10870043211824391</v>
      </c>
      <c r="DD1694">
        <v>0.10768019433769131</v>
      </c>
      <c r="DE1694">
        <v>0.11273468844752395</v>
      </c>
      <c r="DF1694">
        <v>2.3601581445495106E-2</v>
      </c>
      <c r="DG1694" s="4">
        <v>1</v>
      </c>
      <c r="DH1694" s="4">
        <v>0</v>
      </c>
      <c r="DI1694" s="4"/>
    </row>
    <row r="1695" spans="1:113" x14ac:dyDescent="0.25">
      <c r="A1695" t="s">
        <v>2122</v>
      </c>
      <c r="B1695">
        <v>2232148</v>
      </c>
      <c r="C1695">
        <v>2129439</v>
      </c>
      <c r="D1695">
        <v>2270472</v>
      </c>
      <c r="E1695">
        <v>3926035</v>
      </c>
      <c r="F1695">
        <v>4712339</v>
      </c>
      <c r="G1695">
        <v>7951166</v>
      </c>
      <c r="H1695">
        <v>5.3629956436580372E-3</v>
      </c>
      <c r="I1695">
        <v>0.27865508239494063</v>
      </c>
      <c r="J1695">
        <v>0.21894037891680673</v>
      </c>
      <c r="K1695">
        <v>0.12712596805683088</v>
      </c>
      <c r="L1695">
        <v>0.11779033724016884</v>
      </c>
      <c r="M1695">
        <v>0.20725035799780811</v>
      </c>
      <c r="N1695">
        <v>-5.3393626962893917E-2</v>
      </c>
      <c r="P1695">
        <v>0.33938654605339791</v>
      </c>
      <c r="Q1695">
        <v>0.31071751761849015</v>
      </c>
      <c r="R1695">
        <v>0.27337179229693209</v>
      </c>
      <c r="S1695">
        <v>0.57946936285590933</v>
      </c>
      <c r="T1695">
        <v>0.49262754653262425</v>
      </c>
      <c r="U1695">
        <v>0.32508049762764352</v>
      </c>
      <c r="V1695">
        <v>1.5802027823502002E-2</v>
      </c>
      <c r="W1695">
        <v>2.2898675138365368E-2</v>
      </c>
      <c r="X1695">
        <v>2.8196357883170636E-2</v>
      </c>
      <c r="Y1695">
        <v>9.4869620754482274E-3</v>
      </c>
      <c r="Z1695">
        <v>8.0467712115129143E-3</v>
      </c>
      <c r="AA1695">
        <v>7.3147735832486387E-3</v>
      </c>
      <c r="AB1695">
        <v>757561</v>
      </c>
      <c r="AC1695">
        <v>661654</v>
      </c>
      <c r="AD1695">
        <v>620683</v>
      </c>
      <c r="AE1695">
        <v>2275017</v>
      </c>
      <c r="AF1695">
        <v>2321428</v>
      </c>
      <c r="AG1695">
        <v>2584769</v>
      </c>
      <c r="AH1695">
        <v>11971</v>
      </c>
      <c r="AI1695">
        <v>15151</v>
      </c>
      <c r="AJ1695">
        <v>17501</v>
      </c>
      <c r="AK1695">
        <v>21583</v>
      </c>
      <c r="AL1695">
        <v>18680</v>
      </c>
      <c r="AM1695">
        <v>18907</v>
      </c>
      <c r="AN1695">
        <v>0</v>
      </c>
      <c r="AO1695">
        <v>578228</v>
      </c>
      <c r="AP1695">
        <v>479597</v>
      </c>
      <c r="AQ1695">
        <v>477518</v>
      </c>
      <c r="AR1695">
        <v>536388</v>
      </c>
      <c r="AS1695">
        <v>1628975</v>
      </c>
      <c r="AT1695">
        <v>5.3629956436580372E-3</v>
      </c>
      <c r="AU1695">
        <v>7.1150194957451231E-3</v>
      </c>
      <c r="AV1695">
        <v>7.708088890768087E-3</v>
      </c>
      <c r="AW1695">
        <v>5.4974038692981592E-3</v>
      </c>
      <c r="AX1695">
        <v>3.9640611594369589E-3</v>
      </c>
      <c r="AY1695">
        <v>2.3778902364760086E-3</v>
      </c>
      <c r="AZ1695">
        <v>2.545600038319952E-2</v>
      </c>
      <c r="BA1695">
        <v>6.5790725452681206E-2</v>
      </c>
      <c r="BB1695">
        <v>4.27321712618456E-2</v>
      </c>
      <c r="BC1695">
        <v>0.11650201736335183</v>
      </c>
      <c r="BD1695">
        <v>0.1054183751163037</v>
      </c>
      <c r="BE1695">
        <v>9.7130988586016445E-2</v>
      </c>
      <c r="BF1695">
        <v>8.8401685718113229E-2</v>
      </c>
      <c r="BG1695">
        <v>7.5008304692626218E-2</v>
      </c>
      <c r="BH1695">
        <v>0.32033735716626321</v>
      </c>
      <c r="BI1695">
        <v>0.59713476828403211</v>
      </c>
      <c r="BJ1695">
        <v>0.48408083544074398</v>
      </c>
      <c r="BK1695">
        <v>0.32157774092504171</v>
      </c>
      <c r="BL1695">
        <v>0.3797750530120112</v>
      </c>
      <c r="BM1695">
        <v>0.36721764790244543</v>
      </c>
      <c r="BN1695">
        <v>0.3699917877964235</v>
      </c>
      <c r="BO1695">
        <v>0.60104253312743849</v>
      </c>
      <c r="BP1695">
        <v>0.35296306861683563</v>
      </c>
      <c r="BQ1695">
        <v>0.82554320616170196</v>
      </c>
      <c r="BR1695">
        <v>0.37804604208572379</v>
      </c>
      <c r="BS1695">
        <v>0.50356554454938884</v>
      </c>
      <c r="BT1695">
        <v>0.43184431477489416</v>
      </c>
      <c r="BU1695">
        <v>0.4522417454771831</v>
      </c>
      <c r="BV1695">
        <v>0.51885077228808718</v>
      </c>
      <c r="BW1695">
        <v>3542909</v>
      </c>
      <c r="BX1695">
        <v>6432605</v>
      </c>
      <c r="BY1695">
        <v>4755699</v>
      </c>
      <c r="BZ1695">
        <v>12464987</v>
      </c>
      <c r="CA1695">
        <v>15.080458981323444</v>
      </c>
      <c r="CB1695">
        <v>15.676890301820762</v>
      </c>
      <c r="CC1695">
        <v>15.374854456586306</v>
      </c>
      <c r="CD1695">
        <v>16.338434312243784</v>
      </c>
      <c r="CE1695">
        <v>15.796726356883617</v>
      </c>
      <c r="CF1695" s="3">
        <v>54207</v>
      </c>
      <c r="CG1695" s="3">
        <v>149376</v>
      </c>
      <c r="CH1695" s="3">
        <v>167768</v>
      </c>
      <c r="CI1695" s="3">
        <v>548997</v>
      </c>
      <c r="CJ1695" s="3">
        <v>3782</v>
      </c>
      <c r="CK1695" s="3">
        <v>11198</v>
      </c>
      <c r="CL1695" s="3">
        <v>2739</v>
      </c>
      <c r="CM1695" s="3">
        <v>10379</v>
      </c>
      <c r="CN1695">
        <v>-40972</v>
      </c>
      <c r="CO1695">
        <v>37967</v>
      </c>
      <c r="CP1695">
        <v>46413</v>
      </c>
      <c r="CQ1695">
        <v>263341</v>
      </c>
      <c r="CR1695">
        <v>31515</v>
      </c>
      <c r="CS1695">
        <v>9979</v>
      </c>
      <c r="CT1695">
        <v>18942</v>
      </c>
      <c r="CU1695">
        <v>12361</v>
      </c>
      <c r="CV1695">
        <v>10477</v>
      </c>
      <c r="CW1695">
        <v>11428</v>
      </c>
      <c r="CX1695">
        <v>2739</v>
      </c>
      <c r="CY1695">
        <v>10379</v>
      </c>
      <c r="CZ1695">
        <v>-9.3538226591581564E-3</v>
      </c>
      <c r="DA1695">
        <v>0.17003388725526813</v>
      </c>
      <c r="DB1695">
        <v>0.10081886128819521</v>
      </c>
      <c r="DC1695">
        <v>6.9769586953714463E-2</v>
      </c>
      <c r="DD1695">
        <v>7.4965188517566408E-2</v>
      </c>
      <c r="DE1695">
        <v>1.6326117018740163E-2</v>
      </c>
      <c r="DF1695">
        <v>1.8905385639630089E-2</v>
      </c>
      <c r="DG1695" s="4">
        <v>1</v>
      </c>
      <c r="DH1695" s="4">
        <v>0</v>
      </c>
      <c r="DI1695" s="4"/>
    </row>
    <row r="1696" spans="1:113" x14ac:dyDescent="0.25">
      <c r="A1696" t="s">
        <v>1562</v>
      </c>
      <c r="B1696">
        <v>11098411</v>
      </c>
      <c r="C1696">
        <v>10847944</v>
      </c>
      <c r="D1696">
        <v>9068761</v>
      </c>
      <c r="E1696">
        <v>10801873</v>
      </c>
      <c r="F1696">
        <v>12831231</v>
      </c>
      <c r="G1696">
        <v>15358180</v>
      </c>
      <c r="H1696">
        <v>0.1576204917983304</v>
      </c>
      <c r="I1696">
        <v>0.17009527335318103</v>
      </c>
      <c r="J1696">
        <v>4.3229389328928176E-2</v>
      </c>
      <c r="K1696">
        <v>0.11294985601108253</v>
      </c>
      <c r="L1696">
        <v>9.1888143857748336E-2</v>
      </c>
      <c r="M1696">
        <v>5.3853776944924464E-2</v>
      </c>
      <c r="N1696">
        <v>0.2457677006528213</v>
      </c>
      <c r="P1696">
        <v>0.20376736813945709</v>
      </c>
      <c r="Q1696">
        <v>0.22344630466381463</v>
      </c>
      <c r="R1696">
        <v>0.30524577723461893</v>
      </c>
      <c r="S1696">
        <v>0.25721094850865217</v>
      </c>
      <c r="T1696">
        <v>0.22157359648501379</v>
      </c>
      <c r="U1696">
        <v>0.19092880797073611</v>
      </c>
      <c r="V1696">
        <v>0.24948065305501585</v>
      </c>
      <c r="W1696">
        <v>0.19938752432513604</v>
      </c>
      <c r="X1696">
        <v>0.11994107364313501</v>
      </c>
      <c r="Y1696">
        <v>0.11472055457176177</v>
      </c>
      <c r="Z1696">
        <v>0.24677337321521656</v>
      </c>
      <c r="AA1696">
        <v>0.24113474693578699</v>
      </c>
      <c r="AB1696">
        <v>2261494</v>
      </c>
      <c r="AC1696">
        <v>2423933</v>
      </c>
      <c r="AD1696">
        <v>2768201</v>
      </c>
      <c r="AE1696">
        <v>2778360</v>
      </c>
      <c r="AF1696">
        <v>2843062</v>
      </c>
      <c r="AG1696">
        <v>2932319</v>
      </c>
      <c r="AH1696">
        <v>564199</v>
      </c>
      <c r="AI1696">
        <v>483302</v>
      </c>
      <c r="AJ1696">
        <v>332021</v>
      </c>
      <c r="AK1696">
        <v>318735</v>
      </c>
      <c r="AL1696">
        <v>701592</v>
      </c>
      <c r="AM1696">
        <v>707084</v>
      </c>
      <c r="AN1696">
        <v>1185138</v>
      </c>
      <c r="AO1696">
        <v>1361882</v>
      </c>
      <c r="AP1696">
        <v>60016</v>
      </c>
      <c r="AQ1696">
        <v>901335</v>
      </c>
      <c r="AR1696">
        <v>477446</v>
      </c>
      <c r="AS1696">
        <v>120012</v>
      </c>
      <c r="AT1696">
        <v>5.0836016074733578E-2</v>
      </c>
      <c r="AU1696">
        <v>4.4552405506518102E-2</v>
      </c>
      <c r="AV1696">
        <v>3.6611506246553419E-2</v>
      </c>
      <c r="AW1696">
        <v>2.9507382654841433E-2</v>
      </c>
      <c r="AX1696">
        <v>5.46784638200341E-2</v>
      </c>
      <c r="AY1696">
        <v>4.6039569792774925E-2</v>
      </c>
      <c r="AZ1696">
        <v>0.12365873201410332</v>
      </c>
      <c r="BA1696">
        <v>0.10574796270405626</v>
      </c>
      <c r="BB1696">
        <v>9.6125644135975311E-2</v>
      </c>
      <c r="BC1696">
        <v>9.5159692783958139E-2</v>
      </c>
      <c r="BD1696">
        <v>0.15762753138718261</v>
      </c>
      <c r="BE1696">
        <v>9.6431941959205611E-2</v>
      </c>
      <c r="BF1696">
        <v>0.10337585272114226</v>
      </c>
      <c r="BG1696">
        <v>9.9011099874663236E-2</v>
      </c>
      <c r="BH1696">
        <v>0.14604310335226608</v>
      </c>
      <c r="BI1696">
        <v>0.13170345550257812</v>
      </c>
      <c r="BJ1696">
        <v>0.17154901193813751</v>
      </c>
      <c r="BK1696">
        <v>0.19185749874008509</v>
      </c>
      <c r="BL1696">
        <v>0.17590605257763578</v>
      </c>
      <c r="BM1696">
        <v>0.1544849336966376</v>
      </c>
      <c r="BN1696">
        <v>0.15594094735578581</v>
      </c>
      <c r="BO1696">
        <v>0.53118682085788682</v>
      </c>
      <c r="BP1696">
        <v>0.40748253629134479</v>
      </c>
      <c r="BQ1696">
        <v>0.43844596071734532</v>
      </c>
      <c r="BR1696">
        <v>0.43104356048269427</v>
      </c>
      <c r="BS1696">
        <v>0.38682425242266061</v>
      </c>
      <c r="BT1696">
        <v>0.51647365854141314</v>
      </c>
      <c r="BU1696">
        <v>0.51561237842033603</v>
      </c>
      <c r="BV1696">
        <v>0.42565735249712811</v>
      </c>
      <c r="BW1696">
        <v>20422088</v>
      </c>
      <c r="BX1696">
        <v>22255582</v>
      </c>
      <c r="BY1696">
        <v>24636726</v>
      </c>
      <c r="BZ1696">
        <v>29767829</v>
      </c>
      <c r="CA1696">
        <v>16.832127667133371</v>
      </c>
      <c r="CB1696">
        <v>16.918103456449341</v>
      </c>
      <c r="CC1696">
        <v>17.019748855014328</v>
      </c>
      <c r="CD1696">
        <v>17.208938838161867</v>
      </c>
      <c r="CE1696">
        <v>17.048930383208514</v>
      </c>
      <c r="CF1696" s="3">
        <v>1341443</v>
      </c>
      <c r="CG1696" s="3">
        <v>959003</v>
      </c>
      <c r="CH1696" s="3">
        <v>1038337</v>
      </c>
      <c r="CI1696" s="3">
        <v>1221016</v>
      </c>
      <c r="CJ1696" s="3">
        <v>146444</v>
      </c>
      <c r="CK1696" s="3">
        <v>162970</v>
      </c>
      <c r="CL1696" s="3">
        <v>69566</v>
      </c>
      <c r="CM1696" s="3">
        <v>59755</v>
      </c>
      <c r="CN1696">
        <v>344269</v>
      </c>
      <c r="CO1696">
        <v>10159</v>
      </c>
      <c r="CP1696">
        <v>64702</v>
      </c>
      <c r="CQ1696">
        <v>89257</v>
      </c>
      <c r="CR1696">
        <v>12175</v>
      </c>
      <c r="CS1696">
        <v>1007</v>
      </c>
      <c r="CT1696">
        <v>256</v>
      </c>
      <c r="CU1696">
        <v>400</v>
      </c>
      <c r="CV1696">
        <v>146444</v>
      </c>
      <c r="CW1696">
        <v>162970</v>
      </c>
      <c r="CX1696">
        <v>69566</v>
      </c>
      <c r="CY1696">
        <v>59755</v>
      </c>
      <c r="CZ1696">
        <v>-0.59196006664663625</v>
      </c>
      <c r="DA1696">
        <v>7.776016809109744E-2</v>
      </c>
      <c r="DB1696">
        <v>0.10025129468962869</v>
      </c>
      <c r="DC1696">
        <v>0.10916900680833998</v>
      </c>
      <c r="DD1696">
        <v>0.16993690322136637</v>
      </c>
      <c r="DE1696">
        <v>6.6997516220648978E-2</v>
      </c>
      <c r="DF1696">
        <v>4.893875264533798E-2</v>
      </c>
      <c r="DG1696" s="4">
        <v>1</v>
      </c>
      <c r="DH1696" s="4">
        <v>0</v>
      </c>
      <c r="DI1696" s="4"/>
    </row>
    <row r="1697" spans="1:113" x14ac:dyDescent="0.25">
      <c r="A1697" t="s">
        <v>1563</v>
      </c>
      <c r="B1697">
        <v>2522771</v>
      </c>
      <c r="C1697">
        <v>3092353</v>
      </c>
      <c r="D1697">
        <v>5057709</v>
      </c>
      <c r="E1697">
        <v>8138833</v>
      </c>
      <c r="F1697">
        <v>9360347</v>
      </c>
      <c r="G1697">
        <v>11541445</v>
      </c>
      <c r="H1697">
        <v>9.8417573374674119E-2</v>
      </c>
      <c r="I1697">
        <v>0.48762479574615186</v>
      </c>
      <c r="J1697">
        <v>0.50526097883448806</v>
      </c>
      <c r="K1697">
        <v>0.43045311287257032</v>
      </c>
      <c r="L1697">
        <v>0.51837063305452247</v>
      </c>
      <c r="M1697">
        <v>0.54691643897276299</v>
      </c>
      <c r="N1697">
        <v>8.2443453746148684E-2</v>
      </c>
      <c r="P1697">
        <v>0.19523531862384655</v>
      </c>
      <c r="Q1697">
        <v>8.1840915315942259E-2</v>
      </c>
      <c r="R1697">
        <v>7.0303372534876951E-2</v>
      </c>
      <c r="S1697">
        <v>0.11436111295071419</v>
      </c>
      <c r="T1697">
        <v>0.12692221773402204</v>
      </c>
      <c r="U1697">
        <v>0.10698937611364955</v>
      </c>
      <c r="V1697">
        <v>0.50409717907799256</v>
      </c>
      <c r="W1697">
        <v>2.5892540332936886</v>
      </c>
      <c r="X1697">
        <v>3.1307519672416992</v>
      </c>
      <c r="Y1697">
        <v>2.0854747594991654</v>
      </c>
      <c r="Z1697">
        <v>1.5790716779626206</v>
      </c>
      <c r="AA1697">
        <v>1.2178712225018868</v>
      </c>
      <c r="AB1697">
        <v>492534</v>
      </c>
      <c r="AC1697">
        <v>253081</v>
      </c>
      <c r="AD1697">
        <v>355574</v>
      </c>
      <c r="AE1697">
        <v>930766</v>
      </c>
      <c r="AF1697">
        <v>1188036</v>
      </c>
      <c r="AG1697">
        <v>1234812</v>
      </c>
      <c r="AH1697">
        <v>248285</v>
      </c>
      <c r="AI1697">
        <v>655291</v>
      </c>
      <c r="AJ1697">
        <v>1113214</v>
      </c>
      <c r="AK1697">
        <v>1941089</v>
      </c>
      <c r="AL1697">
        <v>1875994</v>
      </c>
      <c r="AM1697">
        <v>1503842</v>
      </c>
      <c r="AN1697">
        <v>0</v>
      </c>
      <c r="AO1697">
        <v>852617</v>
      </c>
      <c r="AP1697">
        <v>1442249</v>
      </c>
      <c r="AQ1697">
        <v>1562297</v>
      </c>
      <c r="AR1697">
        <v>2976135</v>
      </c>
      <c r="AS1697">
        <v>4808364</v>
      </c>
      <c r="AT1697">
        <v>9.8417573374674119E-2</v>
      </c>
      <c r="AU1697">
        <v>0.21190692007025072</v>
      </c>
      <c r="AV1697">
        <v>0.22010242186729209</v>
      </c>
      <c r="AW1697">
        <v>0.23849721452694753</v>
      </c>
      <c r="AX1697">
        <v>0.20041927932799927</v>
      </c>
      <c r="AY1697">
        <v>0.13029928228224455</v>
      </c>
      <c r="AZ1697">
        <v>0.315374409066494</v>
      </c>
      <c r="BA1697">
        <v>0.31725233697707794</v>
      </c>
      <c r="BB1697">
        <v>0.15673033222330524</v>
      </c>
      <c r="BC1697">
        <v>0.10763083889945534</v>
      </c>
      <c r="BD1697">
        <v>0.11358906965289009</v>
      </c>
      <c r="BE1697">
        <v>0.18292195349785634</v>
      </c>
      <c r="BF1697">
        <v>0.11345955193550518</v>
      </c>
      <c r="BG1697">
        <v>0.19387116936661283</v>
      </c>
      <c r="BH1697">
        <v>0.14597894026722374</v>
      </c>
      <c r="BI1697">
        <v>0.12341376214501514</v>
      </c>
      <c r="BJ1697">
        <v>8.9754899043806818E-2</v>
      </c>
      <c r="BK1697">
        <v>6.0708429490414759E-2</v>
      </c>
      <c r="BL1697">
        <v>4.9099177195831199E-2</v>
      </c>
      <c r="BM1697">
        <v>3.426186692088766E-2</v>
      </c>
      <c r="BN1697">
        <v>2.2673702187358997E-2</v>
      </c>
      <c r="BO1697">
        <v>0.42097521416983485</v>
      </c>
      <c r="BP1697">
        <v>0.42644356881798101</v>
      </c>
      <c r="BQ1697">
        <v>0.68195649700273175</v>
      </c>
      <c r="BR1697">
        <v>0.83696170201655584</v>
      </c>
      <c r="BS1697">
        <v>0.73611848926833434</v>
      </c>
      <c r="BT1697">
        <v>0.69764624098030903</v>
      </c>
      <c r="BU1697">
        <v>0.89678768683143983</v>
      </c>
      <c r="BV1697">
        <v>0.64845392261242285</v>
      </c>
      <c r="BW1697">
        <v>7345689</v>
      </c>
      <c r="BX1697">
        <v>11860207</v>
      </c>
      <c r="BY1697">
        <v>11934534</v>
      </c>
      <c r="BZ1697">
        <v>11183722</v>
      </c>
      <c r="CA1697">
        <v>15.809624304634665</v>
      </c>
      <c r="CB1697">
        <v>16.288699489322731</v>
      </c>
      <c r="CC1697">
        <v>16.294946855957104</v>
      </c>
      <c r="CD1697">
        <v>16.229969975623973</v>
      </c>
      <c r="CE1697">
        <v>16.271205440301269</v>
      </c>
      <c r="CF1697" s="3">
        <v>975249</v>
      </c>
      <c r="CG1697" s="3">
        <v>1604570</v>
      </c>
      <c r="CH1697" s="3">
        <v>1275602</v>
      </c>
      <c r="CI1697" s="3">
        <v>1007462</v>
      </c>
      <c r="CJ1697" s="3">
        <v>87920</v>
      </c>
      <c r="CK1697" s="3">
        <v>128889</v>
      </c>
      <c r="CL1697" s="3">
        <v>204221</v>
      </c>
      <c r="CM1697" s="3">
        <v>327531</v>
      </c>
      <c r="CN1697">
        <v>102493</v>
      </c>
      <c r="CO1697">
        <v>575192</v>
      </c>
      <c r="CP1697">
        <v>257270</v>
      </c>
      <c r="CQ1697">
        <v>46776</v>
      </c>
      <c r="CR1697">
        <v>51</v>
      </c>
      <c r="CS1697">
        <v>4935</v>
      </c>
      <c r="CT1697">
        <v>40045</v>
      </c>
      <c r="CU1697">
        <v>26694</v>
      </c>
      <c r="CV1697">
        <v>82671</v>
      </c>
      <c r="CW1697">
        <v>123716</v>
      </c>
      <c r="CX1697">
        <v>208443</v>
      </c>
      <c r="CY1697">
        <v>327985</v>
      </c>
      <c r="CZ1697">
        <v>2.9673525178115665</v>
      </c>
      <c r="DA1697">
        <v>0.13820789984858561</v>
      </c>
      <c r="DB1697">
        <v>0.27147547976308434</v>
      </c>
      <c r="DC1697">
        <v>9.015133571016222E-2</v>
      </c>
      <c r="DD1697">
        <v>8.0326193310357286E-2</v>
      </c>
      <c r="DE1697">
        <v>0.16009774208569758</v>
      </c>
      <c r="DF1697">
        <v>0.32510506599752648</v>
      </c>
      <c r="DG1697" s="4">
        <v>1</v>
      </c>
      <c r="DH1697" s="4">
        <v>0</v>
      </c>
      <c r="DI1697" s="4"/>
    </row>
    <row r="1698" spans="1:113" x14ac:dyDescent="0.25">
      <c r="A1698" t="s">
        <v>2123</v>
      </c>
      <c r="B1698">
        <v>2074380</v>
      </c>
      <c r="C1698">
        <v>1951214</v>
      </c>
      <c r="D1698">
        <v>1850177</v>
      </c>
      <c r="E1698">
        <v>1931625</v>
      </c>
      <c r="F1698">
        <v>1706158</v>
      </c>
      <c r="G1698">
        <v>1721423</v>
      </c>
      <c r="H1698">
        <v>0.22878787878787879</v>
      </c>
      <c r="I1698">
        <v>0.16492809092185687</v>
      </c>
      <c r="J1698">
        <v>0.13216843577668516</v>
      </c>
      <c r="K1698">
        <v>0.22176975344593283</v>
      </c>
      <c r="L1698">
        <v>0.17731710662201272</v>
      </c>
      <c r="M1698">
        <v>0.25382488789797741</v>
      </c>
      <c r="N1698">
        <v>0.92046524880453151</v>
      </c>
      <c r="P1698">
        <v>1.1891263895718238E-2</v>
      </c>
      <c r="Q1698">
        <v>2.5775235315039766E-2</v>
      </c>
      <c r="R1698">
        <v>7.5245233293895666E-2</v>
      </c>
      <c r="S1698">
        <v>4.3758493496408465E-2</v>
      </c>
      <c r="T1698">
        <v>0.12212936902678416</v>
      </c>
      <c r="U1698">
        <v>4.8741651528996649E-2</v>
      </c>
      <c r="V1698">
        <v>14.044877771922001</v>
      </c>
      <c r="W1698">
        <v>5.1430616586801348</v>
      </c>
      <c r="X1698">
        <v>1.7565024386389594</v>
      </c>
      <c r="Y1698">
        <v>4.0798461993493049</v>
      </c>
      <c r="Z1698">
        <v>1.4287908164244716</v>
      </c>
      <c r="AA1698">
        <v>5.2075561647100885</v>
      </c>
      <c r="AB1698">
        <v>24667</v>
      </c>
      <c r="AC1698">
        <v>50293</v>
      </c>
      <c r="AD1698">
        <v>139217</v>
      </c>
      <c r="AE1698">
        <v>84525</v>
      </c>
      <c r="AF1698">
        <v>208372</v>
      </c>
      <c r="AG1698">
        <v>83905</v>
      </c>
      <c r="AH1698">
        <v>346445</v>
      </c>
      <c r="AI1698">
        <v>258660</v>
      </c>
      <c r="AJ1698">
        <v>244535</v>
      </c>
      <c r="AK1698">
        <v>344849</v>
      </c>
      <c r="AL1698">
        <v>297720</v>
      </c>
      <c r="AM1698">
        <v>436940</v>
      </c>
      <c r="AN1698">
        <v>128148</v>
      </c>
      <c r="AO1698">
        <v>63150</v>
      </c>
      <c r="AP1698">
        <v>0</v>
      </c>
      <c r="AQ1698">
        <v>83527</v>
      </c>
      <c r="AR1698">
        <v>4811</v>
      </c>
      <c r="AS1698">
        <v>0</v>
      </c>
      <c r="AT1698">
        <v>0.16701134796903172</v>
      </c>
      <c r="AU1698">
        <v>0.13256362449223918</v>
      </c>
      <c r="AV1698">
        <v>0.13216843577668516</v>
      </c>
      <c r="AW1698">
        <v>0.17852792338057336</v>
      </c>
      <c r="AX1698">
        <v>0.1744973208811845</v>
      </c>
      <c r="AY1698">
        <v>0.25382488789797741</v>
      </c>
      <c r="AZ1698">
        <v>0.21579590962344469</v>
      </c>
      <c r="BA1698">
        <v>0.14748913212087275</v>
      </c>
      <c r="BB1698">
        <v>0.17416320455574968</v>
      </c>
      <c r="BC1698">
        <v>9.5668162034231299E-2</v>
      </c>
      <c r="BD1698">
        <v>0.11260393290899448</v>
      </c>
      <c r="BE1698">
        <v>3.358659947160145E-3</v>
      </c>
      <c r="BF1698">
        <v>-4.9761369144533239E-2</v>
      </c>
      <c r="BG1698">
        <v>0.13910683290361789</v>
      </c>
      <c r="BH1698">
        <v>0.12345683683236792</v>
      </c>
      <c r="BI1698">
        <v>7.6820811492914004E-2</v>
      </c>
      <c r="BJ1698">
        <v>6.4438932384925665E-2</v>
      </c>
      <c r="BK1698">
        <v>6.1290571811809184E-2</v>
      </c>
      <c r="BL1698">
        <v>0.12725024476562358</v>
      </c>
      <c r="BM1698">
        <v>0.18970283001280155</v>
      </c>
      <c r="BN1698">
        <v>0.14691953841111249</v>
      </c>
      <c r="BO1698">
        <v>0.17505563081254855</v>
      </c>
      <c r="BP1698">
        <v>0.14490187635460502</v>
      </c>
      <c r="BQ1698">
        <v>0.15558064230068219</v>
      </c>
      <c r="BR1698">
        <v>0.14444658544993738</v>
      </c>
      <c r="BS1698">
        <v>0.15492316358340932</v>
      </c>
      <c r="BT1698">
        <v>0.11375126281834658</v>
      </c>
      <c r="BU1698">
        <v>0.15141925796113676</v>
      </c>
      <c r="BV1698">
        <v>0.14830970136840818</v>
      </c>
      <c r="BW1698">
        <v>11146251</v>
      </c>
      <c r="BX1698">
        <v>12768482</v>
      </c>
      <c r="BY1698">
        <v>12415587</v>
      </c>
      <c r="BZ1698">
        <v>11811688</v>
      </c>
      <c r="CA1698">
        <v>16.226613855863754</v>
      </c>
      <c r="CB1698">
        <v>16.362490426903598</v>
      </c>
      <c r="CC1698">
        <v>16.334463337864879</v>
      </c>
      <c r="CD1698">
        <v>16.284600192342541</v>
      </c>
      <c r="CE1698">
        <v>16.327184652370338</v>
      </c>
      <c r="CF1698" s="3">
        <v>421064</v>
      </c>
      <c r="CG1698" s="3">
        <v>272881</v>
      </c>
      <c r="CH1698" s="3">
        <v>336418</v>
      </c>
      <c r="CI1698" s="3">
        <v>163225</v>
      </c>
      <c r="CJ1698" s="3">
        <v>5796</v>
      </c>
      <c r="CK1698" s="3">
        <v>376</v>
      </c>
      <c r="CL1698" s="3">
        <v>43</v>
      </c>
      <c r="CM1698" s="3">
        <v>10</v>
      </c>
      <c r="CN1698">
        <v>118924</v>
      </c>
      <c r="CO1698">
        <v>45308</v>
      </c>
      <c r="CP1698">
        <v>153851</v>
      </c>
      <c r="CQ1698">
        <v>25530</v>
      </c>
      <c r="CR1698">
        <v>5841</v>
      </c>
      <c r="CS1698">
        <v>6824</v>
      </c>
      <c r="CT1698">
        <v>427</v>
      </c>
      <c r="CU1698">
        <v>380</v>
      </c>
      <c r="CV1698">
        <v>5796</v>
      </c>
      <c r="CW1698">
        <v>376</v>
      </c>
      <c r="CX1698">
        <v>43</v>
      </c>
      <c r="CY1698">
        <v>10</v>
      </c>
      <c r="CZ1698">
        <v>-0.99827467218771571</v>
      </c>
      <c r="DA1698">
        <v>4.3568047720936261E-2</v>
      </c>
      <c r="DB1698">
        <v>2.5007805734416515E-2</v>
      </c>
      <c r="DC1698">
        <v>1.3765128341534779E-2</v>
      </c>
      <c r="DD1698">
        <v>1.3778899960055848E-3</v>
      </c>
      <c r="DE1698">
        <v>1.2781717981796457E-4</v>
      </c>
      <c r="DF1698">
        <v>6.1265124827691834E-5</v>
      </c>
      <c r="DG1698" s="4">
        <v>1</v>
      </c>
      <c r="DH1698" s="4">
        <v>0</v>
      </c>
      <c r="DI1698" s="4"/>
    </row>
    <row r="1699" spans="1:113" x14ac:dyDescent="0.25">
      <c r="A1699" t="s">
        <v>158</v>
      </c>
      <c r="B1699">
        <v>80304157</v>
      </c>
      <c r="C1699">
        <v>84190557</v>
      </c>
      <c r="D1699">
        <v>96672615</v>
      </c>
      <c r="E1699">
        <v>148023445</v>
      </c>
      <c r="F1699">
        <v>190827254</v>
      </c>
      <c r="G1699">
        <v>203795365</v>
      </c>
      <c r="H1699">
        <v>0.28101780584036268</v>
      </c>
      <c r="I1699">
        <v>0.26998451857255201</v>
      </c>
      <c r="J1699">
        <v>3.5663191690842332E-2</v>
      </c>
      <c r="K1699">
        <v>7.2424716233296688E-2</v>
      </c>
      <c r="L1699">
        <v>9.1898377366998116E-2</v>
      </c>
      <c r="M1699">
        <v>7.8617597608267489E-2</v>
      </c>
      <c r="N1699">
        <v>1.2044464861639144</v>
      </c>
      <c r="P1699">
        <v>0.2864637256574401</v>
      </c>
      <c r="Q1699">
        <v>0.30216971958030875</v>
      </c>
      <c r="R1699">
        <v>0.32948678382187135</v>
      </c>
      <c r="S1699">
        <v>0.51447770317735819</v>
      </c>
      <c r="T1699">
        <v>0.52044918070245882</v>
      </c>
      <c r="U1699">
        <v>0.59061620954922112</v>
      </c>
      <c r="V1699">
        <v>0.45340191376993827</v>
      </c>
      <c r="W1699">
        <v>0.41641029382381656</v>
      </c>
      <c r="X1699">
        <v>0.10823861059666275</v>
      </c>
      <c r="Y1699">
        <v>0.14077328480128398</v>
      </c>
      <c r="Z1699">
        <v>0.170263301678378</v>
      </c>
      <c r="AA1699">
        <v>0.13311114110510305</v>
      </c>
      <c r="AB1699">
        <v>23004228</v>
      </c>
      <c r="AC1699">
        <v>25439837</v>
      </c>
      <c r="AD1699">
        <v>31852349</v>
      </c>
      <c r="AE1699">
        <v>76154762</v>
      </c>
      <c r="AF1699">
        <v>99315888</v>
      </c>
      <c r="AG1699">
        <v>120364846</v>
      </c>
      <c r="AH1699">
        <v>10430161</v>
      </c>
      <c r="AI1699">
        <v>10593410</v>
      </c>
      <c r="AJ1699">
        <v>3447654</v>
      </c>
      <c r="AK1699">
        <v>10720556</v>
      </c>
      <c r="AL1699">
        <v>16909851</v>
      </c>
      <c r="AM1699">
        <v>16021902</v>
      </c>
      <c r="AN1699">
        <v>12136737</v>
      </c>
      <c r="AO1699">
        <v>12136737</v>
      </c>
      <c r="AP1699">
        <v>0</v>
      </c>
      <c r="AQ1699">
        <v>0</v>
      </c>
      <c r="AR1699">
        <v>626864</v>
      </c>
      <c r="AS1699">
        <v>0</v>
      </c>
      <c r="AT1699">
        <v>0.12988320143874993</v>
      </c>
      <c r="AU1699">
        <v>0.12582658171509661</v>
      </c>
      <c r="AV1699">
        <v>3.5663191690842332E-2</v>
      </c>
      <c r="AW1699">
        <v>7.2424716233296688E-2</v>
      </c>
      <c r="AX1699">
        <v>8.86133958622074E-2</v>
      </c>
      <c r="AY1699">
        <v>7.8617597608267489E-2</v>
      </c>
      <c r="AZ1699">
        <v>0.12036526851817834</v>
      </c>
      <c r="BA1699">
        <v>0.29281775402475663</v>
      </c>
      <c r="BB1699">
        <v>0.24747033822919065</v>
      </c>
      <c r="BC1699">
        <v>0.2410288102767543</v>
      </c>
      <c r="BD1699">
        <v>0.19640037446386477</v>
      </c>
      <c r="BE1699">
        <v>0.17864201513044478</v>
      </c>
      <c r="BF1699">
        <v>0.16610234920656639</v>
      </c>
      <c r="BG1699">
        <v>0.26043896751023382</v>
      </c>
      <c r="BH1699">
        <v>4.5513685545798051E-2</v>
      </c>
      <c r="BI1699">
        <v>0.12680741216366095</v>
      </c>
      <c r="BJ1699">
        <v>0.16762924754972369</v>
      </c>
      <c r="BK1699">
        <v>0.17565432363979427</v>
      </c>
      <c r="BL1699">
        <v>0.13155158434687483</v>
      </c>
      <c r="BM1699">
        <v>0.15248344140393172</v>
      </c>
      <c r="BN1699">
        <v>0.25292809220255719</v>
      </c>
      <c r="BO1699">
        <v>0.55712447876466176</v>
      </c>
      <c r="BP1699">
        <v>0.35724034344165712</v>
      </c>
      <c r="BQ1699">
        <v>0.46162004619573344</v>
      </c>
      <c r="BR1699">
        <v>0.5655204339285943</v>
      </c>
      <c r="BS1699">
        <v>0.62349481318838396</v>
      </c>
      <c r="BT1699">
        <v>0.68862027321891661</v>
      </c>
      <c r="BU1699">
        <v>0.75221060399276063</v>
      </c>
      <c r="BV1699">
        <v>0.46146027452199495</v>
      </c>
      <c r="BW1699">
        <v>151116241</v>
      </c>
      <c r="BX1699">
        <v>270609456</v>
      </c>
      <c r="BY1699">
        <v>320660782</v>
      </c>
      <c r="BZ1699">
        <v>337436532</v>
      </c>
      <c r="CA1699">
        <v>18.833559913193479</v>
      </c>
      <c r="CB1699">
        <v>19.416187221353404</v>
      </c>
      <c r="CC1699">
        <v>19.585894371560691</v>
      </c>
      <c r="CD1699">
        <v>19.6368880002228</v>
      </c>
      <c r="CE1699">
        <v>19.546323197712297</v>
      </c>
      <c r="CF1699" s="3">
        <v>10133619</v>
      </c>
      <c r="CG1699" s="3">
        <v>28307458</v>
      </c>
      <c r="CH1699" s="3">
        <v>36631412</v>
      </c>
      <c r="CI1699" s="3">
        <v>45994866</v>
      </c>
      <c r="CJ1699" s="3">
        <v>1641260</v>
      </c>
      <c r="CK1699" s="3">
        <v>911576</v>
      </c>
      <c r="CL1699" s="3">
        <v>334050</v>
      </c>
      <c r="CM1699" s="3">
        <v>154910</v>
      </c>
      <c r="CN1699">
        <v>3359868</v>
      </c>
      <c r="CO1699">
        <v>14410480</v>
      </c>
      <c r="CP1699">
        <v>13911545</v>
      </c>
      <c r="CQ1699">
        <v>20541275</v>
      </c>
      <c r="CR1699">
        <v>810203</v>
      </c>
      <c r="CS1699">
        <v>780485</v>
      </c>
      <c r="CT1699">
        <v>204537</v>
      </c>
      <c r="CU1699">
        <v>207920</v>
      </c>
      <c r="CV1699">
        <v>1641353</v>
      </c>
      <c r="CW1699">
        <v>915216</v>
      </c>
      <c r="CX1699">
        <v>332517</v>
      </c>
      <c r="CY1699">
        <v>156959</v>
      </c>
      <c r="CZ1699">
        <v>-0.90437218562978228</v>
      </c>
      <c r="DA1699">
        <v>2.4668857410143463E-2</v>
      </c>
      <c r="DB1699">
        <v>3.2639155215164209E-2</v>
      </c>
      <c r="DC1699">
        <v>0.16196188153511593</v>
      </c>
      <c r="DD1699">
        <v>3.2202679590657701E-2</v>
      </c>
      <c r="DE1699">
        <v>9.1192225950776883E-3</v>
      </c>
      <c r="DF1699">
        <v>3.3679845920194657E-3</v>
      </c>
      <c r="DG1699" s="4">
        <v>1</v>
      </c>
      <c r="DH1699" s="4">
        <v>0</v>
      </c>
      <c r="DI1699" s="4"/>
    </row>
    <row r="1700" spans="1:113" x14ac:dyDescent="0.25">
      <c r="A1700" t="s">
        <v>1564</v>
      </c>
      <c r="B1700">
        <v>26072645</v>
      </c>
      <c r="C1700">
        <v>28750056</v>
      </c>
      <c r="D1700">
        <v>29539341</v>
      </c>
      <c r="E1700">
        <v>38732565</v>
      </c>
      <c r="F1700">
        <v>39311468</v>
      </c>
      <c r="G1700">
        <v>40847265</v>
      </c>
      <c r="H1700">
        <v>0.20932931814167685</v>
      </c>
      <c r="I1700">
        <v>0.20155119002202987</v>
      </c>
      <c r="J1700">
        <v>0.20486601241375019</v>
      </c>
      <c r="K1700">
        <v>0.1690511330710992</v>
      </c>
      <c r="L1700">
        <v>0.17754635873684493</v>
      </c>
      <c r="M1700">
        <v>0.17900855785570954</v>
      </c>
      <c r="N1700">
        <v>-0.12621641947039305</v>
      </c>
      <c r="P1700">
        <v>0.65404998227069022</v>
      </c>
      <c r="Q1700">
        <v>0.65717871993014554</v>
      </c>
      <c r="R1700">
        <v>0.66767569391612358</v>
      </c>
      <c r="S1700">
        <v>0.70523883455691616</v>
      </c>
      <c r="T1700">
        <v>0.72562576396282119</v>
      </c>
      <c r="U1700">
        <v>0.70375857477850723</v>
      </c>
      <c r="V1700">
        <v>0.3200509499517763</v>
      </c>
      <c r="W1700">
        <v>0.3066915953143669</v>
      </c>
      <c r="X1700">
        <v>0.30683461189390904</v>
      </c>
      <c r="Y1700">
        <v>0.23970763489975677</v>
      </c>
      <c r="Z1700">
        <v>0.24468034013459017</v>
      </c>
      <c r="AA1700">
        <v>0.16453155716118625</v>
      </c>
      <c r="AB1700">
        <v>17052813</v>
      </c>
      <c r="AC1700">
        <v>18893925</v>
      </c>
      <c r="AD1700">
        <v>19722700</v>
      </c>
      <c r="AE1700">
        <v>27315709</v>
      </c>
      <c r="AF1700">
        <v>28525414</v>
      </c>
      <c r="AG1700">
        <v>28746613</v>
      </c>
      <c r="AH1700">
        <v>5457769</v>
      </c>
      <c r="AI1700">
        <v>5794608</v>
      </c>
      <c r="AJ1700">
        <v>6051607</v>
      </c>
      <c r="AK1700">
        <v>6547784</v>
      </c>
      <c r="AL1700">
        <v>6979608</v>
      </c>
      <c r="AM1700">
        <v>4729725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2582285</v>
      </c>
      <c r="AT1700">
        <v>0.20932931814167685</v>
      </c>
      <c r="AU1700">
        <v>0.20155119002202987</v>
      </c>
      <c r="AV1700">
        <v>0.20486601241375019</v>
      </c>
      <c r="AW1700">
        <v>0.1690511330710992</v>
      </c>
      <c r="AX1700">
        <v>0.17754635873684493</v>
      </c>
      <c r="AY1700">
        <v>0.11579049417384493</v>
      </c>
      <c r="AZ1700">
        <v>0.12371193294371323</v>
      </c>
      <c r="BA1700">
        <v>0.15153283209669438</v>
      </c>
      <c r="BB1700">
        <v>9.0085848949069083E-2</v>
      </c>
      <c r="BC1700">
        <v>6.6094758913607596E-2</v>
      </c>
      <c r="BD1700">
        <v>9.2372622744754149E-2</v>
      </c>
      <c r="BE1700">
        <v>6.9008015120323507E-2</v>
      </c>
      <c r="BF1700">
        <v>7.2542361176108183E-2</v>
      </c>
      <c r="BG1700">
        <v>0.10257114665312368</v>
      </c>
      <c r="BH1700">
        <v>0.1953688134071779</v>
      </c>
      <c r="BI1700">
        <v>0.34795400201355114</v>
      </c>
      <c r="BJ1700">
        <v>0.33241404264017815</v>
      </c>
      <c r="BK1700">
        <v>0.3244894364408486</v>
      </c>
      <c r="BL1700">
        <v>0.34364189697230357</v>
      </c>
      <c r="BM1700">
        <v>0.36222460805632467</v>
      </c>
      <c r="BN1700">
        <v>0.37735615853738719</v>
      </c>
      <c r="BO1700">
        <v>2.1289936603505657</v>
      </c>
      <c r="BP1700">
        <v>1.8348284040009593</v>
      </c>
      <c r="BQ1700">
        <v>3.2770635968827229</v>
      </c>
      <c r="BR1700">
        <v>3.3236227877195752</v>
      </c>
      <c r="BS1700">
        <v>2.5031378642937576</v>
      </c>
      <c r="BT1700">
        <v>3.4837134929343234</v>
      </c>
      <c r="BU1700">
        <v>3.3753492068031963</v>
      </c>
      <c r="BV1700">
        <v>2.8118382628677523</v>
      </c>
      <c r="BW1700">
        <v>13504059</v>
      </c>
      <c r="BX1700">
        <v>16099239</v>
      </c>
      <c r="BY1700">
        <v>11819290</v>
      </c>
      <c r="BZ1700">
        <v>11827897</v>
      </c>
      <c r="CA1700">
        <v>16.418500938935967</v>
      </c>
      <c r="CB1700">
        <v>16.594282623871557</v>
      </c>
      <c r="CC1700">
        <v>16.285243585063643</v>
      </c>
      <c r="CD1700">
        <v>16.285971536312317</v>
      </c>
      <c r="CE1700">
        <v>16.38849924841584</v>
      </c>
      <c r="CF1700" s="3">
        <v>3556725</v>
      </c>
      <c r="CG1700" s="3">
        <v>4476180</v>
      </c>
      <c r="CH1700" s="3">
        <v>3489256</v>
      </c>
      <c r="CI1700" s="3">
        <v>2598282</v>
      </c>
      <c r="CJ1700" s="3">
        <v>292485</v>
      </c>
      <c r="CK1700" s="3">
        <v>290801</v>
      </c>
      <c r="CL1700" s="3">
        <v>293084</v>
      </c>
      <c r="CM1700" s="3">
        <v>295924</v>
      </c>
      <c r="CN1700">
        <v>1935071</v>
      </c>
      <c r="CO1700">
        <v>2420825</v>
      </c>
      <c r="CP1700">
        <v>1710208</v>
      </c>
      <c r="CQ1700">
        <v>1721203</v>
      </c>
      <c r="CR1700">
        <v>1599697</v>
      </c>
      <c r="CS1700">
        <v>1173804</v>
      </c>
      <c r="CT1700">
        <v>694614</v>
      </c>
      <c r="CU1700">
        <v>767333</v>
      </c>
      <c r="CV1700">
        <v>478531</v>
      </c>
      <c r="CW1700">
        <v>416396</v>
      </c>
      <c r="CX1700">
        <v>292971</v>
      </c>
      <c r="CY1700">
        <v>292744</v>
      </c>
      <c r="CZ1700">
        <v>-0.38824443975416428</v>
      </c>
      <c r="DA1700">
        <v>0.62927189944773998</v>
      </c>
      <c r="DB1700">
        <v>0.19077030034599221</v>
      </c>
      <c r="DC1700">
        <v>8.223435885540771E-2</v>
      </c>
      <c r="DD1700">
        <v>6.4966332899928064E-2</v>
      </c>
      <c r="DE1700">
        <v>8.3996129833981803E-2</v>
      </c>
      <c r="DF1700">
        <v>0.1138921795247783</v>
      </c>
      <c r="DG1700" s="4">
        <v>1</v>
      </c>
      <c r="DH1700" s="4">
        <v>0</v>
      </c>
      <c r="DI1700" s="4"/>
    </row>
    <row r="1701" spans="1:113" x14ac:dyDescent="0.25">
      <c r="A1701" t="s">
        <v>2124</v>
      </c>
      <c r="B1701">
        <v>4811515</v>
      </c>
      <c r="C1701">
        <v>4489213</v>
      </c>
      <c r="D1701">
        <v>6139611</v>
      </c>
      <c r="E1701">
        <v>6138410</v>
      </c>
      <c r="F1701">
        <v>6427925</v>
      </c>
      <c r="G1701">
        <v>6358628</v>
      </c>
      <c r="H1701">
        <v>0.11067449649434742</v>
      </c>
      <c r="I1701">
        <v>0.12411574144510408</v>
      </c>
      <c r="J1701">
        <v>0.14512368943244125</v>
      </c>
      <c r="K1701">
        <v>0.13268256763559294</v>
      </c>
      <c r="L1701">
        <v>0.12905968877981619</v>
      </c>
      <c r="M1701">
        <v>9.8723340947135141E-2</v>
      </c>
      <c r="N1701">
        <v>-0.31972966416972637</v>
      </c>
      <c r="P1701">
        <v>0.503717020522642</v>
      </c>
      <c r="Q1701">
        <v>0.54086094823301989</v>
      </c>
      <c r="R1701">
        <v>0.46071339047376131</v>
      </c>
      <c r="S1701">
        <v>0.54551813906206981</v>
      </c>
      <c r="T1701">
        <v>0.54530427781904733</v>
      </c>
      <c r="U1701">
        <v>0.57892158497084589</v>
      </c>
      <c r="V1701">
        <v>0.21971561806570442</v>
      </c>
      <c r="W1701">
        <v>0.22947809756017198</v>
      </c>
      <c r="X1701">
        <v>0.31499776744758273</v>
      </c>
      <c r="Y1701">
        <v>0.24322301704526111</v>
      </c>
      <c r="Z1701">
        <v>0.23667463108118711</v>
      </c>
      <c r="AA1701">
        <v>0.17052972891329796</v>
      </c>
      <c r="AB1701">
        <v>2423642</v>
      </c>
      <c r="AC1701">
        <v>2428040</v>
      </c>
      <c r="AD1701">
        <v>2828601</v>
      </c>
      <c r="AE1701">
        <v>3348614</v>
      </c>
      <c r="AF1701">
        <v>3505175</v>
      </c>
      <c r="AG1701">
        <v>3681147</v>
      </c>
      <c r="AH1701">
        <v>532512</v>
      </c>
      <c r="AI1701">
        <v>557182</v>
      </c>
      <c r="AJ1701">
        <v>891003</v>
      </c>
      <c r="AK1701">
        <v>814460</v>
      </c>
      <c r="AL1701">
        <v>829586</v>
      </c>
      <c r="AM1701">
        <v>627745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0.11067449649434742</v>
      </c>
      <c r="AU1701">
        <v>0.12411574144510408</v>
      </c>
      <c r="AV1701">
        <v>0.14512368943244125</v>
      </c>
      <c r="AW1701">
        <v>0.13268256763559294</v>
      </c>
      <c r="AX1701">
        <v>0.12905968877981619</v>
      </c>
      <c r="AY1701">
        <v>9.8723340947135141E-2</v>
      </c>
      <c r="AZ1701">
        <v>0.2561246258531284</v>
      </c>
      <c r="BA1701">
        <v>0.17620709194768203</v>
      </c>
      <c r="BB1701">
        <v>0.18677491402496738</v>
      </c>
      <c r="BC1701">
        <v>0.19179221910647681</v>
      </c>
      <c r="BD1701">
        <v>0.1828847355121262</v>
      </c>
      <c r="BE1701">
        <v>0.1523529066352603</v>
      </c>
      <c r="BF1701">
        <v>0.16474713996028065</v>
      </c>
      <c r="BG1701">
        <v>0.18492474169304207</v>
      </c>
      <c r="BH1701">
        <v>0.37389078884639432</v>
      </c>
      <c r="BI1701">
        <v>0.42189052213846906</v>
      </c>
      <c r="BJ1701">
        <v>0.41235390892084151</v>
      </c>
      <c r="BK1701">
        <v>0.40835633095692969</v>
      </c>
      <c r="BL1701">
        <v>0.38882130940265919</v>
      </c>
      <c r="BM1701">
        <v>0.34892560364974323</v>
      </c>
      <c r="BN1701">
        <v>0.29949505936773646</v>
      </c>
      <c r="BO1701">
        <v>0.35683573497797999</v>
      </c>
      <c r="BP1701">
        <v>0.49699139259983116</v>
      </c>
      <c r="BQ1701">
        <v>0.45951586073482142</v>
      </c>
      <c r="BR1701">
        <v>0.51121102517218775</v>
      </c>
      <c r="BS1701">
        <v>0.52152578221961365</v>
      </c>
      <c r="BT1701">
        <v>0.55334491251010354</v>
      </c>
      <c r="BU1701">
        <v>0.60260986260688854</v>
      </c>
      <c r="BV1701">
        <v>0.48923942616894678</v>
      </c>
      <c r="BW1701">
        <v>12580615</v>
      </c>
      <c r="BX1701">
        <v>12353556</v>
      </c>
      <c r="BY1701">
        <v>13358429</v>
      </c>
      <c r="BZ1701">
        <v>12573917</v>
      </c>
      <c r="CA1701">
        <v>16.347667774651416</v>
      </c>
      <c r="CB1701">
        <v>16.329454595763892</v>
      </c>
      <c r="CC1701">
        <v>16.40765820419729</v>
      </c>
      <c r="CD1701">
        <v>16.347135226510527</v>
      </c>
      <c r="CE1701">
        <v>16.361416008823905</v>
      </c>
      <c r="CF1701" s="3">
        <v>1149798</v>
      </c>
      <c r="CG1701" s="3">
        <v>1081843</v>
      </c>
      <c r="CH1701" s="3">
        <v>1146501</v>
      </c>
      <c r="CI1701" s="3">
        <v>1232826</v>
      </c>
      <c r="CJ1701" s="3">
        <v>4901</v>
      </c>
      <c r="CK1701" s="3">
        <v>730</v>
      </c>
      <c r="CL1701" s="3">
        <v>1073</v>
      </c>
      <c r="CM1701" s="3">
        <v>1079</v>
      </c>
      <c r="CN1701">
        <v>160561</v>
      </c>
      <c r="CO1701">
        <v>160013</v>
      </c>
      <c r="CP1701">
        <v>156561</v>
      </c>
      <c r="CQ1701">
        <v>175972</v>
      </c>
      <c r="CR1701">
        <v>9896</v>
      </c>
      <c r="CS1701">
        <v>14641</v>
      </c>
      <c r="CT1701">
        <v>1111</v>
      </c>
      <c r="CU1701">
        <v>5660</v>
      </c>
      <c r="CV1701">
        <v>4920</v>
      </c>
      <c r="CW1701">
        <v>730</v>
      </c>
      <c r="CX1701">
        <v>1526</v>
      </c>
      <c r="CY1701">
        <v>615</v>
      </c>
      <c r="CZ1701">
        <v>-0.875</v>
      </c>
      <c r="DA1701">
        <v>7.8002767475542391E-3</v>
      </c>
      <c r="DB1701">
        <v>5.8335634274824454E-4</v>
      </c>
      <c r="DC1701">
        <v>4.2624878456911566E-3</v>
      </c>
      <c r="DD1701">
        <v>6.7477443584697597E-4</v>
      </c>
      <c r="DE1701">
        <v>9.3589102844219066E-4</v>
      </c>
      <c r="DF1701">
        <v>8.7522488980602288E-4</v>
      </c>
      <c r="DG1701" s="4">
        <v>1</v>
      </c>
      <c r="DH1701" s="4">
        <v>0</v>
      </c>
      <c r="DI1701" s="4"/>
    </row>
    <row r="1702" spans="1:113" x14ac:dyDescent="0.25">
      <c r="A1702" t="s">
        <v>1565</v>
      </c>
      <c r="B1702">
        <v>21107819</v>
      </c>
      <c r="C1702">
        <v>17268450</v>
      </c>
      <c r="D1702">
        <v>18791034</v>
      </c>
      <c r="E1702">
        <v>21017053</v>
      </c>
      <c r="F1702">
        <v>18040936</v>
      </c>
      <c r="G1702">
        <v>20496866</v>
      </c>
      <c r="H1702">
        <v>0.20796629912356174</v>
      </c>
      <c r="I1702">
        <v>0.1422665612721466</v>
      </c>
      <c r="J1702">
        <v>0.13518798380121072</v>
      </c>
      <c r="K1702">
        <v>9.3499359781792427E-2</v>
      </c>
      <c r="L1702">
        <v>8.1979283114800697E-2</v>
      </c>
      <c r="M1702">
        <v>0.12120277314590436</v>
      </c>
      <c r="N1702">
        <v>-0.10345010157020415</v>
      </c>
      <c r="P1702">
        <v>0.43512292766959959</v>
      </c>
      <c r="Q1702">
        <v>0.38462224461373196</v>
      </c>
      <c r="R1702">
        <v>0.42462703223249981</v>
      </c>
      <c r="S1702">
        <v>0.47331607338098258</v>
      </c>
      <c r="T1702">
        <v>0.54147151788576819</v>
      </c>
      <c r="U1702">
        <v>0.48831060319172698</v>
      </c>
      <c r="V1702">
        <v>0.15076962306913738</v>
      </c>
      <c r="W1702">
        <v>0.25046636243324505</v>
      </c>
      <c r="X1702">
        <v>0.16272509672358604</v>
      </c>
      <c r="Y1702">
        <v>0.15541457837176378</v>
      </c>
      <c r="Z1702">
        <v>0.13114223629399058</v>
      </c>
      <c r="AA1702">
        <v>0.2071335560764952</v>
      </c>
      <c r="AB1702">
        <v>9184496</v>
      </c>
      <c r="AC1702">
        <v>6641830</v>
      </c>
      <c r="AD1702">
        <v>7979181</v>
      </c>
      <c r="AE1702">
        <v>9947709</v>
      </c>
      <c r="AF1702">
        <v>9768653</v>
      </c>
      <c r="AG1702">
        <v>10008837</v>
      </c>
      <c r="AH1702">
        <v>1384743</v>
      </c>
      <c r="AI1702">
        <v>1663555</v>
      </c>
      <c r="AJ1702">
        <v>1298413</v>
      </c>
      <c r="AK1702">
        <v>1546019</v>
      </c>
      <c r="AL1702">
        <v>1281083</v>
      </c>
      <c r="AM1702">
        <v>2073166</v>
      </c>
      <c r="AN1702">
        <v>3004972</v>
      </c>
      <c r="AO1702">
        <v>793168</v>
      </c>
      <c r="AP1702">
        <v>1241909</v>
      </c>
      <c r="AQ1702">
        <v>419062</v>
      </c>
      <c r="AR1702">
        <v>197900</v>
      </c>
      <c r="AS1702">
        <v>411111</v>
      </c>
      <c r="AT1702">
        <v>6.5603319793485063E-2</v>
      </c>
      <c r="AU1702">
        <v>9.633493451931123E-2</v>
      </c>
      <c r="AV1702">
        <v>6.9097474891482824E-2</v>
      </c>
      <c r="AW1702">
        <v>7.3560217981084211E-2</v>
      </c>
      <c r="AX1702">
        <v>7.100978574504116E-2</v>
      </c>
      <c r="AY1702">
        <v>0.10114551170896077</v>
      </c>
      <c r="AZ1702">
        <v>0.20842432297050401</v>
      </c>
      <c r="BA1702">
        <v>0.19777708879671019</v>
      </c>
      <c r="BB1702">
        <v>7.288766888488124E-2</v>
      </c>
      <c r="BC1702">
        <v>8.7503442171736542E-2</v>
      </c>
      <c r="BD1702">
        <v>0.16310361788968128</v>
      </c>
      <c r="BE1702">
        <v>9.7159791019537076E-2</v>
      </c>
      <c r="BF1702">
        <v>9.1978804047576607E-2</v>
      </c>
      <c r="BG1702">
        <v>0.11938939995110932</v>
      </c>
      <c r="BH1702">
        <v>0.12620875466459164</v>
      </c>
      <c r="BI1702">
        <v>0.20397755099156861</v>
      </c>
      <c r="BJ1702">
        <v>9.7037426439515115E-2</v>
      </c>
      <c r="BK1702">
        <v>0.14796018083935369</v>
      </c>
      <c r="BL1702">
        <v>0.18247532336570049</v>
      </c>
      <c r="BM1702">
        <v>0.16680445878942102</v>
      </c>
      <c r="BN1702">
        <v>0.15750328793757915</v>
      </c>
      <c r="BO1702">
        <v>0.52105702903245177</v>
      </c>
      <c r="BP1702">
        <v>0.57312806209377321</v>
      </c>
      <c r="BQ1702">
        <v>0.71815256649284276</v>
      </c>
      <c r="BR1702">
        <v>0.61243151790642936</v>
      </c>
      <c r="BS1702">
        <v>0.64486610454059867</v>
      </c>
      <c r="BT1702">
        <v>0.71434611563391681</v>
      </c>
      <c r="BU1702">
        <v>0.71428393882408048</v>
      </c>
      <c r="BV1702">
        <v>0.63457071549768174</v>
      </c>
      <c r="BW1702">
        <v>33141190</v>
      </c>
      <c r="BX1702">
        <v>32786798</v>
      </c>
      <c r="BY1702">
        <v>29265443</v>
      </c>
      <c r="BZ1702">
        <v>29457883</v>
      </c>
      <c r="CA1702">
        <v>17.316287507759888</v>
      </c>
      <c r="CB1702">
        <v>17.305536522829584</v>
      </c>
      <c r="CC1702">
        <v>17.191917992299185</v>
      </c>
      <c r="CD1702">
        <v>17.198472140214108</v>
      </c>
      <c r="CE1702">
        <v>17.231975551780959</v>
      </c>
      <c r="CF1702" s="3">
        <v>3599165</v>
      </c>
      <c r="CG1702" s="3">
        <v>3716436</v>
      </c>
      <c r="CH1702" s="3">
        <v>1531884</v>
      </c>
      <c r="CI1702" s="3">
        <v>1578644</v>
      </c>
      <c r="CJ1702" s="3">
        <v>57242</v>
      </c>
      <c r="CK1702" s="3">
        <v>84759</v>
      </c>
      <c r="CL1702" s="3">
        <v>60925</v>
      </c>
      <c r="CM1702" s="3">
        <v>29627</v>
      </c>
      <c r="CN1702">
        <v>1837350</v>
      </c>
      <c r="CO1702">
        <v>2468530</v>
      </c>
      <c r="CP1702">
        <v>369348</v>
      </c>
      <c r="CQ1702">
        <v>540014</v>
      </c>
      <c r="CR1702">
        <v>199745</v>
      </c>
      <c r="CS1702">
        <v>259207</v>
      </c>
      <c r="CT1702">
        <v>166954</v>
      </c>
      <c r="CU1702">
        <v>76606</v>
      </c>
      <c r="CV1702">
        <v>98368</v>
      </c>
      <c r="CW1702">
        <v>183976</v>
      </c>
      <c r="CX1702">
        <v>60919</v>
      </c>
      <c r="CY1702">
        <v>29488</v>
      </c>
      <c r="CZ1702">
        <v>-0.70022771633051395</v>
      </c>
      <c r="DA1702">
        <v>3.7296695121575831E-2</v>
      </c>
      <c r="DB1702">
        <v>3.2622059187875571E-2</v>
      </c>
      <c r="DC1702">
        <v>1.5904244456700373E-2</v>
      </c>
      <c r="DD1702">
        <v>2.280652754413099E-2</v>
      </c>
      <c r="DE1702">
        <v>3.9771288165422448E-2</v>
      </c>
      <c r="DF1702">
        <v>1.8767372504503867E-2</v>
      </c>
      <c r="DG1702" s="4">
        <v>1</v>
      </c>
      <c r="DH1702" s="4">
        <v>0</v>
      </c>
      <c r="DI1702" s="4"/>
    </row>
    <row r="1703" spans="1:113" x14ac:dyDescent="0.25">
      <c r="A1703" t="s">
        <v>2125</v>
      </c>
      <c r="B1703">
        <v>33552902</v>
      </c>
      <c r="C1703">
        <v>37102581</v>
      </c>
      <c r="D1703">
        <v>35946235</v>
      </c>
      <c r="E1703">
        <v>33751843</v>
      </c>
      <c r="F1703">
        <v>32417570</v>
      </c>
      <c r="G1703">
        <v>29355967</v>
      </c>
      <c r="H1703">
        <v>0.67151413609469612</v>
      </c>
      <c r="I1703">
        <v>0.6115645701305793</v>
      </c>
      <c r="J1703">
        <v>0.59980223241738673</v>
      </c>
      <c r="K1703">
        <v>0.59454477789553595</v>
      </c>
      <c r="L1703">
        <v>0.54464227269348076</v>
      </c>
      <c r="M1703">
        <v>0.64145306472104968</v>
      </c>
      <c r="N1703">
        <v>6.9440942451643339E-2</v>
      </c>
      <c r="P1703">
        <v>0.12126885477744966</v>
      </c>
      <c r="Q1703">
        <v>0.11766609983278521</v>
      </c>
      <c r="R1703">
        <v>0.13338428906393118</v>
      </c>
      <c r="S1703">
        <v>0.14572164251889888</v>
      </c>
      <c r="T1703">
        <v>0.15620578593645359</v>
      </c>
      <c r="U1703">
        <v>0.17257264936971758</v>
      </c>
      <c r="V1703">
        <v>4.7232554470201196</v>
      </c>
      <c r="W1703">
        <v>4.3973254329873956</v>
      </c>
      <c r="X1703">
        <v>3.8258599196648442</v>
      </c>
      <c r="Y1703">
        <v>3.1691315056561375</v>
      </c>
      <c r="Z1703">
        <v>2.6118582206448422</v>
      </c>
      <c r="AA1703">
        <v>3.1258038581242102</v>
      </c>
      <c r="AB1703">
        <v>4068922</v>
      </c>
      <c r="AC1703">
        <v>4365716</v>
      </c>
      <c r="AD1703">
        <v>4794663</v>
      </c>
      <c r="AE1703">
        <v>4918374</v>
      </c>
      <c r="AF1703">
        <v>5063812</v>
      </c>
      <c r="AG1703">
        <v>5066037</v>
      </c>
      <c r="AH1703">
        <v>19218558</v>
      </c>
      <c r="AI1703">
        <v>19197474</v>
      </c>
      <c r="AJ1703">
        <v>18343709</v>
      </c>
      <c r="AK1703">
        <v>15586974</v>
      </c>
      <c r="AL1703">
        <v>13225959</v>
      </c>
      <c r="AM1703">
        <v>15835438</v>
      </c>
      <c r="AN1703">
        <v>3312690</v>
      </c>
      <c r="AO1703">
        <v>3493150</v>
      </c>
      <c r="AP1703">
        <v>3216923</v>
      </c>
      <c r="AQ1703">
        <v>4480008</v>
      </c>
      <c r="AR1703">
        <v>4430020</v>
      </c>
      <c r="AS1703">
        <v>2995037</v>
      </c>
      <c r="AT1703">
        <v>0.57278377888148091</v>
      </c>
      <c r="AU1703">
        <v>0.51741613339514037</v>
      </c>
      <c r="AV1703">
        <v>0.510309605442684</v>
      </c>
      <c r="AW1703">
        <v>0.4618110483626035</v>
      </c>
      <c r="AX1703">
        <v>0.40798736611041481</v>
      </c>
      <c r="AY1703">
        <v>0.53942825320657972</v>
      </c>
      <c r="AZ1703">
        <v>0.12732176233238329</v>
      </c>
      <c r="BA1703">
        <v>0.12558133000577112</v>
      </c>
      <c r="BB1703">
        <v>0.13819488316534301</v>
      </c>
      <c r="BC1703">
        <v>0.12599133741363094</v>
      </c>
      <c r="BD1703">
        <v>0.14277032672778248</v>
      </c>
      <c r="BE1703">
        <v>0.12901995226189381</v>
      </c>
      <c r="BF1703">
        <v>0.1414703842618594</v>
      </c>
      <c r="BG1703">
        <v>0.12992251686158168</v>
      </c>
      <c r="BH1703">
        <v>0.81482158006255734</v>
      </c>
      <c r="BI1703">
        <v>0.77075645913617219</v>
      </c>
      <c r="BJ1703">
        <v>0.73554566242935548</v>
      </c>
      <c r="BK1703">
        <v>0.691245667362959</v>
      </c>
      <c r="BL1703">
        <v>0.62467149950066225</v>
      </c>
      <c r="BM1703">
        <v>0.57647622169143276</v>
      </c>
      <c r="BN1703">
        <v>0.5416247634215765</v>
      </c>
      <c r="BO1703">
        <v>1.7987796686490489</v>
      </c>
      <c r="BP1703">
        <v>1.762062742082289</v>
      </c>
      <c r="BQ1703">
        <v>1.7280508313083389</v>
      </c>
      <c r="BR1703">
        <v>1.6396896758370731</v>
      </c>
      <c r="BS1703">
        <v>1.2781279349333055</v>
      </c>
      <c r="BT1703">
        <v>1.3913016228928818</v>
      </c>
      <c r="BU1703">
        <v>1.246505527647052</v>
      </c>
      <c r="BV1703">
        <v>1.7099344164092336</v>
      </c>
      <c r="BW1703">
        <v>20626529</v>
      </c>
      <c r="BX1703">
        <v>20400088</v>
      </c>
      <c r="BY1703">
        <v>19531742</v>
      </c>
      <c r="BZ1703">
        <v>19770552</v>
      </c>
      <c r="CA1703">
        <v>16.842088669251865</v>
      </c>
      <c r="CB1703">
        <v>16.831049821550025</v>
      </c>
      <c r="CC1703">
        <v>16.787551546182385</v>
      </c>
      <c r="CD1703">
        <v>16.799704166429855</v>
      </c>
      <c r="CE1703">
        <v>16.806101844720754</v>
      </c>
      <c r="CF1703" s="3">
        <v>4723966</v>
      </c>
      <c r="CG1703" s="3">
        <v>4514176</v>
      </c>
      <c r="CH1703" s="3">
        <v>4664332</v>
      </c>
      <c r="CI1703" s="3">
        <v>4084333</v>
      </c>
      <c r="CJ1703" s="3">
        <v>1879420</v>
      </c>
      <c r="CK1703" s="3">
        <v>898150</v>
      </c>
      <c r="CL1703" s="3">
        <v>752732</v>
      </c>
      <c r="CM1703" s="3">
        <v>834090</v>
      </c>
      <c r="CN1703">
        <v>428951</v>
      </c>
      <c r="CO1703">
        <v>123708</v>
      </c>
      <c r="CP1703">
        <v>145440</v>
      </c>
      <c r="CQ1703">
        <v>2224</v>
      </c>
      <c r="CR1703">
        <v>2082</v>
      </c>
      <c r="CS1703">
        <v>25681</v>
      </c>
      <c r="CT1703">
        <v>1971</v>
      </c>
      <c r="CU1703">
        <v>2936</v>
      </c>
      <c r="CV1703">
        <v>1801472</v>
      </c>
      <c r="CW1703">
        <v>939374</v>
      </c>
      <c r="CX1703">
        <v>728832</v>
      </c>
      <c r="CY1703">
        <v>981877</v>
      </c>
      <c r="CZ1703">
        <v>-0.45495850060395054</v>
      </c>
      <c r="DA1703">
        <v>0.12722070713336847</v>
      </c>
      <c r="DB1703">
        <v>0.15914435253775752</v>
      </c>
      <c r="DC1703">
        <v>0.39784790999765873</v>
      </c>
      <c r="DD1703">
        <v>0.19896211401593558</v>
      </c>
      <c r="DE1703">
        <v>0.16138045061972434</v>
      </c>
      <c r="DF1703">
        <v>0.20421694313367691</v>
      </c>
      <c r="DG1703" s="4">
        <v>1</v>
      </c>
      <c r="DH1703" s="4">
        <v>0</v>
      </c>
      <c r="DI1703" s="4"/>
    </row>
    <row r="1704" spans="1:113" x14ac:dyDescent="0.25">
      <c r="A1704" t="s">
        <v>833</v>
      </c>
      <c r="B1704">
        <v>667011</v>
      </c>
      <c r="C1704">
        <v>1188224</v>
      </c>
      <c r="D1704">
        <v>3126502</v>
      </c>
      <c r="E1704">
        <v>3724839</v>
      </c>
      <c r="F1704">
        <v>6247877</v>
      </c>
      <c r="G1704">
        <v>8726091</v>
      </c>
      <c r="H1704">
        <v>0.34851599149039519</v>
      </c>
      <c r="I1704">
        <v>0.14277358477862759</v>
      </c>
      <c r="J1704">
        <v>6.1761355022322072E-2</v>
      </c>
      <c r="K1704">
        <v>5.4600749186743375E-2</v>
      </c>
      <c r="L1704">
        <v>1.1970306073567069E-2</v>
      </c>
      <c r="M1704">
        <v>1.0102117889900529E-2</v>
      </c>
      <c r="N1704">
        <v>-0.83643302699156497</v>
      </c>
      <c r="P1704">
        <v>0.27622932755231921</v>
      </c>
      <c r="Q1704">
        <v>0.29668564176451578</v>
      </c>
      <c r="R1704">
        <v>0.24964129240921643</v>
      </c>
      <c r="S1704">
        <v>0.40306762252006062</v>
      </c>
      <c r="T1704">
        <v>0.39778455945915708</v>
      </c>
      <c r="U1704">
        <v>0.45849246816243378</v>
      </c>
      <c r="V1704">
        <v>3.2108896704441836E-2</v>
      </c>
      <c r="W1704">
        <v>2.8525312811144614E-2</v>
      </c>
      <c r="X1704">
        <v>2.5755153080573578E-2</v>
      </c>
      <c r="Y1704">
        <v>2.6874264834197217E-2</v>
      </c>
      <c r="Z1704">
        <v>3.009243518612776E-2</v>
      </c>
      <c r="AA1704">
        <v>2.2033334441432028E-2</v>
      </c>
      <c r="AB1704">
        <v>184248</v>
      </c>
      <c r="AC1704">
        <v>352529</v>
      </c>
      <c r="AD1704">
        <v>780504</v>
      </c>
      <c r="AE1704">
        <v>1501362</v>
      </c>
      <c r="AF1704">
        <v>2485309</v>
      </c>
      <c r="AG1704">
        <v>4000847</v>
      </c>
      <c r="AH1704">
        <v>5916</v>
      </c>
      <c r="AI1704">
        <v>10056</v>
      </c>
      <c r="AJ1704">
        <v>20102</v>
      </c>
      <c r="AK1704">
        <v>40348</v>
      </c>
      <c r="AL1704">
        <v>74789</v>
      </c>
      <c r="AM1704">
        <v>88152</v>
      </c>
      <c r="AN1704">
        <v>226548</v>
      </c>
      <c r="AO1704">
        <v>159591</v>
      </c>
      <c r="AP1704">
        <v>172995</v>
      </c>
      <c r="AQ1704">
        <v>163031</v>
      </c>
      <c r="AR1704">
        <v>0</v>
      </c>
      <c r="AS1704">
        <v>0</v>
      </c>
      <c r="AT1704">
        <v>8.8694189451148479E-3</v>
      </c>
      <c r="AU1704">
        <v>8.4630507379080035E-3</v>
      </c>
      <c r="AV1704">
        <v>6.4295497012316002E-3</v>
      </c>
      <c r="AW1704">
        <v>1.0832146033694342E-2</v>
      </c>
      <c r="AX1704">
        <v>1.1970306073567069E-2</v>
      </c>
      <c r="AY1704">
        <v>1.0102117889900529E-2</v>
      </c>
      <c r="AZ1704">
        <v>0.73721873990089415</v>
      </c>
      <c r="BA1704">
        <v>0.37905461119167683</v>
      </c>
      <c r="BB1704">
        <v>0.42592203314022431</v>
      </c>
      <c r="BC1704">
        <v>0.36868107358707608</v>
      </c>
      <c r="BD1704">
        <v>0.27982690072794336</v>
      </c>
      <c r="BE1704">
        <v>0.24875355485322714</v>
      </c>
      <c r="BF1704">
        <v>0.23595729830450082</v>
      </c>
      <c r="BG1704">
        <v>0.39121923930632568</v>
      </c>
      <c r="BH1704">
        <v>1.2134007910437927E-2</v>
      </c>
      <c r="BI1704">
        <v>1.3880331472044831E-2</v>
      </c>
      <c r="BJ1704">
        <v>1.4964283067672427E-2</v>
      </c>
      <c r="BK1704">
        <v>8.6657358948010049E-3</v>
      </c>
      <c r="BL1704">
        <v>8.1698245657467229E-3</v>
      </c>
      <c r="BM1704">
        <v>7.7314517582121756E-3</v>
      </c>
      <c r="BN1704">
        <v>7.062446597178587E-3</v>
      </c>
      <c r="BO1704">
        <v>0.34599077240690512</v>
      </c>
      <c r="BP1704">
        <v>0.58330837972838168</v>
      </c>
      <c r="BQ1704">
        <v>0.53373004443978278</v>
      </c>
      <c r="BR1704">
        <v>0.60999912520810484</v>
      </c>
      <c r="BS1704">
        <v>0.76603622525233239</v>
      </c>
      <c r="BT1704">
        <v>0.69281560449542567</v>
      </c>
      <c r="BU1704">
        <v>0.74010046529592133</v>
      </c>
      <c r="BV1704">
        <v>0.57567918312542321</v>
      </c>
      <c r="BW1704">
        <v>3434265</v>
      </c>
      <c r="BX1704">
        <v>5359947</v>
      </c>
      <c r="BY1704">
        <v>6978882</v>
      </c>
      <c r="BZ1704">
        <v>10242436</v>
      </c>
      <c r="CA1704">
        <v>15.049313778126878</v>
      </c>
      <c r="CB1704">
        <v>15.494464831507388</v>
      </c>
      <c r="CC1704">
        <v>15.758399433279308</v>
      </c>
      <c r="CD1704">
        <v>16.142050137542167</v>
      </c>
      <c r="CE1704">
        <v>15.798304800776288</v>
      </c>
      <c r="CF1704" s="3">
        <v>875981</v>
      </c>
      <c r="CG1704" s="3">
        <v>1185115</v>
      </c>
      <c r="CH1704" s="3">
        <v>1586491</v>
      </c>
      <c r="CI1704" s="3">
        <v>2303474</v>
      </c>
      <c r="CJ1704" s="3">
        <v>46950</v>
      </c>
      <c r="CK1704" s="3">
        <v>55738</v>
      </c>
      <c r="CL1704" s="3">
        <v>69679</v>
      </c>
      <c r="CM1704" s="3">
        <v>33758</v>
      </c>
      <c r="CN1704">
        <v>465505</v>
      </c>
      <c r="CO1704">
        <v>720859</v>
      </c>
      <c r="CP1704">
        <v>983947</v>
      </c>
      <c r="CQ1704">
        <v>1515536</v>
      </c>
      <c r="CR1704">
        <v>1088</v>
      </c>
      <c r="CS1704">
        <v>2669</v>
      </c>
      <c r="CT1704">
        <v>2455</v>
      </c>
      <c r="CU1704">
        <v>9859</v>
      </c>
      <c r="CV1704">
        <v>63840</v>
      </c>
      <c r="CW1704">
        <v>56140</v>
      </c>
      <c r="CX1704">
        <v>69533</v>
      </c>
      <c r="CY1704">
        <v>-15423</v>
      </c>
      <c r="CZ1704">
        <v>-1.2415883458646617</v>
      </c>
      <c r="DA1704">
        <v>7.369938889016045E-2</v>
      </c>
      <c r="DB1704">
        <v>1.5538566953434436E-2</v>
      </c>
      <c r="DC1704">
        <v>5.3597052904115497E-2</v>
      </c>
      <c r="DD1704">
        <v>4.7031722659826261E-2</v>
      </c>
      <c r="DE1704">
        <v>4.3920198727884371E-2</v>
      </c>
      <c r="DF1704">
        <v>1.4655255496697597E-2</v>
      </c>
      <c r="DG1704" s="4">
        <v>1</v>
      </c>
      <c r="DH1704" s="4">
        <v>0</v>
      </c>
      <c r="DI1704" s="4"/>
    </row>
    <row r="1705" spans="1:113" x14ac:dyDescent="0.25">
      <c r="A1705" t="s">
        <v>1566</v>
      </c>
      <c r="B1705">
        <v>11034569</v>
      </c>
      <c r="C1705">
        <v>11395330</v>
      </c>
      <c r="D1705">
        <v>11184912</v>
      </c>
      <c r="E1705">
        <v>15141136</v>
      </c>
      <c r="F1705">
        <v>15710216</v>
      </c>
      <c r="G1705">
        <v>15423392</v>
      </c>
      <c r="H1705">
        <v>0.41694560068453967</v>
      </c>
      <c r="I1705">
        <v>0.33411888905367376</v>
      </c>
      <c r="J1705">
        <v>0.32755107952570389</v>
      </c>
      <c r="K1705">
        <v>0.41065320329993732</v>
      </c>
      <c r="L1705">
        <v>0.4087574607503805</v>
      </c>
      <c r="M1705">
        <v>0.45185352223427894</v>
      </c>
      <c r="N1705">
        <v>0.37949025504225414</v>
      </c>
      <c r="P1705">
        <v>0.2355208436324065</v>
      </c>
      <c r="Q1705">
        <v>0.27812516179873686</v>
      </c>
      <c r="R1705">
        <v>0.33262335903939166</v>
      </c>
      <c r="S1705">
        <v>0.25287726099283436</v>
      </c>
      <c r="T1705">
        <v>0.25073251698130694</v>
      </c>
      <c r="U1705">
        <v>0.26301270174550451</v>
      </c>
      <c r="V1705">
        <v>0.4759262772180689</v>
      </c>
      <c r="W1705">
        <v>0.30782740063508729</v>
      </c>
      <c r="X1705">
        <v>0.45906031212545656</v>
      </c>
      <c r="Y1705">
        <v>0.78089577311615055</v>
      </c>
      <c r="Z1705">
        <v>0.86905562796422098</v>
      </c>
      <c r="AA1705">
        <v>0.68321784926494156</v>
      </c>
      <c r="AB1705">
        <v>2598871</v>
      </c>
      <c r="AC1705">
        <v>3169328</v>
      </c>
      <c r="AD1705">
        <v>3720363</v>
      </c>
      <c r="AE1705">
        <v>3828849</v>
      </c>
      <c r="AF1705">
        <v>3939062</v>
      </c>
      <c r="AG1705">
        <v>4056548</v>
      </c>
      <c r="AH1705">
        <v>1236871</v>
      </c>
      <c r="AI1705">
        <v>975606</v>
      </c>
      <c r="AJ1705">
        <v>1707871</v>
      </c>
      <c r="AK1705">
        <v>2989932</v>
      </c>
      <c r="AL1705">
        <v>3423264</v>
      </c>
      <c r="AM1705">
        <v>2771506</v>
      </c>
      <c r="AN1705">
        <v>3363944</v>
      </c>
      <c r="AO1705">
        <v>2831789</v>
      </c>
      <c r="AP1705">
        <v>1955759</v>
      </c>
      <c r="AQ1705">
        <v>3227824</v>
      </c>
      <c r="AR1705">
        <v>2998404</v>
      </c>
      <c r="AS1705">
        <v>4197608</v>
      </c>
      <c r="AT1705">
        <v>0.11209055831723015</v>
      </c>
      <c r="AU1705">
        <v>8.5614545607718251E-2</v>
      </c>
      <c r="AV1705">
        <v>0.15269418302084092</v>
      </c>
      <c r="AW1705">
        <v>0.19747078422649397</v>
      </c>
      <c r="AX1705">
        <v>0.21790050499623939</v>
      </c>
      <c r="AY1705">
        <v>0.17969497241592511</v>
      </c>
      <c r="AZ1705">
        <v>0.15167028949578468</v>
      </c>
      <c r="BA1705">
        <v>6.5017766791549192E-2</v>
      </c>
      <c r="BB1705">
        <v>6.2525691599362165E-2</v>
      </c>
      <c r="BC1705">
        <v>5.0603059817891746E-2</v>
      </c>
      <c r="BD1705">
        <v>4.0291915033995117E-2</v>
      </c>
      <c r="BE1705">
        <v>1.5212535352484338E-2</v>
      </c>
      <c r="BF1705">
        <v>5.9770004925066532E-3</v>
      </c>
      <c r="BG1705">
        <v>5.9382172736267703E-2</v>
      </c>
      <c r="BH1705">
        <v>0.2106197169901739</v>
      </c>
      <c r="BI1705">
        <v>0.19914588971395542</v>
      </c>
      <c r="BJ1705">
        <v>0.17276293336768889</v>
      </c>
      <c r="BK1705">
        <v>0.16132274923700313</v>
      </c>
      <c r="BL1705">
        <v>0.15403301327012578</v>
      </c>
      <c r="BM1705">
        <v>0.16337070247285798</v>
      </c>
      <c r="BN1705">
        <v>0.13987276579505414</v>
      </c>
      <c r="BO1705">
        <v>0.75349742945464759</v>
      </c>
      <c r="BP1705">
        <v>0.90106509390565848</v>
      </c>
      <c r="BQ1705">
        <v>1.173507232920221</v>
      </c>
      <c r="BR1705">
        <v>1.3137079822007141</v>
      </c>
      <c r="BS1705">
        <v>1.432095221001598</v>
      </c>
      <c r="BT1705">
        <v>1.4163318199954464</v>
      </c>
      <c r="BU1705">
        <v>1.3135193221913721</v>
      </c>
      <c r="BV1705">
        <v>1.1294267696755311</v>
      </c>
      <c r="BW1705">
        <v>15123250</v>
      </c>
      <c r="BX1705">
        <v>12412990</v>
      </c>
      <c r="BY1705">
        <v>12902465</v>
      </c>
      <c r="BZ1705">
        <v>11958682</v>
      </c>
      <c r="CA1705">
        <v>16.531743918831143</v>
      </c>
      <c r="CB1705">
        <v>16.334254143451499</v>
      </c>
      <c r="CC1705">
        <v>16.372929013853319</v>
      </c>
      <c r="CD1705">
        <v>16.296968183366577</v>
      </c>
      <c r="CE1705">
        <v>16.334717113557133</v>
      </c>
      <c r="CF1705" s="3">
        <v>1728333</v>
      </c>
      <c r="CG1705" s="3">
        <v>727218</v>
      </c>
      <c r="CH1705" s="3">
        <v>946710</v>
      </c>
      <c r="CI1705" s="3">
        <v>794985</v>
      </c>
      <c r="CJ1705" s="3">
        <v>144614</v>
      </c>
      <c r="CK1705" s="3">
        <v>195970</v>
      </c>
      <c r="CL1705" s="3">
        <v>122365</v>
      </c>
      <c r="CM1705" s="3">
        <v>86371</v>
      </c>
      <c r="CN1705">
        <v>551038</v>
      </c>
      <c r="CO1705">
        <v>108485</v>
      </c>
      <c r="CP1705">
        <v>110212</v>
      </c>
      <c r="CQ1705">
        <v>117485</v>
      </c>
      <c r="CR1705">
        <v>10611</v>
      </c>
      <c r="CS1705">
        <v>51611</v>
      </c>
      <c r="CT1705">
        <v>57918</v>
      </c>
      <c r="CU1705">
        <v>9918</v>
      </c>
      <c r="CV1705">
        <v>144614</v>
      </c>
      <c r="CW1705">
        <v>195970</v>
      </c>
      <c r="CX1705">
        <v>122365</v>
      </c>
      <c r="CY1705">
        <v>86371</v>
      </c>
      <c r="CZ1705">
        <v>-0.40274800503409075</v>
      </c>
      <c r="DA1705">
        <v>9.1927818640266792E-2</v>
      </c>
      <c r="DB1705">
        <v>6.6491518676887906E-2</v>
      </c>
      <c r="DC1705">
        <v>8.3672533013024686E-2</v>
      </c>
      <c r="DD1705">
        <v>0.26947902829687936</v>
      </c>
      <c r="DE1705">
        <v>0.12925288631154208</v>
      </c>
      <c r="DF1705">
        <v>0.10864481719780876</v>
      </c>
      <c r="DG1705" s="4">
        <v>1</v>
      </c>
      <c r="DH1705" s="4">
        <v>0</v>
      </c>
      <c r="DI1705" s="4"/>
    </row>
    <row r="1706" spans="1:113" x14ac:dyDescent="0.25">
      <c r="A1706" t="s">
        <v>208</v>
      </c>
      <c r="B1706">
        <v>54584434</v>
      </c>
      <c r="C1706">
        <v>54470531</v>
      </c>
      <c r="D1706">
        <v>54265126</v>
      </c>
      <c r="E1706">
        <v>59134096</v>
      </c>
      <c r="F1706">
        <v>56915064</v>
      </c>
      <c r="G1706">
        <v>59079242</v>
      </c>
      <c r="H1706">
        <v>0.41304517328145235</v>
      </c>
      <c r="I1706">
        <v>0.45001037349902095</v>
      </c>
      <c r="J1706">
        <v>0.39855276480883872</v>
      </c>
      <c r="K1706">
        <v>0.54267450034240816</v>
      </c>
      <c r="L1706">
        <v>0.43320849116501037</v>
      </c>
      <c r="M1706">
        <v>0.4110900576551067</v>
      </c>
      <c r="N1706">
        <v>3.1457046477349988E-2</v>
      </c>
      <c r="P1706">
        <v>0.27181483644219889</v>
      </c>
      <c r="Q1706">
        <v>0.27650174733930905</v>
      </c>
      <c r="R1706">
        <v>0.28660337027504551</v>
      </c>
      <c r="S1706">
        <v>0.26114155867031436</v>
      </c>
      <c r="T1706">
        <v>0.28046188263971733</v>
      </c>
      <c r="U1706">
        <v>0.28116494791859381</v>
      </c>
      <c r="V1706">
        <v>0.30588286914366442</v>
      </c>
      <c r="W1706">
        <v>0.30629066202374222</v>
      </c>
      <c r="X1706">
        <v>0.28982416280063844</v>
      </c>
      <c r="Y1706">
        <v>1.1127886457842935</v>
      </c>
      <c r="Z1706">
        <v>0.79961135175141052</v>
      </c>
      <c r="AA1706">
        <v>0.60082052797264851</v>
      </c>
      <c r="AB1706">
        <v>14836859</v>
      </c>
      <c r="AC1706">
        <v>15061197</v>
      </c>
      <c r="AD1706">
        <v>15552568</v>
      </c>
      <c r="AE1706">
        <v>15442370</v>
      </c>
      <c r="AF1706">
        <v>15962506</v>
      </c>
      <c r="AG1706">
        <v>16611012</v>
      </c>
      <c r="AH1706">
        <v>4538341</v>
      </c>
      <c r="AI1706">
        <v>4613104</v>
      </c>
      <c r="AJ1706">
        <v>4507510</v>
      </c>
      <c r="AK1706">
        <v>17184094</v>
      </c>
      <c r="AL1706">
        <v>12763801</v>
      </c>
      <c r="AM1706">
        <v>9980237</v>
      </c>
      <c r="AN1706">
        <v>18007496</v>
      </c>
      <c r="AO1706">
        <v>19899200</v>
      </c>
      <c r="AP1706">
        <v>17120006</v>
      </c>
      <c r="AQ1706">
        <v>14906472</v>
      </c>
      <c r="AR1706">
        <v>11892288</v>
      </c>
      <c r="AS1706">
        <v>14306652</v>
      </c>
      <c r="AT1706">
        <v>8.3143502046755677E-2</v>
      </c>
      <c r="AU1706">
        <v>8.4689903243278464E-2</v>
      </c>
      <c r="AV1706">
        <v>8.3064581845806451E-2</v>
      </c>
      <c r="AW1706">
        <v>0.29059536143073872</v>
      </c>
      <c r="AX1706">
        <v>0.22426050509228981</v>
      </c>
      <c r="AY1706">
        <v>0.16892967245585175</v>
      </c>
      <c r="AZ1706">
        <v>9.5823538052162552E-2</v>
      </c>
      <c r="BA1706">
        <v>8.8346869405592096E-2</v>
      </c>
      <c r="BB1706">
        <v>8.0318383492325646E-2</v>
      </c>
      <c r="BC1706">
        <v>6.8796865448486538E-2</v>
      </c>
      <c r="BD1706">
        <v>6.5707562734132571E-2</v>
      </c>
      <c r="BE1706">
        <v>6.9015684879615527E-2</v>
      </c>
      <c r="BF1706">
        <v>6.7291904769699207E-2</v>
      </c>
      <c r="BG1706">
        <v>7.9154039448801422E-2</v>
      </c>
      <c r="BH1706">
        <v>0.4390741670810826</v>
      </c>
      <c r="BI1706">
        <v>0.39158826407019059</v>
      </c>
      <c r="BJ1706">
        <v>0.39258978958540747</v>
      </c>
      <c r="BK1706">
        <v>0.36904083840479879</v>
      </c>
      <c r="BL1706">
        <v>0.34051330159093807</v>
      </c>
      <c r="BM1706">
        <v>0.34215230056875134</v>
      </c>
      <c r="BN1706">
        <v>0.34531466324882215</v>
      </c>
      <c r="BO1706">
        <v>0.59517320005021823</v>
      </c>
      <c r="BP1706">
        <v>0.50187143553264824</v>
      </c>
      <c r="BQ1706">
        <v>0.56713970783174128</v>
      </c>
      <c r="BR1706">
        <v>0.58058607229082615</v>
      </c>
      <c r="BS1706">
        <v>0.56863899534483897</v>
      </c>
      <c r="BT1706">
        <v>0.67734953784813601</v>
      </c>
      <c r="BU1706">
        <v>0.73051017861091128</v>
      </c>
      <c r="BV1706">
        <v>0.54986573855173848</v>
      </c>
      <c r="BW1706">
        <v>91520470</v>
      </c>
      <c r="BX1706">
        <v>108125552</v>
      </c>
      <c r="BY1706">
        <v>104267247</v>
      </c>
      <c r="BZ1706">
        <v>98030364</v>
      </c>
      <c r="CA1706">
        <v>18.332073231998603</v>
      </c>
      <c r="CB1706">
        <v>18.498803637654106</v>
      </c>
      <c r="CC1706">
        <v>18.46246785339935</v>
      </c>
      <c r="CD1706">
        <v>18.400787835580971</v>
      </c>
      <c r="CE1706">
        <v>18.454019775544808</v>
      </c>
      <c r="CF1706" s="3">
        <v>5219559</v>
      </c>
      <c r="CG1706" s="3">
        <v>4794154</v>
      </c>
      <c r="CH1706" s="3">
        <v>4749555</v>
      </c>
      <c r="CI1706" s="3">
        <v>3915578</v>
      </c>
      <c r="CJ1706" s="3">
        <v>1302043</v>
      </c>
      <c r="CK1706" s="3">
        <v>1400313</v>
      </c>
      <c r="CL1706" s="3">
        <v>1096116</v>
      </c>
      <c r="CM1706" s="3">
        <v>602224</v>
      </c>
      <c r="CN1706">
        <v>491370</v>
      </c>
      <c r="CO1706">
        <v>193178</v>
      </c>
      <c r="CP1706">
        <v>520136</v>
      </c>
      <c r="CQ1706">
        <v>648505</v>
      </c>
      <c r="CR1706">
        <v>86204</v>
      </c>
      <c r="CS1706">
        <v>79391</v>
      </c>
      <c r="CT1706">
        <v>22663</v>
      </c>
      <c r="CU1706">
        <v>29916</v>
      </c>
      <c r="CV1706">
        <v>1292865</v>
      </c>
      <c r="CW1706">
        <v>1388233</v>
      </c>
      <c r="CX1706">
        <v>1093826</v>
      </c>
      <c r="CY1706">
        <v>597484</v>
      </c>
      <c r="CZ1706">
        <v>-0.53786048814067977</v>
      </c>
      <c r="DA1706">
        <v>0.20458162977990518</v>
      </c>
      <c r="DB1706">
        <v>0.22611454143771598</v>
      </c>
      <c r="DC1706">
        <v>0.24945459951693236</v>
      </c>
      <c r="DD1706">
        <v>0.2920876133724532</v>
      </c>
      <c r="DE1706">
        <v>0.23078288387017309</v>
      </c>
      <c r="DF1706">
        <v>0.15380206957951034</v>
      </c>
      <c r="DG1706" s="4">
        <v>1</v>
      </c>
      <c r="DH1706" s="4">
        <v>0</v>
      </c>
      <c r="DI1706" s="4"/>
    </row>
    <row r="1707" spans="1:113" x14ac:dyDescent="0.25">
      <c r="A1707" t="s">
        <v>1567</v>
      </c>
      <c r="B1707">
        <v>67960930</v>
      </c>
      <c r="C1707">
        <v>75056180</v>
      </c>
      <c r="D1707">
        <v>82910894</v>
      </c>
      <c r="E1707">
        <v>98228121</v>
      </c>
      <c r="F1707">
        <v>105076860</v>
      </c>
      <c r="G1707">
        <v>129410768</v>
      </c>
      <c r="H1707">
        <v>0.21235025771424845</v>
      </c>
      <c r="I1707">
        <v>0.16920298901436231</v>
      </c>
      <c r="J1707">
        <v>0.1085499572589339</v>
      </c>
      <c r="K1707">
        <v>0.34221226729970738</v>
      </c>
      <c r="L1707">
        <v>0.1522846609615095</v>
      </c>
      <c r="M1707">
        <v>0.18500182303222248</v>
      </c>
      <c r="N1707">
        <v>0.70430120567363397</v>
      </c>
      <c r="P1707">
        <v>0.29023624308849216</v>
      </c>
      <c r="Q1707">
        <v>0.31553148588164226</v>
      </c>
      <c r="R1707">
        <v>0.32008090517031451</v>
      </c>
      <c r="S1707">
        <v>0.20567470694059189</v>
      </c>
      <c r="T1707">
        <v>0.28992743978074714</v>
      </c>
      <c r="U1707">
        <v>0.23353103815905027</v>
      </c>
      <c r="V1707">
        <v>0.41478606165611942</v>
      </c>
      <c r="W1707">
        <v>0.30195977736892604</v>
      </c>
      <c r="X1707">
        <v>0.13070177269787084</v>
      </c>
      <c r="Y1707">
        <v>0.48269215919980357</v>
      </c>
      <c r="Z1707">
        <v>0.27698962059815857</v>
      </c>
      <c r="AA1707">
        <v>0.30851037464109493</v>
      </c>
      <c r="AB1707">
        <v>19724725</v>
      </c>
      <c r="AC1707">
        <v>23682588</v>
      </c>
      <c r="AD1707">
        <v>26538194</v>
      </c>
      <c r="AE1707">
        <v>20203040</v>
      </c>
      <c r="AF1707">
        <v>30464665</v>
      </c>
      <c r="AG1707">
        <v>30221431</v>
      </c>
      <c r="AH1707">
        <v>8181541</v>
      </c>
      <c r="AI1707">
        <v>7151189</v>
      </c>
      <c r="AJ1707">
        <v>3468589</v>
      </c>
      <c r="AK1707">
        <v>9751849</v>
      </c>
      <c r="AL1707">
        <v>8438396</v>
      </c>
      <c r="AM1707">
        <v>9323625</v>
      </c>
      <c r="AN1707">
        <v>6249980</v>
      </c>
      <c r="AO1707">
        <v>5548541</v>
      </c>
      <c r="AP1707">
        <v>5531385</v>
      </c>
      <c r="AQ1707">
        <v>23863019</v>
      </c>
      <c r="AR1707">
        <v>7563198</v>
      </c>
      <c r="AS1707">
        <v>14617603</v>
      </c>
      <c r="AT1707">
        <v>0.12038594822054377</v>
      </c>
      <c r="AU1707">
        <v>9.5277817229707129E-2</v>
      </c>
      <c r="AV1707">
        <v>4.1835141712499205E-2</v>
      </c>
      <c r="AW1707">
        <v>9.9277568385941137E-2</v>
      </c>
      <c r="AX1707">
        <v>8.0306891545864623E-2</v>
      </c>
      <c r="AY1707">
        <v>7.2046748072772435E-2</v>
      </c>
      <c r="AZ1707">
        <v>7.3443199480708987E-2</v>
      </c>
      <c r="BA1707">
        <v>9.1197665773571329E-2</v>
      </c>
      <c r="BB1707">
        <v>0.13280045334471988</v>
      </c>
      <c r="BC1707">
        <v>0.11160924488988347</v>
      </c>
      <c r="BD1707">
        <v>5.4021532427657025E-2</v>
      </c>
      <c r="BE1707">
        <v>0.10842695110479934</v>
      </c>
      <c r="BF1707">
        <v>8.0274403794879767E-2</v>
      </c>
      <c r="BG1707">
        <v>0.11186912133605824</v>
      </c>
      <c r="BH1707">
        <v>0.12829962972055275</v>
      </c>
      <c r="BI1707">
        <v>0.11684311868288716</v>
      </c>
      <c r="BJ1707">
        <v>0.15510110408704639</v>
      </c>
      <c r="BK1707">
        <v>0.21919024543614485</v>
      </c>
      <c r="BL1707">
        <v>0.20112556404364143</v>
      </c>
      <c r="BM1707">
        <v>0.30550872513533217</v>
      </c>
      <c r="BN1707">
        <v>0.38299772655128445</v>
      </c>
      <c r="BO1707">
        <v>0.50384599867446722</v>
      </c>
      <c r="BP1707">
        <v>0.45736882770638659</v>
      </c>
      <c r="BQ1707">
        <v>0.4787920645007005</v>
      </c>
      <c r="BR1707">
        <v>0.51178295405866991</v>
      </c>
      <c r="BS1707">
        <v>0.62623461996063901</v>
      </c>
      <c r="BT1707">
        <v>0.79940603037068914</v>
      </c>
      <c r="BU1707">
        <v>0.80208617523823411</v>
      </c>
      <c r="BV1707">
        <v>0.48264794875525235</v>
      </c>
      <c r="BW1707">
        <v>148966510</v>
      </c>
      <c r="BX1707">
        <v>181277973</v>
      </c>
      <c r="BY1707">
        <v>205158206</v>
      </c>
      <c r="BZ1707">
        <v>205315279</v>
      </c>
      <c r="CA1707">
        <v>18.819232080258519</v>
      </c>
      <c r="CB1707">
        <v>19.015542179100319</v>
      </c>
      <c r="CC1707">
        <v>19.139291980926778</v>
      </c>
      <c r="CD1707">
        <v>19.140057306886391</v>
      </c>
      <c r="CE1707">
        <v>19.098297155637827</v>
      </c>
      <c r="CF1707" s="3">
        <v>5512366</v>
      </c>
      <c r="CG1707" s="3">
        <v>7561280</v>
      </c>
      <c r="CH1707" s="3">
        <v>13044739</v>
      </c>
      <c r="CI1707" s="3">
        <v>11727549</v>
      </c>
      <c r="CJ1707" s="3">
        <v>336588</v>
      </c>
      <c r="CK1707" s="3">
        <v>1275063</v>
      </c>
      <c r="CL1707" s="3">
        <v>900154</v>
      </c>
      <c r="CM1707" s="3">
        <v>882780</v>
      </c>
      <c r="CN1707">
        <v>2631948</v>
      </c>
      <c r="CO1707">
        <v>2797218</v>
      </c>
      <c r="CP1707">
        <v>5409737</v>
      </c>
      <c r="CQ1707">
        <v>2453981</v>
      </c>
      <c r="CR1707">
        <v>1400231</v>
      </c>
      <c r="CS1707">
        <v>1028910</v>
      </c>
      <c r="CT1707">
        <v>710941</v>
      </c>
      <c r="CU1707">
        <v>593155</v>
      </c>
      <c r="CV1707">
        <v>577105</v>
      </c>
      <c r="CW1707">
        <v>2181438</v>
      </c>
      <c r="CX1707">
        <v>1854168</v>
      </c>
      <c r="CY1707">
        <v>3113452</v>
      </c>
      <c r="CZ1707">
        <v>4.3949489261053012</v>
      </c>
      <c r="DA1707">
        <v>0.16912286213166972</v>
      </c>
      <c r="DB1707">
        <v>0.10919542051881315</v>
      </c>
      <c r="DC1707">
        <v>6.1060531902272092E-2</v>
      </c>
      <c r="DD1707">
        <v>0.16863057577553006</v>
      </c>
      <c r="DE1707">
        <v>6.9005136860154886E-2</v>
      </c>
      <c r="DF1707">
        <v>7.5274040637135692E-2</v>
      </c>
      <c r="DG1707" s="4">
        <v>1</v>
      </c>
      <c r="DH1707" s="4">
        <v>0</v>
      </c>
      <c r="DI1707" s="4"/>
    </row>
    <row r="1708" spans="1:113" x14ac:dyDescent="0.25">
      <c r="A1708" t="s">
        <v>2126</v>
      </c>
      <c r="B1708">
        <v>7845726</v>
      </c>
      <c r="C1708">
        <v>11881094</v>
      </c>
      <c r="D1708">
        <v>12652939</v>
      </c>
      <c r="E1708">
        <v>14737170</v>
      </c>
      <c r="F1708">
        <v>15763534</v>
      </c>
      <c r="G1708">
        <v>17477169</v>
      </c>
      <c r="H1708">
        <v>1.1600711011320049E-2</v>
      </c>
      <c r="I1708">
        <v>2.7528946408470464E-2</v>
      </c>
      <c r="J1708">
        <v>2.1780157163485889E-2</v>
      </c>
      <c r="K1708">
        <v>3.673100059237968E-2</v>
      </c>
      <c r="L1708">
        <v>9.6478429265924759E-2</v>
      </c>
      <c r="M1708">
        <v>9.0383173613529738E-2</v>
      </c>
      <c r="N1708">
        <v>3.1497943717805579</v>
      </c>
      <c r="P1708">
        <v>9.5377406756239E-2</v>
      </c>
      <c r="Q1708">
        <v>7.1448218488970802E-2</v>
      </c>
      <c r="R1708">
        <v>8.5332506542551104E-2</v>
      </c>
      <c r="S1708">
        <v>6.2898100517263494E-2</v>
      </c>
      <c r="T1708">
        <v>7.7635383030226601E-2</v>
      </c>
      <c r="U1708">
        <v>8.5896462979788091E-2</v>
      </c>
      <c r="V1708">
        <v>3.9780570756576532E-2</v>
      </c>
      <c r="W1708">
        <v>0.3149774468330736</v>
      </c>
      <c r="X1708">
        <v>0.19719886969335199</v>
      </c>
      <c r="Y1708">
        <v>0.42162491639156796</v>
      </c>
      <c r="Z1708">
        <v>1.0021040882229892</v>
      </c>
      <c r="AA1708">
        <v>0.79561452065543714</v>
      </c>
      <c r="AB1708">
        <v>748305</v>
      </c>
      <c r="AC1708">
        <v>848883</v>
      </c>
      <c r="AD1708">
        <v>1079707</v>
      </c>
      <c r="AE1708">
        <v>926940</v>
      </c>
      <c r="AF1708">
        <v>1223808</v>
      </c>
      <c r="AG1708">
        <v>1501227</v>
      </c>
      <c r="AH1708">
        <v>29768</v>
      </c>
      <c r="AI1708">
        <v>267379</v>
      </c>
      <c r="AJ1708">
        <v>212917</v>
      </c>
      <c r="AK1708">
        <v>390821</v>
      </c>
      <c r="AL1708">
        <v>1226383</v>
      </c>
      <c r="AM1708">
        <v>1194398</v>
      </c>
      <c r="AN1708">
        <v>61248</v>
      </c>
      <c r="AO1708">
        <v>59695</v>
      </c>
      <c r="AP1708">
        <v>62666</v>
      </c>
      <c r="AQ1708">
        <v>150490</v>
      </c>
      <c r="AR1708">
        <v>294458</v>
      </c>
      <c r="AS1708">
        <v>385244</v>
      </c>
      <c r="AT1708">
        <v>3.7941676780453458E-3</v>
      </c>
      <c r="AU1708">
        <v>2.2504577440427623E-2</v>
      </c>
      <c r="AV1708">
        <v>1.682747383829164E-2</v>
      </c>
      <c r="AW1708">
        <v>2.6519406371779658E-2</v>
      </c>
      <c r="AX1708">
        <v>7.7798734725347748E-2</v>
      </c>
      <c r="AY1708">
        <v>6.8340473219661607E-2</v>
      </c>
      <c r="AZ1708">
        <v>8.5060348819729903E-2</v>
      </c>
      <c r="BA1708">
        <v>6.6426701337926317E-2</v>
      </c>
      <c r="BB1708">
        <v>8.1618451846589266E-2</v>
      </c>
      <c r="BC1708">
        <v>8.9571285220687191E-2</v>
      </c>
      <c r="BD1708">
        <v>8.6154628361149344E-2</v>
      </c>
      <c r="BE1708">
        <v>7.4704904977189929E-2</v>
      </c>
      <c r="BF1708">
        <v>6.0463109552000786E-2</v>
      </c>
      <c r="BG1708">
        <v>7.9205479468400924E-2</v>
      </c>
      <c r="BH1708">
        <v>0.19421859221798193</v>
      </c>
      <c r="BI1708">
        <v>7.8481960919226684E-2</v>
      </c>
      <c r="BJ1708">
        <v>0.10491866861834409</v>
      </c>
      <c r="BK1708">
        <v>0.1036220454239471</v>
      </c>
      <c r="BL1708">
        <v>0.11000647863370915</v>
      </c>
      <c r="BM1708">
        <v>9.5845477395624934E-2</v>
      </c>
      <c r="BN1708">
        <v>9.0080293893644012E-2</v>
      </c>
      <c r="BO1708">
        <v>0.36343117796378288</v>
      </c>
      <c r="BP1708">
        <v>0.37827272659327188</v>
      </c>
      <c r="BQ1708">
        <v>0.39477821887669601</v>
      </c>
      <c r="BR1708">
        <v>0.40220519266233978</v>
      </c>
      <c r="BS1708">
        <v>0.35478894879955941</v>
      </c>
      <c r="BT1708">
        <v>0.46272120813410428</v>
      </c>
      <c r="BU1708">
        <v>0.58593448236092027</v>
      </c>
      <c r="BV1708">
        <v>0.39175204604410258</v>
      </c>
      <c r="BW1708">
        <v>32691455</v>
      </c>
      <c r="BX1708">
        <v>33449250</v>
      </c>
      <c r="BY1708">
        <v>37330251</v>
      </c>
      <c r="BZ1708">
        <v>39192766</v>
      </c>
      <c r="CA1708">
        <v>17.302624317323094</v>
      </c>
      <c r="CB1708">
        <v>17.325539952658517</v>
      </c>
      <c r="CC1708">
        <v>17.435314601470715</v>
      </c>
      <c r="CD1708">
        <v>17.484002772429527</v>
      </c>
      <c r="CE1708">
        <v>17.414952442186252</v>
      </c>
      <c r="CF1708" s="3">
        <v>1010610</v>
      </c>
      <c r="CG1708" s="3">
        <v>840493</v>
      </c>
      <c r="CH1708" s="3">
        <v>1202825</v>
      </c>
      <c r="CI1708" s="3">
        <v>1411960</v>
      </c>
      <c r="CJ1708" s="3">
        <v>61714</v>
      </c>
      <c r="CK1708" s="3">
        <v>78500</v>
      </c>
      <c r="CL1708" s="3">
        <v>141078</v>
      </c>
      <c r="CM1708" s="3">
        <v>75517</v>
      </c>
      <c r="CN1708">
        <v>230827</v>
      </c>
      <c r="CO1708">
        <v>247233</v>
      </c>
      <c r="CP1708">
        <v>296873</v>
      </c>
      <c r="CQ1708">
        <v>277414</v>
      </c>
      <c r="CR1708">
        <v>24465</v>
      </c>
      <c r="CS1708">
        <v>120895</v>
      </c>
      <c r="CT1708">
        <v>24511</v>
      </c>
      <c r="CU1708">
        <v>22186</v>
      </c>
      <c r="CV1708">
        <v>61714</v>
      </c>
      <c r="CW1708">
        <v>78500</v>
      </c>
      <c r="CX1708">
        <v>141078</v>
      </c>
      <c r="CY1708">
        <v>75517</v>
      </c>
      <c r="CZ1708">
        <v>0.22366075768869301</v>
      </c>
      <c r="DA1708">
        <v>1.1172906235776058E-2</v>
      </c>
      <c r="DB1708">
        <v>7.0459477373429211E-2</v>
      </c>
      <c r="DC1708">
        <v>6.1066088797854759E-2</v>
      </c>
      <c r="DD1708">
        <v>9.3397565476452504E-2</v>
      </c>
      <c r="DE1708">
        <v>0.11728888242263005</v>
      </c>
      <c r="DF1708">
        <v>5.348380973965268E-2</v>
      </c>
      <c r="DG1708" s="4">
        <v>1</v>
      </c>
      <c r="DH1708" s="4">
        <v>0</v>
      </c>
      <c r="DI1708" s="4"/>
    </row>
    <row r="1709" spans="1:113" x14ac:dyDescent="0.25">
      <c r="A1709" t="s">
        <v>2127</v>
      </c>
      <c r="B1709">
        <v>27021649</v>
      </c>
      <c r="C1709">
        <v>29435881</v>
      </c>
      <c r="D1709">
        <v>30828086</v>
      </c>
      <c r="E1709">
        <v>33569771</v>
      </c>
      <c r="F1709">
        <v>30204858</v>
      </c>
      <c r="G1709">
        <v>28543422</v>
      </c>
      <c r="H1709">
        <v>5.2944326232644057E-2</v>
      </c>
      <c r="I1709">
        <v>8.2624705542191854E-2</v>
      </c>
      <c r="J1709">
        <v>8.2930545866519254E-2</v>
      </c>
      <c r="K1709">
        <v>8.2194543418243754E-2</v>
      </c>
      <c r="L1709">
        <v>5.8588555523088372E-2</v>
      </c>
      <c r="M1709">
        <v>6.7616524746051829E-2</v>
      </c>
      <c r="N1709">
        <v>-0.18466080212610786</v>
      </c>
      <c r="P1709">
        <v>0.76459167980458931</v>
      </c>
      <c r="Q1709">
        <v>0.72289947768167695</v>
      </c>
      <c r="R1709">
        <v>0.73085283335462348</v>
      </c>
      <c r="S1709">
        <v>0.72903788947502801</v>
      </c>
      <c r="T1709">
        <v>0.83455522287176453</v>
      </c>
      <c r="U1709">
        <v>0.80366579732451138</v>
      </c>
      <c r="V1709">
        <v>6.4726951799102136E-2</v>
      </c>
      <c r="W1709">
        <v>6.6336287441110878E-2</v>
      </c>
      <c r="X1709">
        <v>6.1515630563219389E-2</v>
      </c>
      <c r="Y1709">
        <v>5.52371562295507E-2</v>
      </c>
      <c r="Z1709">
        <v>6.0653837160839684E-2</v>
      </c>
      <c r="AA1709">
        <v>5.8019766190635036E-2</v>
      </c>
      <c r="AB1709">
        <v>20660528</v>
      </c>
      <c r="AC1709">
        <v>21279183</v>
      </c>
      <c r="AD1709">
        <v>22530794</v>
      </c>
      <c r="AE1709">
        <v>24473635</v>
      </c>
      <c r="AF1709">
        <v>25207622</v>
      </c>
      <c r="AG1709">
        <v>22939372</v>
      </c>
      <c r="AH1709">
        <v>1337293</v>
      </c>
      <c r="AI1709">
        <v>1411582</v>
      </c>
      <c r="AJ1709">
        <v>1385996</v>
      </c>
      <c r="AK1709">
        <v>1351854</v>
      </c>
      <c r="AL1709">
        <v>1528939</v>
      </c>
      <c r="AM1709">
        <v>1330937</v>
      </c>
      <c r="AN1709">
        <v>93350</v>
      </c>
      <c r="AO1709">
        <v>1020549</v>
      </c>
      <c r="AP1709">
        <v>1170594</v>
      </c>
      <c r="AQ1709">
        <v>1407398</v>
      </c>
      <c r="AR1709">
        <v>240720</v>
      </c>
      <c r="AS1709">
        <v>599070</v>
      </c>
      <c r="AT1709">
        <v>4.9489688804706181E-2</v>
      </c>
      <c r="AU1709">
        <v>4.795446754252064E-2</v>
      </c>
      <c r="AV1709">
        <v>4.4958872892725162E-2</v>
      </c>
      <c r="AW1709">
        <v>4.0269979798194036E-2</v>
      </c>
      <c r="AX1709">
        <v>5.0618976589792281E-2</v>
      </c>
      <c r="AY1709">
        <v>4.6628501656178434E-2</v>
      </c>
      <c r="AZ1709">
        <v>7.4678790826746444E-2</v>
      </c>
      <c r="BA1709">
        <v>9.6567526118877436E-2</v>
      </c>
      <c r="BB1709">
        <v>3.7569812436313611E-2</v>
      </c>
      <c r="BC1709">
        <v>4.7370492521434798E-2</v>
      </c>
      <c r="BD1709">
        <v>0.15274023556110405</v>
      </c>
      <c r="BE1709">
        <v>0.11153409852909452</v>
      </c>
      <c r="BF1709">
        <v>0.10970967738925215</v>
      </c>
      <c r="BG1709">
        <v>6.0502610358875282E-2</v>
      </c>
      <c r="BH1709">
        <v>0.14887229781310457</v>
      </c>
      <c r="BI1709">
        <v>0.13220477434892242</v>
      </c>
      <c r="BJ1709">
        <v>0.13831328059876991</v>
      </c>
      <c r="BK1709">
        <v>0.13894977273572875</v>
      </c>
      <c r="BL1709">
        <v>0.11208638363341397</v>
      </c>
      <c r="BM1709">
        <v>0.10962108154626639</v>
      </c>
      <c r="BN1709">
        <v>0.10852383454578872</v>
      </c>
      <c r="BO1709">
        <v>0.57897849535437507</v>
      </c>
      <c r="BP1709">
        <v>0.54155448505484716</v>
      </c>
      <c r="BQ1709">
        <v>0.83924028860862909</v>
      </c>
      <c r="BR1709">
        <v>0.69068617942233945</v>
      </c>
      <c r="BS1709">
        <v>0.46273664889624033</v>
      </c>
      <c r="BT1709">
        <v>0.57190759773418942</v>
      </c>
      <c r="BU1709">
        <v>0.58125607231206178</v>
      </c>
      <c r="BV1709">
        <v>0.69049365102860527</v>
      </c>
      <c r="BW1709">
        <v>50841061</v>
      </c>
      <c r="BX1709">
        <v>56925179</v>
      </c>
      <c r="BY1709">
        <v>40000190</v>
      </c>
      <c r="BZ1709">
        <v>43731667</v>
      </c>
      <c r="CA1709">
        <v>17.744214893131083</v>
      </c>
      <c r="CB1709">
        <v>17.857248331964414</v>
      </c>
      <c r="CC1709">
        <v>17.504394787066811</v>
      </c>
      <c r="CD1709">
        <v>17.593583065812826</v>
      </c>
      <c r="CE1709">
        <v>17.651742061614684</v>
      </c>
      <c r="CF1709" s="3">
        <v>2198236</v>
      </c>
      <c r="CG1709" s="3">
        <v>2976992</v>
      </c>
      <c r="CH1709" s="3">
        <v>1261210</v>
      </c>
      <c r="CI1709" s="3">
        <v>1430819</v>
      </c>
      <c r="CJ1709" s="3">
        <v>160347</v>
      </c>
      <c r="CK1709" s="3">
        <v>224531</v>
      </c>
      <c r="CL1709" s="3">
        <v>64877</v>
      </c>
      <c r="CM1709" s="3">
        <v>49790</v>
      </c>
      <c r="CN1709">
        <v>1301611</v>
      </c>
      <c r="CO1709">
        <v>1992842</v>
      </c>
      <c r="CP1709">
        <v>783988</v>
      </c>
      <c r="CQ1709">
        <v>731748</v>
      </c>
      <c r="CR1709">
        <v>1067813</v>
      </c>
      <c r="CS1709">
        <v>1204892</v>
      </c>
      <c r="CT1709">
        <v>795982</v>
      </c>
      <c r="CU1709">
        <v>585796</v>
      </c>
      <c r="CV1709">
        <v>159327</v>
      </c>
      <c r="CW1709">
        <v>225518</v>
      </c>
      <c r="CX1709">
        <v>65101</v>
      </c>
      <c r="CY1709">
        <v>49824</v>
      </c>
      <c r="CZ1709">
        <v>-0.68728464102129583</v>
      </c>
      <c r="DA1709">
        <v>0.13671242679662482</v>
      </c>
      <c r="DB1709">
        <v>0.17863527238796675</v>
      </c>
      <c r="DC1709">
        <v>7.2943487414454139E-2</v>
      </c>
      <c r="DD1709">
        <v>7.5422103922348466E-2</v>
      </c>
      <c r="DE1709">
        <v>5.1440283537238049E-2</v>
      </c>
      <c r="DF1709">
        <v>3.479825191026957E-2</v>
      </c>
      <c r="DG1709" s="4">
        <v>1</v>
      </c>
      <c r="DH1709" s="4">
        <v>0</v>
      </c>
      <c r="DI1709" s="4"/>
    </row>
    <row r="1710" spans="1:113" x14ac:dyDescent="0.25">
      <c r="A1710" t="s">
        <v>1568</v>
      </c>
      <c r="B1710">
        <v>9774189</v>
      </c>
      <c r="C1710">
        <v>11424830</v>
      </c>
      <c r="D1710">
        <v>10701071</v>
      </c>
      <c r="E1710">
        <v>11534899</v>
      </c>
      <c r="F1710">
        <v>17037334</v>
      </c>
      <c r="G1710">
        <v>19602991</v>
      </c>
      <c r="H1710">
        <v>0.23410003633037993</v>
      </c>
      <c r="I1710">
        <v>0.27896415088889726</v>
      </c>
      <c r="J1710">
        <v>0.20890946336119068</v>
      </c>
      <c r="K1710">
        <v>0.24492854250392657</v>
      </c>
      <c r="L1710">
        <v>0.23044878969913954</v>
      </c>
      <c r="M1710">
        <v>0.4461113102587253</v>
      </c>
      <c r="N1710">
        <v>1.1354289225635905</v>
      </c>
      <c r="P1710">
        <v>0.13237210780352213</v>
      </c>
      <c r="Q1710">
        <v>0.11942724749514873</v>
      </c>
      <c r="R1710">
        <v>0.13696451504713875</v>
      </c>
      <c r="S1710">
        <v>0.15069278023153909</v>
      </c>
      <c r="T1710">
        <v>0.1190064126230078</v>
      </c>
      <c r="U1710">
        <v>0.11620282843572187</v>
      </c>
      <c r="V1710">
        <v>0.21814767009576219</v>
      </c>
      <c r="W1710">
        <v>0.17813953897434545</v>
      </c>
      <c r="X1710">
        <v>0.13839501059926981</v>
      </c>
      <c r="Y1710">
        <v>9.0351887499093897E-2</v>
      </c>
      <c r="Z1710">
        <v>0.77483487476523416</v>
      </c>
      <c r="AA1710">
        <v>0.78429385014331032</v>
      </c>
      <c r="AB1710">
        <v>1293830</v>
      </c>
      <c r="AC1710">
        <v>1364436</v>
      </c>
      <c r="AD1710">
        <v>1465667</v>
      </c>
      <c r="AE1710">
        <v>1738226</v>
      </c>
      <c r="AF1710">
        <v>2027552</v>
      </c>
      <c r="AG1710">
        <v>2277923</v>
      </c>
      <c r="AH1710">
        <v>282246</v>
      </c>
      <c r="AI1710">
        <v>243060</v>
      </c>
      <c r="AJ1710">
        <v>202841</v>
      </c>
      <c r="AK1710">
        <v>157052</v>
      </c>
      <c r="AL1710">
        <v>1571018</v>
      </c>
      <c r="AM1710">
        <v>1786561</v>
      </c>
      <c r="AN1710">
        <v>2005892</v>
      </c>
      <c r="AO1710">
        <v>2944058</v>
      </c>
      <c r="AP1710">
        <v>2032714</v>
      </c>
      <c r="AQ1710">
        <v>2668174</v>
      </c>
      <c r="AR1710">
        <v>2355215</v>
      </c>
      <c r="AS1710">
        <v>6958555</v>
      </c>
      <c r="AT1710">
        <v>2.887666690300341E-2</v>
      </c>
      <c r="AU1710">
        <v>2.1274714809760845E-2</v>
      </c>
      <c r="AV1710">
        <v>1.8955205511672617E-2</v>
      </c>
      <c r="AW1710">
        <v>1.3615377126405702E-2</v>
      </c>
      <c r="AX1710">
        <v>9.2210318821008025E-2</v>
      </c>
      <c r="AY1710">
        <v>9.1137163711394853E-2</v>
      </c>
      <c r="AZ1710">
        <v>4.910366281161295E-2</v>
      </c>
      <c r="BA1710">
        <v>6.452755990498521E-2</v>
      </c>
      <c r="BB1710">
        <v>7.2079954926350026E-2</v>
      </c>
      <c r="BC1710">
        <v>4.1940247224125558E-2</v>
      </c>
      <c r="BD1710">
        <v>4.731073946827808E-2</v>
      </c>
      <c r="BE1710">
        <v>5.3114051233286205E-2</v>
      </c>
      <c r="BF1710">
        <v>5.4557595845304035E-2</v>
      </c>
      <c r="BG1710">
        <v>5.95159206851536E-2</v>
      </c>
      <c r="BH1710">
        <v>7.6021269272954078E-2</v>
      </c>
      <c r="BI1710">
        <v>4.7064391287691382E-2</v>
      </c>
      <c r="BJ1710">
        <v>4.3460144644696171E-2</v>
      </c>
      <c r="BK1710">
        <v>3.5013687452083206E-2</v>
      </c>
      <c r="BL1710">
        <v>3.7528374461897718E-2</v>
      </c>
      <c r="BM1710">
        <v>5.543127521314236E-2</v>
      </c>
      <c r="BN1710">
        <v>5.2605012254524838E-2</v>
      </c>
      <c r="BO1710">
        <v>0.57323915246045176</v>
      </c>
      <c r="BP1710">
        <v>0.53991246523526149</v>
      </c>
      <c r="BQ1710">
        <v>0.43372028590520056</v>
      </c>
      <c r="BR1710">
        <v>0.61286295599696428</v>
      </c>
      <c r="BS1710">
        <v>0.73183038804724021</v>
      </c>
      <c r="BT1710">
        <v>0.64232347295399983</v>
      </c>
      <c r="BU1710">
        <v>0.53982187025619455</v>
      </c>
      <c r="BV1710">
        <v>0.52883190237914213</v>
      </c>
      <c r="BW1710">
        <v>19930303</v>
      </c>
      <c r="BX1710">
        <v>19820011</v>
      </c>
      <c r="BY1710">
        <v>26595249</v>
      </c>
      <c r="BZ1710">
        <v>27799582</v>
      </c>
      <c r="CA1710">
        <v>16.807751945459501</v>
      </c>
      <c r="CB1710">
        <v>16.802202692314975</v>
      </c>
      <c r="CC1710">
        <v>17.096243186377581</v>
      </c>
      <c r="CD1710">
        <v>17.140531578548366</v>
      </c>
      <c r="CE1710">
        <v>17.012992485746974</v>
      </c>
      <c r="CF1710" s="3">
        <v>561001</v>
      </c>
      <c r="CG1710" s="3">
        <v>690514</v>
      </c>
      <c r="CH1710" s="3">
        <v>831435</v>
      </c>
      <c r="CI1710" s="3">
        <v>714550</v>
      </c>
      <c r="CJ1710" s="3">
        <v>198949</v>
      </c>
      <c r="CK1710" s="3">
        <v>196701</v>
      </c>
      <c r="CL1710" s="3">
        <v>151584</v>
      </c>
      <c r="CM1710" s="3">
        <v>178887</v>
      </c>
      <c r="CN1710">
        <v>101231</v>
      </c>
      <c r="CO1710">
        <v>272559</v>
      </c>
      <c r="CP1710">
        <v>289325</v>
      </c>
      <c r="CQ1710">
        <v>250375</v>
      </c>
      <c r="CR1710">
        <v>2716</v>
      </c>
      <c r="CS1710">
        <v>22795</v>
      </c>
      <c r="CT1710">
        <v>1753</v>
      </c>
      <c r="CU1710">
        <v>9348</v>
      </c>
      <c r="CV1710">
        <v>215097</v>
      </c>
      <c r="CW1710">
        <v>213557</v>
      </c>
      <c r="CX1710">
        <v>141946</v>
      </c>
      <c r="CY1710">
        <v>211953</v>
      </c>
      <c r="CZ1710">
        <v>-1.4616661320241565E-2</v>
      </c>
      <c r="DA1710">
        <v>0.30683531221831972</v>
      </c>
      <c r="DB1710">
        <v>0.42987784629375131</v>
      </c>
      <c r="DC1710">
        <v>0.35463216643107587</v>
      </c>
      <c r="DD1710">
        <v>0.28486171171040703</v>
      </c>
      <c r="DE1710">
        <v>0.18231611611250428</v>
      </c>
      <c r="DF1710">
        <v>0.25034917080680147</v>
      </c>
      <c r="DG1710" s="4">
        <v>1</v>
      </c>
      <c r="DH1710" s="4">
        <v>0</v>
      </c>
      <c r="DI1710" s="4"/>
    </row>
    <row r="1711" spans="1:113" x14ac:dyDescent="0.25">
      <c r="A1711" t="s">
        <v>1569</v>
      </c>
      <c r="B1711">
        <v>26686760</v>
      </c>
      <c r="C1711">
        <v>43396502</v>
      </c>
      <c r="D1711">
        <v>59021331</v>
      </c>
      <c r="E1711">
        <v>70729875</v>
      </c>
      <c r="F1711">
        <v>63400695</v>
      </c>
      <c r="G1711">
        <v>60856085</v>
      </c>
      <c r="H1711">
        <v>0.19012641474648853</v>
      </c>
      <c r="I1711">
        <v>0.18457206527844111</v>
      </c>
      <c r="J1711">
        <v>0.21944054430083931</v>
      </c>
      <c r="K1711">
        <v>0.2046844561792312</v>
      </c>
      <c r="L1711">
        <v>0.19211505489017117</v>
      </c>
      <c r="M1711">
        <v>0.16021862070161103</v>
      </c>
      <c r="N1711">
        <v>-0.26987685337691619</v>
      </c>
      <c r="P1711">
        <v>0.43153170336151708</v>
      </c>
      <c r="Q1711">
        <v>0.32364944990266725</v>
      </c>
      <c r="R1711">
        <v>0.37495384507679097</v>
      </c>
      <c r="S1711">
        <v>0.48125388317171491</v>
      </c>
      <c r="T1711">
        <v>0.56829173560321378</v>
      </c>
      <c r="U1711">
        <v>0.54665131679108181</v>
      </c>
      <c r="V1711">
        <v>0.38472921105890728</v>
      </c>
      <c r="W1711">
        <v>0.55235405497116674</v>
      </c>
      <c r="X1711">
        <v>0.47758308471087685</v>
      </c>
      <c r="Y1711">
        <v>0.34811526780715557</v>
      </c>
      <c r="Z1711">
        <v>0.25814247874089463</v>
      </c>
      <c r="AA1711">
        <v>0.19856837960939078</v>
      </c>
      <c r="AB1711">
        <v>11516183</v>
      </c>
      <c r="AC1711">
        <v>14045254</v>
      </c>
      <c r="AD1711">
        <v>22130275</v>
      </c>
      <c r="AE1711">
        <v>34039027</v>
      </c>
      <c r="AF1711">
        <v>36030091</v>
      </c>
      <c r="AG1711">
        <v>33267059</v>
      </c>
      <c r="AH1711">
        <v>4430612</v>
      </c>
      <c r="AI1711">
        <v>7757953</v>
      </c>
      <c r="AJ1711">
        <v>10569045</v>
      </c>
      <c r="AK1711">
        <v>11849505</v>
      </c>
      <c r="AL1711">
        <v>9300897</v>
      </c>
      <c r="AM1711">
        <v>6605786</v>
      </c>
      <c r="AN1711">
        <v>643246</v>
      </c>
      <c r="AO1711">
        <v>251829</v>
      </c>
      <c r="AP1711">
        <v>2382628</v>
      </c>
      <c r="AQ1711">
        <v>2627801</v>
      </c>
      <c r="AR1711">
        <v>2879331</v>
      </c>
      <c r="AS1711">
        <v>3144492</v>
      </c>
      <c r="AT1711">
        <v>0.16602285178118287</v>
      </c>
      <c r="AU1711">
        <v>0.17876908604292577</v>
      </c>
      <c r="AV1711">
        <v>0.17907161395597807</v>
      </c>
      <c r="AW1711">
        <v>0.1675318244235551</v>
      </c>
      <c r="AX1711">
        <v>0.14670023727657874</v>
      </c>
      <c r="AY1711">
        <v>0.10854766618654486</v>
      </c>
      <c r="AZ1711">
        <v>0.36793467823743031</v>
      </c>
      <c r="BA1711">
        <v>0.27092908155527701</v>
      </c>
      <c r="BB1711">
        <v>0.14731804629938905</v>
      </c>
      <c r="BC1711">
        <v>6.4617446228310269E-2</v>
      </c>
      <c r="BD1711">
        <v>0.19358290958085786</v>
      </c>
      <c r="BE1711">
        <v>0.23118469636312658</v>
      </c>
      <c r="BF1711">
        <v>0.18933494791119271</v>
      </c>
      <c r="BG1711">
        <v>0.16095485802765877</v>
      </c>
      <c r="BH1711">
        <v>0.23079352446321483</v>
      </c>
      <c r="BI1711">
        <v>0.30727478310968315</v>
      </c>
      <c r="BJ1711">
        <v>0.34571411243993461</v>
      </c>
      <c r="BK1711">
        <v>0.34839990117668596</v>
      </c>
      <c r="BL1711">
        <v>0.24501691625616673</v>
      </c>
      <c r="BM1711">
        <v>0.20588597991441943</v>
      </c>
      <c r="BN1711">
        <v>0.2541349887836013</v>
      </c>
      <c r="BO1711">
        <v>0.5740534240245061</v>
      </c>
      <c r="BP1711">
        <v>0.72736568999998741</v>
      </c>
      <c r="BQ1711">
        <v>1.0700627752612002</v>
      </c>
      <c r="BR1711">
        <v>1.0405560650960144</v>
      </c>
      <c r="BS1711">
        <v>0.60530941835312779</v>
      </c>
      <c r="BT1711">
        <v>0.76309669025352544</v>
      </c>
      <c r="BU1711">
        <v>0.95363456349986331</v>
      </c>
      <c r="BV1711">
        <v>0.9459948434524007</v>
      </c>
      <c r="BW1711">
        <v>75596626</v>
      </c>
      <c r="BX1711">
        <v>81143958</v>
      </c>
      <c r="BY1711">
        <v>66098809</v>
      </c>
      <c r="BZ1711">
        <v>60929629</v>
      </c>
      <c r="CA1711">
        <v>18.140922223752305</v>
      </c>
      <c r="CB1711">
        <v>18.211735406763268</v>
      </c>
      <c r="CC1711">
        <v>18.006661301634139</v>
      </c>
      <c r="CD1711">
        <v>17.925230149663978</v>
      </c>
      <c r="CE1711">
        <v>18.047875619353793</v>
      </c>
      <c r="CF1711" s="3">
        <v>15967078</v>
      </c>
      <c r="CG1711" s="3">
        <v>15990595</v>
      </c>
      <c r="CH1711" s="3">
        <v>10419787</v>
      </c>
      <c r="CI1711" s="3">
        <v>4096791</v>
      </c>
      <c r="CJ1711" s="3">
        <v>351703</v>
      </c>
      <c r="CK1711" s="3">
        <v>676315</v>
      </c>
      <c r="CL1711" s="3">
        <v>545587</v>
      </c>
      <c r="CM1711" s="3">
        <v>465141</v>
      </c>
      <c r="CN1711">
        <v>8085023</v>
      </c>
      <c r="CO1711">
        <v>9178977</v>
      </c>
      <c r="CP1711">
        <v>4583062</v>
      </c>
      <c r="CQ1711">
        <v>282570</v>
      </c>
      <c r="CR1711">
        <v>165078</v>
      </c>
      <c r="CS1711">
        <v>336629</v>
      </c>
      <c r="CT1711">
        <v>44571</v>
      </c>
      <c r="CU1711">
        <v>40290</v>
      </c>
      <c r="CV1711">
        <v>335187</v>
      </c>
      <c r="CW1711">
        <v>612043</v>
      </c>
      <c r="CX1711">
        <v>900736</v>
      </c>
      <c r="CY1711">
        <v>513235</v>
      </c>
      <c r="CZ1711">
        <v>0.53119005212015979</v>
      </c>
      <c r="DA1711">
        <v>0.13609728033840993</v>
      </c>
      <c r="DB1711">
        <v>3.6785478331795775E-2</v>
      </c>
      <c r="DC1711">
        <v>2.2026760312688395E-2</v>
      </c>
      <c r="DD1711">
        <v>4.2294548764445598E-2</v>
      </c>
      <c r="DE1711">
        <v>5.2360667257401711E-2</v>
      </c>
      <c r="DF1711">
        <v>0.11353788855716584</v>
      </c>
      <c r="DG1711" s="4">
        <v>1</v>
      </c>
      <c r="DH1711" s="4">
        <v>0</v>
      </c>
      <c r="DI1711" s="4"/>
    </row>
    <row r="1712" spans="1:113" x14ac:dyDescent="0.25">
      <c r="A1712" t="s">
        <v>71</v>
      </c>
      <c r="B1712">
        <v>188585399</v>
      </c>
      <c r="C1712">
        <v>190023120</v>
      </c>
      <c r="D1712">
        <v>197266358</v>
      </c>
      <c r="E1712">
        <v>220996548</v>
      </c>
      <c r="F1712">
        <v>220819022</v>
      </c>
      <c r="G1712">
        <v>250965481</v>
      </c>
      <c r="H1712">
        <v>0.20065412381156825</v>
      </c>
      <c r="I1712">
        <v>0.12052905456978077</v>
      </c>
      <c r="J1712">
        <v>0.11586463719272397</v>
      </c>
      <c r="K1712">
        <v>9.2844549770976517E-2</v>
      </c>
      <c r="L1712">
        <v>5.3020364341619081E-2</v>
      </c>
      <c r="M1712">
        <v>4.902580606294616E-2</v>
      </c>
      <c r="N1712">
        <v>-0.57686998163728886</v>
      </c>
      <c r="P1712">
        <v>0.52819904684137287</v>
      </c>
      <c r="Q1712">
        <v>0.57665724044526789</v>
      </c>
      <c r="R1712">
        <v>0.63249557737564155</v>
      </c>
      <c r="S1712">
        <v>0.65053692150883735</v>
      </c>
      <c r="T1712">
        <v>0.7319222616609542</v>
      </c>
      <c r="U1712">
        <v>0.7244638954948549</v>
      </c>
      <c r="V1712">
        <v>0.22655833471906231</v>
      </c>
      <c r="W1712">
        <v>0.19461657011218872</v>
      </c>
      <c r="X1712">
        <v>0.17676301595304497</v>
      </c>
      <c r="Y1712">
        <v>0.13982369345318721</v>
      </c>
      <c r="Z1712">
        <v>7.2439884833260512E-2</v>
      </c>
      <c r="AA1712">
        <v>6.7671841713324327E-2</v>
      </c>
      <c r="AB1712">
        <v>99610628</v>
      </c>
      <c r="AC1712">
        <v>109578208</v>
      </c>
      <c r="AD1712">
        <v>124770099</v>
      </c>
      <c r="AE1712">
        <v>143766414</v>
      </c>
      <c r="AF1712">
        <v>161622358</v>
      </c>
      <c r="AG1712">
        <v>181815430</v>
      </c>
      <c r="AH1712">
        <v>22567618</v>
      </c>
      <c r="AI1712">
        <v>21325735</v>
      </c>
      <c r="AJ1712">
        <v>22054739</v>
      </c>
      <c r="AK1712">
        <v>20101951</v>
      </c>
      <c r="AL1712">
        <v>11707905</v>
      </c>
      <c r="AM1712">
        <v>12303785</v>
      </c>
      <c r="AN1712">
        <v>15272820</v>
      </c>
      <c r="AO1712">
        <v>1577572</v>
      </c>
      <c r="AP1712">
        <v>801456</v>
      </c>
      <c r="AQ1712">
        <v>416374</v>
      </c>
      <c r="AR1712">
        <v>0</v>
      </c>
      <c r="AS1712">
        <v>0</v>
      </c>
      <c r="AT1712">
        <v>0.11966789645257743</v>
      </c>
      <c r="AU1712">
        <v>0.11222705426581776</v>
      </c>
      <c r="AV1712">
        <v>0.11180182583388092</v>
      </c>
      <c r="AW1712">
        <v>9.0960475093031776E-2</v>
      </c>
      <c r="AX1712">
        <v>5.3020364341619081E-2</v>
      </c>
      <c r="AY1712">
        <v>4.902580606294616E-2</v>
      </c>
      <c r="AZ1712">
        <v>0.23502605367178478</v>
      </c>
      <c r="BA1712">
        <v>0.22382825661535252</v>
      </c>
      <c r="BB1712">
        <v>0.19463310349987911</v>
      </c>
      <c r="BC1712">
        <v>0.22444505256435743</v>
      </c>
      <c r="BD1712">
        <v>0.20608676457779465</v>
      </c>
      <c r="BE1712">
        <v>0.20057733307187453</v>
      </c>
      <c r="BF1712">
        <v>0.23209042794968593</v>
      </c>
      <c r="BG1712">
        <v>0.21430213755986302</v>
      </c>
      <c r="BH1712">
        <v>0.44381351127291557</v>
      </c>
      <c r="BI1712">
        <v>0.41296017890740988</v>
      </c>
      <c r="BJ1712">
        <v>0.3930869551627667</v>
      </c>
      <c r="BK1712">
        <v>0.36021055421562137</v>
      </c>
      <c r="BL1712">
        <v>0.35868112924660089</v>
      </c>
      <c r="BM1712">
        <v>0.43003304512639556</v>
      </c>
      <c r="BN1712">
        <v>4.1145643593336681E-3</v>
      </c>
      <c r="BO1712">
        <v>0.94847286870322778</v>
      </c>
      <c r="BP1712">
        <v>0.92769114333886138</v>
      </c>
      <c r="BQ1712">
        <v>1.12958752273094</v>
      </c>
      <c r="BR1712">
        <v>1.0082258066158361</v>
      </c>
      <c r="BS1712">
        <v>1.0603734720615416</v>
      </c>
      <c r="BT1712">
        <v>1.1617894763338483</v>
      </c>
      <c r="BU1712">
        <v>1.1003828544301339</v>
      </c>
      <c r="BV1712">
        <v>1.0218348242285458</v>
      </c>
      <c r="BW1712">
        <v>200346395</v>
      </c>
      <c r="BX1712">
        <v>212642278</v>
      </c>
      <c r="BY1712">
        <v>195643581</v>
      </c>
      <c r="BZ1712">
        <v>219017427</v>
      </c>
      <c r="CA1712">
        <v>19.115558406364542</v>
      </c>
      <c r="CB1712">
        <v>19.175121870516623</v>
      </c>
      <c r="CC1712">
        <v>19.091805102607054</v>
      </c>
      <c r="CD1712">
        <v>19.204661864523139</v>
      </c>
      <c r="CE1712">
        <v>19.157196279215604</v>
      </c>
      <c r="CF1712" s="3">
        <v>44660384</v>
      </c>
      <c r="CG1712" s="3">
        <v>44153785</v>
      </c>
      <c r="CH1712" s="3">
        <v>43013244</v>
      </c>
      <c r="CI1712" s="3">
        <v>49561737</v>
      </c>
      <c r="CJ1712" s="3">
        <v>241814</v>
      </c>
      <c r="CK1712" s="3">
        <v>234925</v>
      </c>
      <c r="CL1712" s="3">
        <v>102250</v>
      </c>
      <c r="CM1712" s="3">
        <v>114617</v>
      </c>
      <c r="CN1712">
        <v>17771892</v>
      </c>
      <c r="CO1712">
        <v>21576315</v>
      </c>
      <c r="CP1712">
        <v>20435944</v>
      </c>
      <c r="CQ1712">
        <v>22773072</v>
      </c>
      <c r="CR1712">
        <v>955195</v>
      </c>
      <c r="CS1712">
        <v>2116706</v>
      </c>
      <c r="CT1712">
        <v>1116186</v>
      </c>
      <c r="CU1712">
        <v>1250896</v>
      </c>
      <c r="CV1712">
        <v>783225</v>
      </c>
      <c r="CW1712">
        <v>221861</v>
      </c>
      <c r="CX1712">
        <v>1612876</v>
      </c>
      <c r="CY1712">
        <v>368625</v>
      </c>
      <c r="CZ1712">
        <v>-0.52934980369625584</v>
      </c>
      <c r="DA1712">
        <v>4.1631426400345374E-3</v>
      </c>
      <c r="DB1712">
        <v>1.2329165079829861E-2</v>
      </c>
      <c r="DC1712">
        <v>5.4145078555526971E-3</v>
      </c>
      <c r="DD1712">
        <v>5.3206084144315144E-3</v>
      </c>
      <c r="DE1712">
        <v>2.3771748069036599E-3</v>
      </c>
      <c r="DF1712">
        <v>2.3126106334812276E-3</v>
      </c>
      <c r="DG1712" s="4">
        <v>1</v>
      </c>
      <c r="DH1712" s="4">
        <v>0</v>
      </c>
      <c r="DI1712" s="4"/>
    </row>
    <row r="1713" spans="1:113" x14ac:dyDescent="0.25">
      <c r="A1713" t="s">
        <v>2128</v>
      </c>
      <c r="B1713">
        <v>5084133</v>
      </c>
      <c r="C1713">
        <v>6613708</v>
      </c>
      <c r="D1713">
        <v>7639751</v>
      </c>
      <c r="E1713">
        <v>8058782</v>
      </c>
      <c r="F1713">
        <v>9256637</v>
      </c>
      <c r="G1713">
        <v>8938528</v>
      </c>
      <c r="H1713">
        <v>0.11140483539671366</v>
      </c>
      <c r="I1713">
        <v>9.2816011834813389E-2</v>
      </c>
      <c r="J1713">
        <v>6.1016779211783209E-2</v>
      </c>
      <c r="K1713">
        <v>6.4829275689552088E-2</v>
      </c>
      <c r="L1713">
        <v>5.8727591888933312E-2</v>
      </c>
      <c r="M1713">
        <v>6.9034856745987708E-2</v>
      </c>
      <c r="N1713">
        <v>0.13140774779957728</v>
      </c>
      <c r="P1713">
        <v>0.58480374136553859</v>
      </c>
      <c r="Q1713">
        <v>0.63494079266880243</v>
      </c>
      <c r="R1713">
        <v>0.70944079198392718</v>
      </c>
      <c r="S1713">
        <v>0.77164923930191931</v>
      </c>
      <c r="T1713">
        <v>0.76110384365293793</v>
      </c>
      <c r="U1713">
        <v>0.65047276240562202</v>
      </c>
      <c r="V1713">
        <v>0.10485063332010414</v>
      </c>
      <c r="W1713">
        <v>9.412158607848474E-2</v>
      </c>
      <c r="X1713">
        <v>8.1434684557111309E-2</v>
      </c>
      <c r="Y1713">
        <v>8.3601924756450577E-2</v>
      </c>
      <c r="Z1713">
        <v>7.6849093759749465E-2</v>
      </c>
      <c r="AA1713">
        <v>0.1055522198921309</v>
      </c>
      <c r="AB1713">
        <v>2973220</v>
      </c>
      <c r="AC1713">
        <v>4199313</v>
      </c>
      <c r="AD1713">
        <v>5419951</v>
      </c>
      <c r="AE1713">
        <v>6218553</v>
      </c>
      <c r="AF1713">
        <v>7045262</v>
      </c>
      <c r="AG1713">
        <v>5814269</v>
      </c>
      <c r="AH1713">
        <v>311744</v>
      </c>
      <c r="AI1713">
        <v>395246</v>
      </c>
      <c r="AJ1713">
        <v>441372</v>
      </c>
      <c r="AK1713">
        <v>519883</v>
      </c>
      <c r="AL1713">
        <v>541422</v>
      </c>
      <c r="AM1713">
        <v>613709</v>
      </c>
      <c r="AN1713">
        <v>254653</v>
      </c>
      <c r="AO1713">
        <v>218612</v>
      </c>
      <c r="AP1713">
        <v>24781</v>
      </c>
      <c r="AQ1713">
        <v>2562</v>
      </c>
      <c r="AR1713">
        <v>2198</v>
      </c>
      <c r="AS1713">
        <v>3361</v>
      </c>
      <c r="AT1713">
        <v>6.1317042650143101E-2</v>
      </c>
      <c r="AU1713">
        <v>5.976163447191802E-2</v>
      </c>
      <c r="AV1713">
        <v>5.7773087107158339E-2</v>
      </c>
      <c r="AW1713">
        <v>6.4511361642491383E-2</v>
      </c>
      <c r="AX1713">
        <v>5.8490140641790318E-2</v>
      </c>
      <c r="AY1713">
        <v>6.8658844051280032E-2</v>
      </c>
      <c r="AZ1713">
        <v>0.40286674283170654</v>
      </c>
      <c r="BA1713">
        <v>0.27052007323275329</v>
      </c>
      <c r="BB1713">
        <v>0.26622422594382128</v>
      </c>
      <c r="BC1713">
        <v>0.29253118600200051</v>
      </c>
      <c r="BD1713">
        <v>0.28416703510913655</v>
      </c>
      <c r="BE1713">
        <v>0.2329661893833139</v>
      </c>
      <c r="BF1713">
        <v>0.19015762337170411</v>
      </c>
      <c r="BG1713">
        <v>0.27642516172619169</v>
      </c>
      <c r="BH1713">
        <v>0.18750008998984391</v>
      </c>
      <c r="BI1713">
        <v>2.0721121380377332E-2</v>
      </c>
      <c r="BJ1713">
        <v>1.9068588300481051E-2</v>
      </c>
      <c r="BK1713">
        <v>3.0276909128661902E-2</v>
      </c>
      <c r="BL1713">
        <v>2.640684330438426E-2</v>
      </c>
      <c r="BM1713">
        <v>2.9790351344144379E-2</v>
      </c>
      <c r="BN1713">
        <v>3.8279636816129364E-2</v>
      </c>
      <c r="BO1713">
        <v>0.42076385052693549</v>
      </c>
      <c r="BP1713">
        <v>0.47879940020273176</v>
      </c>
      <c r="BQ1713">
        <v>0.49362339417987633</v>
      </c>
      <c r="BR1713">
        <v>0.52185118365135164</v>
      </c>
      <c r="BS1713">
        <v>0.48559675163763777</v>
      </c>
      <c r="BT1713">
        <v>0.57120008522295573</v>
      </c>
      <c r="BU1713">
        <v>0.5668210791920304</v>
      </c>
      <c r="BV1713">
        <v>0.49809132601131995</v>
      </c>
      <c r="BW1713">
        <v>15718337</v>
      </c>
      <c r="BX1713">
        <v>15956058</v>
      </c>
      <c r="BY1713">
        <v>16325770</v>
      </c>
      <c r="BZ1713">
        <v>17738078</v>
      </c>
      <c r="CA1713">
        <v>16.570338614185193</v>
      </c>
      <c r="CB1713">
        <v>16.585349189669188</v>
      </c>
      <c r="CC1713">
        <v>16.608255460189195</v>
      </c>
      <c r="CD1713">
        <v>16.691224242623804</v>
      </c>
      <c r="CE1713">
        <v>16.628276297494065</v>
      </c>
      <c r="CF1713" s="3">
        <v>2664443</v>
      </c>
      <c r="CG1713" s="3">
        <v>2066706</v>
      </c>
      <c r="CH1713" s="3">
        <v>2145443</v>
      </c>
      <c r="CI1713" s="3">
        <v>2707855</v>
      </c>
      <c r="CJ1713" s="3">
        <v>2088</v>
      </c>
      <c r="CK1713" s="3">
        <v>389</v>
      </c>
      <c r="CL1713" s="3">
        <v>76</v>
      </c>
      <c r="CM1713" s="3">
        <v>143</v>
      </c>
      <c r="CN1713">
        <v>1220639</v>
      </c>
      <c r="CO1713">
        <v>1398603</v>
      </c>
      <c r="CP1713">
        <v>1426708</v>
      </c>
      <c r="CQ1713">
        <v>1269003</v>
      </c>
      <c r="CR1713">
        <v>99906</v>
      </c>
      <c r="CS1713">
        <v>153501</v>
      </c>
      <c r="CT1713">
        <v>105847</v>
      </c>
      <c r="CU1713">
        <v>250771</v>
      </c>
      <c r="CV1713">
        <v>2088</v>
      </c>
      <c r="CW1713">
        <v>389</v>
      </c>
      <c r="CX1713">
        <v>76</v>
      </c>
      <c r="CY1713">
        <v>143</v>
      </c>
      <c r="CZ1713">
        <v>-0.93151340996168586</v>
      </c>
      <c r="DA1713">
        <v>3.8425146833368659E-2</v>
      </c>
      <c r="DB1713">
        <v>7.5335390379388306E-4</v>
      </c>
      <c r="DC1713">
        <v>7.8365346903649285E-4</v>
      </c>
      <c r="DD1713">
        <v>1.8822222415766925E-4</v>
      </c>
      <c r="DE1713">
        <v>3.5423919442278352E-5</v>
      </c>
      <c r="DF1713">
        <v>5.2809326939588712E-5</v>
      </c>
      <c r="DG1713" s="4">
        <v>1</v>
      </c>
      <c r="DH1713" s="4">
        <v>0</v>
      </c>
      <c r="DI1713" s="4"/>
    </row>
    <row r="1714" spans="1:113" x14ac:dyDescent="0.25">
      <c r="A1714" t="s">
        <v>2129</v>
      </c>
      <c r="B1714">
        <v>139573665</v>
      </c>
      <c r="C1714">
        <v>210838469</v>
      </c>
      <c r="D1714">
        <v>323311814</v>
      </c>
      <c r="E1714">
        <v>384415875</v>
      </c>
      <c r="F1714">
        <v>503841068</v>
      </c>
      <c r="G1714">
        <v>764750057</v>
      </c>
      <c r="H1714">
        <v>0.41633879141885399</v>
      </c>
      <c r="I1714">
        <v>0.40669987505932798</v>
      </c>
      <c r="J1714">
        <v>0.3183790339316212</v>
      </c>
      <c r="K1714">
        <v>0.48968833037917592</v>
      </c>
      <c r="L1714">
        <v>0.60779397006200375</v>
      </c>
      <c r="M1714">
        <v>0.68792311446666554</v>
      </c>
      <c r="N1714">
        <v>1.160704823969068</v>
      </c>
      <c r="P1714">
        <v>0.33043659059895003</v>
      </c>
      <c r="Q1714">
        <v>0.39392195548526771</v>
      </c>
      <c r="R1714">
        <v>0.56658524702100743</v>
      </c>
      <c r="S1714">
        <v>0.43338184980003752</v>
      </c>
      <c r="T1714">
        <v>0.33604606840028373</v>
      </c>
      <c r="U1714">
        <v>0.27537522628782229</v>
      </c>
      <c r="V1714">
        <v>0.88116704754783837</v>
      </c>
      <c r="W1714">
        <v>0.39187371353124384</v>
      </c>
      <c r="X1714">
        <v>0.29849414989446876</v>
      </c>
      <c r="Y1714">
        <v>0.94812725702695821</v>
      </c>
      <c r="Z1714">
        <v>1.6238051875390436</v>
      </c>
      <c r="AA1714">
        <v>2.2105002240812879</v>
      </c>
      <c r="AB1714">
        <v>46120246</v>
      </c>
      <c r="AC1714">
        <v>83053902</v>
      </c>
      <c r="AD1714">
        <v>183183704</v>
      </c>
      <c r="AE1714">
        <v>166598863</v>
      </c>
      <c r="AF1714">
        <v>169313810</v>
      </c>
      <c r="AG1714">
        <v>210593220</v>
      </c>
      <c r="AH1714">
        <v>40639641</v>
      </c>
      <c r="AI1714">
        <v>32546641</v>
      </c>
      <c r="AJ1714">
        <v>54679264</v>
      </c>
      <c r="AK1714">
        <v>157956923</v>
      </c>
      <c r="AL1714">
        <v>274932643</v>
      </c>
      <c r="AM1714">
        <v>465516360</v>
      </c>
      <c r="AN1714">
        <v>17470290</v>
      </c>
      <c r="AO1714">
        <v>53201338</v>
      </c>
      <c r="AP1714">
        <v>48256439</v>
      </c>
      <c r="AQ1714">
        <v>30287045</v>
      </c>
      <c r="AR1714">
        <v>31298920</v>
      </c>
      <c r="AS1714">
        <v>60572881</v>
      </c>
      <c r="AT1714">
        <v>0.2911698349398506</v>
      </c>
      <c r="AU1714">
        <v>0.1543676595375012</v>
      </c>
      <c r="AV1714">
        <v>0.16912238165228322</v>
      </c>
      <c r="AW1714">
        <v>0.41090114449617876</v>
      </c>
      <c r="AX1714">
        <v>0.54567334912048093</v>
      </c>
      <c r="AY1714">
        <v>0.60871699941566659</v>
      </c>
      <c r="AZ1714">
        <v>0.46553904259283918</v>
      </c>
      <c r="BA1714">
        <v>0.28181269614849275</v>
      </c>
      <c r="BB1714">
        <v>1.925918642147648E-2</v>
      </c>
      <c r="BC1714">
        <v>0.15602342284650761</v>
      </c>
      <c r="BD1714">
        <v>6.6459570071009484E-3</v>
      </c>
      <c r="BE1714">
        <v>-5.2337069719650943E-2</v>
      </c>
      <c r="BF1714">
        <v>4.0856717593715864E-3</v>
      </c>
      <c r="BG1714">
        <v>0.15236510180549229</v>
      </c>
      <c r="BH1714">
        <v>0.55145647415160648</v>
      </c>
      <c r="BI1714">
        <v>0.78040087184224638</v>
      </c>
      <c r="BJ1714">
        <v>0.79157129763784961</v>
      </c>
      <c r="BK1714">
        <v>0.8251312742301633</v>
      </c>
      <c r="BL1714">
        <v>0.84907540339088794</v>
      </c>
      <c r="BM1714">
        <v>0.9096864289578922</v>
      </c>
      <c r="BN1714">
        <v>0.90210763315687426</v>
      </c>
      <c r="BO1714">
        <v>0.40660597216558647</v>
      </c>
      <c r="BP1714">
        <v>0.79091870143331466</v>
      </c>
      <c r="BQ1714">
        <v>1.3851798792049792</v>
      </c>
      <c r="BR1714">
        <v>1.1276168966955276</v>
      </c>
      <c r="BS1714">
        <v>2.6645977647554244</v>
      </c>
      <c r="BT1714">
        <v>5.4400412376212124</v>
      </c>
      <c r="BU1714">
        <v>6.6754332789485558</v>
      </c>
      <c r="BV1714">
        <v>1.1012384924446073</v>
      </c>
      <c r="BW1714">
        <v>518532642</v>
      </c>
      <c r="BX1714">
        <v>408780085</v>
      </c>
      <c r="BY1714">
        <v>277520545</v>
      </c>
      <c r="BZ1714">
        <v>446819367</v>
      </c>
      <c r="CA1714">
        <v>20.066513540257766</v>
      </c>
      <c r="CB1714">
        <v>19.828687882359997</v>
      </c>
      <c r="CC1714">
        <v>19.441405528049604</v>
      </c>
      <c r="CD1714">
        <v>19.917664972474064</v>
      </c>
      <c r="CE1714">
        <v>19.729252794294556</v>
      </c>
      <c r="CF1714" s="3">
        <v>98153539</v>
      </c>
      <c r="CG1714" s="3">
        <v>91113374</v>
      </c>
      <c r="CH1714" s="3">
        <v>7403537</v>
      </c>
      <c r="CI1714" s="3">
        <v>78611008</v>
      </c>
      <c r="CJ1714" s="3">
        <v>5439271</v>
      </c>
      <c r="CK1714" s="3">
        <v>16157458</v>
      </c>
      <c r="CL1714" s="3">
        <v>9536502</v>
      </c>
      <c r="CM1714" s="3">
        <v>6304574</v>
      </c>
      <c r="CN1714">
        <v>102304802</v>
      </c>
      <c r="CO1714">
        <v>61425159</v>
      </c>
      <c r="CP1714">
        <v>4889946</v>
      </c>
      <c r="CQ1714">
        <v>41279407</v>
      </c>
      <c r="CR1714">
        <v>2986333</v>
      </c>
      <c r="CS1714">
        <v>5970424</v>
      </c>
      <c r="CT1714">
        <v>8086292</v>
      </c>
      <c r="CU1714">
        <v>317227</v>
      </c>
      <c r="CV1714">
        <v>1982106</v>
      </c>
      <c r="CW1714">
        <v>26898230</v>
      </c>
      <c r="CX1714">
        <v>3650991</v>
      </c>
      <c r="CY1714">
        <v>22011004</v>
      </c>
      <c r="CZ1714">
        <v>10.104857156983531</v>
      </c>
      <c r="DA1714">
        <v>0.54093948075279097</v>
      </c>
      <c r="DB1714">
        <v>0.11798791505642639</v>
      </c>
      <c r="DC1714">
        <v>5.541594378986172E-2</v>
      </c>
      <c r="DD1714">
        <v>0.17733354929870121</v>
      </c>
      <c r="DE1714">
        <v>1.2881008091132657</v>
      </c>
      <c r="DF1714">
        <v>8.0199633109907451E-2</v>
      </c>
      <c r="DG1714" s="4">
        <v>0</v>
      </c>
      <c r="DH1714" s="4">
        <v>0</v>
      </c>
      <c r="DI1714" s="4"/>
    </row>
    <row r="1715" spans="1:113" x14ac:dyDescent="0.25">
      <c r="A1715" t="s">
        <v>659</v>
      </c>
      <c r="B1715">
        <v>7422329</v>
      </c>
      <c r="C1715">
        <v>8992084</v>
      </c>
      <c r="D1715">
        <v>9739196</v>
      </c>
      <c r="E1715">
        <v>12331760</v>
      </c>
      <c r="F1715">
        <v>12577987</v>
      </c>
      <c r="G1715">
        <v>12599176</v>
      </c>
      <c r="H1715">
        <v>0.10558397505688578</v>
      </c>
      <c r="I1715">
        <v>7.1495550975724867E-2</v>
      </c>
      <c r="J1715">
        <v>8.8818727952492182E-2</v>
      </c>
      <c r="K1715">
        <v>0.38443458192504559</v>
      </c>
      <c r="L1715">
        <v>0.40812953614914693</v>
      </c>
      <c r="M1715">
        <v>0.39239796316838499</v>
      </c>
      <c r="N1715">
        <v>3.4179642313530185</v>
      </c>
      <c r="P1715">
        <v>0.56464433198797848</v>
      </c>
      <c r="Q1715">
        <v>0.59165016696908079</v>
      </c>
      <c r="R1715">
        <v>0.61328399182026938</v>
      </c>
      <c r="S1715">
        <v>0.4294507029004781</v>
      </c>
      <c r="T1715">
        <v>0.42918330254276776</v>
      </c>
      <c r="U1715">
        <v>0.42895321090839589</v>
      </c>
      <c r="V1715">
        <v>0.18048349596848084</v>
      </c>
      <c r="W1715">
        <v>0.11404658649877222</v>
      </c>
      <c r="X1715">
        <v>0.14453213878098939</v>
      </c>
      <c r="Y1715">
        <v>0.6773776913122892</v>
      </c>
      <c r="Z1715">
        <v>0.54781798289894046</v>
      </c>
      <c r="AA1715">
        <v>0.52050205968888275</v>
      </c>
      <c r="AB1715">
        <v>4190976</v>
      </c>
      <c r="AC1715">
        <v>5320168</v>
      </c>
      <c r="AD1715">
        <v>5972893</v>
      </c>
      <c r="AE1715">
        <v>5295883</v>
      </c>
      <c r="AF1715">
        <v>5398262</v>
      </c>
      <c r="AG1715">
        <v>5404457</v>
      </c>
      <c r="AH1715">
        <v>756402</v>
      </c>
      <c r="AI1715">
        <v>606747</v>
      </c>
      <c r="AJ1715">
        <v>863275</v>
      </c>
      <c r="AK1715">
        <v>3587313</v>
      </c>
      <c r="AL1715">
        <v>2957265</v>
      </c>
      <c r="AM1715">
        <v>2813031</v>
      </c>
      <c r="AN1715">
        <v>27277</v>
      </c>
      <c r="AO1715">
        <v>36147</v>
      </c>
      <c r="AP1715">
        <v>1748</v>
      </c>
      <c r="AQ1715">
        <v>1153442</v>
      </c>
      <c r="AR1715">
        <v>2176183</v>
      </c>
      <c r="AS1715">
        <v>2130860</v>
      </c>
      <c r="AT1715">
        <v>0.10190898301597787</v>
      </c>
      <c r="AU1715">
        <v>6.7475681944252297E-2</v>
      </c>
      <c r="AV1715">
        <v>8.8639247017926331E-2</v>
      </c>
      <c r="AW1715">
        <v>0.2909003256631657</v>
      </c>
      <c r="AX1715">
        <v>0.23511433109288474</v>
      </c>
      <c r="AY1715">
        <v>0.22327102978797977</v>
      </c>
      <c r="AZ1715">
        <v>0.1666192175251032</v>
      </c>
      <c r="BA1715">
        <v>0.1044859349786163</v>
      </c>
      <c r="BB1715">
        <v>8.3779687570954997E-2</v>
      </c>
      <c r="BC1715">
        <v>7.4665604281511824E-2</v>
      </c>
      <c r="BD1715">
        <v>6.3047377066563715E-2</v>
      </c>
      <c r="BE1715">
        <v>5.2224555177343257E-2</v>
      </c>
      <c r="BF1715">
        <v>5.1801787581432071E-2</v>
      </c>
      <c r="BG1715">
        <v>8.7643742277027703E-2</v>
      </c>
      <c r="BH1715">
        <v>1.3363423428381562E-2</v>
      </c>
      <c r="BI1715">
        <v>9.4813716776842877E-3</v>
      </c>
      <c r="BJ1715">
        <v>1.1581900983042836E-2</v>
      </c>
      <c r="BK1715">
        <v>1.5384498160832105E-2</v>
      </c>
      <c r="BL1715">
        <v>1.7764515580544229E-2</v>
      </c>
      <c r="BM1715">
        <v>1.3063270151331097E-2</v>
      </c>
      <c r="BN1715">
        <v>1.3087008309993388E-2</v>
      </c>
      <c r="BO1715">
        <v>0.73640651880746821</v>
      </c>
      <c r="BP1715">
        <v>0.82238851303682059</v>
      </c>
      <c r="BQ1715">
        <v>1.0136722652900665</v>
      </c>
      <c r="BR1715">
        <v>1.032740654972387</v>
      </c>
      <c r="BS1715">
        <v>1.0289785013548696</v>
      </c>
      <c r="BT1715">
        <v>1.0424538477957679</v>
      </c>
      <c r="BU1715">
        <v>0.82137338808889782</v>
      </c>
      <c r="BV1715">
        <v>0.95626714443309135</v>
      </c>
      <c r="BW1715">
        <v>12210761</v>
      </c>
      <c r="BX1715">
        <v>11842573</v>
      </c>
      <c r="BY1715">
        <v>12165431</v>
      </c>
      <c r="BZ1715">
        <v>12179231</v>
      </c>
      <c r="CA1715">
        <v>16.317828252002005</v>
      </c>
      <c r="CB1715">
        <v>16.287211562441122</v>
      </c>
      <c r="CC1715">
        <v>16.314109045283168</v>
      </c>
      <c r="CD1715">
        <v>16.315242764070835</v>
      </c>
      <c r="CE1715">
        <v>16.305521123931708</v>
      </c>
      <c r="CF1715" s="3">
        <v>1498254</v>
      </c>
      <c r="CG1715" s="3">
        <v>1017609</v>
      </c>
      <c r="CH1715" s="3">
        <v>1033151</v>
      </c>
      <c r="CI1715" s="3">
        <v>939143</v>
      </c>
      <c r="CJ1715" s="3">
        <v>399</v>
      </c>
      <c r="CK1715" s="3">
        <v>165375</v>
      </c>
      <c r="CL1715" s="3">
        <v>164431</v>
      </c>
      <c r="CM1715" s="3">
        <v>111343</v>
      </c>
      <c r="CN1715">
        <v>652726</v>
      </c>
      <c r="CO1715">
        <v>105780</v>
      </c>
      <c r="CP1715">
        <v>102380</v>
      </c>
      <c r="CQ1715">
        <v>6197</v>
      </c>
      <c r="CR1715">
        <v>40019</v>
      </c>
      <c r="CS1715">
        <v>57984</v>
      </c>
      <c r="CT1715">
        <v>4392</v>
      </c>
      <c r="CU1715">
        <v>429</v>
      </c>
      <c r="CV1715">
        <v>171699</v>
      </c>
      <c r="CW1715">
        <v>225588</v>
      </c>
      <c r="CX1715">
        <v>155146</v>
      </c>
      <c r="CY1715">
        <v>135091</v>
      </c>
      <c r="CZ1715">
        <v>-0.21321032737523224</v>
      </c>
      <c r="DA1715">
        <v>8.6359938853381706E-3</v>
      </c>
      <c r="DB1715">
        <v>7.2356089779090959E-4</v>
      </c>
      <c r="DC1715">
        <v>2.6630998482233322E-4</v>
      </c>
      <c r="DD1715">
        <v>0.16251330324319066</v>
      </c>
      <c r="DE1715">
        <v>0.15915485732482473</v>
      </c>
      <c r="DF1715">
        <v>0.11855808966259665</v>
      </c>
      <c r="DG1715" s="4">
        <v>1</v>
      </c>
      <c r="DH1715" s="4">
        <v>0</v>
      </c>
      <c r="DI1715" s="4"/>
    </row>
    <row r="1716" spans="1:113" x14ac:dyDescent="0.25">
      <c r="A1716" t="s">
        <v>1570</v>
      </c>
      <c r="B1716">
        <v>13893654</v>
      </c>
      <c r="C1716">
        <v>18749605</v>
      </c>
      <c r="D1716">
        <v>16834885</v>
      </c>
      <c r="E1716">
        <v>16549295</v>
      </c>
      <c r="F1716">
        <v>14475690</v>
      </c>
      <c r="G1716">
        <v>17356776</v>
      </c>
      <c r="H1716">
        <v>0.43936195618517632</v>
      </c>
      <c r="I1716">
        <v>0.52941989977922199</v>
      </c>
      <c r="J1716">
        <v>0.55062039330830004</v>
      </c>
      <c r="K1716">
        <v>0.32792563066885932</v>
      </c>
      <c r="L1716">
        <v>0.43426669125962214</v>
      </c>
      <c r="M1716">
        <v>0.46093537186860051</v>
      </c>
      <c r="N1716">
        <v>-0.16287994874444042</v>
      </c>
      <c r="P1716">
        <v>0.25876979518850834</v>
      </c>
      <c r="Q1716">
        <v>0.19444537631592773</v>
      </c>
      <c r="R1716">
        <v>0.22134680456682657</v>
      </c>
      <c r="S1716">
        <v>0.28152782339066407</v>
      </c>
      <c r="T1716">
        <v>0.31876587575445453</v>
      </c>
      <c r="U1716">
        <v>0.2805376413223285</v>
      </c>
      <c r="V1716">
        <v>1.1828152527579383</v>
      </c>
      <c r="W1716">
        <v>1.9515746176257771</v>
      </c>
      <c r="X1716">
        <v>1.3363655246369903</v>
      </c>
      <c r="Y1716">
        <v>0.79873030917860088</v>
      </c>
      <c r="Z1716">
        <v>1.0216491748794414</v>
      </c>
      <c r="AA1716">
        <v>1.0614705120666947</v>
      </c>
      <c r="AB1716">
        <v>3595258</v>
      </c>
      <c r="AC1716">
        <v>3645774</v>
      </c>
      <c r="AD1716">
        <v>3726348</v>
      </c>
      <c r="AE1716">
        <v>4659087</v>
      </c>
      <c r="AF1716">
        <v>4614356</v>
      </c>
      <c r="AG1716">
        <v>4869229</v>
      </c>
      <c r="AH1716">
        <v>4252526</v>
      </c>
      <c r="AI1716">
        <v>7115000</v>
      </c>
      <c r="AJ1716">
        <v>4979763</v>
      </c>
      <c r="AK1716">
        <v>3721354</v>
      </c>
      <c r="AL1716">
        <v>4714253</v>
      </c>
      <c r="AM1716">
        <v>5168543</v>
      </c>
      <c r="AN1716">
        <v>1851817</v>
      </c>
      <c r="AO1716">
        <v>2811414</v>
      </c>
      <c r="AP1716">
        <v>4289868</v>
      </c>
      <c r="AQ1716">
        <v>1705584</v>
      </c>
      <c r="AR1716">
        <v>1572057</v>
      </c>
      <c r="AS1716">
        <v>2831809</v>
      </c>
      <c r="AT1716">
        <v>0.30607686070201545</v>
      </c>
      <c r="AU1716">
        <v>0.37947466093285698</v>
      </c>
      <c r="AV1716">
        <v>0.29580023861166854</v>
      </c>
      <c r="AW1716">
        <v>0.22486480541920364</v>
      </c>
      <c r="AX1716">
        <v>0.32566689394426102</v>
      </c>
      <c r="AY1716">
        <v>0.29778243378839481</v>
      </c>
      <c r="AZ1716">
        <v>0.10864090203500287</v>
      </c>
      <c r="BA1716">
        <v>8.2308610958732417E-2</v>
      </c>
      <c r="BB1716">
        <v>0.110066682598866</v>
      </c>
      <c r="BC1716">
        <v>9.6215379025110376E-2</v>
      </c>
      <c r="BD1716">
        <v>6.5646465680031824E-2</v>
      </c>
      <c r="BE1716">
        <v>0.11475270139272062</v>
      </c>
      <c r="BF1716">
        <v>9.8289115886480052E-2</v>
      </c>
      <c r="BG1716">
        <v>9.6196890860902926E-2</v>
      </c>
      <c r="BH1716">
        <v>0.11329314099858716</v>
      </c>
      <c r="BI1716">
        <v>0.18084703910347844</v>
      </c>
      <c r="BJ1716">
        <v>0.20178623609651769</v>
      </c>
      <c r="BK1716">
        <v>0.23917978776703691</v>
      </c>
      <c r="BL1716">
        <v>0.25257599070508596</v>
      </c>
      <c r="BM1716">
        <v>0.2653061304121247</v>
      </c>
      <c r="BN1716">
        <v>0.19563290758630159</v>
      </c>
      <c r="BO1716">
        <v>1.335852126675078</v>
      </c>
      <c r="BP1716">
        <v>1.3083984130305093</v>
      </c>
      <c r="BQ1716">
        <v>1.4878945853254437</v>
      </c>
      <c r="BR1716">
        <v>1.0013892879074535</v>
      </c>
      <c r="BS1716">
        <v>1.2425315957663323</v>
      </c>
      <c r="BT1716">
        <v>1.0968956735253543</v>
      </c>
      <c r="BU1716">
        <v>1.0198877609982602</v>
      </c>
      <c r="BV1716">
        <v>1.2658940954211355</v>
      </c>
      <c r="BW1716">
        <v>14035689</v>
      </c>
      <c r="BX1716">
        <v>12866788</v>
      </c>
      <c r="BY1716">
        <v>11122626</v>
      </c>
      <c r="BZ1716">
        <v>14455607</v>
      </c>
      <c r="CA1716">
        <v>16.457113929376938</v>
      </c>
      <c r="CB1716">
        <v>16.370160053493773</v>
      </c>
      <c r="CC1716">
        <v>16.224492059893393</v>
      </c>
      <c r="CD1716">
        <v>16.486592994118411</v>
      </c>
      <c r="CE1716">
        <v>16.360415035835192</v>
      </c>
      <c r="CF1716" s="3">
        <v>2036974</v>
      </c>
      <c r="CG1716" s="3">
        <v>1385656</v>
      </c>
      <c r="CH1716" s="3">
        <v>1821526</v>
      </c>
      <c r="CI1716" s="3">
        <v>1392784</v>
      </c>
      <c r="CJ1716" s="3">
        <v>554866</v>
      </c>
      <c r="CK1716" s="3">
        <v>347302</v>
      </c>
      <c r="CL1716" s="3">
        <v>293183</v>
      </c>
      <c r="CM1716" s="3">
        <v>246734</v>
      </c>
      <c r="CN1716">
        <v>278576</v>
      </c>
      <c r="CO1716">
        <v>321095</v>
      </c>
      <c r="CP1716">
        <v>54267</v>
      </c>
      <c r="CQ1716">
        <v>302869</v>
      </c>
      <c r="CR1716">
        <v>119516</v>
      </c>
      <c r="CS1716">
        <v>440324</v>
      </c>
      <c r="CT1716">
        <v>162729</v>
      </c>
      <c r="CU1716">
        <v>41595</v>
      </c>
      <c r="CV1716">
        <v>557515</v>
      </c>
      <c r="CW1716">
        <v>347299</v>
      </c>
      <c r="CX1716">
        <v>642803</v>
      </c>
      <c r="CY1716">
        <v>402545</v>
      </c>
      <c r="CZ1716">
        <v>-0.27796561527492536</v>
      </c>
      <c r="DA1716">
        <v>0.16021229399572734</v>
      </c>
      <c r="DB1716">
        <v>0.22003912659216046</v>
      </c>
      <c r="DC1716">
        <v>0.27239719309132077</v>
      </c>
      <c r="DD1716">
        <v>0.25064085169767963</v>
      </c>
      <c r="DE1716">
        <v>0.16095460619282953</v>
      </c>
      <c r="DF1716">
        <v>0.17715166170777377</v>
      </c>
      <c r="DG1716" s="4">
        <v>1</v>
      </c>
      <c r="DH1716" s="4">
        <v>0</v>
      </c>
      <c r="DI1716" s="4"/>
    </row>
    <row r="1717" spans="1:113" x14ac:dyDescent="0.25">
      <c r="A1717" t="s">
        <v>1571</v>
      </c>
      <c r="B1717">
        <v>29070995</v>
      </c>
      <c r="C1717">
        <v>25584613</v>
      </c>
      <c r="D1717">
        <v>25268230</v>
      </c>
      <c r="E1717">
        <v>21994024</v>
      </c>
      <c r="F1717">
        <v>20112658</v>
      </c>
      <c r="G1717">
        <v>21257702</v>
      </c>
      <c r="H1717">
        <v>0.1319010236835719</v>
      </c>
      <c r="I1717">
        <v>0.16186127185117086</v>
      </c>
      <c r="J1717">
        <v>0.31692544353126434</v>
      </c>
      <c r="K1717">
        <v>0.35621466994852785</v>
      </c>
      <c r="L1717">
        <v>0.4009220959258592</v>
      </c>
      <c r="M1717">
        <v>0.30280483751254017</v>
      </c>
      <c r="N1717">
        <v>-4.4554977541054343E-2</v>
      </c>
      <c r="P1717">
        <v>0.49436474396559182</v>
      </c>
      <c r="Q1717">
        <v>0.42667356352038627</v>
      </c>
      <c r="R1717">
        <v>0.25854739330772281</v>
      </c>
      <c r="S1717">
        <v>0.20202974226089779</v>
      </c>
      <c r="T1717">
        <v>0.23217309218900853</v>
      </c>
      <c r="U1717">
        <v>0.27216177929298285</v>
      </c>
      <c r="V1717">
        <v>0.23374825829278773</v>
      </c>
      <c r="W1717">
        <v>0.30472730723786989</v>
      </c>
      <c r="X1717">
        <v>1.2166565769202216</v>
      </c>
      <c r="Y1717">
        <v>1.6338504768932767</v>
      </c>
      <c r="Z1717">
        <v>1.5846765195782611</v>
      </c>
      <c r="AA1717">
        <v>0.94125382376112554</v>
      </c>
      <c r="AB1717">
        <v>14371675</v>
      </c>
      <c r="AC1717">
        <v>10916278</v>
      </c>
      <c r="AD1717">
        <v>6533035</v>
      </c>
      <c r="AE1717">
        <v>4443447</v>
      </c>
      <c r="AF1717">
        <v>4669618</v>
      </c>
      <c r="AG1717">
        <v>5785534</v>
      </c>
      <c r="AH1717">
        <v>3359354</v>
      </c>
      <c r="AI1717">
        <v>3326488</v>
      </c>
      <c r="AJ1717">
        <v>7948460</v>
      </c>
      <c r="AK1717">
        <v>7259928</v>
      </c>
      <c r="AL1717">
        <v>7399834</v>
      </c>
      <c r="AM1717">
        <v>5445656</v>
      </c>
      <c r="AN1717">
        <v>475140</v>
      </c>
      <c r="AO1717">
        <v>814670</v>
      </c>
      <c r="AP1717">
        <v>59685</v>
      </c>
      <c r="AQ1717">
        <v>574666</v>
      </c>
      <c r="AR1717">
        <v>663775</v>
      </c>
      <c r="AS1717">
        <v>991279</v>
      </c>
      <c r="AT1717">
        <v>0.11555689786331703</v>
      </c>
      <c r="AU1717">
        <v>0.13001908608115353</v>
      </c>
      <c r="AV1717">
        <v>0.3145633865134202</v>
      </c>
      <c r="AW1717">
        <v>0.33008639073959362</v>
      </c>
      <c r="AX1717">
        <v>0.36791924766980078</v>
      </c>
      <c r="AY1717">
        <v>0.25617331544115163</v>
      </c>
      <c r="AZ1717">
        <v>9.8681109618503904E-2</v>
      </c>
      <c r="BA1717">
        <v>0.13607134334300425</v>
      </c>
      <c r="BB1717">
        <v>0.13838190774002976</v>
      </c>
      <c r="BC1717">
        <v>0.1725296576911913</v>
      </c>
      <c r="BD1717">
        <v>0.15513087915147178</v>
      </c>
      <c r="BE1717">
        <v>0.17353429272074</v>
      </c>
      <c r="BF1717">
        <v>0.17568237779940302</v>
      </c>
      <c r="BG1717">
        <v>0.14899430292474178</v>
      </c>
      <c r="BH1717">
        <v>0.29529531747969684</v>
      </c>
      <c r="BI1717">
        <v>0.31657981277095998</v>
      </c>
      <c r="BJ1717">
        <v>0.29744740849270146</v>
      </c>
      <c r="BK1717">
        <v>0.26222105286827335</v>
      </c>
      <c r="BL1717">
        <v>0.24340955092829608</v>
      </c>
      <c r="BM1717">
        <v>0.22737541811963771</v>
      </c>
      <c r="BN1717">
        <v>0.21402267797708874</v>
      </c>
      <c r="BO1717">
        <v>0.73416976482767726</v>
      </c>
      <c r="BP1717">
        <v>0.75027209289654562</v>
      </c>
      <c r="BQ1717">
        <v>0.85343226731763477</v>
      </c>
      <c r="BR1717">
        <v>0.6579129897974485</v>
      </c>
      <c r="BS1717">
        <v>0.71221946584265428</v>
      </c>
      <c r="BT1717">
        <v>0.69791186419275453</v>
      </c>
      <c r="BU1717">
        <v>0.71005189648266742</v>
      </c>
      <c r="BV1717">
        <v>0.75387245000387626</v>
      </c>
      <c r="BW1717">
        <v>34848361</v>
      </c>
      <c r="BX1717">
        <v>33678755</v>
      </c>
      <c r="BY1717">
        <v>25771259</v>
      </c>
      <c r="BZ1717">
        <v>30570392</v>
      </c>
      <c r="CA1717">
        <v>17.366516692631485</v>
      </c>
      <c r="CB1717">
        <v>17.332377810789271</v>
      </c>
      <c r="CC1717">
        <v>17.064770475496136</v>
      </c>
      <c r="CD1717">
        <v>17.235542549525306</v>
      </c>
      <c r="CE1717">
        <v>17.210896945270239</v>
      </c>
      <c r="CF1717" s="3">
        <v>2524718</v>
      </c>
      <c r="CG1717" s="3">
        <v>3438282</v>
      </c>
      <c r="CH1717" s="3">
        <v>3043575</v>
      </c>
      <c r="CI1717" s="3">
        <v>3470030</v>
      </c>
      <c r="CJ1717" s="3">
        <v>194462</v>
      </c>
      <c r="CK1717" s="3">
        <v>376160</v>
      </c>
      <c r="CL1717" s="3">
        <v>320166</v>
      </c>
      <c r="CM1717" s="3">
        <v>285795</v>
      </c>
      <c r="CN1717">
        <v>608758</v>
      </c>
      <c r="CO1717">
        <v>835412</v>
      </c>
      <c r="CP1717">
        <v>1006170</v>
      </c>
      <c r="CQ1717">
        <v>1310922</v>
      </c>
      <c r="CR1717">
        <v>85757</v>
      </c>
      <c r="CS1717">
        <v>85089</v>
      </c>
      <c r="CT1717">
        <v>20702</v>
      </c>
      <c r="CU1717">
        <v>28876</v>
      </c>
      <c r="CV1717">
        <v>194462</v>
      </c>
      <c r="CW1717">
        <v>376160</v>
      </c>
      <c r="CX1717">
        <v>320166</v>
      </c>
      <c r="CY1717">
        <v>285795</v>
      </c>
      <c r="CZ1717">
        <v>0.4696701669220722</v>
      </c>
      <c r="DA1717">
        <v>1.891310514051352E-2</v>
      </c>
      <c r="DB1717">
        <v>2.0895014214874424E-2</v>
      </c>
      <c r="DC1717">
        <v>7.7023255666573448E-2</v>
      </c>
      <c r="DD1717">
        <v>0.10940347534030076</v>
      </c>
      <c r="DE1717">
        <v>0.10519405633178089</v>
      </c>
      <c r="DF1717">
        <v>8.2360959415336471E-2</v>
      </c>
      <c r="DG1717" s="4">
        <v>1</v>
      </c>
      <c r="DH1717" s="4">
        <v>0</v>
      </c>
      <c r="DI1717" s="4"/>
    </row>
    <row r="1718" spans="1:113" x14ac:dyDescent="0.25">
      <c r="A1718" t="s">
        <v>40</v>
      </c>
      <c r="B1718">
        <v>353908832</v>
      </c>
      <c r="C1718">
        <v>377344025</v>
      </c>
      <c r="D1718">
        <v>388503763</v>
      </c>
      <c r="E1718">
        <v>420119199</v>
      </c>
      <c r="F1718">
        <v>429476898</v>
      </c>
      <c r="G1718">
        <v>435375259</v>
      </c>
      <c r="H1718">
        <v>0.45371180507865938</v>
      </c>
      <c r="I1718">
        <v>7.3063356442440025E-2</v>
      </c>
      <c r="J1718">
        <v>0.16334081942984938</v>
      </c>
      <c r="K1718">
        <v>3.4300846127243996E-2</v>
      </c>
      <c r="L1718">
        <v>5.3214480467817855E-2</v>
      </c>
      <c r="M1718">
        <v>0.51244299116225156</v>
      </c>
      <c r="N1718">
        <v>2.1372622774329382</v>
      </c>
      <c r="P1718">
        <v>0.16700836106853642</v>
      </c>
      <c r="Q1718">
        <v>0.1578038528634447</v>
      </c>
      <c r="R1718">
        <v>0.18444053011656414</v>
      </c>
      <c r="S1718">
        <v>0.17211361483148976</v>
      </c>
      <c r="T1718">
        <v>0.17766002631415112</v>
      </c>
      <c r="U1718">
        <v>0.19206469194428891</v>
      </c>
      <c r="V1718">
        <v>2.71670114104327</v>
      </c>
      <c r="W1718">
        <v>0.46300109355165919</v>
      </c>
      <c r="X1718">
        <v>0.88560155041096444</v>
      </c>
      <c r="Y1718">
        <v>0.19929188147507515</v>
      </c>
      <c r="Z1718">
        <v>0.29952984681945399</v>
      </c>
      <c r="AA1718">
        <v>2.6680749385779503</v>
      </c>
      <c r="AB1718">
        <v>59105734</v>
      </c>
      <c r="AC1718">
        <v>59546341</v>
      </c>
      <c r="AD1718">
        <v>71655840</v>
      </c>
      <c r="AE1718">
        <v>72308234</v>
      </c>
      <c r="AF1718">
        <v>76300877</v>
      </c>
      <c r="AG1718">
        <v>83620215</v>
      </c>
      <c r="AH1718">
        <v>160572615</v>
      </c>
      <c r="AI1718">
        <v>27570021</v>
      </c>
      <c r="AJ1718">
        <v>63458523</v>
      </c>
      <c r="AK1718">
        <v>14410444</v>
      </c>
      <c r="AL1718">
        <v>22854390</v>
      </c>
      <c r="AM1718">
        <v>223105000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0.45371180507865938</v>
      </c>
      <c r="AU1718">
        <v>7.3063356442440025E-2</v>
      </c>
      <c r="AV1718">
        <v>0.16334081942984938</v>
      </c>
      <c r="AW1718">
        <v>3.4300846127243996E-2</v>
      </c>
      <c r="AX1718">
        <v>5.3214480467817855E-2</v>
      </c>
      <c r="AY1718">
        <v>0.51244299116225156</v>
      </c>
      <c r="AZ1718">
        <v>0.13688970959590521</v>
      </c>
      <c r="BA1718">
        <v>0.13041406499838715</v>
      </c>
      <c r="BB1718">
        <v>0.15278229167527285</v>
      </c>
      <c r="BC1718">
        <v>0.13370338257402614</v>
      </c>
      <c r="BD1718">
        <v>0.13518269075551673</v>
      </c>
      <c r="BE1718">
        <v>0.14204688705410548</v>
      </c>
      <c r="BF1718">
        <v>0.11553907300191248</v>
      </c>
      <c r="BG1718">
        <v>0.13896657974922871</v>
      </c>
      <c r="BH1718">
        <v>0.22163726892910429</v>
      </c>
      <c r="BI1718">
        <v>0.2187489674805364</v>
      </c>
      <c r="BJ1718">
        <v>0.20432553743554327</v>
      </c>
      <c r="BK1718">
        <v>0.2055514275330009</v>
      </c>
      <c r="BL1718">
        <v>0.20464436097515729</v>
      </c>
      <c r="BM1718">
        <v>0.19808378069017066</v>
      </c>
      <c r="BN1718">
        <v>0.18940913080475821</v>
      </c>
      <c r="BO1718">
        <v>0.95741498387588431</v>
      </c>
      <c r="BP1718">
        <v>0.94954411924072335</v>
      </c>
      <c r="BQ1718">
        <v>0.99540663458552059</v>
      </c>
      <c r="BR1718">
        <v>0.95506547063562641</v>
      </c>
      <c r="BS1718">
        <v>0.97728652997960985</v>
      </c>
      <c r="BT1718">
        <v>1.1252839819764575</v>
      </c>
      <c r="BU1718">
        <v>1.1078295978268362</v>
      </c>
      <c r="BV1718">
        <v>0.96667207482062345</v>
      </c>
      <c r="BW1718">
        <v>394127971</v>
      </c>
      <c r="BX1718">
        <v>409147669</v>
      </c>
      <c r="BY1718">
        <v>422057865</v>
      </c>
      <c r="BZ1718">
        <v>449683201</v>
      </c>
      <c r="CA1718">
        <v>19.792186216555905</v>
      </c>
      <c r="CB1718">
        <v>19.829586700188468</v>
      </c>
      <c r="CC1718">
        <v>19.860652985822504</v>
      </c>
      <c r="CD1718">
        <v>19.924053897251849</v>
      </c>
      <c r="CE1718">
        <v>19.871431194420939</v>
      </c>
      <c r="CF1718" s="3">
        <v>51654514</v>
      </c>
      <c r="CG1718" s="3">
        <v>50666355</v>
      </c>
      <c r="CH1718" s="3">
        <v>64186774</v>
      </c>
      <c r="CI1718" s="3">
        <v>57422514</v>
      </c>
      <c r="CJ1718" s="3">
        <v>9483108</v>
      </c>
      <c r="CK1718" s="3">
        <v>9643089</v>
      </c>
      <c r="CL1718" s="3">
        <v>6894209</v>
      </c>
      <c r="CM1718" s="3">
        <v>5333880</v>
      </c>
      <c r="CN1718">
        <v>12109500</v>
      </c>
      <c r="CO1718">
        <v>652393</v>
      </c>
      <c r="CP1718">
        <v>3992643</v>
      </c>
      <c r="CQ1718">
        <v>7319338</v>
      </c>
      <c r="CR1718">
        <v>3125230</v>
      </c>
      <c r="CS1718">
        <v>2017721</v>
      </c>
      <c r="CT1718">
        <v>3044042</v>
      </c>
      <c r="CU1718">
        <v>3597989</v>
      </c>
      <c r="CV1718">
        <v>9485169</v>
      </c>
      <c r="CW1718">
        <v>9643501</v>
      </c>
      <c r="CX1718">
        <v>6901132</v>
      </c>
      <c r="CY1718">
        <v>5332697</v>
      </c>
      <c r="CZ1718">
        <v>-0.43778576849816803</v>
      </c>
      <c r="DA1718">
        <v>0.15773568722225001</v>
      </c>
      <c r="DB1718">
        <v>0.17397379790407283</v>
      </c>
      <c r="DC1718">
        <v>0.18358720788661373</v>
      </c>
      <c r="DD1718">
        <v>0.19032529575099688</v>
      </c>
      <c r="DE1718">
        <v>0.10740856052369917</v>
      </c>
      <c r="DF1718">
        <v>9.2888305099285626E-2</v>
      </c>
      <c r="DG1718" s="4">
        <v>1</v>
      </c>
      <c r="DH1718" s="4">
        <v>0</v>
      </c>
      <c r="DI1718" s="4"/>
    </row>
    <row r="1719" spans="1:113" x14ac:dyDescent="0.25">
      <c r="A1719" t="s">
        <v>17</v>
      </c>
      <c r="B1719">
        <v>1009091790</v>
      </c>
      <c r="C1719">
        <v>909773605</v>
      </c>
      <c r="D1719">
        <v>962897162</v>
      </c>
      <c r="E1719">
        <v>1020667878</v>
      </c>
      <c r="F1719">
        <v>1013836384</v>
      </c>
      <c r="G1719">
        <v>980961225</v>
      </c>
      <c r="H1719">
        <v>0.45466989777015232</v>
      </c>
      <c r="I1719">
        <v>0.50355944103258521</v>
      </c>
      <c r="J1719">
        <v>6.9190736694683494E-2</v>
      </c>
      <c r="K1719">
        <v>6.0885224605843821E-2</v>
      </c>
      <c r="L1719">
        <v>7.1949733853702375E-2</v>
      </c>
      <c r="M1719">
        <v>0.11005284434152839</v>
      </c>
      <c r="N1719">
        <v>0.59057194067980878</v>
      </c>
      <c r="P1719">
        <v>0.40914369246825405</v>
      </c>
      <c r="Q1719">
        <v>0.32978067549014023</v>
      </c>
      <c r="R1719">
        <v>0.28183722905188086</v>
      </c>
      <c r="S1719">
        <v>0.28430954109050544</v>
      </c>
      <c r="T1719">
        <v>0.27452124168390468</v>
      </c>
      <c r="U1719">
        <v>0.25077995514042872</v>
      </c>
      <c r="V1719">
        <v>1.1102123764423171</v>
      </c>
      <c r="W1719">
        <v>1.525476909558904</v>
      </c>
      <c r="X1719">
        <v>0.2446619331955262</v>
      </c>
      <c r="Y1719">
        <v>0.21415118315168316</v>
      </c>
      <c r="Z1719">
        <v>0.26209168154844764</v>
      </c>
      <c r="AA1719">
        <v>0.43884226823432648</v>
      </c>
      <c r="AB1719">
        <v>412863541</v>
      </c>
      <c r="AC1719">
        <v>300025754</v>
      </c>
      <c r="AD1719">
        <v>271380268</v>
      </c>
      <c r="AE1719">
        <v>290185616</v>
      </c>
      <c r="AF1719">
        <v>278319623</v>
      </c>
      <c r="AG1719">
        <v>246005412</v>
      </c>
      <c r="AH1719">
        <v>458366213</v>
      </c>
      <c r="AI1719">
        <v>457682360</v>
      </c>
      <c r="AJ1719">
        <v>66396421</v>
      </c>
      <c r="AK1719">
        <v>62143593</v>
      </c>
      <c r="AL1719">
        <v>72945258</v>
      </c>
      <c r="AM1719">
        <v>107957573</v>
      </c>
      <c r="AN1719">
        <v>437448</v>
      </c>
      <c r="AO1719">
        <v>442728</v>
      </c>
      <c r="AP1719">
        <v>227143</v>
      </c>
      <c r="AQ1719">
        <v>0</v>
      </c>
      <c r="AR1719">
        <v>0</v>
      </c>
      <c r="AS1719">
        <v>0</v>
      </c>
      <c r="AT1719">
        <v>0.45423639112156489</v>
      </c>
      <c r="AU1719">
        <v>0.50307280567894685</v>
      </c>
      <c r="AV1719">
        <v>6.8954841306303485E-2</v>
      </c>
      <c r="AW1719">
        <v>6.0885224605843821E-2</v>
      </c>
      <c r="AX1719">
        <v>7.1949733853702375E-2</v>
      </c>
      <c r="AY1719">
        <v>0.11005284434152839</v>
      </c>
      <c r="AZ1719">
        <v>0.12111485252421672</v>
      </c>
      <c r="BA1719">
        <v>0.11904350176078304</v>
      </c>
      <c r="BB1719">
        <v>0.10432660152747553</v>
      </c>
      <c r="BC1719">
        <v>0.12621800422581797</v>
      </c>
      <c r="BD1719">
        <v>0.13996820414588762</v>
      </c>
      <c r="BE1719">
        <v>9.545163434039125E-2</v>
      </c>
      <c r="BF1719">
        <v>8.6707126258961584E-2</v>
      </c>
      <c r="BG1719">
        <v>0.11652936917135885</v>
      </c>
      <c r="BH1719">
        <v>0.10948907023572679</v>
      </c>
      <c r="BI1719">
        <v>0.11714576462844263</v>
      </c>
      <c r="BJ1719">
        <v>0.10733511414401951</v>
      </c>
      <c r="BK1719">
        <v>9.8354903885217282E-2</v>
      </c>
      <c r="BL1719">
        <v>9.160546834785048E-2</v>
      </c>
      <c r="BM1719">
        <v>8.7637960447946653E-2</v>
      </c>
      <c r="BN1719">
        <v>7.589734208230571E-2</v>
      </c>
      <c r="BO1719">
        <v>0.94659359888262007</v>
      </c>
      <c r="BP1719">
        <v>0.94905413594512089</v>
      </c>
      <c r="BQ1719">
        <v>0.92047598361455374</v>
      </c>
      <c r="BR1719">
        <v>0.9272649266302897</v>
      </c>
      <c r="BS1719">
        <v>0.91662240487153779</v>
      </c>
      <c r="BT1719">
        <v>0.95209151930842029</v>
      </c>
      <c r="BU1719">
        <v>0.90467267824991537</v>
      </c>
      <c r="BV1719">
        <v>0.93226501539665474</v>
      </c>
      <c r="BW1719">
        <v>961102638</v>
      </c>
      <c r="BX1719">
        <v>1014586129</v>
      </c>
      <c r="BY1719">
        <v>1108847918</v>
      </c>
      <c r="BZ1719">
        <v>1093362161</v>
      </c>
      <c r="CA1719">
        <v>20.683591765601832</v>
      </c>
      <c r="CB1719">
        <v>20.737746612591437</v>
      </c>
      <c r="CC1719">
        <v>20.826587402457427</v>
      </c>
      <c r="CD1719">
        <v>20.812523338009658</v>
      </c>
      <c r="CE1719">
        <v>20.792285784352842</v>
      </c>
      <c r="CF1719" s="3">
        <v>110187096</v>
      </c>
      <c r="CG1719" s="3">
        <v>114626650</v>
      </c>
      <c r="CH1719" s="3">
        <v>106482811</v>
      </c>
      <c r="CI1719" s="3">
        <v>127964405</v>
      </c>
      <c r="CJ1719" s="3">
        <v>20475162</v>
      </c>
      <c r="CK1719" s="3">
        <v>24207527</v>
      </c>
      <c r="CL1719" s="3">
        <v>13742943</v>
      </c>
      <c r="CM1719" s="3">
        <v>13008374</v>
      </c>
      <c r="CN1719">
        <v>15621782</v>
      </c>
      <c r="CO1719">
        <v>11735349</v>
      </c>
      <c r="CP1719">
        <v>28134007</v>
      </c>
      <c r="CQ1719">
        <v>685789</v>
      </c>
      <c r="CR1719">
        <v>4599491</v>
      </c>
      <c r="CS1719">
        <v>7526918</v>
      </c>
      <c r="CT1719">
        <v>5943790</v>
      </c>
      <c r="CU1719">
        <v>5071690</v>
      </c>
      <c r="CV1719">
        <v>20525384</v>
      </c>
      <c r="CW1719">
        <v>24182231</v>
      </c>
      <c r="CX1719">
        <v>13783309</v>
      </c>
      <c r="CY1719">
        <v>13014694</v>
      </c>
      <c r="CZ1719">
        <v>-0.36592202123965134</v>
      </c>
      <c r="DA1719">
        <v>0.21963890185771848</v>
      </c>
      <c r="DB1719">
        <v>0.21748096053861327</v>
      </c>
      <c r="DC1719">
        <v>0.18582177717071335</v>
      </c>
      <c r="DD1719">
        <v>0.21118585424942629</v>
      </c>
      <c r="DE1719">
        <v>0.12906254888406354</v>
      </c>
      <c r="DF1719">
        <v>0.10165619103218586</v>
      </c>
      <c r="DG1719" s="4">
        <v>1</v>
      </c>
      <c r="DH1719" s="4">
        <v>0</v>
      </c>
      <c r="DI1719" s="4"/>
    </row>
    <row r="1720" spans="1:113" x14ac:dyDescent="0.25">
      <c r="A1720" t="s">
        <v>223</v>
      </c>
      <c r="B1720">
        <v>50288961</v>
      </c>
      <c r="C1720">
        <v>55436279</v>
      </c>
      <c r="D1720">
        <v>61437729</v>
      </c>
      <c r="E1720">
        <v>63493109</v>
      </c>
      <c r="F1720">
        <v>60423353</v>
      </c>
      <c r="G1720">
        <v>56472480</v>
      </c>
      <c r="H1720">
        <v>7.9062619726822353E-2</v>
      </c>
      <c r="I1720">
        <v>9.9335779733701099E-2</v>
      </c>
      <c r="J1720">
        <v>7.6192399624667118E-2</v>
      </c>
      <c r="K1720">
        <v>0.13636805846127334</v>
      </c>
      <c r="L1720">
        <v>9.8699967875003555E-2</v>
      </c>
      <c r="M1720">
        <v>0.11351722113142543</v>
      </c>
      <c r="N1720">
        <v>0.48987591532258923</v>
      </c>
      <c r="P1720">
        <v>0.65832201226030496</v>
      </c>
      <c r="Q1720">
        <v>0.60218498792099662</v>
      </c>
      <c r="R1720">
        <v>0.60231049555884464</v>
      </c>
      <c r="S1720">
        <v>0.59200334637889607</v>
      </c>
      <c r="T1720">
        <v>0.65007261348108236</v>
      </c>
      <c r="U1720">
        <v>0.74762222236388409</v>
      </c>
      <c r="V1720">
        <v>0.12009718383161166</v>
      </c>
      <c r="W1720">
        <v>0.16491718288662502</v>
      </c>
      <c r="X1720">
        <v>0.12650020244786397</v>
      </c>
      <c r="Y1720">
        <v>0.23035014801080969</v>
      </c>
      <c r="Z1720">
        <v>0.15182914312675597</v>
      </c>
      <c r="AA1720">
        <v>0.15183767648385138</v>
      </c>
      <c r="AB1720">
        <v>33106330</v>
      </c>
      <c r="AC1720">
        <v>33382895</v>
      </c>
      <c r="AD1720">
        <v>37004589</v>
      </c>
      <c r="AE1720">
        <v>37588133</v>
      </c>
      <c r="AF1720">
        <v>39279567</v>
      </c>
      <c r="AG1720">
        <v>42220081</v>
      </c>
      <c r="AH1720">
        <v>3975977</v>
      </c>
      <c r="AI1720">
        <v>5505413</v>
      </c>
      <c r="AJ1720">
        <v>4681088</v>
      </c>
      <c r="AK1720">
        <v>8658432</v>
      </c>
      <c r="AL1720">
        <v>5963783</v>
      </c>
      <c r="AM1720">
        <v>6410599</v>
      </c>
      <c r="AN1720">
        <v>0</v>
      </c>
      <c r="AO1720">
        <v>1393</v>
      </c>
      <c r="AP1720">
        <v>0</v>
      </c>
      <c r="AQ1720">
        <v>0</v>
      </c>
      <c r="AR1720">
        <v>0</v>
      </c>
      <c r="AS1720">
        <v>0</v>
      </c>
      <c r="AT1720">
        <v>7.9062619726822353E-2</v>
      </c>
      <c r="AU1720">
        <v>9.931065178454708E-2</v>
      </c>
      <c r="AV1720">
        <v>7.6192399624667118E-2</v>
      </c>
      <c r="AW1720">
        <v>0.13636805846127334</v>
      </c>
      <c r="AX1720">
        <v>9.8699967875003555E-2</v>
      </c>
      <c r="AY1720">
        <v>0.11351722113142543</v>
      </c>
      <c r="AZ1720">
        <v>0.11786599169110899</v>
      </c>
      <c r="BA1720">
        <v>9.1727576714302053E-2</v>
      </c>
      <c r="BB1720">
        <v>2.4587959616215991E-2</v>
      </c>
      <c r="BC1720">
        <v>3.3250389133486186E-2</v>
      </c>
      <c r="BD1720">
        <v>4.7905953483891622E-2</v>
      </c>
      <c r="BE1720">
        <v>4.5314489144403315E-2</v>
      </c>
      <c r="BF1720">
        <v>8.5649660594656923E-2</v>
      </c>
      <c r="BG1720">
        <v>4.9855308488001404E-2</v>
      </c>
      <c r="BH1720">
        <v>1.2600302983204343E-2</v>
      </c>
      <c r="BI1720">
        <v>1.0059123108934545E-2</v>
      </c>
      <c r="BJ1720">
        <v>6.8773740510560547E-3</v>
      </c>
      <c r="BK1720">
        <v>5.0487069099851819E-3</v>
      </c>
      <c r="BL1720">
        <v>4.7131899111307303E-3</v>
      </c>
      <c r="BM1720">
        <v>8.1375359664500515E-3</v>
      </c>
      <c r="BN1720">
        <v>7.0104406233918344E-3</v>
      </c>
      <c r="BO1720">
        <v>1.5692852096972143</v>
      </c>
      <c r="BP1720">
        <v>1.7113862423415838</v>
      </c>
      <c r="BQ1720">
        <v>2.2827440799595058</v>
      </c>
      <c r="BR1720">
        <v>1.8227145839240788</v>
      </c>
      <c r="BS1720">
        <v>1.6042198873851301</v>
      </c>
      <c r="BT1720">
        <v>1.7577394066723133</v>
      </c>
      <c r="BU1720">
        <v>0.96899002663330891</v>
      </c>
      <c r="BV1720">
        <v>1.9389483020750562</v>
      </c>
      <c r="BW1720">
        <v>35325815</v>
      </c>
      <c r="BX1720">
        <v>35899394</v>
      </c>
      <c r="BY1720">
        <v>27814379</v>
      </c>
      <c r="BZ1720">
        <v>33150200</v>
      </c>
      <c r="CA1720">
        <v>17.380124586055754</v>
      </c>
      <c r="CB1720">
        <v>17.396231000948816</v>
      </c>
      <c r="CC1720">
        <v>17.14106371111188</v>
      </c>
      <c r="CD1720">
        <v>17.316559337926179</v>
      </c>
      <c r="CE1720">
        <v>17.284618016662293</v>
      </c>
      <c r="CF1720" s="3">
        <v>6534052</v>
      </c>
      <c r="CG1720" s="3">
        <v>5635534</v>
      </c>
      <c r="CH1720" s="3">
        <v>1561166</v>
      </c>
      <c r="CI1720" s="3">
        <v>2009100</v>
      </c>
      <c r="CJ1720" s="3">
        <v>26659</v>
      </c>
      <c r="CK1720" s="3">
        <v>1389</v>
      </c>
      <c r="CL1720" s="3">
        <v>1765</v>
      </c>
      <c r="CM1720" s="3">
        <v>2330</v>
      </c>
      <c r="CN1720">
        <v>3621691</v>
      </c>
      <c r="CO1720">
        <v>583543</v>
      </c>
      <c r="CP1720">
        <v>1691436</v>
      </c>
      <c r="CQ1720">
        <v>492966</v>
      </c>
      <c r="CR1720">
        <v>1436401</v>
      </c>
      <c r="CS1720">
        <v>2114687</v>
      </c>
      <c r="CT1720">
        <v>1407517</v>
      </c>
      <c r="CU1720">
        <v>421470</v>
      </c>
      <c r="CV1720">
        <v>17753</v>
      </c>
      <c r="CW1720">
        <v>1209</v>
      </c>
      <c r="CX1720">
        <v>-25559</v>
      </c>
      <c r="CY1720">
        <v>-4346</v>
      </c>
      <c r="CZ1720">
        <v>-1.2448036951501156</v>
      </c>
      <c r="DA1720">
        <v>2.2573007781057152E-2</v>
      </c>
      <c r="DB1720">
        <v>2.3614773604671423E-2</v>
      </c>
      <c r="DC1720">
        <v>4.0800103825313913E-3</v>
      </c>
      <c r="DD1720">
        <v>2.4647176292432978E-4</v>
      </c>
      <c r="DE1720">
        <v>1.1305652313719362E-3</v>
      </c>
      <c r="DF1720">
        <v>1.159723259170773E-3</v>
      </c>
      <c r="DG1720" s="4">
        <v>1</v>
      </c>
      <c r="DH1720" s="4">
        <v>0</v>
      </c>
      <c r="DI1720" s="4"/>
    </row>
    <row r="1721" spans="1:113" x14ac:dyDescent="0.25">
      <c r="A1721" t="s">
        <v>294</v>
      </c>
      <c r="B1721">
        <v>35715244</v>
      </c>
      <c r="C1721">
        <v>36863370</v>
      </c>
      <c r="D1721">
        <v>38967495</v>
      </c>
      <c r="E1721">
        <v>40946826</v>
      </c>
      <c r="F1721">
        <v>39904421</v>
      </c>
      <c r="G1721">
        <v>42076558</v>
      </c>
      <c r="H1721">
        <v>0.25758088058981199</v>
      </c>
      <c r="I1721">
        <v>0.20610163964933212</v>
      </c>
      <c r="J1721">
        <v>0.24853586303148303</v>
      </c>
      <c r="K1721">
        <v>0.27277852989142554</v>
      </c>
      <c r="L1721">
        <v>0.22129199669379992</v>
      </c>
      <c r="M1721">
        <v>0.24437027382325333</v>
      </c>
      <c r="N1721">
        <v>-1.6760515594894394E-2</v>
      </c>
      <c r="P1721">
        <v>0.32755943092534939</v>
      </c>
      <c r="Q1721">
        <v>0.3523132855189311</v>
      </c>
      <c r="R1721">
        <v>0.36596363199636006</v>
      </c>
      <c r="S1721">
        <v>0.36535036928136994</v>
      </c>
      <c r="T1721">
        <v>0.41100029994170323</v>
      </c>
      <c r="U1721">
        <v>0.46409511443402762</v>
      </c>
      <c r="V1721">
        <v>0.33779293974244512</v>
      </c>
      <c r="W1721">
        <v>0.2594630741742705</v>
      </c>
      <c r="X1721">
        <v>0.26985335768559804</v>
      </c>
      <c r="Y1721">
        <v>0.29208623725579613</v>
      </c>
      <c r="Z1721">
        <v>0.26014703370807479</v>
      </c>
      <c r="AA1721">
        <v>0.34895364363891479</v>
      </c>
      <c r="AB1721">
        <v>11698865</v>
      </c>
      <c r="AC1721">
        <v>12987455</v>
      </c>
      <c r="AD1721">
        <v>14260686</v>
      </c>
      <c r="AE1721">
        <v>14959938</v>
      </c>
      <c r="AF1721">
        <v>16400729</v>
      </c>
      <c r="AG1721">
        <v>19527525</v>
      </c>
      <c r="AH1721">
        <v>3951794</v>
      </c>
      <c r="AI1721">
        <v>3369765</v>
      </c>
      <c r="AJ1721">
        <v>3848294</v>
      </c>
      <c r="AK1721">
        <v>4369592</v>
      </c>
      <c r="AL1721">
        <v>4266601</v>
      </c>
      <c r="AM1721">
        <v>6814201</v>
      </c>
      <c r="AN1721">
        <v>5247770</v>
      </c>
      <c r="AO1721">
        <v>4227836</v>
      </c>
      <c r="AP1721">
        <v>5836526</v>
      </c>
      <c r="AQ1721">
        <v>6799823</v>
      </c>
      <c r="AR1721">
        <v>4563928</v>
      </c>
      <c r="AS1721">
        <v>3468059</v>
      </c>
      <c r="AT1721">
        <v>0.11064726311263616</v>
      </c>
      <c r="AU1721">
        <v>9.1412288133179365E-2</v>
      </c>
      <c r="AV1721">
        <v>9.8756514885034313E-2</v>
      </c>
      <c r="AW1721">
        <v>0.10671381464341094</v>
      </c>
      <c r="AX1721">
        <v>0.10692050888296312</v>
      </c>
      <c r="AY1721">
        <v>0.16194768117677305</v>
      </c>
      <c r="AZ1721">
        <v>0.16401208028457517</v>
      </c>
      <c r="BA1721">
        <v>0.12316352385494628</v>
      </c>
      <c r="BB1721">
        <v>0.13089576222586824</v>
      </c>
      <c r="BC1721">
        <v>0.18542464254775179</v>
      </c>
      <c r="BD1721">
        <v>0.1475306749187992</v>
      </c>
      <c r="BE1721">
        <v>6.4565039827128912E-2</v>
      </c>
      <c r="BF1721">
        <v>9.6612338195936107E-2</v>
      </c>
      <c r="BG1721">
        <v>0.14649464287618877</v>
      </c>
      <c r="BH1721">
        <v>0.26814577123831029</v>
      </c>
      <c r="BI1721">
        <v>0.32210347634759284</v>
      </c>
      <c r="BJ1721">
        <v>0.29395910793944358</v>
      </c>
      <c r="BK1721">
        <v>0.25011397082432457</v>
      </c>
      <c r="BL1721">
        <v>0.24192136019817168</v>
      </c>
      <c r="BM1721">
        <v>0.24266615255564672</v>
      </c>
      <c r="BN1721">
        <v>0.21724031901682456</v>
      </c>
      <c r="BO1721">
        <v>0.57175759557676897</v>
      </c>
      <c r="BP1721">
        <v>0.58763666880428156</v>
      </c>
      <c r="BQ1721">
        <v>0.65701961945265785</v>
      </c>
      <c r="BR1721">
        <v>0.59286166958567932</v>
      </c>
      <c r="BS1721">
        <v>0.62569917155738597</v>
      </c>
      <c r="BT1721">
        <v>0.71822099742268275</v>
      </c>
      <c r="BU1721">
        <v>0.64061308898855007</v>
      </c>
      <c r="BV1721">
        <v>0.61250598594753958</v>
      </c>
      <c r="BW1721">
        <v>64473774</v>
      </c>
      <c r="BX1721">
        <v>66312225</v>
      </c>
      <c r="BY1721">
        <v>62322075</v>
      </c>
      <c r="BZ1721">
        <v>67308148</v>
      </c>
      <c r="CA1721">
        <v>17.981769109938934</v>
      </c>
      <c r="CB1721">
        <v>18.009884842378948</v>
      </c>
      <c r="CC1721">
        <v>17.947826270910319</v>
      </c>
      <c r="CD1721">
        <v>18.024791871980192</v>
      </c>
      <c r="CE1721">
        <v>17.994167661756485</v>
      </c>
      <c r="CF1721" s="3">
        <v>6046038</v>
      </c>
      <c r="CG1721" s="3">
        <v>4799374</v>
      </c>
      <c r="CH1721" s="3">
        <v>5359766</v>
      </c>
      <c r="CI1721" s="3">
        <v>7399263</v>
      </c>
      <c r="CJ1721" s="3">
        <v>517672</v>
      </c>
      <c r="CK1721" s="3">
        <v>619836</v>
      </c>
      <c r="CL1721" s="3">
        <v>358327</v>
      </c>
      <c r="CM1721" s="3">
        <v>320295</v>
      </c>
      <c r="CN1721">
        <v>1273003</v>
      </c>
      <c r="CO1721">
        <v>699254</v>
      </c>
      <c r="CP1721">
        <v>1440717</v>
      </c>
      <c r="CQ1721">
        <v>3126735</v>
      </c>
      <c r="CR1721">
        <v>62723</v>
      </c>
      <c r="CS1721">
        <v>54512</v>
      </c>
      <c r="CT1721">
        <v>46988</v>
      </c>
      <c r="CU1721">
        <v>20628</v>
      </c>
      <c r="CV1721">
        <v>497909</v>
      </c>
      <c r="CW1721">
        <v>672535</v>
      </c>
      <c r="CX1721">
        <v>358699</v>
      </c>
      <c r="CY1721">
        <v>399612</v>
      </c>
      <c r="CZ1721">
        <v>-0.1974196088040184</v>
      </c>
      <c r="DA1721">
        <v>0.10121885620491529</v>
      </c>
      <c r="DB1721">
        <v>7.0447642561902779E-2</v>
      </c>
      <c r="DC1721">
        <v>8.5621691428337032E-2</v>
      </c>
      <c r="DD1721">
        <v>0.12914934322684585</v>
      </c>
      <c r="DE1721">
        <v>6.6854970907312003E-2</v>
      </c>
      <c r="DF1721">
        <v>4.3287419301084443E-2</v>
      </c>
      <c r="DG1721" s="4">
        <v>1</v>
      </c>
      <c r="DH1721" s="4">
        <v>0</v>
      </c>
      <c r="DI1721" s="4"/>
    </row>
    <row r="1722" spans="1:113" x14ac:dyDescent="0.25">
      <c r="A1722" t="s">
        <v>257</v>
      </c>
      <c r="B1722">
        <v>40898602</v>
      </c>
      <c r="C1722">
        <v>45169200</v>
      </c>
      <c r="D1722">
        <v>46247205</v>
      </c>
      <c r="E1722">
        <v>53171650</v>
      </c>
      <c r="F1722">
        <v>51945116</v>
      </c>
      <c r="G1722">
        <v>46219138</v>
      </c>
      <c r="H1722">
        <v>3.2297729883285498E-2</v>
      </c>
      <c r="I1722">
        <v>0.44387653533823934</v>
      </c>
      <c r="J1722">
        <v>2.0033426884932828E-2</v>
      </c>
      <c r="K1722">
        <v>1.6284768292877876E-2</v>
      </c>
      <c r="L1722">
        <v>1.5572667120427645E-2</v>
      </c>
      <c r="M1722">
        <v>1.7128900153871324E-2</v>
      </c>
      <c r="N1722">
        <v>-0.14498401834815405</v>
      </c>
      <c r="P1722">
        <v>5.7853909040705108E-2</v>
      </c>
      <c r="Q1722">
        <v>6.1949315019969357E-2</v>
      </c>
      <c r="R1722">
        <v>6.0847158222859091E-2</v>
      </c>
      <c r="S1722">
        <v>9.1118556599240383E-2</v>
      </c>
      <c r="T1722">
        <v>0.11962664593914854</v>
      </c>
      <c r="U1722">
        <v>0.12643154443944843</v>
      </c>
      <c r="V1722">
        <v>0.55826357144789163</v>
      </c>
      <c r="W1722">
        <v>0.49317114817698943</v>
      </c>
      <c r="X1722">
        <v>0.32924178334768417</v>
      </c>
      <c r="Y1722">
        <v>0.17872065691845734</v>
      </c>
      <c r="Z1722">
        <v>0.13017724436033357</v>
      </c>
      <c r="AA1722">
        <v>0.1354796402259788</v>
      </c>
      <c r="AB1722">
        <v>2366144</v>
      </c>
      <c r="AC1722">
        <v>2798201</v>
      </c>
      <c r="AD1722">
        <v>2814011</v>
      </c>
      <c r="AE1722">
        <v>4844924</v>
      </c>
      <c r="AF1722">
        <v>6214020</v>
      </c>
      <c r="AG1722">
        <v>5843557</v>
      </c>
      <c r="AH1722">
        <v>1320932</v>
      </c>
      <c r="AI1722">
        <v>1379992</v>
      </c>
      <c r="AJ1722">
        <v>926490</v>
      </c>
      <c r="AK1722">
        <v>865888</v>
      </c>
      <c r="AL1722">
        <v>808924</v>
      </c>
      <c r="AM1722">
        <v>791683</v>
      </c>
      <c r="AN1722">
        <v>0</v>
      </c>
      <c r="AO1722">
        <v>18669556</v>
      </c>
      <c r="AP1722">
        <v>0</v>
      </c>
      <c r="AQ1722">
        <v>0</v>
      </c>
      <c r="AR1722">
        <v>0</v>
      </c>
      <c r="AS1722">
        <v>0</v>
      </c>
      <c r="AT1722">
        <v>3.2297729883285498E-2</v>
      </c>
      <c r="AU1722">
        <v>3.0551614817176307E-2</v>
      </c>
      <c r="AV1722">
        <v>2.0033426884932828E-2</v>
      </c>
      <c r="AW1722">
        <v>1.6284768292877876E-2</v>
      </c>
      <c r="AX1722">
        <v>1.5572667120427645E-2</v>
      </c>
      <c r="AY1722">
        <v>1.7128900153871324E-2</v>
      </c>
      <c r="AZ1722">
        <v>9.1230285238613928E-2</v>
      </c>
      <c r="BA1722">
        <v>0.13735009499492998</v>
      </c>
      <c r="BB1722">
        <v>0.14985117068964382</v>
      </c>
      <c r="BC1722">
        <v>0.13787494477825404</v>
      </c>
      <c r="BD1722">
        <v>0.1674912457259588</v>
      </c>
      <c r="BE1722">
        <v>0.13689230672232852</v>
      </c>
      <c r="BF1722">
        <v>9.9328216546669845E-2</v>
      </c>
      <c r="BG1722">
        <v>0.14169207015427596</v>
      </c>
      <c r="BH1722">
        <v>0.11085668852852837</v>
      </c>
      <c r="BI1722">
        <v>9.1243585632569235E-2</v>
      </c>
      <c r="BJ1722">
        <v>8.9369864916655495E-2</v>
      </c>
      <c r="BK1722">
        <v>9.7382798441632556E-2</v>
      </c>
      <c r="BL1722">
        <v>8.745840480714466E-2</v>
      </c>
      <c r="BM1722">
        <v>8.2066657654466038E-2</v>
      </c>
      <c r="BN1722">
        <v>8.0332931438638469E-2</v>
      </c>
      <c r="BO1722">
        <v>0.61008162272213817</v>
      </c>
      <c r="BP1722">
        <v>0.54616668786511968</v>
      </c>
      <c r="BQ1722">
        <v>0.66642908085436492</v>
      </c>
      <c r="BR1722">
        <v>0.65517532039981841</v>
      </c>
      <c r="BS1722">
        <v>0.54676976840556069</v>
      </c>
      <c r="BT1722">
        <v>0.58930605909607392</v>
      </c>
      <c r="BU1722">
        <v>0.68790739033219395</v>
      </c>
      <c r="BV1722">
        <v>0.62259036303976767</v>
      </c>
      <c r="BW1722">
        <v>74037962</v>
      </c>
      <c r="BX1722">
        <v>84675990</v>
      </c>
      <c r="BY1722">
        <v>79785909</v>
      </c>
      <c r="BZ1722">
        <v>79284299</v>
      </c>
      <c r="CA1722">
        <v>18.120088533135512</v>
      </c>
      <c r="CB1722">
        <v>18.254342660172107</v>
      </c>
      <c r="CC1722">
        <v>18.194857480414313</v>
      </c>
      <c r="CD1722">
        <v>18.188550684658463</v>
      </c>
      <c r="CE1722">
        <v>18.21258360841496</v>
      </c>
      <c r="CF1722" s="3">
        <v>4120799</v>
      </c>
      <c r="CG1722" s="3">
        <v>6352058</v>
      </c>
      <c r="CH1722" s="3">
        <v>7967834</v>
      </c>
      <c r="CI1722" s="3">
        <v>7161930</v>
      </c>
      <c r="CJ1722" s="3">
        <v>1379532</v>
      </c>
      <c r="CK1722" s="3">
        <v>1499818</v>
      </c>
      <c r="CL1722" s="3">
        <v>928530</v>
      </c>
      <c r="CM1722" s="3">
        <v>773157</v>
      </c>
      <c r="CN1722">
        <v>15809</v>
      </c>
      <c r="CO1722">
        <v>2030914</v>
      </c>
      <c r="CP1722">
        <v>3369098</v>
      </c>
      <c r="CQ1722">
        <v>2629536</v>
      </c>
      <c r="CR1722">
        <v>108261</v>
      </c>
      <c r="CS1722">
        <v>141032</v>
      </c>
      <c r="CT1722">
        <v>109071</v>
      </c>
      <c r="CU1722">
        <v>113159</v>
      </c>
      <c r="CV1722">
        <v>1379532</v>
      </c>
      <c r="CW1722">
        <v>1496348</v>
      </c>
      <c r="CX1722">
        <v>928530</v>
      </c>
      <c r="CY1722">
        <v>773157</v>
      </c>
      <c r="CZ1722">
        <v>-0.43955123911587407</v>
      </c>
      <c r="DA1722">
        <v>0.25595791360357023</v>
      </c>
      <c r="DB1722">
        <v>0.26771555161677935</v>
      </c>
      <c r="DC1722">
        <v>0.33477294087869852</v>
      </c>
      <c r="DD1722">
        <v>0.23611528736041137</v>
      </c>
      <c r="DE1722">
        <v>0.11653480732655826</v>
      </c>
      <c r="DF1722">
        <v>0.10795372197159146</v>
      </c>
      <c r="DG1722" s="4">
        <v>1</v>
      </c>
      <c r="DH1722" s="4">
        <v>0</v>
      </c>
      <c r="DI1722" s="4"/>
    </row>
    <row r="1723" spans="1:113" x14ac:dyDescent="0.25">
      <c r="A1723" t="s">
        <v>2130</v>
      </c>
      <c r="B1723">
        <v>6738597</v>
      </c>
      <c r="C1723">
        <v>7383884</v>
      </c>
      <c r="D1723">
        <v>7417117</v>
      </c>
      <c r="E1723">
        <v>10929018</v>
      </c>
      <c r="F1723">
        <v>10615632</v>
      </c>
      <c r="G1723">
        <v>11471223</v>
      </c>
      <c r="H1723">
        <v>0.28892705707137556</v>
      </c>
      <c r="I1723">
        <v>0.2342015394608041</v>
      </c>
      <c r="J1723">
        <v>0.14927767756663404</v>
      </c>
      <c r="K1723">
        <v>0.22935281102108168</v>
      </c>
      <c r="L1723">
        <v>0.27644929665986917</v>
      </c>
      <c r="M1723">
        <v>0.27377429590550195</v>
      </c>
      <c r="N1723">
        <v>0.83399353720046687</v>
      </c>
      <c r="P1723">
        <v>0.23773925047009042</v>
      </c>
      <c r="Q1723">
        <v>0.23127015538163925</v>
      </c>
      <c r="R1723">
        <v>0.23929054914463396</v>
      </c>
      <c r="S1723">
        <v>0.32573118646158328</v>
      </c>
      <c r="T1723">
        <v>0.33664081422566267</v>
      </c>
      <c r="U1723">
        <v>0.28546424387356084</v>
      </c>
      <c r="V1723">
        <v>1.0284645284198974</v>
      </c>
      <c r="W1723">
        <v>0.76337610501314068</v>
      </c>
      <c r="X1723">
        <v>0.50252810666390213</v>
      </c>
      <c r="Y1723">
        <v>0.65131988846946642</v>
      </c>
      <c r="Z1723">
        <v>0.57183471823665122</v>
      </c>
      <c r="AA1723">
        <v>0.65506696341320403</v>
      </c>
      <c r="AB1723">
        <v>1602029</v>
      </c>
      <c r="AC1723">
        <v>1707672</v>
      </c>
      <c r="AD1723">
        <v>1774846</v>
      </c>
      <c r="AE1723">
        <v>3559922</v>
      </c>
      <c r="AF1723">
        <v>3573655</v>
      </c>
      <c r="AG1723">
        <v>3274624</v>
      </c>
      <c r="AH1723">
        <v>1647630</v>
      </c>
      <c r="AI1723">
        <v>1303596</v>
      </c>
      <c r="AJ1723">
        <v>891910</v>
      </c>
      <c r="AK1723">
        <v>2318648</v>
      </c>
      <c r="AL1723">
        <v>2043540</v>
      </c>
      <c r="AM1723">
        <v>2145098</v>
      </c>
      <c r="AN1723">
        <v>299333</v>
      </c>
      <c r="AO1723">
        <v>425721</v>
      </c>
      <c r="AP1723">
        <v>215300</v>
      </c>
      <c r="AQ1723">
        <v>187953</v>
      </c>
      <c r="AR1723">
        <v>891144</v>
      </c>
      <c r="AS1723">
        <v>995428</v>
      </c>
      <c r="AT1723">
        <v>0.24450638612162146</v>
      </c>
      <c r="AU1723">
        <v>0.17654611042101961</v>
      </c>
      <c r="AV1723">
        <v>0.12025022660421833</v>
      </c>
      <c r="AW1723">
        <v>0.21215520003718541</v>
      </c>
      <c r="AX1723">
        <v>0.19250290514968868</v>
      </c>
      <c r="AY1723">
        <v>0.18699819539729984</v>
      </c>
      <c r="AZ1723">
        <v>7.2716337363913086E-2</v>
      </c>
      <c r="BA1723">
        <v>0.10319575651833456</v>
      </c>
      <c r="BB1723">
        <v>6.9925953091119444E-2</v>
      </c>
      <c r="BC1723">
        <v>6.2053959670041313E-2</v>
      </c>
      <c r="BD1723">
        <v>5.0349906021354481E-2</v>
      </c>
      <c r="BE1723">
        <v>9.2275532217048234E-2</v>
      </c>
      <c r="BF1723">
        <v>6.4957747707890395E-2</v>
      </c>
      <c r="BG1723">
        <v>7.8391889759831773E-2</v>
      </c>
      <c r="BH1723">
        <v>0.16900919858753746</v>
      </c>
      <c r="BI1723">
        <v>0.3735455463610729</v>
      </c>
      <c r="BJ1723">
        <v>0.31655515187414185</v>
      </c>
      <c r="BK1723">
        <v>0.26008813532785474</v>
      </c>
      <c r="BL1723">
        <v>0.23742097782482255</v>
      </c>
      <c r="BM1723">
        <v>0.22229367134315109</v>
      </c>
      <c r="BN1723">
        <v>0.23124148531645586</v>
      </c>
      <c r="BO1723">
        <v>0.715070383825675</v>
      </c>
      <c r="BP1723">
        <v>0.65395908804079605</v>
      </c>
      <c r="BQ1723">
        <v>0.84841445967872087</v>
      </c>
      <c r="BR1723">
        <v>0.89823513016484069</v>
      </c>
      <c r="BS1723">
        <v>0.895532969157526</v>
      </c>
      <c r="BT1723">
        <v>0.85646441808136875</v>
      </c>
      <c r="BU1723">
        <v>0.91733803813893466</v>
      </c>
      <c r="BV1723">
        <v>0.80020289262811917</v>
      </c>
      <c r="BW1723">
        <v>10326094</v>
      </c>
      <c r="BX1723">
        <v>11341867</v>
      </c>
      <c r="BY1723">
        <v>12881697</v>
      </c>
      <c r="BZ1723">
        <v>11818322</v>
      </c>
      <c r="CA1723">
        <v>16.150184744456887</v>
      </c>
      <c r="CB1723">
        <v>16.244011569329331</v>
      </c>
      <c r="CC1723">
        <v>16.371318102249504</v>
      </c>
      <c r="CD1723">
        <v>16.285161681703979</v>
      </c>
      <c r="CE1723">
        <v>16.300163784427607</v>
      </c>
      <c r="CF1723" s="3">
        <v>536929</v>
      </c>
      <c r="CG1723" s="3">
        <v>765415</v>
      </c>
      <c r="CH1723" s="3">
        <v>764222</v>
      </c>
      <c r="CI1723" s="3">
        <v>658742</v>
      </c>
      <c r="CJ1723" s="3">
        <v>109708</v>
      </c>
      <c r="CK1723" s="3">
        <v>116663</v>
      </c>
      <c r="CL1723" s="3">
        <v>204034</v>
      </c>
      <c r="CM1723" s="3">
        <v>200742</v>
      </c>
      <c r="CN1723">
        <v>67175</v>
      </c>
      <c r="CO1723">
        <v>-68172</v>
      </c>
      <c r="CP1723">
        <v>13734</v>
      </c>
      <c r="CQ1723">
        <v>-299031</v>
      </c>
      <c r="CR1723">
        <v>23625</v>
      </c>
      <c r="CS1723">
        <v>19068</v>
      </c>
      <c r="CT1723">
        <v>42606</v>
      </c>
      <c r="CU1723">
        <v>33572</v>
      </c>
      <c r="CV1723">
        <v>109955</v>
      </c>
      <c r="CW1723">
        <v>412160</v>
      </c>
      <c r="CX1723">
        <v>226570</v>
      </c>
      <c r="CY1723">
        <v>333809</v>
      </c>
      <c r="CZ1723">
        <v>2.035869219226047</v>
      </c>
      <c r="DA1723">
        <v>0.16459484468883595</v>
      </c>
      <c r="DB1723">
        <v>0.19591542357978761</v>
      </c>
      <c r="DC1723">
        <v>0.2043249666156978</v>
      </c>
      <c r="DD1723">
        <v>0.15241796933689566</v>
      </c>
      <c r="DE1723">
        <v>0.26698263070155009</v>
      </c>
      <c r="DF1723">
        <v>0.30473538957588858</v>
      </c>
      <c r="DG1723" s="4">
        <v>1</v>
      </c>
      <c r="DH1723" s="4">
        <v>0</v>
      </c>
      <c r="DI1723" s="4"/>
    </row>
    <row r="1724" spans="1:113" x14ac:dyDescent="0.25">
      <c r="A1724" t="s">
        <v>1572</v>
      </c>
      <c r="B1724">
        <v>23194906</v>
      </c>
      <c r="C1724">
        <v>21054373</v>
      </c>
      <c r="D1724">
        <v>23506020</v>
      </c>
      <c r="E1724">
        <v>19974965</v>
      </c>
      <c r="F1724">
        <v>16948956</v>
      </c>
      <c r="G1724">
        <v>21170760</v>
      </c>
      <c r="H1724">
        <v>0.55543570644347517</v>
      </c>
      <c r="I1724">
        <v>0.42777132332556284</v>
      </c>
      <c r="J1724">
        <v>0.31073827045156943</v>
      </c>
      <c r="K1724">
        <v>0.24374155348958057</v>
      </c>
      <c r="L1724">
        <v>0.29619293365325866</v>
      </c>
      <c r="M1724">
        <v>0.22324980303021716</v>
      </c>
      <c r="N1724">
        <v>-0.2815503455503332</v>
      </c>
      <c r="P1724">
        <v>5.5564570945016982E-2</v>
      </c>
      <c r="Q1724">
        <v>6.759398629443869E-2</v>
      </c>
      <c r="R1724">
        <v>7.2376310408993103E-2</v>
      </c>
      <c r="S1724">
        <v>9.598304677880537E-2</v>
      </c>
      <c r="T1724">
        <v>0.16543632539962932</v>
      </c>
      <c r="U1724">
        <v>0.15319931830505848</v>
      </c>
      <c r="V1724">
        <v>1.4585747372586446</v>
      </c>
      <c r="W1724">
        <v>4.8676041651295821</v>
      </c>
      <c r="X1724">
        <v>2.8331813888257011</v>
      </c>
      <c r="Y1724">
        <v>1.6692453493478707</v>
      </c>
      <c r="Z1724">
        <v>1.0122811453605296</v>
      </c>
      <c r="AA1724">
        <v>0.77674383183292806</v>
      </c>
      <c r="AB1724">
        <v>1288815</v>
      </c>
      <c r="AC1724">
        <v>1423149</v>
      </c>
      <c r="AD1724">
        <v>1701279</v>
      </c>
      <c r="AE1724">
        <v>1917258</v>
      </c>
      <c r="AF1724">
        <v>2803973</v>
      </c>
      <c r="AG1724">
        <v>3243346</v>
      </c>
      <c r="AH1724">
        <v>1879833</v>
      </c>
      <c r="AI1724">
        <v>6927326</v>
      </c>
      <c r="AJ1724">
        <v>4820032</v>
      </c>
      <c r="AK1724">
        <v>3200374</v>
      </c>
      <c r="AL1724">
        <v>2838409</v>
      </c>
      <c r="AM1724">
        <v>2519249</v>
      </c>
      <c r="AN1724">
        <v>11003446</v>
      </c>
      <c r="AO1724">
        <v>2079131</v>
      </c>
      <c r="AP1724">
        <v>2484188</v>
      </c>
      <c r="AQ1724">
        <v>1668355</v>
      </c>
      <c r="AR1724">
        <v>2181752</v>
      </c>
      <c r="AS1724">
        <v>2207119</v>
      </c>
      <c r="AT1724">
        <v>8.1045079467017458E-2</v>
      </c>
      <c r="AU1724">
        <v>0.32902076922452167</v>
      </c>
      <c r="AV1724">
        <v>0.20505521564263113</v>
      </c>
      <c r="AW1724">
        <v>0.16021925445176</v>
      </c>
      <c r="AX1724">
        <v>0.16746807295977403</v>
      </c>
      <c r="AY1724">
        <v>0.11899662553446357</v>
      </c>
      <c r="AZ1724">
        <v>0.10782819322142721</v>
      </c>
      <c r="BA1724">
        <v>8.4800872287184303E-2</v>
      </c>
      <c r="BB1724">
        <v>0.14335264166920944</v>
      </c>
      <c r="BC1724">
        <v>7.793258770628704E-2</v>
      </c>
      <c r="BD1724">
        <v>0.11917871630494134</v>
      </c>
      <c r="BE1724">
        <v>4.4659529121251478E-2</v>
      </c>
      <c r="BF1724">
        <v>5.8044410771826802E-2</v>
      </c>
      <c r="BG1724">
        <v>0.10202870055422693</v>
      </c>
      <c r="BH1724">
        <v>0.26997939251306685</v>
      </c>
      <c r="BI1724">
        <v>0.26799250962392174</v>
      </c>
      <c r="BJ1724">
        <v>0.30061774896341698</v>
      </c>
      <c r="BK1724">
        <v>0.29211152551915942</v>
      </c>
      <c r="BL1724">
        <v>0.26454560369711172</v>
      </c>
      <c r="BM1724">
        <v>0.26264138932482906</v>
      </c>
      <c r="BN1724">
        <v>0.208966052106031</v>
      </c>
      <c r="BO1724">
        <v>0.66903343032885743</v>
      </c>
      <c r="BP1724">
        <v>0.63725880373942045</v>
      </c>
      <c r="BQ1724">
        <v>0.63840784671255812</v>
      </c>
      <c r="BR1724">
        <v>0.59580269637891003</v>
      </c>
      <c r="BS1724">
        <v>0.56438803112718849</v>
      </c>
      <c r="BT1724">
        <v>0.81682090574791832</v>
      </c>
      <c r="BU1724">
        <v>0.61238825278946918</v>
      </c>
      <c r="BV1724">
        <v>0.62382311561029624</v>
      </c>
      <c r="BW1724">
        <v>31469837</v>
      </c>
      <c r="BX1724">
        <v>36886144</v>
      </c>
      <c r="BY1724">
        <v>31288721</v>
      </c>
      <c r="BZ1724">
        <v>28447263</v>
      </c>
      <c r="CA1724">
        <v>17.264540121267569</v>
      </c>
      <c r="CB1724">
        <v>17.423346564247904</v>
      </c>
      <c r="CC1724">
        <v>17.258768271090901</v>
      </c>
      <c r="CD1724">
        <v>17.16356254519506</v>
      </c>
      <c r="CE1724">
        <v>17.281892460177957</v>
      </c>
      <c r="CF1724" s="3">
        <v>2270255</v>
      </c>
      <c r="CG1724" s="3">
        <v>1993331</v>
      </c>
      <c r="CH1724" s="3">
        <v>2863464</v>
      </c>
      <c r="CI1724" s="3">
        <v>1320876</v>
      </c>
      <c r="CJ1724" s="3">
        <v>322152</v>
      </c>
      <c r="CK1724" s="3">
        <v>198083</v>
      </c>
      <c r="CL1724" s="3">
        <v>58274</v>
      </c>
      <c r="CM1724" s="3">
        <v>43489</v>
      </c>
      <c r="CN1724">
        <v>278130</v>
      </c>
      <c r="CO1724">
        <v>215979</v>
      </c>
      <c r="CP1724">
        <v>886715</v>
      </c>
      <c r="CQ1724">
        <v>739373</v>
      </c>
      <c r="CR1724">
        <v>94397</v>
      </c>
      <c r="CS1724">
        <v>27965</v>
      </c>
      <c r="CT1724">
        <v>2453</v>
      </c>
      <c r="CU1724">
        <v>667147</v>
      </c>
      <c r="CV1724">
        <v>519583</v>
      </c>
      <c r="CW1724">
        <v>53659</v>
      </c>
      <c r="CX1724">
        <v>-287741</v>
      </c>
      <c r="CY1724">
        <v>55323</v>
      </c>
      <c r="CZ1724">
        <v>-0.89352423000752523</v>
      </c>
      <c r="DA1724">
        <v>0.20675786329023457</v>
      </c>
      <c r="DB1724">
        <v>0.18235316131617124</v>
      </c>
      <c r="DC1724">
        <v>0.14190124016905589</v>
      </c>
      <c r="DD1724">
        <v>9.9372858797660807E-2</v>
      </c>
      <c r="DE1724">
        <v>2.0350875722551426E-2</v>
      </c>
      <c r="DF1724">
        <v>3.2924362317128933E-2</v>
      </c>
      <c r="DG1724" s="4">
        <v>1</v>
      </c>
      <c r="DH1724" s="4">
        <v>0</v>
      </c>
      <c r="DI1724" s="4"/>
    </row>
    <row r="1725" spans="1:113" x14ac:dyDescent="0.25">
      <c r="A1725" t="s">
        <v>2131</v>
      </c>
      <c r="B1725">
        <v>59007738</v>
      </c>
      <c r="C1725">
        <v>64121529</v>
      </c>
      <c r="D1725">
        <v>63547695</v>
      </c>
      <c r="E1725">
        <v>67561595</v>
      </c>
      <c r="F1725">
        <v>70091458</v>
      </c>
      <c r="G1725">
        <v>86244928</v>
      </c>
      <c r="H1725">
        <v>0.20067132551327421</v>
      </c>
      <c r="I1725">
        <v>0.18717178437837936</v>
      </c>
      <c r="J1725">
        <v>0.18903437803684303</v>
      </c>
      <c r="K1725">
        <v>0.17876540658935006</v>
      </c>
      <c r="L1725">
        <v>0.17102249463836236</v>
      </c>
      <c r="M1725">
        <v>0.19114721737607573</v>
      </c>
      <c r="N1725">
        <v>1.1177011087480117E-2</v>
      </c>
      <c r="P1725">
        <v>0.19429768685591711</v>
      </c>
      <c r="Q1725">
        <v>0.19289511951594293</v>
      </c>
      <c r="R1725">
        <v>0.22799435919745004</v>
      </c>
      <c r="S1725">
        <v>0.2604298640374017</v>
      </c>
      <c r="T1725">
        <v>0.28490864036527819</v>
      </c>
      <c r="U1725">
        <v>0.27958004672460274</v>
      </c>
      <c r="V1725">
        <v>0.11654279909572268</v>
      </c>
      <c r="W1725">
        <v>0.12101088794079909</v>
      </c>
      <c r="X1725">
        <v>0.10406234841442699</v>
      </c>
      <c r="Y1725">
        <v>8.9382262302418233E-2</v>
      </c>
      <c r="Z1725">
        <v>7.4223890219073316E-2</v>
      </c>
      <c r="AA1725">
        <v>0.22253822427426331</v>
      </c>
      <c r="AB1725">
        <v>11465067</v>
      </c>
      <c r="AC1725">
        <v>12368730</v>
      </c>
      <c r="AD1725">
        <v>14488516</v>
      </c>
      <c r="AE1725">
        <v>17595057</v>
      </c>
      <c r="AF1725">
        <v>19969662</v>
      </c>
      <c r="AG1725">
        <v>24112361</v>
      </c>
      <c r="AH1725">
        <v>1336171</v>
      </c>
      <c r="AI1725">
        <v>1496751</v>
      </c>
      <c r="AJ1725">
        <v>1507709</v>
      </c>
      <c r="AK1725">
        <v>1572686</v>
      </c>
      <c r="AL1725">
        <v>1482226</v>
      </c>
      <c r="AM1725">
        <v>5365922</v>
      </c>
      <c r="AN1725">
        <v>10504990</v>
      </c>
      <c r="AO1725">
        <v>10504990</v>
      </c>
      <c r="AP1725">
        <v>10504990</v>
      </c>
      <c r="AQ1725">
        <v>10504990</v>
      </c>
      <c r="AR1725">
        <v>10504990</v>
      </c>
      <c r="AS1725">
        <v>11119556</v>
      </c>
      <c r="AT1725">
        <v>2.2643996284012785E-2</v>
      </c>
      <c r="AU1725">
        <v>2.3342409692070819E-2</v>
      </c>
      <c r="AV1725">
        <v>2.3725628443329063E-2</v>
      </c>
      <c r="AW1725">
        <v>2.3277810418774157E-2</v>
      </c>
      <c r="AX1725">
        <v>2.1147027644937848E-2</v>
      </c>
      <c r="AY1725">
        <v>6.221724714060866E-2</v>
      </c>
      <c r="AZ1725">
        <v>6.2348513242720706E-2</v>
      </c>
      <c r="BA1725">
        <v>7.7202658570070873E-2</v>
      </c>
      <c r="BB1725">
        <v>6.4615170793407117E-2</v>
      </c>
      <c r="BC1725">
        <v>0.10142946377288942</v>
      </c>
      <c r="BD1725">
        <v>7.620631325705321E-2</v>
      </c>
      <c r="BE1725">
        <v>9.3403506499238953E-2</v>
      </c>
      <c r="BF1725">
        <v>0.13625315574961386</v>
      </c>
      <c r="BG1725">
        <v>8.1082431045455802E-2</v>
      </c>
      <c r="BH1725">
        <v>1.2994192787008247E-2</v>
      </c>
      <c r="BI1725">
        <v>1.5864279107087393E-2</v>
      </c>
      <c r="BJ1725">
        <v>1.6409317666069952E-2</v>
      </c>
      <c r="BK1725">
        <v>6.4841563784481332E-2</v>
      </c>
      <c r="BL1725">
        <v>5.8426466890109822E-2</v>
      </c>
      <c r="BM1725">
        <v>4.8147024098917225E-2</v>
      </c>
      <c r="BN1725">
        <v>0.15950999477457758</v>
      </c>
      <c r="BO1725">
        <v>0.36911485099686148</v>
      </c>
      <c r="BP1725">
        <v>0.34076136765521953</v>
      </c>
      <c r="BQ1725">
        <v>0.35587352622996449</v>
      </c>
      <c r="BR1725">
        <v>0.33447126115828441</v>
      </c>
      <c r="BS1725">
        <v>0.38449322569136796</v>
      </c>
      <c r="BT1725">
        <v>0.35465038684185418</v>
      </c>
      <c r="BU1725">
        <v>0.2470663394419087</v>
      </c>
      <c r="BV1725">
        <v>0.3437020516811562</v>
      </c>
      <c r="BW1725">
        <v>173717012</v>
      </c>
      <c r="BX1725">
        <v>186487381</v>
      </c>
      <c r="BY1725">
        <v>189847207</v>
      </c>
      <c r="BZ1725">
        <v>209558985</v>
      </c>
      <c r="CA1725">
        <v>18.972938171147359</v>
      </c>
      <c r="CB1725">
        <v>19.043874137922856</v>
      </c>
      <c r="CC1725">
        <v>19.061730138186832</v>
      </c>
      <c r="CD1725">
        <v>19.160515813782908</v>
      </c>
      <c r="CE1725">
        <v>19.088706696630865</v>
      </c>
      <c r="CF1725" s="3">
        <v>3997882</v>
      </c>
      <c r="CG1725" s="3">
        <v>4906051</v>
      </c>
      <c r="CH1725" s="3">
        <v>4365504</v>
      </c>
      <c r="CI1725" s="3">
        <v>7109339</v>
      </c>
      <c r="CJ1725" s="3">
        <v>317614</v>
      </c>
      <c r="CK1725" s="3">
        <v>317788</v>
      </c>
      <c r="CL1725" s="3">
        <v>317235</v>
      </c>
      <c r="CM1725" s="3">
        <v>339881</v>
      </c>
      <c r="CN1725">
        <v>2119786</v>
      </c>
      <c r="CO1725">
        <v>2981135</v>
      </c>
      <c r="CP1725">
        <v>2374607</v>
      </c>
      <c r="CQ1725">
        <v>4142699</v>
      </c>
      <c r="CR1725">
        <v>249761</v>
      </c>
      <c r="CS1725">
        <v>302765</v>
      </c>
      <c r="CT1725">
        <v>42309</v>
      </c>
      <c r="CU1725">
        <v>37036</v>
      </c>
      <c r="CV1725">
        <v>317614</v>
      </c>
      <c r="CW1725">
        <v>317788</v>
      </c>
      <c r="CX1725">
        <v>317235</v>
      </c>
      <c r="CY1725">
        <v>339881</v>
      </c>
      <c r="CZ1725">
        <v>7.0107111147493503E-2</v>
      </c>
      <c r="DA1725">
        <v>0.98719370416741192</v>
      </c>
      <c r="DB1725">
        <v>0.13192292384394688</v>
      </c>
      <c r="DC1725">
        <v>7.9445566427423314E-2</v>
      </c>
      <c r="DD1725">
        <v>6.477470372811045E-2</v>
      </c>
      <c r="DE1725">
        <v>7.2668585345472145E-2</v>
      </c>
      <c r="DF1725">
        <v>4.7807679448117472E-2</v>
      </c>
      <c r="DG1725" s="4">
        <v>1</v>
      </c>
      <c r="DH1725" s="4">
        <v>0</v>
      </c>
      <c r="DI1725" s="4"/>
    </row>
    <row r="1726" spans="1:113" x14ac:dyDescent="0.25">
      <c r="A1726" t="s">
        <v>2132</v>
      </c>
      <c r="B1726">
        <v>11119980</v>
      </c>
      <c r="C1726">
        <v>14080971</v>
      </c>
      <c r="D1726">
        <v>14933818</v>
      </c>
      <c r="E1726">
        <v>14108184</v>
      </c>
      <c r="F1726">
        <v>18124488</v>
      </c>
      <c r="G1726">
        <v>22011342</v>
      </c>
      <c r="H1726">
        <v>0.10370729084045115</v>
      </c>
      <c r="I1726">
        <v>0.15637934344158511</v>
      </c>
      <c r="J1726">
        <v>0.12838498500517417</v>
      </c>
      <c r="K1726">
        <v>1.2659177113085568E-2</v>
      </c>
      <c r="L1726">
        <v>0.1213897462924194</v>
      </c>
      <c r="M1726">
        <v>9.2434027875265404E-2</v>
      </c>
      <c r="N1726">
        <v>-0.28002462381765186</v>
      </c>
      <c r="P1726">
        <v>8.5096466000838131E-2</v>
      </c>
      <c r="Q1726">
        <v>8.897681843105848E-2</v>
      </c>
      <c r="R1726">
        <v>9.5132805287971231E-2</v>
      </c>
      <c r="S1726">
        <v>0.130357245128076</v>
      </c>
      <c r="T1726">
        <v>0.13300177086381695</v>
      </c>
      <c r="U1726">
        <v>0.13005644998837418</v>
      </c>
      <c r="V1726">
        <v>1.2187026760832784</v>
      </c>
      <c r="W1726">
        <v>1.7575290530617458</v>
      </c>
      <c r="X1726">
        <v>1.34953431275938</v>
      </c>
      <c r="Y1726">
        <v>9.6805292142260579E-2</v>
      </c>
      <c r="Z1726">
        <v>0.8457215228311421</v>
      </c>
      <c r="AA1726">
        <v>0.71072236619966278</v>
      </c>
      <c r="AB1726">
        <v>946271</v>
      </c>
      <c r="AC1726">
        <v>1252880</v>
      </c>
      <c r="AD1726">
        <v>1420696</v>
      </c>
      <c r="AE1726">
        <v>1839104</v>
      </c>
      <c r="AF1726">
        <v>2410589</v>
      </c>
      <c r="AG1726">
        <v>2862717</v>
      </c>
      <c r="AH1726">
        <v>1153223</v>
      </c>
      <c r="AI1726">
        <v>2201973</v>
      </c>
      <c r="AJ1726">
        <v>1917278</v>
      </c>
      <c r="AK1726">
        <v>178035</v>
      </c>
      <c r="AL1726">
        <v>2038687</v>
      </c>
      <c r="AM1726">
        <v>2034597</v>
      </c>
      <c r="AN1726">
        <v>0</v>
      </c>
      <c r="AO1726">
        <v>0</v>
      </c>
      <c r="AP1726">
        <v>0</v>
      </c>
      <c r="AQ1726">
        <v>563</v>
      </c>
      <c r="AR1726">
        <v>161440</v>
      </c>
      <c r="AS1726">
        <v>0</v>
      </c>
      <c r="AT1726">
        <v>0.10370729084045115</v>
      </c>
      <c r="AU1726">
        <v>0.15637934344158511</v>
      </c>
      <c r="AV1726">
        <v>0.12838498500517417</v>
      </c>
      <c r="AW1726">
        <v>1.2619271197483673E-2</v>
      </c>
      <c r="AX1726">
        <v>0.1124824601941859</v>
      </c>
      <c r="AY1726">
        <v>9.2434027875265404E-2</v>
      </c>
      <c r="AZ1726">
        <v>4.9738615327025386E-2</v>
      </c>
      <c r="BA1726">
        <v>6.9374154687033146E-2</v>
      </c>
      <c r="BB1726">
        <v>0.11535673195075993</v>
      </c>
      <c r="BC1726">
        <v>7.0317407035167007E-2</v>
      </c>
      <c r="BD1726">
        <v>9.6539138776727013E-2</v>
      </c>
      <c r="BE1726">
        <v>7.9633643291617137E-2</v>
      </c>
      <c r="BF1726">
        <v>0.10078215703154031</v>
      </c>
      <c r="BG1726">
        <v>8.50160978909867E-2</v>
      </c>
      <c r="BH1726">
        <v>2.6015718150576093E-2</v>
      </c>
      <c r="BI1726">
        <v>2.4282359799106673E-2</v>
      </c>
      <c r="BJ1726">
        <v>1.914514771396577E-2</v>
      </c>
      <c r="BK1726">
        <v>1.3012246141103074E-2</v>
      </c>
      <c r="BL1726">
        <v>5.9078039920507058E-2</v>
      </c>
      <c r="BM1726">
        <v>5.6894966673434182E-2</v>
      </c>
      <c r="BN1726">
        <v>5.5065757354392002E-2</v>
      </c>
      <c r="BO1726">
        <v>0.49441356464908698</v>
      </c>
      <c r="BP1726">
        <v>0.48213446310990399</v>
      </c>
      <c r="BQ1726">
        <v>0.44159179558936057</v>
      </c>
      <c r="BR1726">
        <v>0.48564476583142158</v>
      </c>
      <c r="BS1726">
        <v>0.4981387471037691</v>
      </c>
      <c r="BT1726">
        <v>0.51763256575136629</v>
      </c>
      <c r="BU1726">
        <v>0.48428294576270625</v>
      </c>
      <c r="BV1726">
        <v>0.46979034151022869</v>
      </c>
      <c r="BW1726">
        <v>28480147</v>
      </c>
      <c r="BX1726">
        <v>30974384</v>
      </c>
      <c r="BY1726">
        <v>31948474</v>
      </c>
      <c r="BZ1726">
        <v>37320464</v>
      </c>
      <c r="CA1726">
        <v>17.16471784112376</v>
      </c>
      <c r="CB1726">
        <v>17.248671130560822</v>
      </c>
      <c r="CC1726">
        <v>17.279635006819245</v>
      </c>
      <c r="CD1726">
        <v>17.435052393672869</v>
      </c>
      <c r="CE1726">
        <v>17.321119510350979</v>
      </c>
      <c r="CF1726" s="3">
        <v>700368</v>
      </c>
      <c r="CG1726" s="3">
        <v>1036021</v>
      </c>
      <c r="CH1726" s="3">
        <v>1627474</v>
      </c>
      <c r="CI1726" s="3">
        <v>1274467</v>
      </c>
      <c r="CJ1726" s="3">
        <v>104422</v>
      </c>
      <c r="CK1726" s="3">
        <v>112967</v>
      </c>
      <c r="CL1726" s="3">
        <v>87152</v>
      </c>
      <c r="CM1726" s="3">
        <v>101611</v>
      </c>
      <c r="CN1726">
        <v>167815</v>
      </c>
      <c r="CO1726">
        <v>418406</v>
      </c>
      <c r="CP1726">
        <v>571486</v>
      </c>
      <c r="CQ1726">
        <v>452126</v>
      </c>
      <c r="CR1726">
        <v>42183</v>
      </c>
      <c r="CS1726">
        <v>30519</v>
      </c>
      <c r="CT1726">
        <v>69075</v>
      </c>
      <c r="CU1726">
        <v>142961</v>
      </c>
      <c r="CV1726">
        <v>103580</v>
      </c>
      <c r="CW1726">
        <v>112967</v>
      </c>
      <c r="CX1726">
        <v>337152</v>
      </c>
      <c r="CY1726">
        <v>101611</v>
      </c>
      <c r="CZ1726">
        <v>-1.900946128596254E-2</v>
      </c>
      <c r="DA1726">
        <v>0.11677111592465633</v>
      </c>
      <c r="DB1726">
        <v>7.1026540555207379E-2</v>
      </c>
      <c r="DC1726">
        <v>0.14909590386768098</v>
      </c>
      <c r="DD1726">
        <v>0.10903929553551521</v>
      </c>
      <c r="DE1726">
        <v>5.3550471466825275E-2</v>
      </c>
      <c r="DF1726">
        <v>7.9728231488143675E-2</v>
      </c>
      <c r="DG1726" s="4">
        <v>1</v>
      </c>
      <c r="DH1726" s="4">
        <v>0</v>
      </c>
      <c r="DI1726" s="4"/>
    </row>
    <row r="1727" spans="1:113" x14ac:dyDescent="0.25">
      <c r="A1727" t="s">
        <v>1573</v>
      </c>
      <c r="B1727">
        <v>16759752</v>
      </c>
      <c r="C1727">
        <v>17872299</v>
      </c>
      <c r="D1727">
        <v>23243654</v>
      </c>
      <c r="E1727">
        <v>23678096</v>
      </c>
      <c r="F1727">
        <v>21330261</v>
      </c>
      <c r="G1727">
        <v>21727647</v>
      </c>
      <c r="H1727">
        <v>0.47411793444198935</v>
      </c>
      <c r="I1727">
        <v>0.44695732764990109</v>
      </c>
      <c r="J1727">
        <v>0.42975058912854236</v>
      </c>
      <c r="K1727">
        <v>0.4630099480971781</v>
      </c>
      <c r="L1727">
        <v>0.48662573795979336</v>
      </c>
      <c r="M1727">
        <v>0.43695210070377155</v>
      </c>
      <c r="N1727">
        <v>1.6757421065629191E-2</v>
      </c>
      <c r="P1727">
        <v>0.10724096633410804</v>
      </c>
      <c r="Q1727">
        <v>0.10482249653500089</v>
      </c>
      <c r="R1727">
        <v>8.5388467751240829E-2</v>
      </c>
      <c r="S1727">
        <v>8.6227034471014902E-2</v>
      </c>
      <c r="T1727">
        <v>9.3488401290542103E-2</v>
      </c>
      <c r="U1727">
        <v>0.10607729405765844</v>
      </c>
      <c r="V1727">
        <v>1.4766069930318939</v>
      </c>
      <c r="W1727">
        <v>2.1345972257140553</v>
      </c>
      <c r="X1727">
        <v>3.6262845511250843</v>
      </c>
      <c r="Y1727">
        <v>3.5905170809309142</v>
      </c>
      <c r="Z1727">
        <v>2.4744154348859553</v>
      </c>
      <c r="AA1727">
        <v>1.9359860465721686</v>
      </c>
      <c r="AB1727">
        <v>1797332</v>
      </c>
      <c r="AC1727">
        <v>1873419</v>
      </c>
      <c r="AD1727">
        <v>1984740</v>
      </c>
      <c r="AE1727">
        <v>2041692</v>
      </c>
      <c r="AF1727">
        <v>1994132</v>
      </c>
      <c r="AG1727">
        <v>2304810</v>
      </c>
      <c r="AH1727">
        <v>2653953</v>
      </c>
      <c r="AI1727">
        <v>3998995</v>
      </c>
      <c r="AJ1727">
        <v>7197232</v>
      </c>
      <c r="AK1727">
        <v>7330730</v>
      </c>
      <c r="AL1727">
        <v>4934311</v>
      </c>
      <c r="AM1727">
        <v>4462080</v>
      </c>
      <c r="AN1727">
        <v>5292146</v>
      </c>
      <c r="AO1727">
        <v>3989160</v>
      </c>
      <c r="AP1727">
        <v>2791742</v>
      </c>
      <c r="AQ1727">
        <v>3632464</v>
      </c>
      <c r="AR1727">
        <v>5445543</v>
      </c>
      <c r="AS1727">
        <v>5031861</v>
      </c>
      <c r="AT1727">
        <v>0.15835276082844185</v>
      </c>
      <c r="AU1727">
        <v>0.22375381029603411</v>
      </c>
      <c r="AV1727">
        <v>0.30964288145056712</v>
      </c>
      <c r="AW1727">
        <v>0.30959964010619773</v>
      </c>
      <c r="AX1727">
        <v>0.23132914313612946</v>
      </c>
      <c r="AY1727">
        <v>0.20536416115375955</v>
      </c>
      <c r="AZ1727">
        <v>0.10426834286959949</v>
      </c>
      <c r="BA1727">
        <v>6.4115607640691949E-2</v>
      </c>
      <c r="BB1727">
        <v>4.7684999672270946E-2</v>
      </c>
      <c r="BC1727">
        <v>6.6657834144645489E-2</v>
      </c>
      <c r="BD1727">
        <v>7.2628204977741029E-2</v>
      </c>
      <c r="BE1727">
        <v>4.286326901966498E-2</v>
      </c>
      <c r="BF1727">
        <v>3.3944757672201308E-2</v>
      </c>
      <c r="BG1727">
        <v>5.9486147152536133E-2</v>
      </c>
      <c r="BH1727">
        <v>3.3888518560808038E-2</v>
      </c>
      <c r="BI1727">
        <v>3.4218249643045623E-2</v>
      </c>
      <c r="BJ1727">
        <v>4.2397934089976677E-2</v>
      </c>
      <c r="BK1727">
        <v>3.1747478224402305E-2</v>
      </c>
      <c r="BL1727">
        <v>4.9735439357720047E-2</v>
      </c>
      <c r="BM1727">
        <v>5.4400255158085789E-2</v>
      </c>
      <c r="BN1727">
        <v>3.1737728935241259E-2</v>
      </c>
      <c r="BO1727">
        <v>0.33341858945812308</v>
      </c>
      <c r="BP1727">
        <v>0.39665181566556013</v>
      </c>
      <c r="BQ1727">
        <v>0.48119691750707111</v>
      </c>
      <c r="BR1727">
        <v>0.40512953046270889</v>
      </c>
      <c r="BS1727">
        <v>0.42588837724914685</v>
      </c>
      <c r="BT1727">
        <v>0.6117212411940155</v>
      </c>
      <c r="BU1727">
        <v>0.50354303808419321</v>
      </c>
      <c r="BV1727">
        <v>0.42765942121178008</v>
      </c>
      <c r="BW1727">
        <v>53603187</v>
      </c>
      <c r="BX1727">
        <v>58599641</v>
      </c>
      <c r="BY1727">
        <v>49206666</v>
      </c>
      <c r="BZ1727">
        <v>52650472</v>
      </c>
      <c r="CA1727">
        <v>17.797119101884249</v>
      </c>
      <c r="CB1727">
        <v>17.886239145313564</v>
      </c>
      <c r="CC1727">
        <v>17.711539680412219</v>
      </c>
      <c r="CD1727">
        <v>17.779185780359555</v>
      </c>
      <c r="CE1727">
        <v>17.792321535361779</v>
      </c>
      <c r="CF1727" s="3">
        <v>1863515</v>
      </c>
      <c r="CG1727" s="3">
        <v>1490281</v>
      </c>
      <c r="CH1727" s="3">
        <v>1129090</v>
      </c>
      <c r="CI1727" s="3">
        <v>1421829</v>
      </c>
      <c r="CJ1727" s="3">
        <v>483517</v>
      </c>
      <c r="CK1727" s="3">
        <v>424663</v>
      </c>
      <c r="CL1727" s="3">
        <v>376395</v>
      </c>
      <c r="CM1727" s="3">
        <v>294786</v>
      </c>
      <c r="CN1727">
        <v>411321</v>
      </c>
      <c r="CO1727">
        <v>296953</v>
      </c>
      <c r="CP1727">
        <v>102440</v>
      </c>
      <c r="CQ1727">
        <v>310678</v>
      </c>
      <c r="CR1727">
        <v>17718</v>
      </c>
      <c r="CS1727">
        <v>17602</v>
      </c>
      <c r="CT1727">
        <v>9859</v>
      </c>
      <c r="CU1727">
        <v>11429</v>
      </c>
      <c r="CV1727">
        <v>482476</v>
      </c>
      <c r="CW1727">
        <v>424901</v>
      </c>
      <c r="CX1727">
        <v>376269</v>
      </c>
      <c r="CY1727">
        <v>297967</v>
      </c>
      <c r="CZ1727">
        <v>-0.38242109452076373</v>
      </c>
      <c r="DA1727">
        <v>0.15865374549055669</v>
      </c>
      <c r="DB1727">
        <v>0.17838443210347529</v>
      </c>
      <c r="DC1727">
        <v>0.25946504321135061</v>
      </c>
      <c r="DD1727">
        <v>0.28495498499947325</v>
      </c>
      <c r="DE1727">
        <v>0.33336137951801892</v>
      </c>
      <c r="DF1727">
        <v>0.20732872940416885</v>
      </c>
      <c r="DG1727" s="4">
        <v>1</v>
      </c>
      <c r="DH1727" s="4">
        <v>0</v>
      </c>
      <c r="DI1727" s="4"/>
    </row>
    <row r="1728" spans="1:113" x14ac:dyDescent="0.25">
      <c r="A1728" t="s">
        <v>728</v>
      </c>
      <c r="B1728">
        <v>5278617</v>
      </c>
      <c r="C1728">
        <v>7173649</v>
      </c>
      <c r="D1728">
        <v>9687086</v>
      </c>
      <c r="E1728">
        <v>9930629</v>
      </c>
      <c r="F1728">
        <v>9659705</v>
      </c>
      <c r="G1728">
        <v>9081673</v>
      </c>
      <c r="H1728">
        <v>6.0892654269101169E-2</v>
      </c>
      <c r="I1728">
        <v>4.0559692842512922E-2</v>
      </c>
      <c r="J1728">
        <v>3.279252398502501E-2</v>
      </c>
      <c r="K1728">
        <v>0.16846425337206736</v>
      </c>
      <c r="L1728">
        <v>0.18601727485466688</v>
      </c>
      <c r="M1728">
        <v>0.16614592927977037</v>
      </c>
      <c r="N1728">
        <v>4.0665794848741248</v>
      </c>
      <c r="P1728">
        <v>0.57776989692565306</v>
      </c>
      <c r="Q1728">
        <v>0.52153248646539574</v>
      </c>
      <c r="R1728">
        <v>0.53530060536264468</v>
      </c>
      <c r="S1728">
        <v>0.54526425264703782</v>
      </c>
      <c r="T1728">
        <v>0.66885210262632244</v>
      </c>
      <c r="U1728">
        <v>0.68952592765672138</v>
      </c>
      <c r="V1728">
        <v>0.10539256993677672</v>
      </c>
      <c r="W1728">
        <v>7.777021354393443E-2</v>
      </c>
      <c r="X1728">
        <v>6.1260016627123735E-2</v>
      </c>
      <c r="Y1728">
        <v>6.5922080099844557E-2</v>
      </c>
      <c r="Z1728">
        <v>6.0034385227848569E-2</v>
      </c>
      <c r="AA1728">
        <v>7.4252532996787468E-2</v>
      </c>
      <c r="AB1728">
        <v>3049826</v>
      </c>
      <c r="AC1728">
        <v>3741291</v>
      </c>
      <c r="AD1728">
        <v>5185503</v>
      </c>
      <c r="AE1728">
        <v>5414817</v>
      </c>
      <c r="AF1728">
        <v>6460914</v>
      </c>
      <c r="AG1728">
        <v>6262049</v>
      </c>
      <c r="AH1728">
        <v>321429</v>
      </c>
      <c r="AI1728">
        <v>290961</v>
      </c>
      <c r="AJ1728">
        <v>317664</v>
      </c>
      <c r="AK1728">
        <v>356956</v>
      </c>
      <c r="AL1728">
        <v>387877</v>
      </c>
      <c r="AM1728">
        <v>464973</v>
      </c>
      <c r="AN1728">
        <v>0</v>
      </c>
      <c r="AO1728">
        <v>0</v>
      </c>
      <c r="AP1728">
        <v>0</v>
      </c>
      <c r="AQ1728">
        <v>1316000</v>
      </c>
      <c r="AR1728">
        <v>1408995</v>
      </c>
      <c r="AS1728">
        <v>1043910</v>
      </c>
      <c r="AT1728">
        <v>6.0892654269101169E-2</v>
      </c>
      <c r="AU1728">
        <v>4.0559692842512922E-2</v>
      </c>
      <c r="AV1728">
        <v>3.279252398502501E-2</v>
      </c>
      <c r="AW1728">
        <v>3.59449537385799E-2</v>
      </c>
      <c r="AX1728">
        <v>4.0154124789525146E-2</v>
      </c>
      <c r="AY1728">
        <v>5.11990466954712E-2</v>
      </c>
      <c r="AZ1728">
        <v>0.37603888899498705</v>
      </c>
      <c r="BA1728">
        <v>0.30987770728989089</v>
      </c>
      <c r="BB1728">
        <v>0.34678880864444739</v>
      </c>
      <c r="BC1728">
        <v>0.20281582098004028</v>
      </c>
      <c r="BD1728">
        <v>0.25055823965474205</v>
      </c>
      <c r="BE1728">
        <v>0.19021260720483563</v>
      </c>
      <c r="BF1728">
        <v>0.21116068145788153</v>
      </c>
      <c r="BG1728">
        <v>0.28649411230479288</v>
      </c>
      <c r="BH1728">
        <v>5.0136129688535848E-2</v>
      </c>
      <c r="BI1728">
        <v>4.3736101711180628E-2</v>
      </c>
      <c r="BJ1728">
        <v>3.9666014645374781E-2</v>
      </c>
      <c r="BK1728">
        <v>3.9884061009463782E-2</v>
      </c>
      <c r="BL1728">
        <v>3.6931908686211552E-2</v>
      </c>
      <c r="BM1728">
        <v>2.8839328445734006E-2</v>
      </c>
      <c r="BN1728">
        <v>3.1799093466826717E-2</v>
      </c>
      <c r="BO1728">
        <v>0.44396845775919874</v>
      </c>
      <c r="BP1728">
        <v>0.61903933897128938</v>
      </c>
      <c r="BQ1728">
        <v>0.69021950022515854</v>
      </c>
      <c r="BR1728">
        <v>0.84321640491824912</v>
      </c>
      <c r="BS1728">
        <v>0.68551223919667936</v>
      </c>
      <c r="BT1728">
        <v>0.73467959818388828</v>
      </c>
      <c r="BU1728">
        <v>0.88620929651868752</v>
      </c>
      <c r="BV1728">
        <v>0.71749174803823246</v>
      </c>
      <c r="BW1728">
        <v>16158015</v>
      </c>
      <c r="BX1728">
        <v>15648579</v>
      </c>
      <c r="BY1728">
        <v>14387639</v>
      </c>
      <c r="BZ1728">
        <v>11455784</v>
      </c>
      <c r="CA1728">
        <v>16.597926831242862</v>
      </c>
      <c r="CB1728">
        <v>16.565890736009504</v>
      </c>
      <c r="CC1728">
        <v>16.481880062633916</v>
      </c>
      <c r="CD1728">
        <v>16.254005400548351</v>
      </c>
      <c r="CE1728">
        <v>16.43392539973059</v>
      </c>
      <c r="CF1728" s="3">
        <v>2697571</v>
      </c>
      <c r="CG1728" s="3">
        <v>3001812</v>
      </c>
      <c r="CH1728" s="3">
        <v>3443831</v>
      </c>
      <c r="CI1728" s="3">
        <v>1959141</v>
      </c>
      <c r="CJ1728" s="3">
        <v>29108</v>
      </c>
      <c r="CK1728" s="3">
        <v>30120</v>
      </c>
      <c r="CL1728" s="3">
        <v>28376</v>
      </c>
      <c r="CM1728" s="3">
        <v>22464</v>
      </c>
      <c r="CN1728">
        <v>1644213</v>
      </c>
      <c r="CO1728">
        <v>2119578</v>
      </c>
      <c r="CP1728">
        <v>1773030</v>
      </c>
      <c r="CQ1728">
        <v>1151136</v>
      </c>
      <c r="CR1728">
        <v>16216</v>
      </c>
      <c r="CS1728">
        <v>24821</v>
      </c>
      <c r="CT1728">
        <v>14845</v>
      </c>
      <c r="CU1728">
        <v>23504</v>
      </c>
      <c r="CV1728">
        <v>-265272</v>
      </c>
      <c r="CW1728">
        <v>-167402</v>
      </c>
      <c r="CX1728">
        <v>323906</v>
      </c>
      <c r="CY1728">
        <v>84939</v>
      </c>
      <c r="CZ1728">
        <v>-1.3201958744232336</v>
      </c>
      <c r="DA1728">
        <v>6.544359921802149E-3</v>
      </c>
      <c r="DB1728">
        <v>8.810492564583881E-3</v>
      </c>
      <c r="DC1728">
        <v>1.0790448147611315E-2</v>
      </c>
      <c r="DD1728">
        <v>1.0033939500541673E-2</v>
      </c>
      <c r="DE1728">
        <v>8.2396610054326132E-3</v>
      </c>
      <c r="DF1728">
        <v>1.1466249749252351E-2</v>
      </c>
      <c r="DG1728" s="4">
        <v>1</v>
      </c>
      <c r="DH1728" s="4">
        <v>0</v>
      </c>
      <c r="DI1728" s="4"/>
    </row>
    <row r="1729" spans="1:113" x14ac:dyDescent="0.25">
      <c r="A1729" t="s">
        <v>447</v>
      </c>
      <c r="B1729">
        <v>17141830</v>
      </c>
      <c r="C1729">
        <v>19822863</v>
      </c>
      <c r="D1729">
        <v>24579537</v>
      </c>
      <c r="E1729">
        <v>35503848</v>
      </c>
      <c r="F1729">
        <v>26346394</v>
      </c>
      <c r="G1729">
        <v>29329714</v>
      </c>
      <c r="H1729">
        <v>9.1057197510417492E-2</v>
      </c>
      <c r="I1729">
        <v>5.1690414245409454E-2</v>
      </c>
      <c r="J1729">
        <v>3.4323998861329245E-2</v>
      </c>
      <c r="K1729">
        <v>9.8943894757548528E-2</v>
      </c>
      <c r="L1729">
        <v>3.2019410322338612E-2</v>
      </c>
      <c r="M1729">
        <v>2.866594607775582E-2</v>
      </c>
      <c r="N1729">
        <v>-0.1648424709030045</v>
      </c>
      <c r="P1729">
        <v>0.37097946951988209</v>
      </c>
      <c r="Q1729">
        <v>0.3987854832069414</v>
      </c>
      <c r="R1729">
        <v>0.41259918769015053</v>
      </c>
      <c r="S1729">
        <v>0.40531105248084659</v>
      </c>
      <c r="T1729">
        <v>0.55466509003091657</v>
      </c>
      <c r="U1729">
        <v>0.45751421237861373</v>
      </c>
      <c r="V1729">
        <v>9.1949433794806856E-2</v>
      </c>
      <c r="W1729">
        <v>8.979022323647988E-2</v>
      </c>
      <c r="X1729">
        <v>8.2935290519732932E-2</v>
      </c>
      <c r="Y1729">
        <v>6.2876969183401202E-2</v>
      </c>
      <c r="Z1729">
        <v>5.4986288293127725E-2</v>
      </c>
      <c r="AA1729">
        <v>6.2416641894136128E-2</v>
      </c>
      <c r="AB1729">
        <v>6359267</v>
      </c>
      <c r="AC1729">
        <v>7905070</v>
      </c>
      <c r="AD1729">
        <v>10141497</v>
      </c>
      <c r="AE1729">
        <v>14390102</v>
      </c>
      <c r="AF1729">
        <v>14613425</v>
      </c>
      <c r="AG1729">
        <v>13418761</v>
      </c>
      <c r="AH1729">
        <v>584731</v>
      </c>
      <c r="AI1729">
        <v>709798</v>
      </c>
      <c r="AJ1729">
        <v>841088</v>
      </c>
      <c r="AK1729">
        <v>904806</v>
      </c>
      <c r="AL1729">
        <v>803538</v>
      </c>
      <c r="AM1729">
        <v>837554</v>
      </c>
      <c r="AN1729">
        <v>976156</v>
      </c>
      <c r="AO1729">
        <v>314854</v>
      </c>
      <c r="AP1729">
        <v>2580</v>
      </c>
      <c r="AQ1729">
        <v>2608083</v>
      </c>
      <c r="AR1729">
        <v>40058</v>
      </c>
      <c r="AS1729">
        <v>3210</v>
      </c>
      <c r="AT1729">
        <v>3.4111352171850962E-2</v>
      </c>
      <c r="AU1729">
        <v>3.5807037560618767E-2</v>
      </c>
      <c r="AV1729">
        <v>3.4219033499288454E-2</v>
      </c>
      <c r="AW1729">
        <v>2.5484730556530097E-2</v>
      </c>
      <c r="AX1729">
        <v>3.0498974546573621E-2</v>
      </c>
      <c r="AY1729">
        <v>2.8556500755513674E-2</v>
      </c>
      <c r="AZ1729">
        <v>0.27746698345239029</v>
      </c>
      <c r="BA1729">
        <v>0.30671753499669258</v>
      </c>
      <c r="BB1729">
        <v>3.8054945480839146E-2</v>
      </c>
      <c r="BC1729">
        <v>9.6612082852780543E-2</v>
      </c>
      <c r="BD1729">
        <v>0.20124383074447982</v>
      </c>
      <c r="BE1729">
        <v>0.25114417787745497</v>
      </c>
      <c r="BF1729">
        <v>0.22496247351392509</v>
      </c>
      <c r="BG1729">
        <v>0.14712818777677075</v>
      </c>
      <c r="BH1729">
        <v>2.1645851181004754E-2</v>
      </c>
      <c r="BI1729">
        <v>1.8893895670125671E-2</v>
      </c>
      <c r="BJ1729">
        <v>2.3324216589184842E-2</v>
      </c>
      <c r="BK1729">
        <v>2.5500998748231911E-2</v>
      </c>
      <c r="BL1729">
        <v>2.5941157024440005E-2</v>
      </c>
      <c r="BM1729">
        <v>3.4905960970201697E-2</v>
      </c>
      <c r="BN1729">
        <v>3.8023058260281593E-2</v>
      </c>
      <c r="BO1729">
        <v>0.4737719648049265</v>
      </c>
      <c r="BP1729">
        <v>0.43572421201080286</v>
      </c>
      <c r="BQ1729">
        <v>0.76436597708593046</v>
      </c>
      <c r="BR1729">
        <v>0.58577031201440832</v>
      </c>
      <c r="BS1729">
        <v>0.50123167820564629</v>
      </c>
      <c r="BT1729">
        <v>0.54266848324946648</v>
      </c>
      <c r="BU1729">
        <v>0.50194115770818726</v>
      </c>
      <c r="BV1729">
        <v>0.59528683370371382</v>
      </c>
      <c r="BW1729">
        <v>41840515</v>
      </c>
      <c r="BX1729">
        <v>56410767</v>
      </c>
      <c r="BY1729">
        <v>46448755</v>
      </c>
      <c r="BZ1729">
        <v>44977346</v>
      </c>
      <c r="CA1729">
        <v>17.549375710340879</v>
      </c>
      <c r="CB1729">
        <v>17.848170620230821</v>
      </c>
      <c r="CC1729">
        <v>17.653860241380023</v>
      </c>
      <c r="CD1729">
        <v>17.621669520986277</v>
      </c>
      <c r="CE1729">
        <v>17.707900127532373</v>
      </c>
      <c r="CF1729" s="3">
        <v>5500190</v>
      </c>
      <c r="CG1729" s="3">
        <v>7538975</v>
      </c>
      <c r="CH1729" s="3">
        <v>1351097</v>
      </c>
      <c r="CI1729" s="3">
        <v>2545380</v>
      </c>
      <c r="CJ1729" s="3">
        <v>114204</v>
      </c>
      <c r="CK1729" s="3">
        <v>248246</v>
      </c>
      <c r="CL1729" s="3">
        <v>154181</v>
      </c>
      <c r="CM1729" s="3">
        <v>87715</v>
      </c>
      <c r="CN1729">
        <v>2736428</v>
      </c>
      <c r="CO1729">
        <v>4248603</v>
      </c>
      <c r="CP1729">
        <v>223321</v>
      </c>
      <c r="CQ1729">
        <v>1263726</v>
      </c>
      <c r="CR1729">
        <v>4273</v>
      </c>
      <c r="CS1729">
        <v>36673</v>
      </c>
      <c r="CT1729">
        <v>1608</v>
      </c>
      <c r="CU1729">
        <v>1435</v>
      </c>
      <c r="CV1729">
        <v>42031</v>
      </c>
      <c r="CW1729">
        <v>180893</v>
      </c>
      <c r="CX1729">
        <v>194970</v>
      </c>
      <c r="CY1729">
        <v>99115</v>
      </c>
      <c r="CZ1729">
        <v>1.3581404201660678</v>
      </c>
      <c r="DA1729">
        <v>3.3835586919752685E-2</v>
      </c>
      <c r="DB1729">
        <v>2.6626097645777412E-2</v>
      </c>
      <c r="DC1729">
        <v>2.0763646346762567E-2</v>
      </c>
      <c r="DD1729">
        <v>3.292834901296264E-2</v>
      </c>
      <c r="DE1729">
        <v>0.11411541880412732</v>
      </c>
      <c r="DF1729">
        <v>3.4460473485294928E-2</v>
      </c>
      <c r="DG1729" s="4">
        <v>1</v>
      </c>
      <c r="DH1729" s="4">
        <v>0</v>
      </c>
      <c r="DI1729" s="4"/>
    </row>
    <row r="1730" spans="1:113" x14ac:dyDescent="0.25">
      <c r="A1730" t="s">
        <v>649</v>
      </c>
      <c r="B1730">
        <v>7880256</v>
      </c>
      <c r="C1730">
        <v>9698044</v>
      </c>
      <c r="D1730">
        <v>9089634</v>
      </c>
      <c r="E1730">
        <v>11015655</v>
      </c>
      <c r="F1730">
        <v>19862967</v>
      </c>
      <c r="G1730">
        <v>17623315</v>
      </c>
      <c r="H1730">
        <v>0.49942451108187347</v>
      </c>
      <c r="I1730">
        <v>0.42745867104748131</v>
      </c>
      <c r="J1730">
        <v>0.45448177561384762</v>
      </c>
      <c r="K1730">
        <v>0.41873043409583904</v>
      </c>
      <c r="L1730">
        <v>0.65757467149796911</v>
      </c>
      <c r="M1730">
        <v>0.5021192664376708</v>
      </c>
      <c r="N1730">
        <v>0.10481716403145409</v>
      </c>
      <c r="P1730">
        <v>0.1536258466730015</v>
      </c>
      <c r="Q1730">
        <v>0.17004119593600525</v>
      </c>
      <c r="R1730">
        <v>0.18637758131955587</v>
      </c>
      <c r="S1730">
        <v>0.19030870157062835</v>
      </c>
      <c r="T1730">
        <v>0.12899034670902892</v>
      </c>
      <c r="U1730">
        <v>0.18088242762499565</v>
      </c>
      <c r="V1730">
        <v>1.2329336178177797</v>
      </c>
      <c r="W1730">
        <v>1.0324159054786737</v>
      </c>
      <c r="X1730">
        <v>0.99644590886982143</v>
      </c>
      <c r="Y1730">
        <v>0.79146002027309048</v>
      </c>
      <c r="Z1730">
        <v>0.52317504452348451</v>
      </c>
      <c r="AA1730">
        <v>0.37880723319409187</v>
      </c>
      <c r="AB1730">
        <v>1210611</v>
      </c>
      <c r="AC1730">
        <v>1649067</v>
      </c>
      <c r="AD1730">
        <v>1694104</v>
      </c>
      <c r="AE1730">
        <v>2096375</v>
      </c>
      <c r="AF1730">
        <v>2562131</v>
      </c>
      <c r="AG1730">
        <v>3187748</v>
      </c>
      <c r="AH1730">
        <v>1492603</v>
      </c>
      <c r="AI1730">
        <v>1702523</v>
      </c>
      <c r="AJ1730">
        <v>1688083</v>
      </c>
      <c r="AK1730">
        <v>1659197</v>
      </c>
      <c r="AL1730">
        <v>1340443</v>
      </c>
      <c r="AM1730">
        <v>1207542</v>
      </c>
      <c r="AN1730">
        <v>2442990</v>
      </c>
      <c r="AO1730">
        <v>2442990</v>
      </c>
      <c r="AP1730">
        <v>2442990</v>
      </c>
      <c r="AQ1730">
        <v>2953393</v>
      </c>
      <c r="AR1730">
        <v>11720941</v>
      </c>
      <c r="AS1730">
        <v>7641464</v>
      </c>
      <c r="AT1730">
        <v>0.18941047092886323</v>
      </c>
      <c r="AU1730">
        <v>0.17555323527094743</v>
      </c>
      <c r="AV1730">
        <v>0.18571517841092391</v>
      </c>
      <c r="AW1730">
        <v>0.15062172880323504</v>
      </c>
      <c r="AX1730">
        <v>6.7484530382595914E-2</v>
      </c>
      <c r="AY1730">
        <v>6.8519571942055171E-2</v>
      </c>
      <c r="AZ1730">
        <v>9.6356956103725661E-2</v>
      </c>
      <c r="BA1730">
        <v>0.14747370466181586</v>
      </c>
      <c r="BB1730">
        <v>0.13166134923433967</v>
      </c>
      <c r="BC1730">
        <v>9.180491514686602E-2</v>
      </c>
      <c r="BD1730">
        <v>0.10917662199194647</v>
      </c>
      <c r="BE1730">
        <v>0.14998540841609267</v>
      </c>
      <c r="BF1730">
        <v>0.11010878696918736</v>
      </c>
      <c r="BG1730">
        <v>0.12364665634767386</v>
      </c>
      <c r="BH1730">
        <v>9.6609280417671389E-2</v>
      </c>
      <c r="BI1730">
        <v>7.529611266874281E-2</v>
      </c>
      <c r="BJ1730">
        <v>0.26296549755129733</v>
      </c>
      <c r="BK1730">
        <v>0.27540323713217407</v>
      </c>
      <c r="BL1730">
        <v>0.25335728676649982</v>
      </c>
      <c r="BM1730">
        <v>0.18424734762860254</v>
      </c>
      <c r="BN1730">
        <v>0.17255942302289923</v>
      </c>
      <c r="BO1730">
        <v>0.42692059801540488</v>
      </c>
      <c r="BP1730">
        <v>0.37229654822968322</v>
      </c>
      <c r="BQ1730">
        <v>0.42329153134503561</v>
      </c>
      <c r="BR1730">
        <v>0.68784412608259526</v>
      </c>
      <c r="BS1730">
        <v>0.56004090135387774</v>
      </c>
      <c r="BT1730">
        <v>0.51065394586450452</v>
      </c>
      <c r="BU1730">
        <v>0.57333651844058819</v>
      </c>
      <c r="BV1730">
        <v>0.49447740188577133</v>
      </c>
      <c r="BW1730">
        <v>22716271</v>
      </c>
      <c r="BX1730">
        <v>24415037</v>
      </c>
      <c r="BY1730">
        <v>26023802</v>
      </c>
      <c r="BZ1730">
        <v>28877134</v>
      </c>
      <c r="CA1730">
        <v>16.938592053846847</v>
      </c>
      <c r="CB1730">
        <v>17.01070981189692</v>
      </c>
      <c r="CC1730">
        <v>17.074522177171229</v>
      </c>
      <c r="CD1730">
        <v>17.17856066346679</v>
      </c>
      <c r="CE1730">
        <v>17.087930884178313</v>
      </c>
      <c r="CF1730" s="3">
        <v>934474</v>
      </c>
      <c r="CG1730" s="3">
        <v>1340482</v>
      </c>
      <c r="CH1730" s="3">
        <v>1450336</v>
      </c>
      <c r="CI1730" s="3">
        <v>1823518</v>
      </c>
      <c r="CJ1730" s="3">
        <v>112353</v>
      </c>
      <c r="CK1730" s="3">
        <v>148402</v>
      </c>
      <c r="CL1730" s="3">
        <v>53444</v>
      </c>
      <c r="CM1730" s="3">
        <v>71928</v>
      </c>
      <c r="CN1730">
        <v>45037</v>
      </c>
      <c r="CO1730">
        <v>402271</v>
      </c>
      <c r="CP1730">
        <v>465756</v>
      </c>
      <c r="CQ1730">
        <v>625617</v>
      </c>
      <c r="CR1730">
        <v>29816</v>
      </c>
      <c r="CS1730">
        <v>9110</v>
      </c>
      <c r="CT1730">
        <v>1008</v>
      </c>
      <c r="CU1730">
        <v>5739</v>
      </c>
      <c r="CV1730">
        <v>112488</v>
      </c>
      <c r="CW1730">
        <v>147925</v>
      </c>
      <c r="CX1730">
        <v>54330</v>
      </c>
      <c r="CY1730">
        <v>72197</v>
      </c>
      <c r="CZ1730">
        <v>-0.35818042813455658</v>
      </c>
      <c r="DA1730">
        <v>6.1157838073301836E-2</v>
      </c>
      <c r="DB1730">
        <v>5.6234547489165447E-2</v>
      </c>
      <c r="DC1730">
        <v>0.12023127449238823</v>
      </c>
      <c r="DD1730">
        <v>0.11070793938299806</v>
      </c>
      <c r="DE1730">
        <v>3.6849392140855634E-2</v>
      </c>
      <c r="DF1730">
        <v>3.944463394383823E-2</v>
      </c>
      <c r="DG1730" s="4">
        <v>1</v>
      </c>
      <c r="DH1730" s="4">
        <v>0</v>
      </c>
      <c r="DI1730" s="4"/>
    </row>
    <row r="1731" spans="1:113" x14ac:dyDescent="0.25">
      <c r="A1731" t="s">
        <v>1574</v>
      </c>
      <c r="B1731">
        <v>8730522</v>
      </c>
      <c r="C1731">
        <v>8856899</v>
      </c>
      <c r="D1731">
        <v>8807499</v>
      </c>
      <c r="E1731">
        <v>9240343</v>
      </c>
      <c r="F1731">
        <v>8889006</v>
      </c>
      <c r="G1731">
        <v>14428547</v>
      </c>
      <c r="H1731">
        <v>0.11183306107011699</v>
      </c>
      <c r="I1731">
        <v>9.9623242852831445E-2</v>
      </c>
      <c r="J1731">
        <v>8.5991267214449871E-2</v>
      </c>
      <c r="K1731">
        <v>5.7578598543365764E-2</v>
      </c>
      <c r="L1731">
        <v>0.16417437450261593</v>
      </c>
      <c r="M1731">
        <v>0.40438721930905447</v>
      </c>
      <c r="N1731">
        <v>3.7026544951427547</v>
      </c>
      <c r="P1731">
        <v>0.47949274968896477</v>
      </c>
      <c r="Q1731">
        <v>0.49736730654826256</v>
      </c>
      <c r="R1731">
        <v>0.49127953349753434</v>
      </c>
      <c r="S1731">
        <v>0.48753991058557028</v>
      </c>
      <c r="T1731">
        <v>0.40688677676671609</v>
      </c>
      <c r="U1731">
        <v>0.22293824873703499</v>
      </c>
      <c r="V1731">
        <v>0.22304216068808583</v>
      </c>
      <c r="W1731">
        <v>0.17883005548982414</v>
      </c>
      <c r="X1731">
        <v>0.1298969896536678</v>
      </c>
      <c r="Y1731">
        <v>0.11085571791213211</v>
      </c>
      <c r="Z1731">
        <v>0.36674436846300573</v>
      </c>
      <c r="AA1731">
        <v>1.7778211973544109</v>
      </c>
      <c r="AB1731">
        <v>4186222</v>
      </c>
      <c r="AC1731">
        <v>4405132</v>
      </c>
      <c r="AD1731">
        <v>4326944</v>
      </c>
      <c r="AE1731">
        <v>4505036</v>
      </c>
      <c r="AF1731">
        <v>3616819</v>
      </c>
      <c r="AG1731">
        <v>3216675</v>
      </c>
      <c r="AH1731">
        <v>933704</v>
      </c>
      <c r="AI1731">
        <v>787770</v>
      </c>
      <c r="AJ1731">
        <v>562057</v>
      </c>
      <c r="AK1731">
        <v>499409</v>
      </c>
      <c r="AL1731">
        <v>1326448</v>
      </c>
      <c r="AM1731">
        <v>5718673</v>
      </c>
      <c r="AN1731">
        <v>42657</v>
      </c>
      <c r="AO1731">
        <v>94583</v>
      </c>
      <c r="AP1731">
        <v>195311</v>
      </c>
      <c r="AQ1731">
        <v>32637</v>
      </c>
      <c r="AR1731">
        <v>132899</v>
      </c>
      <c r="AS1731">
        <v>116047</v>
      </c>
      <c r="AT1731">
        <v>0.10694709892489819</v>
      </c>
      <c r="AU1731">
        <v>8.8944223028850161E-2</v>
      </c>
      <c r="AV1731">
        <v>6.3815732479787959E-2</v>
      </c>
      <c r="AW1731">
        <v>5.4046586798780091E-2</v>
      </c>
      <c r="AX1731">
        <v>0.14922343398125729</v>
      </c>
      <c r="AY1731">
        <v>0.39634434430577103</v>
      </c>
      <c r="AZ1731">
        <v>0.12058611033048926</v>
      </c>
      <c r="BA1731">
        <v>0.1220004680102717</v>
      </c>
      <c r="BB1731">
        <v>6.2664989816936453E-2</v>
      </c>
      <c r="BC1731">
        <v>0.11954328751718696</v>
      </c>
      <c r="BD1731">
        <v>5.7531087503128343E-3</v>
      </c>
      <c r="BE1731">
        <v>5.8631357346409591E-2</v>
      </c>
      <c r="BF1731">
        <v>4.4725232786551439E-2</v>
      </c>
      <c r="BG1731">
        <v>0.10140291511479838</v>
      </c>
      <c r="BH1731">
        <v>0.14887779152742453</v>
      </c>
      <c r="BI1731">
        <v>0.13058357249292585</v>
      </c>
      <c r="BJ1731">
        <v>0.10243136296679291</v>
      </c>
      <c r="BK1731">
        <v>0.25429331172431985</v>
      </c>
      <c r="BL1731">
        <v>0.26218669374460163</v>
      </c>
      <c r="BM1731">
        <v>0.2500308456315905</v>
      </c>
      <c r="BN1731">
        <v>0.25580823001865821</v>
      </c>
      <c r="BO1731">
        <v>0.64788102378219359</v>
      </c>
      <c r="BP1731">
        <v>0.61175839003371668</v>
      </c>
      <c r="BQ1731">
        <v>0.66861955664209438</v>
      </c>
      <c r="BR1731">
        <v>0.53642675571018927</v>
      </c>
      <c r="BS1731">
        <v>0.85648038963987694</v>
      </c>
      <c r="BT1731">
        <v>0.84575719331575339</v>
      </c>
      <c r="BU1731">
        <v>0.98368103890146108</v>
      </c>
      <c r="BV1731">
        <v>0.60560156746200011</v>
      </c>
      <c r="BW1731">
        <v>13670564</v>
      </c>
      <c r="BX1731">
        <v>14397022</v>
      </c>
      <c r="BY1731">
        <v>13820031</v>
      </c>
      <c r="BZ1731">
        <v>16570773</v>
      </c>
      <c r="CA1731">
        <v>16.430755539228603</v>
      </c>
      <c r="CB1731">
        <v>16.482532007062261</v>
      </c>
      <c r="CC1731">
        <v>16.441629691785923</v>
      </c>
      <c r="CD1731">
        <v>16.62315109923518</v>
      </c>
      <c r="CE1731">
        <v>16.515770932694455</v>
      </c>
      <c r="CF1731" s="3">
        <v>1068019</v>
      </c>
      <c r="CG1731" s="3">
        <v>1074519</v>
      </c>
      <c r="CH1731" s="3">
        <v>579046</v>
      </c>
      <c r="CI1731" s="3">
        <v>1062621</v>
      </c>
      <c r="CJ1731" s="3">
        <v>28669</v>
      </c>
      <c r="CK1731" s="3">
        <v>23045</v>
      </c>
      <c r="CL1731" s="3">
        <v>27975</v>
      </c>
      <c r="CM1731" s="3">
        <v>135624</v>
      </c>
      <c r="CN1731">
        <v>191813</v>
      </c>
      <c r="CO1731">
        <v>278089</v>
      </c>
      <c r="CP1731">
        <v>11783</v>
      </c>
      <c r="CQ1731">
        <v>112792</v>
      </c>
      <c r="CR1731">
        <v>3112</v>
      </c>
      <c r="CS1731">
        <v>7948</v>
      </c>
      <c r="CT1731">
        <v>4500</v>
      </c>
      <c r="CU1731">
        <v>10169</v>
      </c>
      <c r="CV1731">
        <v>28669</v>
      </c>
      <c r="CW1731">
        <v>22765</v>
      </c>
      <c r="CX1731">
        <v>27975</v>
      </c>
      <c r="CY1731">
        <v>135624</v>
      </c>
      <c r="CZ1731">
        <v>3.7306847117095119</v>
      </c>
      <c r="DA1731">
        <v>1.4415348970349693E-2</v>
      </c>
      <c r="DB1731">
        <v>2.0453631936405963E-2</v>
      </c>
      <c r="DC1731">
        <v>2.6843155412029186E-2</v>
      </c>
      <c r="DD1731">
        <v>2.1446805500879927E-2</v>
      </c>
      <c r="DE1731">
        <v>4.8312223899310246E-2</v>
      </c>
      <c r="DF1731">
        <v>0.12763158266211566</v>
      </c>
      <c r="DG1731" s="4">
        <v>0</v>
      </c>
      <c r="DH1731" s="4">
        <v>0</v>
      </c>
      <c r="DI1731" s="4"/>
    </row>
    <row r="1732" spans="1:113" x14ac:dyDescent="0.25">
      <c r="A1732" t="s">
        <v>360</v>
      </c>
      <c r="B1732">
        <v>26804403</v>
      </c>
      <c r="C1732">
        <v>29764280</v>
      </c>
      <c r="D1732">
        <v>29676371</v>
      </c>
      <c r="E1732">
        <v>27030297</v>
      </c>
      <c r="F1732">
        <v>27799329</v>
      </c>
      <c r="G1732">
        <v>33550642</v>
      </c>
      <c r="H1732">
        <v>0.3288519800273112</v>
      </c>
      <c r="I1732">
        <v>0.29302099698027301</v>
      </c>
      <c r="J1732">
        <v>0.24313356912811207</v>
      </c>
      <c r="K1732">
        <v>0.12755124370257567</v>
      </c>
      <c r="L1732">
        <v>0.11439668202063438</v>
      </c>
      <c r="M1732">
        <v>9.9674098635728042E-2</v>
      </c>
      <c r="N1732">
        <v>-0.59004386357192939</v>
      </c>
      <c r="P1732">
        <v>0.28911563521858702</v>
      </c>
      <c r="Q1732">
        <v>0.25871453971001485</v>
      </c>
      <c r="R1732">
        <v>0.17916907697373105</v>
      </c>
      <c r="S1732">
        <v>0.19938441667881046</v>
      </c>
      <c r="T1732">
        <v>0.23483556023960148</v>
      </c>
      <c r="U1732">
        <v>0.25262488270716249</v>
      </c>
      <c r="V1732">
        <v>1.0675478594172685</v>
      </c>
      <c r="W1732">
        <v>1.1326035147027733</v>
      </c>
      <c r="X1732">
        <v>1.3570063162392647</v>
      </c>
      <c r="Y1732">
        <v>0.63972523945062731</v>
      </c>
      <c r="Z1732">
        <v>0.48702941406690992</v>
      </c>
      <c r="AA1732">
        <v>0.39421904457281365</v>
      </c>
      <c r="AB1732">
        <v>7749572</v>
      </c>
      <c r="AC1732">
        <v>7700452</v>
      </c>
      <c r="AD1732">
        <v>5317088</v>
      </c>
      <c r="AE1732">
        <v>5389420</v>
      </c>
      <c r="AF1732">
        <v>6528271</v>
      </c>
      <c r="AG1732">
        <v>8475727</v>
      </c>
      <c r="AH1732">
        <v>8273039</v>
      </c>
      <c r="AI1732">
        <v>8721559</v>
      </c>
      <c r="AJ1732">
        <v>7215322</v>
      </c>
      <c r="AK1732">
        <v>3447748</v>
      </c>
      <c r="AL1732">
        <v>3179460</v>
      </c>
      <c r="AM1732">
        <v>3341293</v>
      </c>
      <c r="AN1732">
        <v>541642</v>
      </c>
      <c r="AO1732">
        <v>0</v>
      </c>
      <c r="AP1732">
        <v>0</v>
      </c>
      <c r="AQ1732">
        <v>0</v>
      </c>
      <c r="AR1732">
        <v>691</v>
      </c>
      <c r="AS1732">
        <v>2837</v>
      </c>
      <c r="AT1732">
        <v>0.30864477750166641</v>
      </c>
      <c r="AU1732">
        <v>0.29302099698027301</v>
      </c>
      <c r="AV1732">
        <v>0.24313356912811207</v>
      </c>
      <c r="AW1732">
        <v>0.12755124370257567</v>
      </c>
      <c r="AX1732">
        <v>0.11437182530556762</v>
      </c>
      <c r="AY1732">
        <v>9.9589539896136711E-2</v>
      </c>
      <c r="AZ1732">
        <v>0.10016805378796328</v>
      </c>
      <c r="BA1732">
        <v>9.1862782009296221E-2</v>
      </c>
      <c r="BB1732">
        <v>0.11874453321767053</v>
      </c>
      <c r="BC1732">
        <v>0.21968911551786016</v>
      </c>
      <c r="BD1732">
        <v>0.26593070856885542</v>
      </c>
      <c r="BE1732">
        <v>0.13585127124184546</v>
      </c>
      <c r="BF1732">
        <v>0.13095109777435274</v>
      </c>
      <c r="BG1732">
        <v>0.14343214358160897</v>
      </c>
      <c r="BH1732">
        <v>5.263766920827348E-2</v>
      </c>
      <c r="BI1732">
        <v>4.6961600162957882E-2</v>
      </c>
      <c r="BJ1732">
        <v>3.4218667652014194E-2</v>
      </c>
      <c r="BK1732">
        <v>2.3851734342371155E-2</v>
      </c>
      <c r="BL1732">
        <v>1.9565331903883338E-2</v>
      </c>
      <c r="BM1732">
        <v>1.6678639839943755E-2</v>
      </c>
      <c r="BN1732">
        <v>1.5826403121390917E-2</v>
      </c>
      <c r="BO1732">
        <v>0.48830877820941426</v>
      </c>
      <c r="BP1732">
        <v>0.50041262953786048</v>
      </c>
      <c r="BQ1732">
        <v>0.46555973978682869</v>
      </c>
      <c r="BR1732">
        <v>0.38438073227651981</v>
      </c>
      <c r="BS1732">
        <v>0.43470753048297456</v>
      </c>
      <c r="BT1732">
        <v>0.47569329205064098</v>
      </c>
      <c r="BU1732">
        <v>0.47805070272569078</v>
      </c>
      <c r="BV1732">
        <v>0.45011770053373629</v>
      </c>
      <c r="BW1732">
        <v>60953809</v>
      </c>
      <c r="BX1732">
        <v>59303801</v>
      </c>
      <c r="BY1732">
        <v>58059782</v>
      </c>
      <c r="BZ1732">
        <v>72322379</v>
      </c>
      <c r="CA1732">
        <v>17.925626922192176</v>
      </c>
      <c r="CB1732">
        <v>17.898183976583859</v>
      </c>
      <c r="CC1732">
        <v>17.876983779040856</v>
      </c>
      <c r="CD1732">
        <v>18.09664418279873</v>
      </c>
      <c r="CE1732">
        <v>17.957270646141151</v>
      </c>
      <c r="CF1732" s="3">
        <v>2981430</v>
      </c>
      <c r="CG1732" s="3">
        <v>2726154</v>
      </c>
      <c r="CH1732" s="3">
        <v>3209700</v>
      </c>
      <c r="CI1732" s="3">
        <v>6107210</v>
      </c>
      <c r="CJ1732" s="3">
        <v>531315</v>
      </c>
      <c r="CK1732" s="3">
        <v>591800</v>
      </c>
      <c r="CL1732" s="3">
        <v>200045</v>
      </c>
      <c r="CM1732" s="3">
        <v>141689</v>
      </c>
      <c r="CN1732">
        <v>616637</v>
      </c>
      <c r="CO1732">
        <v>672333</v>
      </c>
      <c r="CP1732">
        <v>1138851</v>
      </c>
      <c r="CQ1732">
        <v>2947456</v>
      </c>
      <c r="CR1732">
        <v>40243</v>
      </c>
      <c r="CS1732">
        <v>45989</v>
      </c>
      <c r="CT1732">
        <v>2745</v>
      </c>
      <c r="CU1732">
        <v>5566</v>
      </c>
      <c r="CV1732">
        <v>531203</v>
      </c>
      <c r="CW1732">
        <v>592631</v>
      </c>
      <c r="CX1732">
        <v>199910</v>
      </c>
      <c r="CY1732">
        <v>143116</v>
      </c>
      <c r="CZ1732">
        <v>-0.73058134084333104</v>
      </c>
      <c r="DA1732">
        <v>0.10489790575053601</v>
      </c>
      <c r="DB1732">
        <v>0.12373842101275043</v>
      </c>
      <c r="DC1732">
        <v>0.17820810818969421</v>
      </c>
      <c r="DD1732">
        <v>0.21708238052582501</v>
      </c>
      <c r="DE1732">
        <v>6.2325139421129702E-2</v>
      </c>
      <c r="DF1732">
        <v>2.3200282944257689E-2</v>
      </c>
      <c r="DG1732" s="4">
        <v>1</v>
      </c>
      <c r="DH1732" s="4">
        <v>0</v>
      </c>
      <c r="DI1732" s="4"/>
    </row>
    <row r="1733" spans="1:113" x14ac:dyDescent="0.25">
      <c r="A1733" t="s">
        <v>1575</v>
      </c>
      <c r="B1733">
        <v>5564618</v>
      </c>
      <c r="C1733">
        <v>7022380</v>
      </c>
      <c r="D1733">
        <v>8354932</v>
      </c>
      <c r="E1733">
        <v>8073022</v>
      </c>
      <c r="F1733">
        <v>7975537</v>
      </c>
      <c r="G1733">
        <v>10227578</v>
      </c>
      <c r="H1733">
        <v>0.33983428871487675</v>
      </c>
      <c r="I1733">
        <v>0.31074080297562934</v>
      </c>
      <c r="J1733">
        <v>0.20937932229729697</v>
      </c>
      <c r="K1733">
        <v>0.25587295562925505</v>
      </c>
      <c r="L1733">
        <v>0.15515394135843141</v>
      </c>
      <c r="M1733">
        <v>0.16422490251357652</v>
      </c>
      <c r="N1733">
        <v>-0.21565844844796014</v>
      </c>
      <c r="P1733">
        <v>0.14404259196228744</v>
      </c>
      <c r="Q1733">
        <v>0.11799204827992789</v>
      </c>
      <c r="R1733">
        <v>0.10960759465187747</v>
      </c>
      <c r="S1733">
        <v>0.26838326465603585</v>
      </c>
      <c r="T1733">
        <v>0.33891485927530646</v>
      </c>
      <c r="U1733">
        <v>0.30950348166496505</v>
      </c>
      <c r="V1733">
        <v>1.380858395442784</v>
      </c>
      <c r="W1733">
        <v>1.2336851379158444</v>
      </c>
      <c r="X1733">
        <v>1.1895750433517807</v>
      </c>
      <c r="Y1733">
        <v>0.46252718464884263</v>
      </c>
      <c r="Z1733">
        <v>0.43624927303749722</v>
      </c>
      <c r="AA1733">
        <v>0.45939071942216497</v>
      </c>
      <c r="AB1733">
        <v>801542</v>
      </c>
      <c r="AC1733">
        <v>828585</v>
      </c>
      <c r="AD1733">
        <v>915764</v>
      </c>
      <c r="AE1733">
        <v>2166664</v>
      </c>
      <c r="AF1733">
        <v>2703028</v>
      </c>
      <c r="AG1733">
        <v>3165471</v>
      </c>
      <c r="AH1733">
        <v>1106816</v>
      </c>
      <c r="AI1733">
        <v>1022213</v>
      </c>
      <c r="AJ1733">
        <v>1089370</v>
      </c>
      <c r="AK1733">
        <v>1002141</v>
      </c>
      <c r="AL1733">
        <v>1179194</v>
      </c>
      <c r="AM1733">
        <v>1454188</v>
      </c>
      <c r="AN1733">
        <v>784232</v>
      </c>
      <c r="AO1733">
        <v>1159927</v>
      </c>
      <c r="AP1733">
        <v>659980</v>
      </c>
      <c r="AQ1733">
        <v>1063527</v>
      </c>
      <c r="AR1733">
        <v>58242</v>
      </c>
      <c r="AS1733">
        <v>225435</v>
      </c>
      <c r="AT1733">
        <v>0.19890242241246389</v>
      </c>
      <c r="AU1733">
        <v>0.14556503635519583</v>
      </c>
      <c r="AV1733">
        <v>0.13038645915969155</v>
      </c>
      <c r="AW1733">
        <v>0.12413455580822151</v>
      </c>
      <c r="AX1733">
        <v>0.14785136098045812</v>
      </c>
      <c r="AY1733">
        <v>0.14218302710573313</v>
      </c>
      <c r="AZ1733">
        <v>0.10748222112731011</v>
      </c>
      <c r="BA1733">
        <v>0.11821161440930937</v>
      </c>
      <c r="BB1733">
        <v>0.13473207430872849</v>
      </c>
      <c r="BC1733">
        <v>0.13135266001524412</v>
      </c>
      <c r="BD1733">
        <v>0.15394280053400716</v>
      </c>
      <c r="BE1733">
        <v>0.15951683625789173</v>
      </c>
      <c r="BF1733">
        <v>0.17120911857507878</v>
      </c>
      <c r="BG1733">
        <v>0.128098782911094</v>
      </c>
      <c r="BH1733">
        <v>0.10307241279761463</v>
      </c>
      <c r="BI1733">
        <v>0.24676583316631615</v>
      </c>
      <c r="BJ1733">
        <v>0.22808859140143165</v>
      </c>
      <c r="BK1733">
        <v>0.23028824615172819</v>
      </c>
      <c r="BL1733">
        <v>0.16195122736858242</v>
      </c>
      <c r="BM1733">
        <v>0.13954391710498396</v>
      </c>
      <c r="BN1733">
        <v>0.10288661821627199</v>
      </c>
      <c r="BO1733">
        <v>0.41848043566807391</v>
      </c>
      <c r="BP1733">
        <v>0.55764073134493031</v>
      </c>
      <c r="BQ1733">
        <v>0.73359451153215971</v>
      </c>
      <c r="BR1733">
        <v>0.52461992283508541</v>
      </c>
      <c r="BS1733">
        <v>0.59985516782649506</v>
      </c>
      <c r="BT1733">
        <v>0.61235072311989358</v>
      </c>
      <c r="BU1733">
        <v>0.57261957489255455</v>
      </c>
      <c r="BV1733">
        <v>0.60528505523739173</v>
      </c>
      <c r="BW1733">
        <v>16780665</v>
      </c>
      <c r="BX1733">
        <v>14982643</v>
      </c>
      <c r="BY1733">
        <v>11004747</v>
      </c>
      <c r="BZ1733">
        <v>15202505</v>
      </c>
      <c r="CA1733">
        <v>16.635737948322973</v>
      </c>
      <c r="CB1733">
        <v>16.52240302248137</v>
      </c>
      <c r="CC1733">
        <v>16.213837373998103</v>
      </c>
      <c r="CD1733">
        <v>16.536970840648252</v>
      </c>
      <c r="CE1733">
        <v>16.424403745709242</v>
      </c>
      <c r="CF1733" s="3">
        <v>754781</v>
      </c>
      <c r="CG1733" s="3">
        <v>987650</v>
      </c>
      <c r="CH1733" s="3">
        <v>1087695</v>
      </c>
      <c r="CI1733" s="3">
        <v>1047608</v>
      </c>
      <c r="CJ1733" s="3">
        <v>80194</v>
      </c>
      <c r="CK1733" s="3">
        <v>91356</v>
      </c>
      <c r="CL1733" s="3">
        <v>27964</v>
      </c>
      <c r="CM1733" s="3">
        <v>21560</v>
      </c>
      <c r="CN1733">
        <v>87180</v>
      </c>
      <c r="CO1733">
        <v>280898</v>
      </c>
      <c r="CP1733">
        <v>536367</v>
      </c>
      <c r="CQ1733">
        <v>435539</v>
      </c>
      <c r="CR1733">
        <v>252</v>
      </c>
      <c r="CS1733">
        <v>465</v>
      </c>
      <c r="CT1733">
        <v>826</v>
      </c>
      <c r="CU1733">
        <v>523</v>
      </c>
      <c r="CV1733">
        <v>80287</v>
      </c>
      <c r="CW1733">
        <v>91407</v>
      </c>
      <c r="CX1733">
        <v>28060</v>
      </c>
      <c r="CY1733">
        <v>21528</v>
      </c>
      <c r="CZ1733">
        <v>-0.73186194527133908</v>
      </c>
      <c r="DA1733">
        <v>5.5406354811990521E-2</v>
      </c>
      <c r="DB1733">
        <v>7.0646214153035777E-2</v>
      </c>
      <c r="DC1733">
        <v>0.10624803751021819</v>
      </c>
      <c r="DD1733">
        <v>9.2498354680301723E-2</v>
      </c>
      <c r="DE1733">
        <v>2.5709413024790958E-2</v>
      </c>
      <c r="DF1733">
        <v>2.0580217027743201E-2</v>
      </c>
      <c r="DG1733" s="4">
        <v>1</v>
      </c>
      <c r="DH1733" s="4">
        <v>0</v>
      </c>
      <c r="DI1733" s="4"/>
    </row>
    <row r="1734" spans="1:113" x14ac:dyDescent="0.25">
      <c r="A1734" t="s">
        <v>1576</v>
      </c>
      <c r="B1734">
        <v>39635373</v>
      </c>
      <c r="C1734">
        <v>46211829</v>
      </c>
      <c r="D1734">
        <v>55797852</v>
      </c>
      <c r="E1734">
        <v>71481109</v>
      </c>
      <c r="F1734">
        <v>51784886</v>
      </c>
      <c r="G1734">
        <v>51220960</v>
      </c>
      <c r="H1734">
        <v>6.8112440874468369E-2</v>
      </c>
      <c r="I1734">
        <v>8.5073910405061001E-2</v>
      </c>
      <c r="J1734">
        <v>4.1267753461190583E-2</v>
      </c>
      <c r="K1734">
        <v>3.3691125301371583E-2</v>
      </c>
      <c r="L1734">
        <v>4.7988596518296865E-2</v>
      </c>
      <c r="M1734">
        <v>2.7544954253102636E-2</v>
      </c>
      <c r="N1734">
        <v>-0.33253080328187173</v>
      </c>
      <c r="P1734">
        <v>0.39573148460088919</v>
      </c>
      <c r="Q1734">
        <v>0.36682348149431609</v>
      </c>
      <c r="R1734">
        <v>0.35397269414600402</v>
      </c>
      <c r="S1734">
        <v>0.47821527223367505</v>
      </c>
      <c r="T1734">
        <v>0.45127485652860178</v>
      </c>
      <c r="U1734">
        <v>0.46988877209642305</v>
      </c>
      <c r="V1734">
        <v>0.15259932043201882</v>
      </c>
      <c r="W1734">
        <v>9.3010659062893478E-2</v>
      </c>
      <c r="X1734">
        <v>8.1219827981649048E-2</v>
      </c>
      <c r="Y1734">
        <v>6.2796024896091249E-2</v>
      </c>
      <c r="Z1734">
        <v>0.10087291328588373</v>
      </c>
      <c r="AA1734">
        <v>5.8619452077629218E-2</v>
      </c>
      <c r="AB1734">
        <v>15684965</v>
      </c>
      <c r="AC1734">
        <v>16951584</v>
      </c>
      <c r="AD1734">
        <v>19750916</v>
      </c>
      <c r="AE1734">
        <v>34183358</v>
      </c>
      <c r="AF1734">
        <v>23369217</v>
      </c>
      <c r="AG1734">
        <v>24068154</v>
      </c>
      <c r="AH1734">
        <v>2393515</v>
      </c>
      <c r="AI1734">
        <v>1576678</v>
      </c>
      <c r="AJ1734">
        <v>1604166</v>
      </c>
      <c r="AK1734">
        <v>2146579</v>
      </c>
      <c r="AL1734">
        <v>2357321</v>
      </c>
      <c r="AM1734">
        <v>1410862</v>
      </c>
      <c r="AN1734">
        <v>306147</v>
      </c>
      <c r="AO1734">
        <v>2354743</v>
      </c>
      <c r="AP1734">
        <v>698486</v>
      </c>
      <c r="AQ1734">
        <v>261700</v>
      </c>
      <c r="AR1734">
        <v>127763</v>
      </c>
      <c r="AS1734">
        <v>17</v>
      </c>
      <c r="AT1734">
        <v>6.0388355623649609E-2</v>
      </c>
      <c r="AU1734">
        <v>3.4118493773531447E-2</v>
      </c>
      <c r="AV1734">
        <v>2.874960132873932E-2</v>
      </c>
      <c r="AW1734">
        <v>3.0030018140876913E-2</v>
      </c>
      <c r="AX1734">
        <v>4.5521409470709269E-2</v>
      </c>
      <c r="AY1734">
        <v>2.7544622357722308E-2</v>
      </c>
      <c r="AZ1734">
        <v>9.2755882914740295E-2</v>
      </c>
      <c r="BA1734">
        <v>4.7268934295176812E-2</v>
      </c>
      <c r="BB1734">
        <v>4.3243649171699337E-2</v>
      </c>
      <c r="BC1734">
        <v>7.1981272682535208E-2</v>
      </c>
      <c r="BD1734">
        <v>7.5169442353286625E-2</v>
      </c>
      <c r="BE1734">
        <v>3.8004064956815138E-2</v>
      </c>
      <c r="BF1734">
        <v>5.5898226014532093E-2</v>
      </c>
      <c r="BG1734">
        <v>5.4164618716470457E-2</v>
      </c>
      <c r="BH1734">
        <v>0.15361956944149033</v>
      </c>
      <c r="BI1734">
        <v>0.2866274640478787</v>
      </c>
      <c r="BJ1734">
        <v>0.3638064202748269</v>
      </c>
      <c r="BK1734">
        <v>0.36151649637179778</v>
      </c>
      <c r="BL1734">
        <v>0.34173347801591297</v>
      </c>
      <c r="BM1734">
        <v>0.36065548532283082</v>
      </c>
      <c r="BN1734">
        <v>0.35715671126714926</v>
      </c>
      <c r="BO1734">
        <v>1.0033737296322489</v>
      </c>
      <c r="BP1734">
        <v>1.0973203702949841</v>
      </c>
      <c r="BQ1734">
        <v>1.3357915590533018</v>
      </c>
      <c r="BR1734">
        <v>0.95711163790615483</v>
      </c>
      <c r="BS1734">
        <v>0.85729429034125448</v>
      </c>
      <c r="BT1734">
        <v>0.89714456454329128</v>
      </c>
      <c r="BU1734">
        <v>0.88322960481659485</v>
      </c>
      <c r="BV1734">
        <v>1.1300745224181468</v>
      </c>
      <c r="BW1734">
        <v>46056447</v>
      </c>
      <c r="BX1734">
        <v>50849190</v>
      </c>
      <c r="BY1734">
        <v>53512173</v>
      </c>
      <c r="BZ1734">
        <v>54105377</v>
      </c>
      <c r="CA1734">
        <v>17.645378332578993</v>
      </c>
      <c r="CB1734">
        <v>17.74437477079443</v>
      </c>
      <c r="CC1734">
        <v>17.795419737382211</v>
      </c>
      <c r="CD1734">
        <v>17.806444147378784</v>
      </c>
      <c r="CE1734">
        <v>17.782079551851808</v>
      </c>
      <c r="CF1734" s="3">
        <v>4286419</v>
      </c>
      <c r="CG1734" s="3">
        <v>2637505</v>
      </c>
      <c r="CH1734" s="3">
        <v>3091104</v>
      </c>
      <c r="CI1734" s="3">
        <v>3727542</v>
      </c>
      <c r="CJ1734" s="3">
        <v>73693</v>
      </c>
      <c r="CK1734" s="3">
        <v>15052</v>
      </c>
      <c r="CL1734" s="3">
        <v>23935</v>
      </c>
      <c r="CM1734" s="3">
        <v>17080</v>
      </c>
      <c r="CN1734">
        <v>2799334</v>
      </c>
      <c r="CO1734">
        <v>1861037</v>
      </c>
      <c r="CP1734">
        <v>570897</v>
      </c>
      <c r="CQ1734">
        <v>698940</v>
      </c>
      <c r="CR1734">
        <v>1462630</v>
      </c>
      <c r="CS1734">
        <v>1331258</v>
      </c>
      <c r="CT1734">
        <v>150692</v>
      </c>
      <c r="CU1734">
        <v>172861</v>
      </c>
      <c r="CV1734">
        <v>73387</v>
      </c>
      <c r="CW1734">
        <v>15680</v>
      </c>
      <c r="CX1734">
        <v>23629</v>
      </c>
      <c r="CY1734">
        <v>427538</v>
      </c>
      <c r="CZ1734">
        <v>4.825800209846431</v>
      </c>
      <c r="DA1734">
        <v>1.5742533426749722E-2</v>
      </c>
      <c r="DB1734">
        <v>1.3272567842089735E-2</v>
      </c>
      <c r="DC1734">
        <v>1.719220636153395E-2</v>
      </c>
      <c r="DD1734">
        <v>5.7069086124955214E-3</v>
      </c>
      <c r="DE1734">
        <v>7.7431881942503387E-3</v>
      </c>
      <c r="DF1734">
        <v>4.5821079950272865E-3</v>
      </c>
      <c r="DG1734" s="4">
        <v>1</v>
      </c>
      <c r="DH1734" s="4">
        <v>0</v>
      </c>
      <c r="DI1734" s="4"/>
    </row>
    <row r="1735" spans="1:113" x14ac:dyDescent="0.25">
      <c r="A1735" t="s">
        <v>1577</v>
      </c>
      <c r="B1735">
        <v>11026067</v>
      </c>
      <c r="C1735">
        <v>12334277</v>
      </c>
      <c r="D1735">
        <v>12744638</v>
      </c>
      <c r="E1735">
        <v>19634709</v>
      </c>
      <c r="F1735">
        <v>25187053</v>
      </c>
      <c r="G1735">
        <v>19625581</v>
      </c>
      <c r="H1735">
        <v>8.3666551273450449E-2</v>
      </c>
      <c r="I1735">
        <v>8.3940793611169906E-2</v>
      </c>
      <c r="J1735">
        <v>8.6095736889506003E-2</v>
      </c>
      <c r="K1735">
        <v>5.7024629191092163E-2</v>
      </c>
      <c r="L1735">
        <v>7.4098982520900719E-2</v>
      </c>
      <c r="M1735">
        <v>6.0691604493135771E-2</v>
      </c>
      <c r="N1735">
        <v>-0.2950684123764864</v>
      </c>
      <c r="P1735">
        <v>0.60499596093511854</v>
      </c>
      <c r="Q1735">
        <v>0.60920027983804803</v>
      </c>
      <c r="R1735">
        <v>0.63957132403446848</v>
      </c>
      <c r="S1735">
        <v>0.75379798091227124</v>
      </c>
      <c r="T1735">
        <v>0.76344398052443851</v>
      </c>
      <c r="U1735">
        <v>0.67506373441886891</v>
      </c>
      <c r="V1735">
        <v>0.13829274354845333</v>
      </c>
      <c r="W1735">
        <v>0.13778850139971213</v>
      </c>
      <c r="X1735">
        <v>0.1346147546866345</v>
      </c>
      <c r="Y1735">
        <v>7.5649750510181885E-2</v>
      </c>
      <c r="Z1735">
        <v>7.0747609952184487E-2</v>
      </c>
      <c r="AA1735">
        <v>7.6502368038447774E-2</v>
      </c>
      <c r="AB1735">
        <v>6670726</v>
      </c>
      <c r="AC1735">
        <v>7514045</v>
      </c>
      <c r="AD1735">
        <v>8151105</v>
      </c>
      <c r="AE1735">
        <v>14800604</v>
      </c>
      <c r="AF1735">
        <v>19228904</v>
      </c>
      <c r="AG1735">
        <v>13248518</v>
      </c>
      <c r="AH1735">
        <v>922513</v>
      </c>
      <c r="AI1735">
        <v>1035349</v>
      </c>
      <c r="AJ1735">
        <v>1097259</v>
      </c>
      <c r="AK1735">
        <v>1119662</v>
      </c>
      <c r="AL1735">
        <v>1360399</v>
      </c>
      <c r="AM1735">
        <v>1013543</v>
      </c>
      <c r="AN1735">
        <v>0</v>
      </c>
      <c r="AO1735">
        <v>0</v>
      </c>
      <c r="AP1735">
        <v>0</v>
      </c>
      <c r="AQ1735">
        <v>0</v>
      </c>
      <c r="AR1735">
        <v>505936</v>
      </c>
      <c r="AS1735">
        <v>177565</v>
      </c>
      <c r="AT1735">
        <v>8.3666551273450449E-2</v>
      </c>
      <c r="AU1735">
        <v>8.3940793611169906E-2</v>
      </c>
      <c r="AV1735">
        <v>8.6095736889506003E-2</v>
      </c>
      <c r="AW1735">
        <v>5.7024629191092163E-2</v>
      </c>
      <c r="AX1735">
        <v>5.4011836954486102E-2</v>
      </c>
      <c r="AY1735">
        <v>5.1643974259921274E-2</v>
      </c>
      <c r="AZ1735">
        <v>0.14643428228505004</v>
      </c>
      <c r="BA1735">
        <v>0.10902985239753377</v>
      </c>
      <c r="BB1735">
        <v>0.1021963707228867</v>
      </c>
      <c r="BC1735">
        <v>0.11122142792965894</v>
      </c>
      <c r="BD1735">
        <v>0.17942699377919052</v>
      </c>
      <c r="BE1735">
        <v>0.12365959084192096</v>
      </c>
      <c r="BF1735">
        <v>0.11733427725848834</v>
      </c>
      <c r="BG1735">
        <v>0.10748255035002648</v>
      </c>
      <c r="BH1735">
        <v>0.32219353739196044</v>
      </c>
      <c r="BI1735">
        <v>0.48673499566507455</v>
      </c>
      <c r="BJ1735">
        <v>0.5380008530573227</v>
      </c>
      <c r="BK1735">
        <v>0.59705111405364253</v>
      </c>
      <c r="BL1735">
        <v>0.56894080786098233</v>
      </c>
      <c r="BM1735">
        <v>0.57016284443135867</v>
      </c>
      <c r="BN1735">
        <v>0.54883082864541322</v>
      </c>
      <c r="BO1735">
        <v>0.72621959494766464</v>
      </c>
      <c r="BP1735">
        <v>0.74284672780273631</v>
      </c>
      <c r="BQ1735">
        <v>1.0313029102081908</v>
      </c>
      <c r="BR1735">
        <v>1.1910467726634746</v>
      </c>
      <c r="BS1735">
        <v>0.84626142473002364</v>
      </c>
      <c r="BT1735">
        <v>0.92772655595365927</v>
      </c>
      <c r="BU1735">
        <v>0.90395514570608515</v>
      </c>
      <c r="BV1735">
        <v>0.98839880355813392</v>
      </c>
      <c r="BW1735">
        <v>16984225</v>
      </c>
      <c r="BX1735">
        <v>17156484</v>
      </c>
      <c r="BY1735">
        <v>19038741</v>
      </c>
      <c r="BZ1735">
        <v>21146989</v>
      </c>
      <c r="CA1735">
        <v>16.647795588918243</v>
      </c>
      <c r="CB1735">
        <v>16.657886794212324</v>
      </c>
      <c r="CC1735">
        <v>16.76198651371611</v>
      </c>
      <c r="CD1735">
        <v>16.867008136543696</v>
      </c>
      <c r="CE1735">
        <v>16.762293814824044</v>
      </c>
      <c r="CF1735" s="3">
        <v>1806161</v>
      </c>
      <c r="CG1735" s="3">
        <v>1389546</v>
      </c>
      <c r="CH1735" s="3">
        <v>2006596</v>
      </c>
      <c r="CI1735" s="3">
        <v>2801340</v>
      </c>
      <c r="CJ1735" s="3">
        <v>49765</v>
      </c>
      <c r="CK1735" s="3">
        <v>43445</v>
      </c>
      <c r="CL1735" s="3">
        <v>65967</v>
      </c>
      <c r="CM1735" s="3">
        <v>83754</v>
      </c>
      <c r="CN1735">
        <v>637062</v>
      </c>
      <c r="CO1735">
        <v>420222</v>
      </c>
      <c r="CP1735">
        <v>616557</v>
      </c>
      <c r="CQ1735">
        <v>1079299</v>
      </c>
      <c r="CR1735">
        <v>139077</v>
      </c>
      <c r="CS1735">
        <v>142720</v>
      </c>
      <c r="CT1735">
        <v>122486</v>
      </c>
      <c r="CU1735">
        <v>134778</v>
      </c>
      <c r="CV1735">
        <v>61570</v>
      </c>
      <c r="CW1735">
        <v>41879</v>
      </c>
      <c r="CX1735">
        <v>61968</v>
      </c>
      <c r="CY1735">
        <v>92063</v>
      </c>
      <c r="CZ1735">
        <v>0.49525743056683452</v>
      </c>
      <c r="DA1735">
        <v>4.3699458341761623E-2</v>
      </c>
      <c r="DB1735">
        <v>2.6570937285955058E-2</v>
      </c>
      <c r="DC1735">
        <v>2.7552914718012404E-2</v>
      </c>
      <c r="DD1735">
        <v>3.1265607615724847E-2</v>
      </c>
      <c r="DE1735">
        <v>3.2875077992779812E-2</v>
      </c>
      <c r="DF1735">
        <v>2.9897834607723446E-2</v>
      </c>
      <c r="DG1735" s="4">
        <v>1</v>
      </c>
      <c r="DH1735" s="4">
        <v>0</v>
      </c>
      <c r="DI1735" s="4"/>
    </row>
    <row r="1736" spans="1:113" x14ac:dyDescent="0.25">
      <c r="A1736" t="s">
        <v>1578</v>
      </c>
      <c r="B1736">
        <v>57760095</v>
      </c>
      <c r="C1736">
        <v>64555427</v>
      </c>
      <c r="D1736">
        <v>67269406</v>
      </c>
      <c r="E1736">
        <v>68948187</v>
      </c>
      <c r="F1736">
        <v>67551018</v>
      </c>
      <c r="G1736">
        <v>72132533</v>
      </c>
      <c r="H1736">
        <v>0.12007708782334932</v>
      </c>
      <c r="I1736">
        <v>0.15881056754531264</v>
      </c>
      <c r="J1736">
        <v>0.13616223993415372</v>
      </c>
      <c r="K1736">
        <v>0.1515280162479109</v>
      </c>
      <c r="L1736">
        <v>0.16071751872044326</v>
      </c>
      <c r="M1736">
        <v>0.14949384905143981</v>
      </c>
      <c r="N1736">
        <v>9.7909737117523071E-2</v>
      </c>
      <c r="P1736">
        <v>0.71331132679058096</v>
      </c>
      <c r="Q1736">
        <v>0.67906345038969385</v>
      </c>
      <c r="R1736">
        <v>0.68095954348102905</v>
      </c>
      <c r="S1736">
        <v>0.70064700903593014</v>
      </c>
      <c r="T1736">
        <v>0.72107381120444403</v>
      </c>
      <c r="U1736">
        <v>0.70447225248557399</v>
      </c>
      <c r="V1736">
        <v>0.13835432840957715</v>
      </c>
      <c r="W1736">
        <v>0.20309711167660202</v>
      </c>
      <c r="X1736">
        <v>0.1616050334196768</v>
      </c>
      <c r="Y1736">
        <v>0.17115050587226749</v>
      </c>
      <c r="Z1736">
        <v>0.18631357029165085</v>
      </c>
      <c r="AA1736">
        <v>0.15909305232228171</v>
      </c>
      <c r="AB1736">
        <v>41200930</v>
      </c>
      <c r="AC1736">
        <v>43837231</v>
      </c>
      <c r="AD1736">
        <v>45807744</v>
      </c>
      <c r="AE1736">
        <v>48308341</v>
      </c>
      <c r="AF1736">
        <v>48709270</v>
      </c>
      <c r="AG1736">
        <v>50815368</v>
      </c>
      <c r="AH1736">
        <v>5700327</v>
      </c>
      <c r="AI1736">
        <v>8903215</v>
      </c>
      <c r="AJ1736">
        <v>7402762</v>
      </c>
      <c r="AK1736">
        <v>8267997</v>
      </c>
      <c r="AL1736">
        <v>9075198</v>
      </c>
      <c r="AM1736">
        <v>8084372</v>
      </c>
      <c r="AN1736">
        <v>1235337</v>
      </c>
      <c r="AO1736">
        <v>1348869</v>
      </c>
      <c r="AP1736">
        <v>1756791</v>
      </c>
      <c r="AQ1736">
        <v>2179585</v>
      </c>
      <c r="AR1736">
        <v>1781434</v>
      </c>
      <c r="AS1736">
        <v>2698998</v>
      </c>
      <c r="AT1736">
        <v>9.8689709565055253E-2</v>
      </c>
      <c r="AU1736">
        <v>0.13791582541929434</v>
      </c>
      <c r="AV1736">
        <v>0.11004648978169958</v>
      </c>
      <c r="AW1736">
        <v>0.1199160900343906</v>
      </c>
      <c r="AX1736">
        <v>0.13434583620930776</v>
      </c>
      <c r="AY1736">
        <v>0.11207664092428309</v>
      </c>
      <c r="AZ1736">
        <v>0.10860206997004296</v>
      </c>
      <c r="BA1736">
        <v>0.10809148515448463</v>
      </c>
      <c r="BB1736">
        <v>3.1429296320728495E-2</v>
      </c>
      <c r="BC1736">
        <v>4.7970246725223299E-2</v>
      </c>
      <c r="BD1736">
        <v>5.8043753988231632E-2</v>
      </c>
      <c r="BE1736">
        <v>0.11010450078005518</v>
      </c>
      <c r="BF1736">
        <v>0.12812853840963456</v>
      </c>
      <c r="BG1736">
        <v>6.2497009400145472E-2</v>
      </c>
      <c r="BH1736">
        <v>7.1079756524087642E-2</v>
      </c>
      <c r="BI1736">
        <v>7.2834402447739491E-2</v>
      </c>
      <c r="BJ1736">
        <v>7.738872269844993E-2</v>
      </c>
      <c r="BK1736">
        <v>8.402621879367525E-2</v>
      </c>
      <c r="BL1736">
        <v>0.16491362345469493</v>
      </c>
      <c r="BM1736">
        <v>0.14534717724935881</v>
      </c>
      <c r="BN1736">
        <v>0.16205047458783278</v>
      </c>
      <c r="BO1736">
        <v>1.3675929827849878</v>
      </c>
      <c r="BP1736">
        <v>1.3782142336674998</v>
      </c>
      <c r="BQ1736">
        <v>2.1402407345238599</v>
      </c>
      <c r="BR1736">
        <v>1.7846218218788275</v>
      </c>
      <c r="BS1736">
        <v>1.6843824490383035</v>
      </c>
      <c r="BT1736">
        <v>0.99083341173748807</v>
      </c>
      <c r="BU1736">
        <v>0.88650108004023265</v>
      </c>
      <c r="BV1736">
        <v>1.7676922633567289</v>
      </c>
      <c r="BW1736">
        <v>47203684</v>
      </c>
      <c r="BX1736">
        <v>48809107</v>
      </c>
      <c r="BY1736">
        <v>32215155</v>
      </c>
      <c r="BZ1736">
        <v>37851727</v>
      </c>
      <c r="CA1736">
        <v>17.66998251954222</v>
      </c>
      <c r="CB1736">
        <v>17.703427492752681</v>
      </c>
      <c r="CC1736">
        <v>17.287947583007846</v>
      </c>
      <c r="CD1736">
        <v>17.449187190702585</v>
      </c>
      <c r="CE1736">
        <v>17.480187422154373</v>
      </c>
      <c r="CF1736" s="3">
        <v>7010853</v>
      </c>
      <c r="CG1736" s="3">
        <v>7271250</v>
      </c>
      <c r="CH1736" s="3">
        <v>2166993</v>
      </c>
      <c r="CI1736" s="3">
        <v>3240439</v>
      </c>
      <c r="CJ1736" s="3">
        <v>297036</v>
      </c>
      <c r="CK1736" s="3">
        <v>318341</v>
      </c>
      <c r="CL1736" s="3">
        <v>339709</v>
      </c>
      <c r="CM1736" s="3">
        <v>250178</v>
      </c>
      <c r="CN1736">
        <v>2978516</v>
      </c>
      <c r="CO1736">
        <v>3508594</v>
      </c>
      <c r="CP1736">
        <v>760928</v>
      </c>
      <c r="CQ1736">
        <v>2502100</v>
      </c>
      <c r="CR1736">
        <v>354135</v>
      </c>
      <c r="CS1736">
        <v>568011</v>
      </c>
      <c r="CT1736">
        <v>2469123</v>
      </c>
      <c r="CU1736">
        <v>1822199</v>
      </c>
      <c r="CV1736">
        <v>306062</v>
      </c>
      <c r="CW1736">
        <v>643170</v>
      </c>
      <c r="CX1736">
        <v>2188678</v>
      </c>
      <c r="CY1736">
        <v>253669</v>
      </c>
      <c r="CZ1736">
        <v>-0.17118426985382046</v>
      </c>
      <c r="DA1736">
        <v>3.5545169983898763E-2</v>
      </c>
      <c r="DB1736">
        <v>3.0031605901232952E-2</v>
      </c>
      <c r="DC1736">
        <v>4.2368025688172321E-2</v>
      </c>
      <c r="DD1736">
        <v>4.3780780471033176E-2</v>
      </c>
      <c r="DE1736">
        <v>0.15676515798620486</v>
      </c>
      <c r="DF1736">
        <v>7.7204971301727945E-2</v>
      </c>
      <c r="DG1736" s="4">
        <v>1</v>
      </c>
      <c r="DH1736" s="4">
        <v>0</v>
      </c>
      <c r="DI1736" s="4"/>
    </row>
    <row r="1737" spans="1:113" x14ac:dyDescent="0.25">
      <c r="A1737" t="s">
        <v>603</v>
      </c>
      <c r="B1737">
        <v>9091199</v>
      </c>
      <c r="C1737">
        <v>10311005</v>
      </c>
      <c r="D1737">
        <v>10414707</v>
      </c>
      <c r="E1737">
        <v>10919506</v>
      </c>
      <c r="F1737">
        <v>13109352</v>
      </c>
      <c r="G1737">
        <v>13256856</v>
      </c>
      <c r="H1737">
        <v>0.31835393769292697</v>
      </c>
      <c r="I1737">
        <v>0.27311110798607896</v>
      </c>
      <c r="J1737">
        <v>0.14942014211249535</v>
      </c>
      <c r="K1737">
        <v>7.9115758533398861E-2</v>
      </c>
      <c r="L1737">
        <v>0.20207345107523239</v>
      </c>
      <c r="M1737">
        <v>0.10584455318817675</v>
      </c>
      <c r="N1737">
        <v>-0.29163129085710171</v>
      </c>
      <c r="P1737">
        <v>0.26205806296837192</v>
      </c>
      <c r="Q1737">
        <v>0.26564151603068759</v>
      </c>
      <c r="R1737">
        <v>0.34886627151392735</v>
      </c>
      <c r="S1737">
        <v>0.40202093391404337</v>
      </c>
      <c r="T1737">
        <v>0.25445514011676551</v>
      </c>
      <c r="U1737">
        <v>0.36833597649397415</v>
      </c>
      <c r="V1737">
        <v>0.36337349134620145</v>
      </c>
      <c r="W1737">
        <v>0.35960965757598218</v>
      </c>
      <c r="X1737">
        <v>0.15009165120797943</v>
      </c>
      <c r="Y1737">
        <v>0.19406201094793241</v>
      </c>
      <c r="Z1737">
        <v>0.20958815160165264</v>
      </c>
      <c r="AA1737">
        <v>0.14191117426930333</v>
      </c>
      <c r="AB1737">
        <v>2382422</v>
      </c>
      <c r="AC1737">
        <v>2739031</v>
      </c>
      <c r="AD1737">
        <v>3633340</v>
      </c>
      <c r="AE1737">
        <v>4389870</v>
      </c>
      <c r="AF1737">
        <v>3335742</v>
      </c>
      <c r="AG1737">
        <v>4882977</v>
      </c>
      <c r="AH1737">
        <v>865709</v>
      </c>
      <c r="AI1737">
        <v>984982</v>
      </c>
      <c r="AJ1737">
        <v>545334</v>
      </c>
      <c r="AK1737">
        <v>851907</v>
      </c>
      <c r="AL1737">
        <v>699132</v>
      </c>
      <c r="AM1737">
        <v>692949</v>
      </c>
      <c r="AN1737">
        <v>2028510</v>
      </c>
      <c r="AO1737">
        <v>1831068</v>
      </c>
      <c r="AP1737">
        <v>1010833</v>
      </c>
      <c r="AQ1737">
        <v>11998</v>
      </c>
      <c r="AR1737">
        <v>1949920</v>
      </c>
      <c r="AS1737">
        <v>710217</v>
      </c>
      <c r="AT1737">
        <v>9.5224953276240018E-2</v>
      </c>
      <c r="AU1737">
        <v>9.5527254617760349E-2</v>
      </c>
      <c r="AV1737">
        <v>5.2361914742296636E-2</v>
      </c>
      <c r="AW1737">
        <v>7.8016990878525094E-2</v>
      </c>
      <c r="AX1737">
        <v>5.3330782482612415E-2</v>
      </c>
      <c r="AY1737">
        <v>5.2270990949890378E-2</v>
      </c>
      <c r="AZ1737">
        <v>0.20399020270090065</v>
      </c>
      <c r="BA1737">
        <v>0.17020776484638503</v>
      </c>
      <c r="BB1737">
        <v>8.1851138687043162E-2</v>
      </c>
      <c r="BC1737">
        <v>0.18992182069716337</v>
      </c>
      <c r="BD1737">
        <v>0.1403856992940106</v>
      </c>
      <c r="BE1737">
        <v>0.18161383509673409</v>
      </c>
      <c r="BF1737">
        <v>0.19988767302706101</v>
      </c>
      <c r="BG1737">
        <v>0.14732690807686386</v>
      </c>
      <c r="BH1737">
        <v>5.0331324731459078E-2</v>
      </c>
      <c r="BI1737">
        <v>4.6063347554367383E-2</v>
      </c>
      <c r="BJ1737">
        <v>2.9523198400653212E-2</v>
      </c>
      <c r="BK1737">
        <v>2.3418448537119208E-2</v>
      </c>
      <c r="BL1737">
        <v>1.5621142404444109E-2</v>
      </c>
      <c r="BM1737">
        <v>1.0822373334210099E-2</v>
      </c>
      <c r="BN1737">
        <v>1.062669192589262E-2</v>
      </c>
      <c r="BO1737">
        <v>0.51624850191126004</v>
      </c>
      <c r="BP1737">
        <v>0.51810797265984465</v>
      </c>
      <c r="BQ1737">
        <v>0.56813444667054769</v>
      </c>
      <c r="BR1737">
        <v>0.6011281132443782</v>
      </c>
      <c r="BS1737">
        <v>0.56985967939553384</v>
      </c>
      <c r="BT1737">
        <v>0.70939414131829326</v>
      </c>
      <c r="BU1737">
        <v>0.74831854009875931</v>
      </c>
      <c r="BV1737">
        <v>0.56245684419159014</v>
      </c>
      <c r="BW1737">
        <v>19972949</v>
      </c>
      <c r="BX1737">
        <v>20101422</v>
      </c>
      <c r="BY1737">
        <v>19219933</v>
      </c>
      <c r="BZ1737">
        <v>21807917</v>
      </c>
      <c r="CA1737">
        <v>16.809889416064614</v>
      </c>
      <c r="CB1737">
        <v>16.816301166543283</v>
      </c>
      <c r="CC1737">
        <v>16.771458527577529</v>
      </c>
      <c r="CD1737">
        <v>16.897783672823341</v>
      </c>
      <c r="CE1737">
        <v>16.828514455648051</v>
      </c>
      <c r="CF1737" s="3">
        <v>2103344</v>
      </c>
      <c r="CG1737" s="3">
        <v>1772664</v>
      </c>
      <c r="CH1737" s="3">
        <v>893774</v>
      </c>
      <c r="CI1737" s="3">
        <v>2489752</v>
      </c>
      <c r="CJ1737" s="3">
        <v>83958</v>
      </c>
      <c r="CK1737" s="3">
        <v>70280</v>
      </c>
      <c r="CL1737" s="3">
        <v>19505</v>
      </c>
      <c r="CM1737" s="3">
        <v>43017</v>
      </c>
      <c r="CN1737">
        <v>894307</v>
      </c>
      <c r="CO1737">
        <v>756532</v>
      </c>
      <c r="CP1737">
        <v>392380</v>
      </c>
      <c r="CQ1737">
        <v>1547230</v>
      </c>
      <c r="CR1737">
        <v>1765</v>
      </c>
      <c r="CS1737">
        <v>26446</v>
      </c>
      <c r="CT1737">
        <v>21674</v>
      </c>
      <c r="CU1737">
        <v>7108</v>
      </c>
      <c r="CV1737">
        <v>148152</v>
      </c>
      <c r="CW1737">
        <v>1540</v>
      </c>
      <c r="CX1737">
        <v>64065</v>
      </c>
      <c r="CY1737">
        <v>-49867</v>
      </c>
      <c r="CZ1737">
        <v>-1.3365934985690373</v>
      </c>
      <c r="DA1737">
        <v>8.7280047820918902E-2</v>
      </c>
      <c r="DB1737">
        <v>7.7959320274180455E-2</v>
      </c>
      <c r="DC1737">
        <v>3.9916437824721013E-2</v>
      </c>
      <c r="DD1737">
        <v>3.9646543281749956E-2</v>
      </c>
      <c r="DE1737">
        <v>2.1823190202444914E-2</v>
      </c>
      <c r="DF1737">
        <v>1.7277624438096644E-2</v>
      </c>
      <c r="DG1737" s="4">
        <v>1</v>
      </c>
      <c r="DH1737" s="4">
        <v>0</v>
      </c>
      <c r="DI1737" s="4"/>
    </row>
    <row r="1738" spans="1:113" x14ac:dyDescent="0.25">
      <c r="A1738" t="s">
        <v>835</v>
      </c>
      <c r="B1738">
        <v>409067</v>
      </c>
      <c r="C1738">
        <v>422160</v>
      </c>
      <c r="D1738">
        <v>1017221</v>
      </c>
      <c r="E1738">
        <v>1318413</v>
      </c>
      <c r="F1738">
        <v>1486387</v>
      </c>
      <c r="G1738">
        <v>2133254</v>
      </c>
      <c r="H1738">
        <v>0.3223750632536968</v>
      </c>
      <c r="I1738">
        <v>0.31843613795717263</v>
      </c>
      <c r="J1738">
        <v>0.31546930313078475</v>
      </c>
      <c r="K1738">
        <v>0.38502502630055985</v>
      </c>
      <c r="L1738">
        <v>0.37027234495457778</v>
      </c>
      <c r="M1738">
        <v>0.56842738839350593</v>
      </c>
      <c r="N1738">
        <v>0.80184690793148838</v>
      </c>
      <c r="P1738">
        <v>0.51382047439661471</v>
      </c>
      <c r="Q1738">
        <v>0.57395537237066518</v>
      </c>
      <c r="R1738">
        <v>0.40610840712096979</v>
      </c>
      <c r="S1738">
        <v>0.28135038110212807</v>
      </c>
      <c r="T1738">
        <v>0.16516156290387363</v>
      </c>
      <c r="U1738">
        <v>5.3582930115213659E-2</v>
      </c>
      <c r="V1738">
        <v>6.0194017708040934E-2</v>
      </c>
      <c r="W1738">
        <v>3.6611487364889124E-2</v>
      </c>
      <c r="X1738">
        <v>3.9336531897691124E-2</v>
      </c>
      <c r="Y1738">
        <v>0.42794713912912202</v>
      </c>
      <c r="Z1738">
        <v>0.66930760018574798</v>
      </c>
      <c r="AA1738">
        <v>4.370400503910556</v>
      </c>
      <c r="AB1738">
        <v>210187</v>
      </c>
      <c r="AC1738">
        <v>242301</v>
      </c>
      <c r="AD1738">
        <v>413102</v>
      </c>
      <c r="AE1738">
        <v>370936</v>
      </c>
      <c r="AF1738">
        <v>245494</v>
      </c>
      <c r="AG1738">
        <v>114306</v>
      </c>
      <c r="AH1738">
        <v>12652</v>
      </c>
      <c r="AI1738">
        <v>8871</v>
      </c>
      <c r="AJ1738">
        <v>16250</v>
      </c>
      <c r="AK1738">
        <v>158741</v>
      </c>
      <c r="AL1738">
        <v>164311</v>
      </c>
      <c r="AM1738">
        <v>499563</v>
      </c>
      <c r="AN1738">
        <v>119221</v>
      </c>
      <c r="AO1738">
        <v>125560</v>
      </c>
      <c r="AP1738">
        <v>304652</v>
      </c>
      <c r="AQ1738">
        <v>348881</v>
      </c>
      <c r="AR1738">
        <v>386057</v>
      </c>
      <c r="AS1738">
        <v>713037</v>
      </c>
      <c r="AT1738">
        <v>3.0928918734583821E-2</v>
      </c>
      <c r="AU1738">
        <v>2.1013359863558841E-2</v>
      </c>
      <c r="AV1738">
        <v>1.5974896310634562E-2</v>
      </c>
      <c r="AW1738">
        <v>0.1204030906855439</v>
      </c>
      <c r="AX1738">
        <v>0.1105438893101191</v>
      </c>
      <c r="AY1738">
        <v>0.23417886477653388</v>
      </c>
      <c r="AZ1738">
        <v>0.5974133030130756</v>
      </c>
      <c r="BA1738">
        <v>0.35278567784188491</v>
      </c>
      <c r="BB1738">
        <v>0.16710165934346824</v>
      </c>
      <c r="BC1738">
        <v>0.11672464842601557</v>
      </c>
      <c r="BD1738">
        <v>6.6543412083136841E-2</v>
      </c>
      <c r="BE1738">
        <v>3.0877671936503079E-2</v>
      </c>
      <c r="BF1738">
        <v>-5.6390789987824299E-4</v>
      </c>
      <c r="BG1738">
        <v>0.2122039952037896</v>
      </c>
      <c r="BH1738">
        <v>1.9495271922227324E-2</v>
      </c>
      <c r="BI1738">
        <v>9.5273635803045029E-3</v>
      </c>
      <c r="BJ1738">
        <v>6.4900325419961283E-2</v>
      </c>
      <c r="BK1738">
        <v>0.22763112128232268</v>
      </c>
      <c r="BL1738">
        <v>0.1667281186729766</v>
      </c>
      <c r="BM1738">
        <v>0.22621364856570661</v>
      </c>
      <c r="BN1738">
        <v>0.2325472871631698</v>
      </c>
      <c r="BO1738">
        <v>0.17021853098214351</v>
      </c>
      <c r="BP1738">
        <v>0.22563704772040749</v>
      </c>
      <c r="BQ1738">
        <v>0.28394582597936546</v>
      </c>
      <c r="BR1738">
        <v>0.17153789382999435</v>
      </c>
      <c r="BS1738">
        <v>0.13615166702429082</v>
      </c>
      <c r="BT1738">
        <v>0.24194865557190884</v>
      </c>
      <c r="BU1738">
        <v>0.1910537308252043</v>
      </c>
      <c r="BV1738">
        <v>0.22704025584325574</v>
      </c>
      <c r="BW1738">
        <v>2480106</v>
      </c>
      <c r="BX1738">
        <v>4508218</v>
      </c>
      <c r="BY1738">
        <v>4643185</v>
      </c>
      <c r="BZ1738">
        <v>8665065</v>
      </c>
      <c r="CA1738">
        <v>14.72381226237173</v>
      </c>
      <c r="CB1738">
        <v>15.321412733263506</v>
      </c>
      <c r="CC1738">
        <v>15.350911326505503</v>
      </c>
      <c r="CD1738">
        <v>15.974810097952229</v>
      </c>
      <c r="CE1738">
        <v>15.549044719240413</v>
      </c>
      <c r="CF1738" s="3">
        <v>252204</v>
      </c>
      <c r="CG1738" s="3">
        <v>358861</v>
      </c>
      <c r="CH1738" s="3">
        <v>220309</v>
      </c>
      <c r="CI1738" s="3">
        <v>173498</v>
      </c>
      <c r="CJ1738" s="3">
        <v>10029</v>
      </c>
      <c r="CK1738" s="3">
        <v>10136</v>
      </c>
      <c r="CL1738" s="3">
        <v>8629</v>
      </c>
      <c r="CM1738" s="3">
        <v>18959</v>
      </c>
      <c r="CN1738">
        <v>377669</v>
      </c>
      <c r="CO1738">
        <v>335501</v>
      </c>
      <c r="CP1738">
        <v>210060</v>
      </c>
      <c r="CQ1738">
        <v>78872</v>
      </c>
      <c r="CR1738">
        <v>910</v>
      </c>
      <c r="CS1738">
        <v>4119</v>
      </c>
      <c r="CT1738">
        <v>13279</v>
      </c>
      <c r="CU1738">
        <v>4397</v>
      </c>
      <c r="CV1738">
        <v>9194</v>
      </c>
      <c r="CW1738">
        <v>8985</v>
      </c>
      <c r="CX1738">
        <v>8344</v>
      </c>
      <c r="CY1738">
        <v>20328</v>
      </c>
      <c r="CZ1738">
        <v>1.2110071785947356</v>
      </c>
      <c r="DA1738">
        <v>2.0206809130742895E-2</v>
      </c>
      <c r="DB1738">
        <v>3.793841580304981E-2</v>
      </c>
      <c r="DC1738">
        <v>3.9765427986867774E-2</v>
      </c>
      <c r="DD1738">
        <v>2.8244919342029363E-2</v>
      </c>
      <c r="DE1738">
        <v>3.9167714437449222E-2</v>
      </c>
      <c r="DF1738">
        <v>0.10927503487071898</v>
      </c>
      <c r="DG1738" s="4">
        <v>1</v>
      </c>
      <c r="DH1738" s="4">
        <v>0</v>
      </c>
      <c r="DI1738" s="4"/>
    </row>
    <row r="1739" spans="1:113" x14ac:dyDescent="0.25">
      <c r="A1739" t="s">
        <v>1579</v>
      </c>
      <c r="B1739">
        <v>24875535</v>
      </c>
      <c r="C1739">
        <v>27799524</v>
      </c>
      <c r="D1739">
        <v>36879062</v>
      </c>
      <c r="E1739">
        <v>48227128</v>
      </c>
      <c r="F1739">
        <v>58003339</v>
      </c>
      <c r="G1739">
        <v>62087412</v>
      </c>
      <c r="H1739">
        <v>0.27646122987907595</v>
      </c>
      <c r="I1739">
        <v>0.12385046592884108</v>
      </c>
      <c r="J1739">
        <v>0.14597610969606548</v>
      </c>
      <c r="K1739">
        <v>0.13594377836474111</v>
      </c>
      <c r="L1739">
        <v>0.1566668429208877</v>
      </c>
      <c r="M1739">
        <v>0.24329071728742696</v>
      </c>
      <c r="N1739">
        <v>0.66664749316842786</v>
      </c>
      <c r="P1739">
        <v>0.1547453351254556</v>
      </c>
      <c r="Q1739">
        <v>0.18534475626273314</v>
      </c>
      <c r="R1739">
        <v>0.21565906421372646</v>
      </c>
      <c r="S1739">
        <v>0.35421105731197594</v>
      </c>
      <c r="T1739">
        <v>0.41992446331408612</v>
      </c>
      <c r="U1739">
        <v>0.25780634889403992</v>
      </c>
      <c r="V1739">
        <v>0.67742279067266276</v>
      </c>
      <c r="W1739">
        <v>0.55712823454884774</v>
      </c>
      <c r="X1739">
        <v>0.36544359425969386</v>
      </c>
      <c r="Y1739">
        <v>0.22953555850046556</v>
      </c>
      <c r="Z1739">
        <v>0.16887927304410502</v>
      </c>
      <c r="AA1739">
        <v>0.82202587456655973</v>
      </c>
      <c r="AB1739">
        <v>3849373</v>
      </c>
      <c r="AC1739">
        <v>5152496</v>
      </c>
      <c r="AD1739">
        <v>7953304</v>
      </c>
      <c r="AE1739">
        <v>17082582</v>
      </c>
      <c r="AF1739">
        <v>24357021</v>
      </c>
      <c r="AG1739">
        <v>16006529</v>
      </c>
      <c r="AH1739">
        <v>2607653</v>
      </c>
      <c r="AI1739">
        <v>2870601</v>
      </c>
      <c r="AJ1739">
        <v>2906484</v>
      </c>
      <c r="AK1739">
        <v>3921060</v>
      </c>
      <c r="AL1739">
        <v>4113396</v>
      </c>
      <c r="AM1739">
        <v>13157781</v>
      </c>
      <c r="AN1739">
        <v>4269468</v>
      </c>
      <c r="AO1739">
        <v>572383</v>
      </c>
      <c r="AP1739">
        <v>2476978</v>
      </c>
      <c r="AQ1739">
        <v>2635118</v>
      </c>
      <c r="AR1739">
        <v>4973804</v>
      </c>
      <c r="AS1739">
        <v>1947510</v>
      </c>
      <c r="AT1739">
        <v>0.10482801676426255</v>
      </c>
      <c r="AU1739">
        <v>0.10326079683954301</v>
      </c>
      <c r="AV1739">
        <v>7.8811223560946317E-2</v>
      </c>
      <c r="AW1739">
        <v>8.1304032867144813E-2</v>
      </c>
      <c r="AX1739">
        <v>7.0916538097918813E-2</v>
      </c>
      <c r="AY1739">
        <v>0.21192348941843478</v>
      </c>
      <c r="AZ1739">
        <v>0.18750087231709436</v>
      </c>
      <c r="BA1739">
        <v>0.25503094411674571</v>
      </c>
      <c r="BB1739">
        <v>0.23687583054914654</v>
      </c>
      <c r="BC1739">
        <v>0.11954054920872745</v>
      </c>
      <c r="BD1739">
        <v>0.17521841625481185</v>
      </c>
      <c r="BE1739">
        <v>0.15497542835892222</v>
      </c>
      <c r="BF1739">
        <v>9.0755182530655343E-2</v>
      </c>
      <c r="BG1739">
        <v>0.20381577462487324</v>
      </c>
      <c r="BH1739">
        <v>0.11929804505331508</v>
      </c>
      <c r="BI1739">
        <v>0.23749434135907907</v>
      </c>
      <c r="BJ1739">
        <v>0.24919829184316442</v>
      </c>
      <c r="BK1739">
        <v>0.27677347865618879</v>
      </c>
      <c r="BL1739">
        <v>0.33891576117332345</v>
      </c>
      <c r="BM1739">
        <v>0.32617040340116088</v>
      </c>
      <c r="BN1739">
        <v>6.7268405355042277E-2</v>
      </c>
      <c r="BO1739">
        <v>0.49450225921138741</v>
      </c>
      <c r="BP1739">
        <v>0.54565131473352835</v>
      </c>
      <c r="BQ1739">
        <v>0.83926677024214735</v>
      </c>
      <c r="BR1739">
        <v>1.0081817933579558</v>
      </c>
      <c r="BS1739">
        <v>1.0165747227729058</v>
      </c>
      <c r="BT1739">
        <v>1.1446011373694829</v>
      </c>
      <c r="BU1739">
        <v>1.2899531507811244</v>
      </c>
      <c r="BV1739">
        <v>0.79769995944454386</v>
      </c>
      <c r="BW1739">
        <v>56217183</v>
      </c>
      <c r="BX1739">
        <v>67587232</v>
      </c>
      <c r="BY1739">
        <v>57463407</v>
      </c>
      <c r="BZ1739">
        <v>57532619</v>
      </c>
      <c r="CA1739">
        <v>17.844733033251845</v>
      </c>
      <c r="CB1739">
        <v>18.028929662229974</v>
      </c>
      <c r="CC1739">
        <v>17.866658920581521</v>
      </c>
      <c r="CD1739">
        <v>17.867862649259127</v>
      </c>
      <c r="CE1739">
        <v>17.921150410690206</v>
      </c>
      <c r="CF1739" s="3">
        <v>5212435</v>
      </c>
      <c r="CG1739" s="3">
        <v>9405302</v>
      </c>
      <c r="CH1739" s="3">
        <v>11423841</v>
      </c>
      <c r="CI1739" s="3">
        <v>6933751</v>
      </c>
      <c r="CJ1739" s="3">
        <v>243206</v>
      </c>
      <c r="CK1739" s="3">
        <v>268229</v>
      </c>
      <c r="CL1739" s="3">
        <v>157968</v>
      </c>
      <c r="CM1739" s="3">
        <v>133369</v>
      </c>
      <c r="CN1739">
        <v>2800806</v>
      </c>
      <c r="CO1739">
        <v>6185225</v>
      </c>
      <c r="CP1739">
        <v>7274438</v>
      </c>
      <c r="CQ1739">
        <v>3649508</v>
      </c>
      <c r="CR1739">
        <v>112812</v>
      </c>
      <c r="CS1739">
        <v>210443</v>
      </c>
      <c r="CT1739">
        <v>103059</v>
      </c>
      <c r="CU1739">
        <v>107428</v>
      </c>
      <c r="CV1739">
        <v>232795</v>
      </c>
      <c r="CW1739">
        <v>147669</v>
      </c>
      <c r="CX1739">
        <v>179869</v>
      </c>
      <c r="CY1739">
        <v>193083</v>
      </c>
      <c r="CZ1739">
        <v>-0.17058785626839065</v>
      </c>
      <c r="DA1739">
        <v>0.16803835054978031</v>
      </c>
      <c r="DB1739">
        <v>0.11163694323174195</v>
      </c>
      <c r="DC1739">
        <v>4.6658807256109672E-2</v>
      </c>
      <c r="DD1739">
        <v>2.8518914118866145E-2</v>
      </c>
      <c r="DE1739">
        <v>1.3827923550406558E-2</v>
      </c>
      <c r="DF1739">
        <v>1.9234754752514186E-2</v>
      </c>
      <c r="DG1739" s="4">
        <v>1</v>
      </c>
      <c r="DH1739" s="4">
        <v>0</v>
      </c>
      <c r="DI1739" s="4"/>
    </row>
    <row r="1740" spans="1:113" x14ac:dyDescent="0.25">
      <c r="A1740" t="s">
        <v>1580</v>
      </c>
      <c r="B1740">
        <v>15182727</v>
      </c>
      <c r="C1740">
        <v>13782366</v>
      </c>
      <c r="D1740">
        <v>14182215</v>
      </c>
      <c r="E1740">
        <v>16808823</v>
      </c>
      <c r="F1740">
        <v>14287905</v>
      </c>
      <c r="G1740">
        <v>15144479</v>
      </c>
      <c r="H1740">
        <v>5.4012628956576776E-2</v>
      </c>
      <c r="I1740">
        <v>5.7977055608594341E-2</v>
      </c>
      <c r="J1740">
        <v>5.3239920562479136E-2</v>
      </c>
      <c r="K1740">
        <v>4.2912284816134953E-2</v>
      </c>
      <c r="L1740">
        <v>4.8982058601313487E-2</v>
      </c>
      <c r="M1740">
        <v>4.4679054327322845E-2</v>
      </c>
      <c r="N1740">
        <v>-0.16079787769611298</v>
      </c>
      <c r="P1740">
        <v>0.36863687267774753</v>
      </c>
      <c r="Q1740">
        <v>0.48665250944576571</v>
      </c>
      <c r="R1740">
        <v>0.45757302367789515</v>
      </c>
      <c r="S1740">
        <v>0.64457898093162147</v>
      </c>
      <c r="T1740">
        <v>0.66575729611864021</v>
      </c>
      <c r="U1740">
        <v>0.66539126238677471</v>
      </c>
      <c r="V1740">
        <v>0.14651987622462598</v>
      </c>
      <c r="W1740">
        <v>0.11913440182322849</v>
      </c>
      <c r="X1740">
        <v>0.116352839454008</v>
      </c>
      <c r="Y1740">
        <v>6.6574129913626823E-2</v>
      </c>
      <c r="Z1740">
        <v>7.3573446189592676E-2</v>
      </c>
      <c r="AA1740">
        <v>6.7147040926053017E-2</v>
      </c>
      <c r="AB1740">
        <v>5596913</v>
      </c>
      <c r="AC1740">
        <v>6707223</v>
      </c>
      <c r="AD1740">
        <v>6489399</v>
      </c>
      <c r="AE1740">
        <v>10834614</v>
      </c>
      <c r="AF1740">
        <v>9512277</v>
      </c>
      <c r="AG1740">
        <v>10077004</v>
      </c>
      <c r="AH1740">
        <v>820059</v>
      </c>
      <c r="AI1740">
        <v>799061</v>
      </c>
      <c r="AJ1740">
        <v>755060</v>
      </c>
      <c r="AK1740">
        <v>721305</v>
      </c>
      <c r="AL1740">
        <v>699851</v>
      </c>
      <c r="AM1740">
        <v>676641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5.4012628956576776E-2</v>
      </c>
      <c r="AU1740">
        <v>5.7977055608594341E-2</v>
      </c>
      <c r="AV1740">
        <v>5.3239920562479136E-2</v>
      </c>
      <c r="AW1740">
        <v>4.2912284816134953E-2</v>
      </c>
      <c r="AX1740">
        <v>4.8982058601313487E-2</v>
      </c>
      <c r="AY1740">
        <v>4.4679054327322845E-2</v>
      </c>
      <c r="AZ1740">
        <v>0.10685306136841817</v>
      </c>
      <c r="BA1740">
        <v>8.6817609238049209E-2</v>
      </c>
      <c r="BB1740">
        <v>4.7423249087696386E-2</v>
      </c>
      <c r="BC1740">
        <v>0.11065170156156554</v>
      </c>
      <c r="BD1740">
        <v>6.2483694552978683E-2</v>
      </c>
      <c r="BE1740">
        <v>8.4982922378006184E-2</v>
      </c>
      <c r="BF1740">
        <v>6.5874127394402154E-2</v>
      </c>
      <c r="BG1740">
        <v>8.163085329577037E-2</v>
      </c>
      <c r="BH1740">
        <v>0.11511192010556884</v>
      </c>
      <c r="BI1740">
        <v>0.36410859939449658</v>
      </c>
      <c r="BJ1740">
        <v>0.40692368825240649</v>
      </c>
      <c r="BK1740">
        <v>0.36808601999448115</v>
      </c>
      <c r="BL1740">
        <v>0.35877378013621442</v>
      </c>
      <c r="BM1740">
        <v>0.33810093712623007</v>
      </c>
      <c r="BN1740">
        <v>0.27383778021935262</v>
      </c>
      <c r="BO1740">
        <v>1.4154949756500659</v>
      </c>
      <c r="BP1740">
        <v>1.4849880476085269</v>
      </c>
      <c r="BQ1740">
        <v>2.4284251390952249</v>
      </c>
      <c r="BR1740">
        <v>1.5142833008882273</v>
      </c>
      <c r="BS1740">
        <v>1.5994500321802041</v>
      </c>
      <c r="BT1740">
        <v>1.6520114459155508</v>
      </c>
      <c r="BU1740">
        <v>1.4893910083628605</v>
      </c>
      <c r="BV1740">
        <v>1.8092321625306598</v>
      </c>
      <c r="BW1740">
        <v>9736782</v>
      </c>
      <c r="BX1740">
        <v>9550390</v>
      </c>
      <c r="BY1740">
        <v>6921697</v>
      </c>
      <c r="BZ1740">
        <v>9435424</v>
      </c>
      <c r="CA1740">
        <v>16.091421333587466</v>
      </c>
      <c r="CB1740">
        <v>16.072092654027173</v>
      </c>
      <c r="CC1740">
        <v>15.750171673216697</v>
      </c>
      <c r="CD1740">
        <v>16.059981780815335</v>
      </c>
      <c r="CE1740">
        <v>15.960748702686402</v>
      </c>
      <c r="CF1740" s="3">
        <v>1472688</v>
      </c>
      <c r="CG1740" s="3">
        <v>1231266</v>
      </c>
      <c r="CH1740" s="3">
        <v>797129</v>
      </c>
      <c r="CI1740" s="3">
        <v>1580981</v>
      </c>
      <c r="CJ1740" s="3">
        <v>209</v>
      </c>
      <c r="CK1740" s="3">
        <v>929</v>
      </c>
      <c r="CL1740" s="3">
        <v>3640</v>
      </c>
      <c r="CM1740" s="3">
        <v>0</v>
      </c>
      <c r="CN1740">
        <v>862177</v>
      </c>
      <c r="CO1740">
        <v>757855</v>
      </c>
      <c r="CP1740">
        <v>252666</v>
      </c>
      <c r="CQ1740">
        <v>789726</v>
      </c>
      <c r="CR1740">
        <v>384083</v>
      </c>
      <c r="CS1740">
        <v>188344</v>
      </c>
      <c r="CT1740">
        <v>85366</v>
      </c>
      <c r="CU1740">
        <v>44642</v>
      </c>
      <c r="CV1740">
        <v>2522</v>
      </c>
      <c r="CW1740">
        <v>-486</v>
      </c>
      <c r="CX1740">
        <v>2983</v>
      </c>
      <c r="CY1740">
        <v>-2912</v>
      </c>
      <c r="CZ1740">
        <v>-2.1546391752577319</v>
      </c>
      <c r="DA1740">
        <v>2.3570957152285527E-5</v>
      </c>
      <c r="DB1740">
        <v>2.7861312274653666E-4</v>
      </c>
      <c r="DC1740">
        <v>1.4191736470997251E-4</v>
      </c>
      <c r="DD1740">
        <v>7.5450796172394914E-4</v>
      </c>
      <c r="DE1740">
        <v>4.5663876235841373E-3</v>
      </c>
      <c r="DF1740">
        <v>0</v>
      </c>
      <c r="DG1740" s="4">
        <v>1</v>
      </c>
      <c r="DH1740" s="4">
        <v>0</v>
      </c>
      <c r="DI1740" s="4"/>
    </row>
    <row r="1741" spans="1:113" x14ac:dyDescent="0.25">
      <c r="A1741" t="s">
        <v>2133</v>
      </c>
      <c r="B1741">
        <v>3349696</v>
      </c>
      <c r="C1741">
        <v>5260021</v>
      </c>
      <c r="D1741">
        <v>6750220</v>
      </c>
      <c r="E1741">
        <v>9205044</v>
      </c>
      <c r="F1741">
        <v>8123544</v>
      </c>
      <c r="G1741">
        <v>9478330</v>
      </c>
      <c r="H1741">
        <v>4.2755223160549492E-2</v>
      </c>
      <c r="I1741">
        <v>0.20279690898572458</v>
      </c>
      <c r="J1741">
        <v>4.7703630400194362E-3</v>
      </c>
      <c r="K1741">
        <v>4.742834472056842E-3</v>
      </c>
      <c r="L1741">
        <v>7.3305444027877489E-3</v>
      </c>
      <c r="M1741">
        <v>7.3018137161293181E-3</v>
      </c>
      <c r="N1741">
        <v>0.53066205965313029</v>
      </c>
      <c r="P1741">
        <v>0.39523437350732721</v>
      </c>
      <c r="Q1741">
        <v>0.42538024087736531</v>
      </c>
      <c r="R1741">
        <v>0.43960878312114271</v>
      </c>
      <c r="S1741">
        <v>0.53434910251379575</v>
      </c>
      <c r="T1741">
        <v>0.68702379158652926</v>
      </c>
      <c r="U1741">
        <v>0.70983738696584731</v>
      </c>
      <c r="V1741">
        <v>4.4121412628454246E-2</v>
      </c>
      <c r="W1741">
        <v>1.0342751693959666E-2</v>
      </c>
      <c r="X1741">
        <v>1.0823412377470804E-2</v>
      </c>
      <c r="Y1741">
        <v>8.8759098681828377E-3</v>
      </c>
      <c r="Z1741">
        <v>1.0670000795546659E-2</v>
      </c>
      <c r="AA1741">
        <v>1.0286600635873005E-2</v>
      </c>
      <c r="AB1741">
        <v>1323915</v>
      </c>
      <c r="AC1741">
        <v>2237509</v>
      </c>
      <c r="AD1741">
        <v>2967456</v>
      </c>
      <c r="AE1741">
        <v>4918707</v>
      </c>
      <c r="AF1741">
        <v>5581068</v>
      </c>
      <c r="AG1741">
        <v>6728073</v>
      </c>
      <c r="AH1741">
        <v>58413</v>
      </c>
      <c r="AI1741">
        <v>23142</v>
      </c>
      <c r="AJ1741">
        <v>32118</v>
      </c>
      <c r="AK1741">
        <v>43658</v>
      </c>
      <c r="AL1741">
        <v>59550</v>
      </c>
      <c r="AM1741">
        <v>69209</v>
      </c>
      <c r="AN1741">
        <v>84804</v>
      </c>
      <c r="AO1741">
        <v>1043574</v>
      </c>
      <c r="AP1741">
        <v>83</v>
      </c>
      <c r="AQ1741">
        <v>0</v>
      </c>
      <c r="AR1741">
        <v>0</v>
      </c>
      <c r="AS1741">
        <v>0</v>
      </c>
      <c r="AT1741">
        <v>1.7438298878465389E-2</v>
      </c>
      <c r="AU1741">
        <v>4.3996022069113412E-3</v>
      </c>
      <c r="AV1741">
        <v>4.7580671444782544E-3</v>
      </c>
      <c r="AW1741">
        <v>4.742834472056842E-3</v>
      </c>
      <c r="AX1741">
        <v>7.3305444027877489E-3</v>
      </c>
      <c r="AY1741">
        <v>7.3018137161293181E-3</v>
      </c>
      <c r="AZ1741">
        <v>0.30976511310506177</v>
      </c>
      <c r="BA1741">
        <v>0.36924840968146222</v>
      </c>
      <c r="BB1741">
        <v>8.9155684644201594E-2</v>
      </c>
      <c r="BC1741">
        <v>7.1486656562702186E-2</v>
      </c>
      <c r="BD1741">
        <v>8.0447082977697551E-2</v>
      </c>
      <c r="BE1741">
        <v>0.19202244254591247</v>
      </c>
      <c r="BF1741">
        <v>0.10747470486963409</v>
      </c>
      <c r="BG1741">
        <v>0.176630250296122</v>
      </c>
      <c r="BH1741">
        <v>1.2285525508798233E-3</v>
      </c>
      <c r="BI1741">
        <v>7.7381487801687855E-4</v>
      </c>
      <c r="BJ1741">
        <v>6.4220739125682089E-4</v>
      </c>
      <c r="BK1741">
        <v>1.1404962688574885E-3</v>
      </c>
      <c r="BL1741">
        <v>6.3064972582356092E-4</v>
      </c>
      <c r="BM1741">
        <v>6.1019519017427616E-2</v>
      </c>
      <c r="BN1741">
        <v>5.2192166163689512E-2</v>
      </c>
      <c r="BO1741">
        <v>0.39694263326465601</v>
      </c>
      <c r="BP1741">
        <v>0.40216446799098587</v>
      </c>
      <c r="BQ1741">
        <v>0.81495075569610675</v>
      </c>
      <c r="BR1741">
        <v>0.66755470779858439</v>
      </c>
      <c r="BS1741">
        <v>0.63947579113820496</v>
      </c>
      <c r="BT1741">
        <v>0.66180656624094492</v>
      </c>
      <c r="BU1741">
        <v>0.96829431479715389</v>
      </c>
      <c r="BV1741">
        <v>0.62822331049522562</v>
      </c>
      <c r="BW1741">
        <v>13251338</v>
      </c>
      <c r="BX1741">
        <v>16784725</v>
      </c>
      <c r="BY1741">
        <v>11295215</v>
      </c>
      <c r="BZ1741">
        <v>12169106</v>
      </c>
      <c r="CA1741">
        <v>16.399609161894404</v>
      </c>
      <c r="CB1741">
        <v>16.635979864164135</v>
      </c>
      <c r="CC1741">
        <v>16.239889831207364</v>
      </c>
      <c r="CD1741">
        <v>16.314411085114532</v>
      </c>
      <c r="CE1741">
        <v>16.396760260162011</v>
      </c>
      <c r="CF1741" s="3">
        <v>1629371</v>
      </c>
      <c r="CG1741" s="3">
        <v>2492508</v>
      </c>
      <c r="CH1741" s="3">
        <v>820682</v>
      </c>
      <c r="CI1741" s="3">
        <v>580725</v>
      </c>
      <c r="CJ1741" s="3">
        <v>58420</v>
      </c>
      <c r="CK1741" s="3">
        <v>29048</v>
      </c>
      <c r="CL1741" s="3">
        <v>22756</v>
      </c>
      <c r="CM1741" s="3">
        <v>9994</v>
      </c>
      <c r="CN1741">
        <v>2029948</v>
      </c>
      <c r="CO1741">
        <v>2963751</v>
      </c>
      <c r="CP1741">
        <v>1877364</v>
      </c>
      <c r="CQ1741">
        <v>2902001</v>
      </c>
      <c r="CR1741">
        <v>1177198</v>
      </c>
      <c r="CS1741">
        <v>1294384</v>
      </c>
      <c r="CT1741">
        <v>1572099</v>
      </c>
      <c r="CU1741">
        <v>2413528</v>
      </c>
      <c r="CV1741">
        <v>152190</v>
      </c>
      <c r="CW1741">
        <v>-60177</v>
      </c>
      <c r="CX1741">
        <v>123351</v>
      </c>
      <c r="CY1741">
        <v>-147554</v>
      </c>
      <c r="CZ1741">
        <v>-1.969538077403246</v>
      </c>
      <c r="DA1741">
        <v>5.9404169027525128E-2</v>
      </c>
      <c r="DB1741">
        <v>7.3269629952991536E-2</v>
      </c>
      <c r="DC1741">
        <v>3.5854326608243302E-2</v>
      </c>
      <c r="DD1741">
        <v>1.1654125082045875E-2</v>
      </c>
      <c r="DE1741">
        <v>2.7728157800463518E-2</v>
      </c>
      <c r="DF1741">
        <v>1.7209522579534203E-2</v>
      </c>
      <c r="DG1741" s="4">
        <v>1</v>
      </c>
      <c r="DH1741" s="4">
        <v>0</v>
      </c>
      <c r="DI1741" s="4"/>
    </row>
    <row r="1742" spans="1:113" x14ac:dyDescent="0.25">
      <c r="A1742" t="s">
        <v>2134</v>
      </c>
      <c r="B1742">
        <v>9090305</v>
      </c>
      <c r="C1742">
        <v>9789217</v>
      </c>
      <c r="D1742">
        <v>33414806</v>
      </c>
      <c r="E1742">
        <v>16095124</v>
      </c>
      <c r="F1742">
        <v>13965333</v>
      </c>
      <c r="G1742">
        <v>20586540</v>
      </c>
      <c r="H1742">
        <v>0.38001926227997851</v>
      </c>
      <c r="I1742">
        <v>0.40206637568663561</v>
      </c>
      <c r="J1742">
        <v>0.18609642683545732</v>
      </c>
      <c r="K1742">
        <v>0.24963026069261721</v>
      </c>
      <c r="L1742">
        <v>0.36277172910950278</v>
      </c>
      <c r="M1742">
        <v>0.34753542848871155</v>
      </c>
      <c r="N1742">
        <v>0.86750188812596229</v>
      </c>
      <c r="P1742">
        <v>0.17286372679464551</v>
      </c>
      <c r="Q1742">
        <v>0.20901252878549939</v>
      </c>
      <c r="R1742">
        <v>0.11545705218219732</v>
      </c>
      <c r="S1742">
        <v>0.40208885622751339</v>
      </c>
      <c r="T1742">
        <v>0.25273475397972966</v>
      </c>
      <c r="U1742">
        <v>0.26816240125829788</v>
      </c>
      <c r="V1742">
        <v>1.8365300906716626</v>
      </c>
      <c r="W1742">
        <v>1.4074740392430558</v>
      </c>
      <c r="X1742">
        <v>0.7113809705869012</v>
      </c>
      <c r="Y1742">
        <v>0.40281503846765981</v>
      </c>
      <c r="Z1742">
        <v>1.2493669828093015</v>
      </c>
      <c r="AA1742">
        <v>0.81133389946193635</v>
      </c>
      <c r="AB1742">
        <v>1571384</v>
      </c>
      <c r="AC1742">
        <v>2046069</v>
      </c>
      <c r="AD1742">
        <v>3857975</v>
      </c>
      <c r="AE1742">
        <v>6471670</v>
      </c>
      <c r="AF1742">
        <v>3529525</v>
      </c>
      <c r="AG1742">
        <v>5520536</v>
      </c>
      <c r="AH1742">
        <v>2885894</v>
      </c>
      <c r="AI1742">
        <v>2879789</v>
      </c>
      <c r="AJ1742">
        <v>2744490</v>
      </c>
      <c r="AK1742">
        <v>2606886</v>
      </c>
      <c r="AL1742">
        <v>4409672</v>
      </c>
      <c r="AM1742">
        <v>4478998</v>
      </c>
      <c r="AN1742">
        <v>568597</v>
      </c>
      <c r="AO1742">
        <v>1056126</v>
      </c>
      <c r="AP1742">
        <v>3473886</v>
      </c>
      <c r="AQ1742">
        <v>1410944</v>
      </c>
      <c r="AR1742">
        <v>656556</v>
      </c>
      <c r="AS1742">
        <v>2675554</v>
      </c>
      <c r="AT1742">
        <v>0.31746943584401183</v>
      </c>
      <c r="AU1742">
        <v>0.29417970814213229</v>
      </c>
      <c r="AV1742">
        <v>8.2133949842474019E-2</v>
      </c>
      <c r="AW1742">
        <v>0.16196743808870315</v>
      </c>
      <c r="AX1742">
        <v>0.31575845703070599</v>
      </c>
      <c r="AY1742">
        <v>0.21756924670197128</v>
      </c>
      <c r="AZ1742">
        <v>0.34248684036731436</v>
      </c>
      <c r="BA1742">
        <v>0.10933853693479471</v>
      </c>
      <c r="BB1742">
        <v>0.16608943180555802</v>
      </c>
      <c r="BC1742">
        <v>0.24992536876850699</v>
      </c>
      <c r="BD1742">
        <v>0.16556429589430763</v>
      </c>
      <c r="BE1742">
        <v>9.7814187741987427E-2</v>
      </c>
      <c r="BF1742">
        <v>0.12830302659422607</v>
      </c>
      <c r="BG1742">
        <v>0.1751177791696199</v>
      </c>
      <c r="BH1742">
        <v>4.218091225787754E-2</v>
      </c>
      <c r="BI1742">
        <v>0.11491859273653313</v>
      </c>
      <c r="BJ1742">
        <v>0.16068997423835149</v>
      </c>
      <c r="BK1742">
        <v>0.11963195369401561</v>
      </c>
      <c r="BL1742">
        <v>0.15381142124806013</v>
      </c>
      <c r="BM1742">
        <v>0.19139761186054813</v>
      </c>
      <c r="BN1742">
        <v>0.26634705294624905</v>
      </c>
      <c r="BO1742">
        <v>0.49033661571249332</v>
      </c>
      <c r="BP1742">
        <v>1.1692478097515169</v>
      </c>
      <c r="BQ1742">
        <v>1.0064376496200766</v>
      </c>
      <c r="BR1742">
        <v>0.7326091700651437</v>
      </c>
      <c r="BS1742">
        <v>1.1848505412925927</v>
      </c>
      <c r="BT1742">
        <v>1.2839861044034839</v>
      </c>
      <c r="BU1742">
        <v>1.2688167040115725</v>
      </c>
      <c r="BV1742">
        <v>0.96943154314557922</v>
      </c>
      <c r="BW1742">
        <v>19964279</v>
      </c>
      <c r="BX1742">
        <v>28578036</v>
      </c>
      <c r="BY1742">
        <v>15992172</v>
      </c>
      <c r="BZ1742">
        <v>19062460</v>
      </c>
      <c r="CA1742">
        <v>16.809455234718726</v>
      </c>
      <c r="CB1742">
        <v>17.168149043712432</v>
      </c>
      <c r="CC1742">
        <v>16.587609973012814</v>
      </c>
      <c r="CD1742">
        <v>16.763231566428171</v>
      </c>
      <c r="CE1742">
        <v>16.839663527717807</v>
      </c>
      <c r="CF1742" s="3">
        <v>3352678</v>
      </c>
      <c r="CG1742" s="3">
        <v>3653526</v>
      </c>
      <c r="CH1742" s="3">
        <v>2673230</v>
      </c>
      <c r="CI1742" s="3">
        <v>3490291</v>
      </c>
      <c r="CJ1742" s="3">
        <v>192825</v>
      </c>
      <c r="CK1742" s="3">
        <v>208625</v>
      </c>
      <c r="CL1742" s="3">
        <v>91640</v>
      </c>
      <c r="CM1742" s="3">
        <v>115703</v>
      </c>
      <c r="CN1742">
        <v>1811907</v>
      </c>
      <c r="CO1742">
        <v>2613693</v>
      </c>
      <c r="CP1742">
        <v>1529528</v>
      </c>
      <c r="CQ1742">
        <v>1991010</v>
      </c>
      <c r="CR1742">
        <v>7906</v>
      </c>
      <c r="CS1742">
        <v>24592</v>
      </c>
      <c r="CT1742">
        <v>39330</v>
      </c>
      <c r="CU1742">
        <v>1484</v>
      </c>
      <c r="CV1742">
        <v>192825</v>
      </c>
      <c r="CW1742">
        <v>208625</v>
      </c>
      <c r="CX1742">
        <v>91640</v>
      </c>
      <c r="CY1742">
        <v>115703</v>
      </c>
      <c r="CZ1742">
        <v>-0.39995851160378582</v>
      </c>
      <c r="DA1742">
        <v>8.6807371004275491E-2</v>
      </c>
      <c r="DB1742">
        <v>0.10473252118451951</v>
      </c>
      <c r="DC1742">
        <v>5.7513724849210093E-2</v>
      </c>
      <c r="DD1742">
        <v>5.7102371790976714E-2</v>
      </c>
      <c r="DE1742">
        <v>3.4280626807270606E-2</v>
      </c>
      <c r="DF1742">
        <v>3.3149957983446082E-2</v>
      </c>
      <c r="DG1742" s="4">
        <v>1</v>
      </c>
      <c r="DH1742" s="4">
        <v>0</v>
      </c>
      <c r="DI1742" s="4"/>
    </row>
    <row r="1743" spans="1:113" x14ac:dyDescent="0.25">
      <c r="A1743" t="s">
        <v>387</v>
      </c>
      <c r="B1743">
        <v>24328236</v>
      </c>
      <c r="C1743">
        <v>22219069</v>
      </c>
      <c r="D1743">
        <v>23006111</v>
      </c>
      <c r="E1743">
        <v>49998642</v>
      </c>
      <c r="F1743">
        <v>47942368</v>
      </c>
      <c r="G1743">
        <v>46621814</v>
      </c>
      <c r="H1743">
        <v>0.41931572843999049</v>
      </c>
      <c r="I1743">
        <v>0.41217676582218632</v>
      </c>
      <c r="J1743">
        <v>5.4939055105836881E-2</v>
      </c>
      <c r="K1743">
        <v>3.2774270149177255E-2</v>
      </c>
      <c r="L1743">
        <v>2.6842145135592802E-2</v>
      </c>
      <c r="M1743">
        <v>2.1722406597049184E-2</v>
      </c>
      <c r="N1743">
        <v>-0.60460902439617425</v>
      </c>
      <c r="P1743">
        <v>0.32002591556576482</v>
      </c>
      <c r="Q1743">
        <v>0.31866200154470919</v>
      </c>
      <c r="R1743">
        <v>0.31213624067101126</v>
      </c>
      <c r="S1743">
        <v>0.59806780352154365</v>
      </c>
      <c r="T1743">
        <v>0.63308910815585917</v>
      </c>
      <c r="U1743">
        <v>0.66982515952725474</v>
      </c>
      <c r="V1743">
        <v>1.16754327760785</v>
      </c>
      <c r="W1743">
        <v>1.1365324962399579</v>
      </c>
      <c r="X1743">
        <v>0.17600985706668434</v>
      </c>
      <c r="Y1743">
        <v>5.4800258358994998E-2</v>
      </c>
      <c r="Z1743">
        <v>4.2398684150137964E-2</v>
      </c>
      <c r="AA1743">
        <v>3.242996517536053E-2</v>
      </c>
      <c r="AB1743">
        <v>7785666</v>
      </c>
      <c r="AC1743">
        <v>7080373</v>
      </c>
      <c r="AD1743">
        <v>7181041</v>
      </c>
      <c r="AE1743">
        <v>29902578</v>
      </c>
      <c r="AF1743">
        <v>30351791</v>
      </c>
      <c r="AG1743">
        <v>31228464</v>
      </c>
      <c r="AH1743">
        <v>9090102</v>
      </c>
      <c r="AI1743">
        <v>8047074</v>
      </c>
      <c r="AJ1743">
        <v>1263934</v>
      </c>
      <c r="AK1743">
        <v>1638669</v>
      </c>
      <c r="AL1743">
        <v>1286876</v>
      </c>
      <c r="AM1743">
        <v>1012738</v>
      </c>
      <c r="AN1743">
        <v>1111110</v>
      </c>
      <c r="AO1743">
        <v>1111110</v>
      </c>
      <c r="AP1743">
        <v>0</v>
      </c>
      <c r="AQ1743">
        <v>0</v>
      </c>
      <c r="AR1743">
        <v>0</v>
      </c>
      <c r="AS1743">
        <v>0</v>
      </c>
      <c r="AT1743">
        <v>0.37364410637910617</v>
      </c>
      <c r="AU1743">
        <v>0.3621697200724297</v>
      </c>
      <c r="AV1743">
        <v>5.4939055105836881E-2</v>
      </c>
      <c r="AW1743">
        <v>3.2774270149177255E-2</v>
      </c>
      <c r="AX1743">
        <v>2.6842145135592802E-2</v>
      </c>
      <c r="AY1743">
        <v>2.1722406597049184E-2</v>
      </c>
      <c r="AZ1743">
        <v>0.21601490143443905</v>
      </c>
      <c r="BA1743">
        <v>0.15886905005370094</v>
      </c>
      <c r="BB1743">
        <v>7.6467976870251794E-2</v>
      </c>
      <c r="BC1743">
        <v>7.8765946646607021E-2</v>
      </c>
      <c r="BD1743">
        <v>6.6444604665103768E-2</v>
      </c>
      <c r="BE1743">
        <v>3.9084627107674963E-2</v>
      </c>
      <c r="BF1743">
        <v>2.3979319478161027E-2</v>
      </c>
      <c r="BG1743">
        <v>0.1047009911901866</v>
      </c>
      <c r="BH1743">
        <v>0.52532133744812415</v>
      </c>
      <c r="BI1743">
        <v>0.78097621131389927</v>
      </c>
      <c r="BJ1743">
        <v>0.79110673048106428</v>
      </c>
      <c r="BK1743">
        <v>0.78884315826921703</v>
      </c>
      <c r="BL1743">
        <v>0.77311627093757174</v>
      </c>
      <c r="BM1743">
        <v>0.78580929322370763</v>
      </c>
      <c r="BN1743">
        <v>0.82249909626731432</v>
      </c>
      <c r="BO1743">
        <v>1.1583499442566347</v>
      </c>
      <c r="BP1743">
        <v>1.2453778170947987</v>
      </c>
      <c r="BQ1743">
        <v>2.7638610706394084</v>
      </c>
      <c r="BR1743">
        <v>2.6265140675642575</v>
      </c>
      <c r="BS1743">
        <v>2.8308293126738193</v>
      </c>
      <c r="BT1743">
        <v>3.4082019814038458</v>
      </c>
      <c r="BU1743">
        <v>3.6922848817144933</v>
      </c>
      <c r="BV1743">
        <v>2.211917651766155</v>
      </c>
      <c r="BW1743">
        <v>19181655</v>
      </c>
      <c r="BX1743">
        <v>18473198</v>
      </c>
      <c r="BY1743">
        <v>18090143</v>
      </c>
      <c r="BZ1743">
        <v>18253231</v>
      </c>
      <c r="CA1743">
        <v>16.769464963629922</v>
      </c>
      <c r="CB1743">
        <v>16.731831536961504</v>
      </c>
      <c r="CC1743">
        <v>16.710877817538801</v>
      </c>
      <c r="CD1743">
        <v>16.719852718203558</v>
      </c>
      <c r="CE1743">
        <v>16.720854024234622</v>
      </c>
      <c r="CF1743" s="3">
        <v>4799650</v>
      </c>
      <c r="CG1743" s="3">
        <v>3654959</v>
      </c>
      <c r="CH1743" s="3">
        <v>3823295</v>
      </c>
      <c r="CI1743" s="3">
        <v>3776226</v>
      </c>
      <c r="CJ1743" s="3">
        <v>368647</v>
      </c>
      <c r="CK1743" s="3">
        <v>591142</v>
      </c>
      <c r="CL1743" s="3">
        <v>473871</v>
      </c>
      <c r="CM1743" s="3">
        <v>340019</v>
      </c>
      <c r="CN1743">
        <v>2939027</v>
      </c>
      <c r="CO1743">
        <v>1837206</v>
      </c>
      <c r="CP1743">
        <v>1349213</v>
      </c>
      <c r="CQ1743">
        <v>1526673</v>
      </c>
      <c r="CR1743">
        <v>1045666</v>
      </c>
      <c r="CS1743">
        <v>921278</v>
      </c>
      <c r="CT1743">
        <v>307546</v>
      </c>
      <c r="CU1743">
        <v>265011</v>
      </c>
      <c r="CV1743">
        <v>368647</v>
      </c>
      <c r="CW1743">
        <v>591142</v>
      </c>
      <c r="CX1743">
        <v>473871</v>
      </c>
      <c r="CY1743">
        <v>340019</v>
      </c>
      <c r="CZ1743">
        <v>-7.7656945533260816E-2</v>
      </c>
      <c r="DA1743">
        <v>5.8006439401007165E-2</v>
      </c>
      <c r="DB1743">
        <v>6.3751517786788781E-2</v>
      </c>
      <c r="DC1743">
        <v>7.680705884804101E-2</v>
      </c>
      <c r="DD1743">
        <v>0.16173697160487985</v>
      </c>
      <c r="DE1743">
        <v>0.12394309097257732</v>
      </c>
      <c r="DF1743">
        <v>9.0042015493776065E-2</v>
      </c>
      <c r="DG1743" s="4">
        <v>1</v>
      </c>
      <c r="DH1743" s="4">
        <v>0</v>
      </c>
      <c r="DI1743" s="4"/>
    </row>
    <row r="1744" spans="1:113" x14ac:dyDescent="0.25">
      <c r="A1744" t="s">
        <v>1581</v>
      </c>
      <c r="B1744">
        <v>16577786</v>
      </c>
      <c r="C1744">
        <v>21781370</v>
      </c>
      <c r="D1744">
        <v>19949310</v>
      </c>
      <c r="E1744">
        <v>21005702</v>
      </c>
      <c r="F1744">
        <v>21263365</v>
      </c>
      <c r="G1744">
        <v>20583436</v>
      </c>
      <c r="H1744">
        <v>0.46842027035455758</v>
      </c>
      <c r="I1744">
        <v>0.18152315487960582</v>
      </c>
      <c r="J1744">
        <v>0.15244978397749095</v>
      </c>
      <c r="K1744">
        <v>0.24312417647360701</v>
      </c>
      <c r="L1744">
        <v>0.43231812086186733</v>
      </c>
      <c r="M1744">
        <v>0.3933716411584538</v>
      </c>
      <c r="N1744">
        <v>1.5803358384327701</v>
      </c>
      <c r="P1744">
        <v>0.36917523244660055</v>
      </c>
      <c r="Q1744">
        <v>0.48528214708257561</v>
      </c>
      <c r="R1744">
        <v>0.53169798855198502</v>
      </c>
      <c r="S1744">
        <v>0.49525914439803059</v>
      </c>
      <c r="T1744">
        <v>0.49205071727828592</v>
      </c>
      <c r="U1744">
        <v>0.5100278204280374</v>
      </c>
      <c r="V1744">
        <v>1.1791644853326118</v>
      </c>
      <c r="W1744">
        <v>0.30905714320853805</v>
      </c>
      <c r="X1744">
        <v>0.26285461460951098</v>
      </c>
      <c r="Y1744">
        <v>0.45721881955147547</v>
      </c>
      <c r="Z1744">
        <v>0.77863484733414678</v>
      </c>
      <c r="AA1744">
        <v>0.67207820444126931</v>
      </c>
      <c r="AB1744">
        <v>6120108</v>
      </c>
      <c r="AC1744">
        <v>10570110</v>
      </c>
      <c r="AD1744">
        <v>10607008</v>
      </c>
      <c r="AE1744">
        <v>10403266</v>
      </c>
      <c r="AF1744">
        <v>10462654</v>
      </c>
      <c r="AG1744">
        <v>10498125</v>
      </c>
      <c r="AH1744">
        <v>7216614</v>
      </c>
      <c r="AI1744">
        <v>3266768</v>
      </c>
      <c r="AJ1744">
        <v>2788101</v>
      </c>
      <c r="AK1744">
        <v>4756569</v>
      </c>
      <c r="AL1744">
        <v>8146587</v>
      </c>
      <c r="AM1744">
        <v>7055561</v>
      </c>
      <c r="AN1744">
        <v>548757</v>
      </c>
      <c r="AO1744">
        <v>687055</v>
      </c>
      <c r="AP1744">
        <v>253167</v>
      </c>
      <c r="AQ1744">
        <v>350425</v>
      </c>
      <c r="AR1744">
        <v>1045951</v>
      </c>
      <c r="AS1744">
        <v>1041379</v>
      </c>
      <c r="AT1744">
        <v>0.43531832296544304</v>
      </c>
      <c r="AU1744">
        <v>0.1499799140274464</v>
      </c>
      <c r="AV1744">
        <v>0.1397592698694842</v>
      </c>
      <c r="AW1744">
        <v>0.22644180137374129</v>
      </c>
      <c r="AX1744">
        <v>0.38312783512863557</v>
      </c>
      <c r="AY1744">
        <v>0.34277858176836951</v>
      </c>
      <c r="AZ1744">
        <v>6.4637486071812744E-2</v>
      </c>
      <c r="BA1744">
        <v>6.4402778842977529E-2</v>
      </c>
      <c r="BB1744">
        <v>6.3743406433167532E-2</v>
      </c>
      <c r="BC1744">
        <v>4.7075662765512422E-2</v>
      </c>
      <c r="BD1744">
        <v>4.950276523317098E-2</v>
      </c>
      <c r="BE1744">
        <v>7.1695225987467803E-2</v>
      </c>
      <c r="BF1744">
        <v>7.7811161828512679E-2</v>
      </c>
      <c r="BG1744">
        <v>5.8407282680552501E-2</v>
      </c>
      <c r="BH1744">
        <v>0.5708814490325731</v>
      </c>
      <c r="BI1744">
        <v>0.56526508849835155</v>
      </c>
      <c r="BJ1744">
        <v>0.5672277177201257</v>
      </c>
      <c r="BK1744">
        <v>0.57625296379088509</v>
      </c>
      <c r="BL1744">
        <v>0.58304626717010632</v>
      </c>
      <c r="BM1744">
        <v>0.57488951186339809</v>
      </c>
      <c r="BN1744">
        <v>0.5610278523879958</v>
      </c>
      <c r="BO1744">
        <v>1.7826911738274838</v>
      </c>
      <c r="BP1744">
        <v>1.8194851435951771</v>
      </c>
      <c r="BQ1744">
        <v>2.3749594811873429</v>
      </c>
      <c r="BR1744">
        <v>2.4777844561459608</v>
      </c>
      <c r="BS1744">
        <v>2.026020868271766</v>
      </c>
      <c r="BT1744">
        <v>2.0038530110299475</v>
      </c>
      <c r="BU1744">
        <v>1.9187242707581997</v>
      </c>
      <c r="BV1744">
        <v>2.2240763603094935</v>
      </c>
      <c r="BW1744">
        <v>12218252</v>
      </c>
      <c r="BX1744">
        <v>10964261</v>
      </c>
      <c r="BY1744">
        <v>8844657</v>
      </c>
      <c r="BZ1744">
        <v>8581604</v>
      </c>
      <c r="CA1744">
        <v>16.318441539130838</v>
      </c>
      <c r="CB1744">
        <v>16.210151632507479</v>
      </c>
      <c r="CC1744">
        <v>15.995324218915531</v>
      </c>
      <c r="CD1744">
        <v>15.965131516907118</v>
      </c>
      <c r="CE1744">
        <v>16.056869122776707</v>
      </c>
      <c r="CF1744" s="3">
        <v>1407893</v>
      </c>
      <c r="CG1744" s="3">
        <v>1284791</v>
      </c>
      <c r="CH1744" s="3">
        <v>1338975</v>
      </c>
      <c r="CI1744" s="3">
        <v>1000987</v>
      </c>
      <c r="CJ1744" s="3">
        <v>250448</v>
      </c>
      <c r="CK1744" s="3">
        <v>337913</v>
      </c>
      <c r="CL1744" s="3">
        <v>328711</v>
      </c>
      <c r="CM1744" s="3">
        <v>324432</v>
      </c>
      <c r="CN1744">
        <v>36897</v>
      </c>
      <c r="CO1744">
        <v>10026</v>
      </c>
      <c r="CP1744">
        <v>59390</v>
      </c>
      <c r="CQ1744">
        <v>35469</v>
      </c>
      <c r="CR1744">
        <v>14343</v>
      </c>
      <c r="CS1744">
        <v>23019</v>
      </c>
      <c r="CT1744">
        <v>28723</v>
      </c>
      <c r="CU1744">
        <v>10282</v>
      </c>
      <c r="CV1744">
        <v>296911</v>
      </c>
      <c r="CW1744">
        <v>382320</v>
      </c>
      <c r="CX1744">
        <v>335487</v>
      </c>
      <c r="CY1744">
        <v>306609</v>
      </c>
      <c r="CZ1744">
        <v>3.2662986551525539E-2</v>
      </c>
      <c r="DA1744">
        <v>0.23453712878850713</v>
      </c>
      <c r="DB1744">
        <v>0.14438589938572455</v>
      </c>
      <c r="DC1744">
        <v>0.17788851851667706</v>
      </c>
      <c r="DD1744">
        <v>0.26301009269211878</v>
      </c>
      <c r="DE1744">
        <v>0.24549450139098938</v>
      </c>
      <c r="DF1744">
        <v>0.32411210135596169</v>
      </c>
      <c r="DG1744" s="4">
        <v>1</v>
      </c>
      <c r="DH1744" s="4">
        <v>0</v>
      </c>
      <c r="DI1744" s="4"/>
    </row>
    <row r="1745" spans="1:113" x14ac:dyDescent="0.25">
      <c r="A1745" t="s">
        <v>2135</v>
      </c>
      <c r="B1745">
        <v>46405509</v>
      </c>
      <c r="C1745">
        <v>54520999</v>
      </c>
      <c r="D1745">
        <v>65800482</v>
      </c>
      <c r="E1745">
        <v>66478636</v>
      </c>
      <c r="F1745">
        <v>67141940</v>
      </c>
      <c r="G1745">
        <v>60276501</v>
      </c>
      <c r="H1745">
        <v>0.25531106662357694</v>
      </c>
      <c r="I1745">
        <v>0.18600396518779855</v>
      </c>
      <c r="J1745">
        <v>0.12481396412871261</v>
      </c>
      <c r="K1745">
        <v>0.20078724238565906</v>
      </c>
      <c r="L1745">
        <v>0.19183487995729645</v>
      </c>
      <c r="M1745">
        <v>0.18982183454875723</v>
      </c>
      <c r="N1745">
        <v>0.52083811994791052</v>
      </c>
      <c r="P1745">
        <v>0.45713675934467179</v>
      </c>
      <c r="Q1745">
        <v>0.54650495307321867</v>
      </c>
      <c r="R1745">
        <v>0.52596955140845325</v>
      </c>
      <c r="S1745">
        <v>0.58058576893785852</v>
      </c>
      <c r="T1745">
        <v>0.59005639396180687</v>
      </c>
      <c r="U1745">
        <v>0.66595977427422337</v>
      </c>
      <c r="V1745">
        <v>0.49669255626939318</v>
      </c>
      <c r="W1745">
        <v>0.3403518378778142</v>
      </c>
      <c r="X1745">
        <v>0.23730264193903039</v>
      </c>
      <c r="Y1745">
        <v>0.34583562520484346</v>
      </c>
      <c r="Z1745">
        <v>0.32505627369863105</v>
      </c>
      <c r="AA1745">
        <v>0.28503498541729333</v>
      </c>
      <c r="AB1745">
        <v>21213664</v>
      </c>
      <c r="AC1745">
        <v>29795996</v>
      </c>
      <c r="AD1745">
        <v>34609050</v>
      </c>
      <c r="AE1745">
        <v>38596550</v>
      </c>
      <c r="AF1745">
        <v>39617531</v>
      </c>
      <c r="AG1745">
        <v>40141725</v>
      </c>
      <c r="AH1745">
        <v>10536669</v>
      </c>
      <c r="AI1745">
        <v>10141122</v>
      </c>
      <c r="AJ1745">
        <v>8212819</v>
      </c>
      <c r="AK1745">
        <v>13348062</v>
      </c>
      <c r="AL1745">
        <v>12877927</v>
      </c>
      <c r="AM1745">
        <v>11441796</v>
      </c>
      <c r="AN1745">
        <v>1311171</v>
      </c>
      <c r="AO1745">
        <v>0</v>
      </c>
      <c r="AP1745">
        <v>0</v>
      </c>
      <c r="AQ1745">
        <v>0</v>
      </c>
      <c r="AR1745">
        <v>2239</v>
      </c>
      <c r="AS1745">
        <v>0</v>
      </c>
      <c r="AT1745">
        <v>0.22705642556361141</v>
      </c>
      <c r="AU1745">
        <v>0.18600396518779855</v>
      </c>
      <c r="AV1745">
        <v>0.12481396412871261</v>
      </c>
      <c r="AW1745">
        <v>0.20078724238565906</v>
      </c>
      <c r="AX1745">
        <v>0.19180153269327635</v>
      </c>
      <c r="AY1745">
        <v>0.18982183454875723</v>
      </c>
      <c r="AZ1745">
        <v>0.27019367345048095</v>
      </c>
      <c r="BA1745">
        <v>0.16887844377796504</v>
      </c>
      <c r="BB1745">
        <v>0.14728405378233092</v>
      </c>
      <c r="BC1745">
        <v>0.10754366049000073</v>
      </c>
      <c r="BD1745">
        <v>0.16000585369081061</v>
      </c>
      <c r="BE1745">
        <v>0.10576254268754423</v>
      </c>
      <c r="BF1745">
        <v>7.4381442833240843E-2</v>
      </c>
      <c r="BG1745">
        <v>0.14123538601676558</v>
      </c>
      <c r="BH1745">
        <v>0.22018262723364246</v>
      </c>
      <c r="BI1745">
        <v>0.20715581468909802</v>
      </c>
      <c r="BJ1745">
        <v>0.16312433033659737</v>
      </c>
      <c r="BK1745">
        <v>0.14241229762158888</v>
      </c>
      <c r="BL1745">
        <v>0.19085716263742541</v>
      </c>
      <c r="BM1745">
        <v>0.17597252883095577</v>
      </c>
      <c r="BN1745">
        <v>0.29489908728372477</v>
      </c>
      <c r="BO1745">
        <v>0.55415027369358616</v>
      </c>
      <c r="BP1745">
        <v>0.63680091602656874</v>
      </c>
      <c r="BQ1745">
        <v>0.78374072457184862</v>
      </c>
      <c r="BR1745">
        <v>1.062586666995847</v>
      </c>
      <c r="BS1745">
        <v>1.414043586318414</v>
      </c>
      <c r="BT1745">
        <v>1.9704416909050844</v>
      </c>
      <c r="BU1745">
        <v>2.4685563701796078</v>
      </c>
      <c r="BV1745">
        <v>0.82770943586475487</v>
      </c>
      <c r="BW1745">
        <v>98386668</v>
      </c>
      <c r="BX1745">
        <v>103329754</v>
      </c>
      <c r="BY1745">
        <v>84822230</v>
      </c>
      <c r="BZ1745">
        <v>63187260</v>
      </c>
      <c r="CA1745">
        <v>18.404415875202282</v>
      </c>
      <c r="CB1745">
        <v>18.4534359371435</v>
      </c>
      <c r="CC1745">
        <v>18.25606822442359</v>
      </c>
      <c r="CD1745">
        <v>17.961613272344142</v>
      </c>
      <c r="CE1745">
        <v>18.223705811303745</v>
      </c>
      <c r="CF1745" s="3">
        <v>14731229</v>
      </c>
      <c r="CG1745" s="3">
        <v>11112283</v>
      </c>
      <c r="CH1745" s="3">
        <v>9791243</v>
      </c>
      <c r="CI1745" s="3">
        <v>7220690</v>
      </c>
      <c r="CJ1745" s="3">
        <v>221396</v>
      </c>
      <c r="CK1745" s="3">
        <v>43435</v>
      </c>
      <c r="CL1745" s="3">
        <v>5954</v>
      </c>
      <c r="CM1745" s="3">
        <v>475</v>
      </c>
      <c r="CN1745">
        <v>4801532</v>
      </c>
      <c r="CO1745">
        <v>3987500</v>
      </c>
      <c r="CP1745">
        <v>2020982</v>
      </c>
      <c r="CQ1745">
        <v>524194</v>
      </c>
      <c r="CR1745">
        <v>296426</v>
      </c>
      <c r="CS1745">
        <v>584960</v>
      </c>
      <c r="CT1745">
        <v>440899</v>
      </c>
      <c r="CU1745">
        <v>230862</v>
      </c>
      <c r="CV1745">
        <v>613861</v>
      </c>
      <c r="CW1745">
        <v>405445</v>
      </c>
      <c r="CX1745">
        <v>465196</v>
      </c>
      <c r="CY1745">
        <v>780410</v>
      </c>
      <c r="CZ1745">
        <v>0.27131386421355974</v>
      </c>
      <c r="DA1745">
        <v>4.4171820568546336E-2</v>
      </c>
      <c r="DB1745">
        <v>4.0803682538711E-2</v>
      </c>
      <c r="DC1745">
        <v>1.5029024394366554E-2</v>
      </c>
      <c r="DD1745">
        <v>3.9087377454299892E-3</v>
      </c>
      <c r="DE1745">
        <v>6.0809439618646991E-4</v>
      </c>
      <c r="DF1745">
        <v>6.578318692534924E-5</v>
      </c>
      <c r="DG1745" s="4">
        <v>1</v>
      </c>
      <c r="DH1745" s="4">
        <v>0</v>
      </c>
      <c r="DI1745" s="4"/>
    </row>
    <row r="1746" spans="1:113" x14ac:dyDescent="0.25">
      <c r="A1746" t="s">
        <v>2136</v>
      </c>
      <c r="B1746">
        <v>5525420</v>
      </c>
      <c r="C1746">
        <v>6456924</v>
      </c>
      <c r="D1746">
        <v>7661740</v>
      </c>
      <c r="E1746">
        <v>7616188</v>
      </c>
      <c r="F1746">
        <v>8250346</v>
      </c>
      <c r="G1746">
        <v>7851374</v>
      </c>
      <c r="H1746">
        <v>0.32499990950914137</v>
      </c>
      <c r="I1746">
        <v>0.20072483430190599</v>
      </c>
      <c r="J1746">
        <v>0.30336477092670855</v>
      </c>
      <c r="K1746">
        <v>0.32882434099578423</v>
      </c>
      <c r="L1746">
        <v>0.31130185327985033</v>
      </c>
      <c r="M1746">
        <v>0.33618281335215977</v>
      </c>
      <c r="N1746">
        <v>0.10818013682076454</v>
      </c>
      <c r="P1746">
        <v>9.3848431431456797E-2</v>
      </c>
      <c r="Q1746">
        <v>9.5022645457806226E-2</v>
      </c>
      <c r="R1746">
        <v>9.1310328985321876E-2</v>
      </c>
      <c r="S1746">
        <v>0.1450987029206737</v>
      </c>
      <c r="T1746">
        <v>0.13870897050863079</v>
      </c>
      <c r="U1746">
        <v>0.14612474198783551</v>
      </c>
      <c r="V1746">
        <v>0.81551319829062463</v>
      </c>
      <c r="W1746">
        <v>0.66726808072313115</v>
      </c>
      <c r="X1746">
        <v>0.58230750318755398</v>
      </c>
      <c r="Y1746">
        <v>0.40921039653460911</v>
      </c>
      <c r="Z1746">
        <v>0.38090190729266155</v>
      </c>
      <c r="AA1746">
        <v>0.61052663691513842</v>
      </c>
      <c r="AB1746">
        <v>518552</v>
      </c>
      <c r="AC1746">
        <v>613554</v>
      </c>
      <c r="AD1746">
        <v>699596</v>
      </c>
      <c r="AE1746">
        <v>1105099</v>
      </c>
      <c r="AF1746">
        <v>1144397</v>
      </c>
      <c r="AG1746">
        <v>1147280</v>
      </c>
      <c r="AH1746">
        <v>422886</v>
      </c>
      <c r="AI1746">
        <v>409405</v>
      </c>
      <c r="AJ1746">
        <v>407380</v>
      </c>
      <c r="AK1746">
        <v>452218</v>
      </c>
      <c r="AL1746">
        <v>435903</v>
      </c>
      <c r="AM1746">
        <v>700445</v>
      </c>
      <c r="AN1746">
        <v>1372875</v>
      </c>
      <c r="AO1746">
        <v>886660</v>
      </c>
      <c r="AP1746">
        <v>1916922</v>
      </c>
      <c r="AQ1746">
        <v>2052170</v>
      </c>
      <c r="AR1746">
        <v>2132445</v>
      </c>
      <c r="AS1746">
        <v>1939052</v>
      </c>
      <c r="AT1746">
        <v>7.6534634471225715E-2</v>
      </c>
      <c r="AU1746">
        <v>6.3405578259864911E-2</v>
      </c>
      <c r="AV1746">
        <v>5.3170689686676917E-2</v>
      </c>
      <c r="AW1746">
        <v>5.9375897758826332E-2</v>
      </c>
      <c r="AX1746">
        <v>5.2834511425339008E-2</v>
      </c>
      <c r="AY1746">
        <v>8.9213047295925524E-2</v>
      </c>
      <c r="AZ1746">
        <v>6.7644748490147941E-2</v>
      </c>
      <c r="BA1746">
        <v>6.6497035921344233E-2</v>
      </c>
      <c r="BB1746">
        <v>5.3640088716297447E-2</v>
      </c>
      <c r="BC1746">
        <v>2.6409680272803104E-2</v>
      </c>
      <c r="BD1746">
        <v>3.234835074727048E-2</v>
      </c>
      <c r="BE1746">
        <v>2.6896835977885693E-2</v>
      </c>
      <c r="BF1746">
        <v>3.758482080671801E-2</v>
      </c>
      <c r="BG1746">
        <v>4.8848934970148257E-2</v>
      </c>
      <c r="BH1746">
        <v>6.1940107599579207E-2</v>
      </c>
      <c r="BI1746">
        <v>0.12454051816998214</v>
      </c>
      <c r="BJ1746">
        <v>0.11513323198808874</v>
      </c>
      <c r="BK1746">
        <v>0.10693988084123875</v>
      </c>
      <c r="BL1746">
        <v>0.11491074051664973</v>
      </c>
      <c r="BM1746">
        <v>0.10725939247408114</v>
      </c>
      <c r="BN1746">
        <v>9.8730673096584509E-2</v>
      </c>
      <c r="BO1746">
        <v>0.52949442486732556</v>
      </c>
      <c r="BP1746">
        <v>0.70525745762351466</v>
      </c>
      <c r="BQ1746">
        <v>0.69421579205323014</v>
      </c>
      <c r="BR1746">
        <v>0.77099105669191237</v>
      </c>
      <c r="BS1746">
        <v>0.8382594970191477</v>
      </c>
      <c r="BT1746">
        <v>0.67981240897399786</v>
      </c>
      <c r="BU1746">
        <v>0.67852529811558449</v>
      </c>
      <c r="BV1746">
        <v>0.72348810212288572</v>
      </c>
      <c r="BW1746">
        <v>12194508</v>
      </c>
      <c r="BX1746">
        <v>10863749</v>
      </c>
      <c r="BY1746">
        <v>10970923</v>
      </c>
      <c r="BZ1746">
        <v>10700962</v>
      </c>
      <c r="CA1746">
        <v>16.316496326418982</v>
      </c>
      <c r="CB1746">
        <v>16.200942116733806</v>
      </c>
      <c r="CC1746">
        <v>16.210759058421701</v>
      </c>
      <c r="CD1746">
        <v>16.185844295382378</v>
      </c>
      <c r="CE1746">
        <v>16.199181823512628</v>
      </c>
      <c r="CF1746" s="3">
        <v>436777</v>
      </c>
      <c r="CG1746" s="3">
        <v>509483</v>
      </c>
      <c r="CH1746" s="3">
        <v>408533</v>
      </c>
      <c r="CI1746" s="3">
        <v>217889</v>
      </c>
      <c r="CJ1746" s="3">
        <v>59430</v>
      </c>
      <c r="CK1746" s="3">
        <v>91643</v>
      </c>
      <c r="CL1746" s="3">
        <v>43850</v>
      </c>
      <c r="CM1746" s="3">
        <v>34744</v>
      </c>
      <c r="CN1746">
        <v>149044</v>
      </c>
      <c r="CO1746">
        <v>114624</v>
      </c>
      <c r="CP1746">
        <v>99293</v>
      </c>
      <c r="CQ1746">
        <v>2885</v>
      </c>
      <c r="CR1746">
        <v>7189</v>
      </c>
      <c r="CS1746">
        <v>6561</v>
      </c>
      <c r="CT1746">
        <v>8007</v>
      </c>
      <c r="CU1746">
        <v>1290</v>
      </c>
      <c r="CV1746">
        <v>59430</v>
      </c>
      <c r="CW1746">
        <v>91643</v>
      </c>
      <c r="CX1746">
        <v>43850</v>
      </c>
      <c r="CY1746">
        <v>34744</v>
      </c>
      <c r="CZ1746">
        <v>-0.41537943799427901</v>
      </c>
      <c r="DA1746">
        <v>0.13069443070280254</v>
      </c>
      <c r="DB1746">
        <v>9.4003622124769107E-2</v>
      </c>
      <c r="DC1746">
        <v>0.13606485689493725</v>
      </c>
      <c r="DD1746">
        <v>0.17987450022866316</v>
      </c>
      <c r="DE1746">
        <v>0.10733527034535766</v>
      </c>
      <c r="DF1746">
        <v>0.15945733836953679</v>
      </c>
      <c r="DG1746" s="4">
        <v>1</v>
      </c>
      <c r="DH1746" s="4">
        <v>0</v>
      </c>
      <c r="DI1746" s="4"/>
    </row>
    <row r="1747" spans="1:113" x14ac:dyDescent="0.25">
      <c r="A1747" t="s">
        <v>222</v>
      </c>
      <c r="B1747">
        <v>50529048</v>
      </c>
      <c r="C1747">
        <v>52957805</v>
      </c>
      <c r="D1747">
        <v>50673439</v>
      </c>
      <c r="E1747">
        <v>68086956</v>
      </c>
      <c r="F1747">
        <v>67330632</v>
      </c>
      <c r="G1747">
        <v>70596759</v>
      </c>
      <c r="H1747">
        <v>6.4420786237650865E-2</v>
      </c>
      <c r="I1747">
        <v>5.2166965756983319E-2</v>
      </c>
      <c r="J1747">
        <v>7.1216046734069102E-2</v>
      </c>
      <c r="K1747">
        <v>7.1641754699681384E-2</v>
      </c>
      <c r="L1747">
        <v>3.6665332355709956E-2</v>
      </c>
      <c r="M1747">
        <v>7.485636840637401E-2</v>
      </c>
      <c r="N1747">
        <v>5.1116592948473955E-2</v>
      </c>
      <c r="P1747">
        <v>0.69151029720567858</v>
      </c>
      <c r="Q1747">
        <v>0.7067820125853026</v>
      </c>
      <c r="R1747">
        <v>0.77739527408037179</v>
      </c>
      <c r="S1747">
        <v>0.8209245394962289</v>
      </c>
      <c r="T1747">
        <v>0.85095609974372433</v>
      </c>
      <c r="U1747">
        <v>0.83961690082684959</v>
      </c>
      <c r="V1747">
        <v>7.4190135202819973E-2</v>
      </c>
      <c r="W1747">
        <v>7.3355318771035474E-2</v>
      </c>
      <c r="X1747">
        <v>6.8506460440016029E-2</v>
      </c>
      <c r="Y1747">
        <v>4.7433087619938315E-2</v>
      </c>
      <c r="Z1747">
        <v>4.3087219618911196E-2</v>
      </c>
      <c r="AA1747">
        <v>3.8711273391108636E-2</v>
      </c>
      <c r="AB1747">
        <v>34941357</v>
      </c>
      <c r="AC1747">
        <v>37429624</v>
      </c>
      <c r="AD1747">
        <v>39393292</v>
      </c>
      <c r="AE1747">
        <v>55894253</v>
      </c>
      <c r="AF1747">
        <v>57295412</v>
      </c>
      <c r="AG1747">
        <v>59274232</v>
      </c>
      <c r="AH1747">
        <v>2592304</v>
      </c>
      <c r="AI1747">
        <v>2745662</v>
      </c>
      <c r="AJ1747">
        <v>2698695</v>
      </c>
      <c r="AK1747">
        <v>2651237</v>
      </c>
      <c r="AL1747">
        <v>2468700</v>
      </c>
      <c r="AM1747">
        <v>2294581</v>
      </c>
      <c r="AN1747">
        <v>662817</v>
      </c>
      <c r="AO1747">
        <v>16986</v>
      </c>
      <c r="AP1747">
        <v>910067</v>
      </c>
      <c r="AQ1747">
        <v>2226632</v>
      </c>
      <c r="AR1747">
        <v>0</v>
      </c>
      <c r="AS1747">
        <v>2990036</v>
      </c>
      <c r="AT1747">
        <v>5.1303242443831519E-2</v>
      </c>
      <c r="AU1747">
        <v>5.1846219834828879E-2</v>
      </c>
      <c r="AV1747">
        <v>5.3256598590042406E-2</v>
      </c>
      <c r="AW1747">
        <v>3.8938985611282138E-2</v>
      </c>
      <c r="AX1747">
        <v>3.6665332355709956E-2</v>
      </c>
      <c r="AY1747">
        <v>3.2502639391703517E-2</v>
      </c>
      <c r="AZ1747">
        <v>0.10961428631719158</v>
      </c>
      <c r="BA1747">
        <v>8.8880784270434068E-2</v>
      </c>
      <c r="BB1747">
        <v>6.3004681836562063E-2</v>
      </c>
      <c r="BC1747">
        <v>7.7497950709864122E-2</v>
      </c>
      <c r="BD1747">
        <v>8.0452460997536723E-2</v>
      </c>
      <c r="BE1747">
        <v>6.3344123973229943E-2</v>
      </c>
      <c r="BF1747">
        <v>6.4478887764209056E-2</v>
      </c>
      <c r="BG1747">
        <v>7.6461138938953413E-2</v>
      </c>
      <c r="BH1747">
        <v>4.736822776129325E-2</v>
      </c>
      <c r="BI1747">
        <v>0.30951047363609557</v>
      </c>
      <c r="BJ1747">
        <v>0.30468733755536409</v>
      </c>
      <c r="BK1747">
        <v>0.28355675647942991</v>
      </c>
      <c r="BL1747">
        <v>0.25755835572454616</v>
      </c>
      <c r="BM1747">
        <v>0.2645754560395307</v>
      </c>
      <c r="BN1747">
        <v>0.26131598463702732</v>
      </c>
      <c r="BO1747">
        <v>0.59860316672165581</v>
      </c>
      <c r="BP1747">
        <v>0.57566273147367397</v>
      </c>
      <c r="BQ1747">
        <v>0.86734028903658977</v>
      </c>
      <c r="BR1747">
        <v>0.73757424722069231</v>
      </c>
      <c r="BS1747">
        <v>0.71555288601758138</v>
      </c>
      <c r="BT1747">
        <v>0.84955617029891817</v>
      </c>
      <c r="BU1747">
        <v>0.83393298910308677</v>
      </c>
      <c r="BV1747">
        <v>0.72685908924365206</v>
      </c>
      <c r="BW1747">
        <v>88468969</v>
      </c>
      <c r="BX1747">
        <v>88026263</v>
      </c>
      <c r="BY1747">
        <v>78500857</v>
      </c>
      <c r="BZ1747">
        <v>91286582</v>
      </c>
      <c r="CA1747">
        <v>18.298162427027151</v>
      </c>
      <c r="CB1747">
        <v>18.293145782459238</v>
      </c>
      <c r="CC1747">
        <v>18.178620112629211</v>
      </c>
      <c r="CD1747">
        <v>18.329514379673139</v>
      </c>
      <c r="CE1747">
        <v>18.267093424920532</v>
      </c>
      <c r="CF1747" s="3">
        <v>5804932</v>
      </c>
      <c r="CG1747" s="3">
        <v>4503895</v>
      </c>
      <c r="CH1747" s="3">
        <v>4289797</v>
      </c>
      <c r="CI1747" s="3">
        <v>5217986</v>
      </c>
      <c r="CJ1747" s="3">
        <v>57490</v>
      </c>
      <c r="CK1747" s="3">
        <v>190018</v>
      </c>
      <c r="CL1747" s="3">
        <v>20809</v>
      </c>
      <c r="CM1747" s="3">
        <v>9623</v>
      </c>
      <c r="CN1747">
        <v>3163669</v>
      </c>
      <c r="CO1747">
        <v>2451241</v>
      </c>
      <c r="CP1747">
        <v>2198778</v>
      </c>
      <c r="CQ1747">
        <v>2778820</v>
      </c>
      <c r="CR1747">
        <v>193917</v>
      </c>
      <c r="CS1747">
        <v>105768</v>
      </c>
      <c r="CT1747">
        <v>104631</v>
      </c>
      <c r="CU1747">
        <v>35557</v>
      </c>
      <c r="CV1747">
        <v>65238</v>
      </c>
      <c r="CW1747">
        <v>90573</v>
      </c>
      <c r="CX1747">
        <v>25272</v>
      </c>
      <c r="CY1747">
        <v>-401</v>
      </c>
      <c r="CZ1747">
        <v>-1.0061467243017872</v>
      </c>
      <c r="DA1747">
        <v>1.4331411693728769E-2</v>
      </c>
      <c r="DB1747">
        <v>8.8561727575203406E-3</v>
      </c>
      <c r="DC1747">
        <v>9.9036474501337825E-3</v>
      </c>
      <c r="DD1747">
        <v>4.2189704688941461E-2</v>
      </c>
      <c r="DE1747">
        <v>4.8508122878541801E-3</v>
      </c>
      <c r="DF1747">
        <v>1.8441981254836636E-3</v>
      </c>
      <c r="DG1747" s="4">
        <v>1</v>
      </c>
      <c r="DH1747" s="4">
        <v>0</v>
      </c>
      <c r="DI1747" s="4"/>
    </row>
    <row r="1748" spans="1:113" x14ac:dyDescent="0.25">
      <c r="A1748" t="s">
        <v>1582</v>
      </c>
      <c r="B1748">
        <v>13931104</v>
      </c>
      <c r="C1748">
        <v>17087547</v>
      </c>
      <c r="D1748">
        <v>21123121</v>
      </c>
      <c r="E1748">
        <v>26781440</v>
      </c>
      <c r="F1748">
        <v>24934895</v>
      </c>
      <c r="G1748">
        <v>26119126</v>
      </c>
      <c r="H1748">
        <v>8.1175619678095862E-2</v>
      </c>
      <c r="I1748">
        <v>4.9806797897907755E-2</v>
      </c>
      <c r="J1748">
        <v>0.25930083911368967</v>
      </c>
      <c r="K1748">
        <v>0.31716965181857287</v>
      </c>
      <c r="L1748">
        <v>0.23062242692419599</v>
      </c>
      <c r="M1748">
        <v>0.14751358831838401</v>
      </c>
      <c r="N1748">
        <v>-0.43111025470416187</v>
      </c>
      <c r="P1748">
        <v>0.44340383935113831</v>
      </c>
      <c r="Q1748">
        <v>0.42047796562022621</v>
      </c>
      <c r="R1748">
        <v>0.38677655636210201</v>
      </c>
      <c r="S1748">
        <v>0.39081796945944652</v>
      </c>
      <c r="T1748">
        <v>0.50068636743808226</v>
      </c>
      <c r="U1748">
        <v>0.55702480243787633</v>
      </c>
      <c r="V1748">
        <v>0.13845272178471954</v>
      </c>
      <c r="W1748">
        <v>9.9742419453364733E-2</v>
      </c>
      <c r="X1748">
        <v>0.55192077580120658</v>
      </c>
      <c r="Y1748">
        <v>0.45868389061351711</v>
      </c>
      <c r="Z1748">
        <v>0.31056884494626241</v>
      </c>
      <c r="AA1748">
        <v>0.13718570780220579</v>
      </c>
      <c r="AB1748">
        <v>6177105</v>
      </c>
      <c r="AC1748">
        <v>7184937</v>
      </c>
      <c r="AD1748">
        <v>8169928</v>
      </c>
      <c r="AE1748">
        <v>10466668</v>
      </c>
      <c r="AF1748">
        <v>12484562</v>
      </c>
      <c r="AG1748">
        <v>14549001</v>
      </c>
      <c r="AH1748">
        <v>855237</v>
      </c>
      <c r="AI1748">
        <v>716643</v>
      </c>
      <c r="AJ1748">
        <v>4509153</v>
      </c>
      <c r="AK1748">
        <v>4800892</v>
      </c>
      <c r="AL1748">
        <v>3877316</v>
      </c>
      <c r="AM1748">
        <v>1995915</v>
      </c>
      <c r="AN1748">
        <v>275629</v>
      </c>
      <c r="AO1748">
        <v>134433</v>
      </c>
      <c r="AP1748">
        <v>968090</v>
      </c>
      <c r="AQ1748">
        <v>3693368</v>
      </c>
      <c r="AR1748">
        <v>1873230</v>
      </c>
      <c r="AS1748">
        <v>1857011</v>
      </c>
      <c r="AT1748">
        <v>6.1390468407959628E-2</v>
      </c>
      <c r="AU1748">
        <v>4.1939489617790079E-2</v>
      </c>
      <c r="AV1748">
        <v>0.21347001704909044</v>
      </c>
      <c r="AW1748">
        <v>0.17926190675333364</v>
      </c>
      <c r="AX1748">
        <v>0.15549758681558515</v>
      </c>
      <c r="AY1748">
        <v>7.6415841785823918E-2</v>
      </c>
      <c r="AZ1748">
        <v>0.10330716281277821</v>
      </c>
      <c r="BA1748">
        <v>0.1588695155417611</v>
      </c>
      <c r="BB1748">
        <v>0.12405576399177938</v>
      </c>
      <c r="BC1748">
        <v>0.13203171699740465</v>
      </c>
      <c r="BD1748">
        <v>6.8010085789241184E-2</v>
      </c>
      <c r="BE1748">
        <v>0.11954783971426727</v>
      </c>
      <c r="BF1748">
        <v>0.19245492414124565</v>
      </c>
      <c r="BG1748">
        <v>0.13831899884364837</v>
      </c>
      <c r="BH1748">
        <v>8.3741034291286778E-2</v>
      </c>
      <c r="BI1748">
        <v>8.017149189886727E-2</v>
      </c>
      <c r="BJ1748">
        <v>8.2591524849011791E-2</v>
      </c>
      <c r="BK1748">
        <v>7.6045691574825283E-2</v>
      </c>
      <c r="BL1748">
        <v>8.6741819359210992E-2</v>
      </c>
      <c r="BM1748">
        <v>5.9953268047201864E-2</v>
      </c>
      <c r="BN1748">
        <v>4.2455561649442031E-2</v>
      </c>
      <c r="BO1748">
        <v>0.90739840843155206</v>
      </c>
      <c r="BP1748">
        <v>0.91048021683468838</v>
      </c>
      <c r="BQ1748">
        <v>1.1901069127806967</v>
      </c>
      <c r="BR1748">
        <v>1.0443637626237243</v>
      </c>
      <c r="BS1748">
        <v>1.0721684211286806</v>
      </c>
      <c r="BT1748">
        <v>0.69522558682918723</v>
      </c>
      <c r="BU1748">
        <v>0.7625530096837575</v>
      </c>
      <c r="BV1748">
        <v>1.0483169640797032</v>
      </c>
      <c r="BW1748">
        <v>18831361</v>
      </c>
      <c r="BX1748">
        <v>23199978</v>
      </c>
      <c r="BY1748">
        <v>22503390</v>
      </c>
      <c r="BZ1748">
        <v>23875680</v>
      </c>
      <c r="CA1748">
        <v>16.751034229403633</v>
      </c>
      <c r="CB1748">
        <v>16.959661931463714</v>
      </c>
      <c r="CC1748">
        <v>16.929176566929982</v>
      </c>
      <c r="CD1748">
        <v>16.988370967484489</v>
      </c>
      <c r="CE1748">
        <v>16.959069821959392</v>
      </c>
      <c r="CF1748" s="3">
        <v>1765266</v>
      </c>
      <c r="CG1748" s="3">
        <v>3355820</v>
      </c>
      <c r="CH1748" s="3">
        <v>3322392</v>
      </c>
      <c r="CI1748" s="3">
        <v>3292197</v>
      </c>
      <c r="CJ1748" s="3">
        <v>134257</v>
      </c>
      <c r="CK1748" s="3">
        <v>319711</v>
      </c>
      <c r="CL1748" s="3">
        <v>186761</v>
      </c>
      <c r="CM1748" s="3">
        <v>93916</v>
      </c>
      <c r="CN1748">
        <v>984994</v>
      </c>
      <c r="CO1748">
        <v>1908736</v>
      </c>
      <c r="CP1748">
        <v>2017894</v>
      </c>
      <c r="CQ1748">
        <v>2064439</v>
      </c>
      <c r="CR1748">
        <v>38162</v>
      </c>
      <c r="CS1748">
        <v>53294</v>
      </c>
      <c r="CT1748">
        <v>63571</v>
      </c>
      <c r="CU1748">
        <v>119020</v>
      </c>
      <c r="CV1748">
        <v>141471</v>
      </c>
      <c r="CW1748">
        <v>321076</v>
      </c>
      <c r="CX1748">
        <v>186370</v>
      </c>
      <c r="CY1748">
        <v>102613</v>
      </c>
      <c r="CZ1748">
        <v>-0.27467113401333138</v>
      </c>
      <c r="DA1748">
        <v>5.155873683574886E-2</v>
      </c>
      <c r="DB1748">
        <v>2.6653284813181563E-2</v>
      </c>
      <c r="DC1748">
        <v>7.605482686461984E-2</v>
      </c>
      <c r="DD1748">
        <v>9.5270604502029316E-2</v>
      </c>
      <c r="DE1748">
        <v>5.6212812937185018E-2</v>
      </c>
      <c r="DF1748">
        <v>2.8526846965719246E-2</v>
      </c>
      <c r="DG1748" s="4">
        <v>1</v>
      </c>
      <c r="DH1748" s="4">
        <v>0</v>
      </c>
      <c r="DI1748" s="4"/>
    </row>
    <row r="1749" spans="1:113" x14ac:dyDescent="0.25">
      <c r="A1749" t="s">
        <v>601</v>
      </c>
      <c r="B1749">
        <v>9168479</v>
      </c>
      <c r="C1749">
        <v>11335142</v>
      </c>
      <c r="D1749">
        <v>10669072</v>
      </c>
      <c r="E1749">
        <v>11388820</v>
      </c>
      <c r="F1749">
        <v>10148220</v>
      </c>
      <c r="G1749">
        <v>12269375</v>
      </c>
      <c r="H1749">
        <v>7.0963242649080618E-2</v>
      </c>
      <c r="I1749">
        <v>5.852410141840305E-2</v>
      </c>
      <c r="J1749">
        <v>6.3379457932236274E-2</v>
      </c>
      <c r="K1749">
        <v>6.127667308816892E-2</v>
      </c>
      <c r="L1749">
        <v>7.4368411406138216E-2</v>
      </c>
      <c r="M1749">
        <v>6.7763109367836583E-2</v>
      </c>
      <c r="N1749">
        <v>6.916517715072916E-2</v>
      </c>
      <c r="P1749">
        <v>0.68830424326652218</v>
      </c>
      <c r="Q1749">
        <v>0.65616275473214192</v>
      </c>
      <c r="R1749">
        <v>0.56281961542672132</v>
      </c>
      <c r="S1749">
        <v>0.62680874752608262</v>
      </c>
      <c r="T1749">
        <v>0.73492789868568087</v>
      </c>
      <c r="U1749">
        <v>0.67660064184198465</v>
      </c>
      <c r="V1749">
        <v>0.10309865636205665</v>
      </c>
      <c r="W1749">
        <v>8.9191440685007645E-2</v>
      </c>
      <c r="X1749">
        <v>0.11261060594731216</v>
      </c>
      <c r="Y1749">
        <v>9.7759760580908447E-2</v>
      </c>
      <c r="Z1749">
        <v>0.10119143869641643</v>
      </c>
      <c r="AA1749">
        <v>9.9178976438742697E-2</v>
      </c>
      <c r="AB1749">
        <v>6310703</v>
      </c>
      <c r="AC1749">
        <v>7437698</v>
      </c>
      <c r="AD1749">
        <v>6004763</v>
      </c>
      <c r="AE1749">
        <v>7138612</v>
      </c>
      <c r="AF1749">
        <v>7458210</v>
      </c>
      <c r="AG1749">
        <v>8301467</v>
      </c>
      <c r="AH1749">
        <v>650625</v>
      </c>
      <c r="AI1749">
        <v>663379</v>
      </c>
      <c r="AJ1749">
        <v>676200</v>
      </c>
      <c r="AK1749">
        <v>697869</v>
      </c>
      <c r="AL1749">
        <v>754707</v>
      </c>
      <c r="AM1749">
        <v>823331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8080</v>
      </c>
      <c r="AT1749">
        <v>7.0963242649080618E-2</v>
      </c>
      <c r="AU1749">
        <v>5.852410141840305E-2</v>
      </c>
      <c r="AV1749">
        <v>6.3379457932236274E-2</v>
      </c>
      <c r="AW1749">
        <v>6.127667308816892E-2</v>
      </c>
      <c r="AX1749">
        <v>7.4368411406138216E-2</v>
      </c>
      <c r="AY1749">
        <v>6.7104559115684373E-2</v>
      </c>
      <c r="AZ1749">
        <v>0.32594007203438652</v>
      </c>
      <c r="BA1749">
        <v>0.22146462222768765</v>
      </c>
      <c r="BB1749">
        <v>7.702861227063032E-2</v>
      </c>
      <c r="BC1749">
        <v>0.17101875994016685</v>
      </c>
      <c r="BD1749">
        <v>0.1840767765269217</v>
      </c>
      <c r="BE1749">
        <v>0.1390898248784431</v>
      </c>
      <c r="BF1749">
        <v>0.15893548352947887</v>
      </c>
      <c r="BG1749">
        <v>0.15650399814616162</v>
      </c>
      <c r="BH1749">
        <v>7.9448803044913377E-2</v>
      </c>
      <c r="BI1749">
        <v>0.10313816532353659</v>
      </c>
      <c r="BJ1749">
        <v>0.11513841836302327</v>
      </c>
      <c r="BK1749">
        <v>0.11267044979878763</v>
      </c>
      <c r="BL1749">
        <v>0.13141372388481248</v>
      </c>
      <c r="BM1749">
        <v>0.11385102820595741</v>
      </c>
      <c r="BN1749">
        <v>9.3436657293484757E-2</v>
      </c>
      <c r="BO1749">
        <v>0.83218280393416744</v>
      </c>
      <c r="BP1749">
        <v>0.80538530319506096</v>
      </c>
      <c r="BQ1749">
        <v>1.5456721513629044</v>
      </c>
      <c r="BR1749">
        <v>0.96652448169248217</v>
      </c>
      <c r="BS1749">
        <v>0.96176782087035873</v>
      </c>
      <c r="BT1749">
        <v>1.0418103323907899</v>
      </c>
      <c r="BU1749">
        <v>1.0316460133343903</v>
      </c>
      <c r="BV1749">
        <v>1.1058606454168158</v>
      </c>
      <c r="BW1749">
        <v>13620976</v>
      </c>
      <c r="BX1749">
        <v>13247165</v>
      </c>
      <c r="BY1749">
        <v>7368199</v>
      </c>
      <c r="BZ1749">
        <v>10499703</v>
      </c>
      <c r="CA1749">
        <v>16.427121588858931</v>
      </c>
      <c r="CB1749">
        <v>16.399294200727009</v>
      </c>
      <c r="CC1749">
        <v>15.812684000957129</v>
      </c>
      <c r="CD1749">
        <v>16.166857624254202</v>
      </c>
      <c r="CE1749">
        <v>16.126278608646114</v>
      </c>
      <c r="CF1749" s="3">
        <v>3694577</v>
      </c>
      <c r="CG1749" s="3">
        <v>2362822</v>
      </c>
      <c r="CH1749" s="3">
        <v>877265</v>
      </c>
      <c r="CI1749" s="3">
        <v>1735536</v>
      </c>
      <c r="CJ1749" s="3">
        <v>37040</v>
      </c>
      <c r="CK1749" s="3">
        <v>36548</v>
      </c>
      <c r="CL1749" s="3">
        <v>19175</v>
      </c>
      <c r="CM1749" s="3">
        <v>18824</v>
      </c>
      <c r="CN1749">
        <v>2126618</v>
      </c>
      <c r="CO1749">
        <v>1237570</v>
      </c>
      <c r="CP1749">
        <v>359029</v>
      </c>
      <c r="CQ1749">
        <v>854468</v>
      </c>
      <c r="CR1749">
        <v>96597</v>
      </c>
      <c r="CS1749">
        <v>39046</v>
      </c>
      <c r="CT1749">
        <v>19875</v>
      </c>
      <c r="CU1749">
        <v>24524</v>
      </c>
      <c r="CV1749">
        <v>18128</v>
      </c>
      <c r="CW1749">
        <v>59584</v>
      </c>
      <c r="CX1749">
        <v>9592</v>
      </c>
      <c r="CY1749">
        <v>15779</v>
      </c>
      <c r="CZ1749">
        <v>-0.12957855251544573</v>
      </c>
      <c r="DA1749">
        <v>1.2387026070014844E-2</v>
      </c>
      <c r="DB1749">
        <v>1.2078123619586448E-2</v>
      </c>
      <c r="DC1749">
        <v>1.0025504949551735E-2</v>
      </c>
      <c r="DD1749">
        <v>1.5467944686480826E-2</v>
      </c>
      <c r="DE1749">
        <v>2.1857705482379898E-2</v>
      </c>
      <c r="DF1749">
        <v>1.0846216961215439E-2</v>
      </c>
      <c r="DG1749" s="4">
        <v>1</v>
      </c>
      <c r="DH1749" s="4">
        <v>0</v>
      </c>
      <c r="DI1749" s="4"/>
    </row>
    <row r="1750" spans="1:113" x14ac:dyDescent="0.25">
      <c r="A1750" t="s">
        <v>2137</v>
      </c>
      <c r="B1750">
        <v>2878614</v>
      </c>
      <c r="C1750">
        <v>4011473</v>
      </c>
      <c r="D1750">
        <v>3630007</v>
      </c>
      <c r="E1750">
        <v>3587258</v>
      </c>
      <c r="F1750">
        <v>3388518</v>
      </c>
      <c r="G1750">
        <v>3541601</v>
      </c>
      <c r="H1750">
        <v>4.1342812895372562E-3</v>
      </c>
      <c r="I1750">
        <v>0.13113287812232563</v>
      </c>
      <c r="J1750">
        <v>0.13262646600956968</v>
      </c>
      <c r="K1750">
        <v>6.8547341730090222E-2</v>
      </c>
      <c r="L1750">
        <v>8.0254848874935891E-2</v>
      </c>
      <c r="M1750">
        <v>6.4672446162060609E-2</v>
      </c>
      <c r="N1750">
        <v>-0.5123714888294304</v>
      </c>
      <c r="P1750">
        <v>0.17953987578744493</v>
      </c>
      <c r="Q1750">
        <v>0.25227117320744774</v>
      </c>
      <c r="R1750">
        <v>0.14746775970404466</v>
      </c>
      <c r="S1750">
        <v>0.14317119092075339</v>
      </c>
      <c r="T1750">
        <v>0.16735989007583846</v>
      </c>
      <c r="U1750">
        <v>0.21971870913747765</v>
      </c>
      <c r="V1750">
        <v>2.3027092290248557E-2</v>
      </c>
      <c r="W1750">
        <v>3.663613573008926E-2</v>
      </c>
      <c r="X1750">
        <v>0.14738590234798968</v>
      </c>
      <c r="Y1750">
        <v>0.47877887506035921</v>
      </c>
      <c r="Z1750">
        <v>0.47953454581362787</v>
      </c>
      <c r="AA1750">
        <v>0.29434200854327408</v>
      </c>
      <c r="AB1750">
        <v>516826</v>
      </c>
      <c r="AC1750">
        <v>1011979</v>
      </c>
      <c r="AD1750">
        <v>535309</v>
      </c>
      <c r="AE1750">
        <v>513592</v>
      </c>
      <c r="AF1750">
        <v>567102</v>
      </c>
      <c r="AG1750">
        <v>778156</v>
      </c>
      <c r="AH1750">
        <v>11901</v>
      </c>
      <c r="AI1750">
        <v>37075</v>
      </c>
      <c r="AJ1750">
        <v>78897</v>
      </c>
      <c r="AK1750">
        <v>245897</v>
      </c>
      <c r="AL1750">
        <v>271945</v>
      </c>
      <c r="AM1750">
        <v>229044</v>
      </c>
      <c r="AN1750">
        <v>0</v>
      </c>
      <c r="AO1750">
        <v>488961</v>
      </c>
      <c r="AP1750">
        <v>402538</v>
      </c>
      <c r="AQ1750">
        <v>0</v>
      </c>
      <c r="AR1750">
        <v>0</v>
      </c>
      <c r="AS1750">
        <v>0</v>
      </c>
      <c r="AT1750">
        <v>4.1342812895372562E-3</v>
      </c>
      <c r="AU1750">
        <v>9.2422409424169124E-3</v>
      </c>
      <c r="AV1750">
        <v>2.1734668831217129E-2</v>
      </c>
      <c r="AW1750">
        <v>6.8547341730090222E-2</v>
      </c>
      <c r="AX1750">
        <v>8.0254848874935891E-2</v>
      </c>
      <c r="AY1750">
        <v>6.4672446162060609E-2</v>
      </c>
      <c r="AZ1750">
        <v>0.26840539622228543</v>
      </c>
      <c r="BA1750">
        <v>0.26083558516553823</v>
      </c>
      <c r="BB1750">
        <v>0.26777583324087645</v>
      </c>
      <c r="BC1750">
        <v>0.36388031581948216</v>
      </c>
      <c r="BD1750">
        <v>0.24324366296485686</v>
      </c>
      <c r="BE1750">
        <v>0.17298934319827192</v>
      </c>
      <c r="BF1750">
        <v>0.13035199743453102</v>
      </c>
      <c r="BG1750">
        <v>0.29749724474196565</v>
      </c>
      <c r="BH1750">
        <v>0.14552038053921107</v>
      </c>
      <c r="BI1750">
        <v>0.17382942626373682</v>
      </c>
      <c r="BJ1750">
        <v>0.14822438600001533</v>
      </c>
      <c r="BK1750">
        <v>0.11897359414569851</v>
      </c>
      <c r="BL1750">
        <v>0.10987485825991924</v>
      </c>
      <c r="BM1750">
        <v>7.8705723259466065E-2</v>
      </c>
      <c r="BN1750">
        <v>4.8426408669934341E-2</v>
      </c>
      <c r="BO1750">
        <v>0.1303439003095587</v>
      </c>
      <c r="BP1750">
        <v>0.1239075801425344</v>
      </c>
      <c r="BQ1750">
        <v>0.12514668879118668</v>
      </c>
      <c r="BR1750">
        <v>0.11743062125892235</v>
      </c>
      <c r="BS1750">
        <v>0.12382654834013523</v>
      </c>
      <c r="BT1750">
        <v>0.14539656557226655</v>
      </c>
      <c r="BU1750">
        <v>0.13502062687340885</v>
      </c>
      <c r="BV1750">
        <v>0.12216163006421447</v>
      </c>
      <c r="BW1750">
        <v>30776070</v>
      </c>
      <c r="BX1750">
        <v>29296085</v>
      </c>
      <c r="BY1750">
        <v>28664426</v>
      </c>
      <c r="BZ1750">
        <v>28855489</v>
      </c>
      <c r="CA1750">
        <v>17.24224803040407</v>
      </c>
      <c r="CB1750">
        <v>17.192964481446463</v>
      </c>
      <c r="CC1750">
        <v>17.171167434590551</v>
      </c>
      <c r="CD1750">
        <v>17.177810827442041</v>
      </c>
      <c r="CE1750">
        <v>17.180647581159686</v>
      </c>
      <c r="CF1750" s="3">
        <v>1076701</v>
      </c>
      <c r="CG1750" s="3">
        <v>946835</v>
      </c>
      <c r="CH1750" s="3">
        <v>960581</v>
      </c>
      <c r="CI1750" s="3">
        <v>1233015</v>
      </c>
      <c r="CJ1750" s="3">
        <v>50198</v>
      </c>
      <c r="CK1750" s="3">
        <v>32409</v>
      </c>
      <c r="CL1750" s="3">
        <v>17567</v>
      </c>
      <c r="CM1750" s="3">
        <v>6840</v>
      </c>
      <c r="CN1750">
        <v>472909</v>
      </c>
      <c r="CO1750">
        <v>451192</v>
      </c>
      <c r="CP1750">
        <v>504702</v>
      </c>
      <c r="CQ1750">
        <v>715756</v>
      </c>
      <c r="CR1750">
        <v>28681</v>
      </c>
      <c r="CS1750">
        <v>31131</v>
      </c>
      <c r="CT1750">
        <v>18473</v>
      </c>
      <c r="CU1750">
        <v>31085</v>
      </c>
      <c r="CV1750">
        <v>50198</v>
      </c>
      <c r="CW1750">
        <v>32409</v>
      </c>
      <c r="CX1750">
        <v>17567</v>
      </c>
      <c r="CY1750">
        <v>6840</v>
      </c>
      <c r="CZ1750">
        <v>-0.86373959121877364</v>
      </c>
      <c r="DA1750">
        <v>6.0278673490518596E-3</v>
      </c>
      <c r="DB1750">
        <v>2.0611359136255232E-2</v>
      </c>
      <c r="DC1750">
        <v>4.6622042702663041E-2</v>
      </c>
      <c r="DD1750">
        <v>3.4228772700628934E-2</v>
      </c>
      <c r="DE1750">
        <v>1.8287890349694611E-2</v>
      </c>
      <c r="DF1750">
        <v>5.5473777691268959E-3</v>
      </c>
      <c r="DG1750" s="4">
        <v>1</v>
      </c>
      <c r="DH1750" s="4">
        <v>0</v>
      </c>
      <c r="DI1750" s="4"/>
    </row>
    <row r="1751" spans="1:113" x14ac:dyDescent="0.25">
      <c r="A1751" t="s">
        <v>2138</v>
      </c>
      <c r="B1751">
        <v>10271907</v>
      </c>
      <c r="C1751">
        <v>10210620</v>
      </c>
      <c r="D1751">
        <v>9318632</v>
      </c>
      <c r="E1751">
        <v>8827489</v>
      </c>
      <c r="F1751">
        <v>9006445</v>
      </c>
      <c r="G1751">
        <v>8734716</v>
      </c>
      <c r="H1751">
        <v>0.39835621564720164</v>
      </c>
      <c r="I1751">
        <v>0.3307735475416772</v>
      </c>
      <c r="J1751">
        <v>0.27578286169042837</v>
      </c>
      <c r="K1751">
        <v>0.22272483148945299</v>
      </c>
      <c r="L1751">
        <v>0.146644985896211</v>
      </c>
      <c r="M1751">
        <v>0.11919277054915123</v>
      </c>
      <c r="N1751">
        <v>-0.5678021113474867</v>
      </c>
      <c r="P1751">
        <v>0.16328856949347381</v>
      </c>
      <c r="Q1751">
        <v>0.17799164007670445</v>
      </c>
      <c r="R1751">
        <v>0.21680135024110836</v>
      </c>
      <c r="S1751">
        <v>0.25634990879059721</v>
      </c>
      <c r="T1751">
        <v>0.27266363143282396</v>
      </c>
      <c r="U1751">
        <v>0.34150039909712004</v>
      </c>
      <c r="V1751">
        <v>1.8871432106052342</v>
      </c>
      <c r="W1751">
        <v>0.63234336870427887</v>
      </c>
      <c r="X1751">
        <v>0.57463871559160751</v>
      </c>
      <c r="Y1751">
        <v>0.61846565022453226</v>
      </c>
      <c r="Z1751">
        <v>0.44064453339740117</v>
      </c>
      <c r="AA1751">
        <v>0.3319182717273641</v>
      </c>
      <c r="AB1751">
        <v>1677285</v>
      </c>
      <c r="AC1751">
        <v>1817405</v>
      </c>
      <c r="AD1751">
        <v>2020292</v>
      </c>
      <c r="AE1751">
        <v>2262926</v>
      </c>
      <c r="AF1751">
        <v>2455730</v>
      </c>
      <c r="AG1751">
        <v>2982909</v>
      </c>
      <c r="AH1751">
        <v>3165277</v>
      </c>
      <c r="AI1751">
        <v>1149224</v>
      </c>
      <c r="AJ1751">
        <v>1160938</v>
      </c>
      <c r="AK1751">
        <v>1399542</v>
      </c>
      <c r="AL1751">
        <v>1082104</v>
      </c>
      <c r="AM1751">
        <v>990082</v>
      </c>
      <c r="AN1751">
        <v>926601</v>
      </c>
      <c r="AO1751">
        <v>2228179</v>
      </c>
      <c r="AP1751">
        <v>1408981</v>
      </c>
      <c r="AQ1751">
        <v>566559</v>
      </c>
      <c r="AR1751">
        <v>238646</v>
      </c>
      <c r="AS1751">
        <v>51033</v>
      </c>
      <c r="AT1751">
        <v>0.30814891528905003</v>
      </c>
      <c r="AU1751">
        <v>0.11255183328730282</v>
      </c>
      <c r="AV1751">
        <v>0.12458244944107676</v>
      </c>
      <c r="AW1751">
        <v>0.15854361302517625</v>
      </c>
      <c r="AX1751">
        <v>0.12014773864715768</v>
      </c>
      <c r="AY1751">
        <v>0.11335022226252119</v>
      </c>
      <c r="AZ1751">
        <v>0.18727942083830365</v>
      </c>
      <c r="BA1751">
        <v>0.20408210132130983</v>
      </c>
      <c r="BB1751">
        <v>0.23132387930474907</v>
      </c>
      <c r="BC1751">
        <v>0.16634110350976439</v>
      </c>
      <c r="BD1751">
        <v>0.12233196820594969</v>
      </c>
      <c r="BE1751">
        <v>5.3641389882729699E-2</v>
      </c>
      <c r="BF1751">
        <v>4.5391735432231933E-2</v>
      </c>
      <c r="BG1751">
        <v>0.20058236137860774</v>
      </c>
      <c r="BH1751">
        <v>0.40972011771684941</v>
      </c>
      <c r="BI1751">
        <v>0.3583467507011337</v>
      </c>
      <c r="BJ1751">
        <v>0.25665631667100613</v>
      </c>
      <c r="BK1751">
        <v>0.2587067513128074</v>
      </c>
      <c r="BL1751">
        <v>0.23332250941236149</v>
      </c>
      <c r="BM1751">
        <v>0.23927873915483047</v>
      </c>
      <c r="BN1751">
        <v>0.23010068606115872</v>
      </c>
      <c r="BO1751">
        <v>0.51505586881874643</v>
      </c>
      <c r="BP1751">
        <v>0.5085870224358553</v>
      </c>
      <c r="BQ1751">
        <v>0.51198068187618029</v>
      </c>
      <c r="BR1751">
        <v>0.49600088070776921</v>
      </c>
      <c r="BS1751">
        <v>0.52878340025016779</v>
      </c>
      <c r="BT1751">
        <v>0.686266392667642</v>
      </c>
      <c r="BU1751">
        <v>0.61392001885018366</v>
      </c>
      <c r="BV1751">
        <v>0.50552286167326821</v>
      </c>
      <c r="BW1751">
        <v>19824296</v>
      </c>
      <c r="BX1751">
        <v>18322591</v>
      </c>
      <c r="BY1751">
        <v>17241840</v>
      </c>
      <c r="BZ1751">
        <v>18158123</v>
      </c>
      <c r="CA1751">
        <v>16.802418864579028</v>
      </c>
      <c r="CB1751">
        <v>16.723645391918396</v>
      </c>
      <c r="CC1751">
        <v>16.662849604041469</v>
      </c>
      <c r="CD1751">
        <v>16.714628621836443</v>
      </c>
      <c r="CE1751">
        <v>16.700374539265436</v>
      </c>
      <c r="CF1751" s="3">
        <v>1912239</v>
      </c>
      <c r="CG1751" s="3">
        <v>1901766</v>
      </c>
      <c r="CH1751" s="3">
        <v>2042009</v>
      </c>
      <c r="CI1751" s="3">
        <v>1498142</v>
      </c>
      <c r="CJ1751" s="3">
        <v>80465</v>
      </c>
      <c r="CK1751" s="3">
        <v>75759</v>
      </c>
      <c r="CL1751" s="3">
        <v>24999</v>
      </c>
      <c r="CM1751" s="3">
        <v>8108</v>
      </c>
      <c r="CN1751">
        <v>302885</v>
      </c>
      <c r="CO1751">
        <v>242636</v>
      </c>
      <c r="CP1751">
        <v>489516</v>
      </c>
      <c r="CQ1751">
        <v>527179</v>
      </c>
      <c r="CR1751">
        <v>24165</v>
      </c>
      <c r="CS1751">
        <v>32811</v>
      </c>
      <c r="CT1751">
        <v>7143</v>
      </c>
      <c r="CU1751">
        <v>25216</v>
      </c>
      <c r="CV1751">
        <v>80465</v>
      </c>
      <c r="CW1751">
        <v>75759</v>
      </c>
      <c r="CX1751">
        <v>24999</v>
      </c>
      <c r="CY1751">
        <v>8108</v>
      </c>
      <c r="CZ1751">
        <v>-0.89923569253712798</v>
      </c>
      <c r="DA1751">
        <v>7.015239560655416E-2</v>
      </c>
      <c r="DB1751">
        <v>5.7484165539789418E-2</v>
      </c>
      <c r="DC1751">
        <v>4.2078945152776402E-2</v>
      </c>
      <c r="DD1751">
        <v>3.9836131259050798E-2</v>
      </c>
      <c r="DE1751">
        <v>1.2242355445054356E-2</v>
      </c>
      <c r="DF1751">
        <v>5.4120370432175317E-3</v>
      </c>
      <c r="DG1751" s="4">
        <v>1</v>
      </c>
      <c r="DH1751" s="4">
        <v>0</v>
      </c>
      <c r="DI1751" s="4"/>
    </row>
    <row r="1752" spans="1:113" x14ac:dyDescent="0.25">
      <c r="A1752" t="s">
        <v>1583</v>
      </c>
      <c r="B1752">
        <v>13180402</v>
      </c>
      <c r="C1752">
        <v>14371986</v>
      </c>
      <c r="D1752">
        <v>15260891</v>
      </c>
      <c r="E1752">
        <v>18655578</v>
      </c>
      <c r="F1752">
        <v>20831328</v>
      </c>
      <c r="G1752">
        <v>21876963</v>
      </c>
      <c r="H1752">
        <v>7.7625022362747362E-2</v>
      </c>
      <c r="I1752">
        <v>6.1610343900975133E-2</v>
      </c>
      <c r="J1752">
        <v>6.5311455274793595E-2</v>
      </c>
      <c r="K1752">
        <v>4.916969069519047E-2</v>
      </c>
      <c r="L1752">
        <v>4.8962984981082341E-2</v>
      </c>
      <c r="M1752">
        <v>4.6718687598456876E-2</v>
      </c>
      <c r="N1752">
        <v>-0.28467850851139187</v>
      </c>
      <c r="P1752">
        <v>0.64953284429412694</v>
      </c>
      <c r="Q1752">
        <v>0.65642785903075607</v>
      </c>
      <c r="R1752">
        <v>0.66369919030284663</v>
      </c>
      <c r="S1752">
        <v>0.69522584612494986</v>
      </c>
      <c r="T1752">
        <v>0.69435794011788399</v>
      </c>
      <c r="U1752">
        <v>0.74917322847782852</v>
      </c>
      <c r="V1752">
        <v>7.9789942979316686E-2</v>
      </c>
      <c r="W1752">
        <v>9.3856991371367826E-2</v>
      </c>
      <c r="X1752">
        <v>9.839622117123116E-2</v>
      </c>
      <c r="Y1752">
        <v>7.0724773782868566E-2</v>
      </c>
      <c r="Z1752">
        <v>7.051548222055283E-2</v>
      </c>
      <c r="AA1752">
        <v>6.2360327121378845E-2</v>
      </c>
      <c r="AB1752">
        <v>8561104</v>
      </c>
      <c r="AC1752">
        <v>9434172</v>
      </c>
      <c r="AD1752">
        <v>10128641</v>
      </c>
      <c r="AE1752">
        <v>12969840</v>
      </c>
      <c r="AF1752">
        <v>14464398</v>
      </c>
      <c r="AG1752">
        <v>16389635</v>
      </c>
      <c r="AH1752">
        <v>683090</v>
      </c>
      <c r="AI1752">
        <v>885463</v>
      </c>
      <c r="AJ1752">
        <v>996620</v>
      </c>
      <c r="AK1752">
        <v>917289</v>
      </c>
      <c r="AL1752">
        <v>1019964</v>
      </c>
      <c r="AM1752">
        <v>1022063</v>
      </c>
      <c r="AN1752">
        <v>340039</v>
      </c>
      <c r="AO1752">
        <v>0</v>
      </c>
      <c r="AP1752">
        <v>91</v>
      </c>
      <c r="AQ1752">
        <v>0</v>
      </c>
      <c r="AR1752">
        <v>0</v>
      </c>
      <c r="AS1752">
        <v>0</v>
      </c>
      <c r="AT1752">
        <v>5.1826188609421779E-2</v>
      </c>
      <c r="AU1752">
        <v>6.1610343900975133E-2</v>
      </c>
      <c r="AV1752">
        <v>6.5305492320205938E-2</v>
      </c>
      <c r="AW1752">
        <v>4.916969069519047E-2</v>
      </c>
      <c r="AX1752">
        <v>4.8962984981082341E-2</v>
      </c>
      <c r="AY1752">
        <v>4.6718687598456876E-2</v>
      </c>
      <c r="AZ1752">
        <v>0.169423140267462</v>
      </c>
      <c r="BA1752">
        <v>0.22385613002543561</v>
      </c>
      <c r="BB1752">
        <v>0.24802228052113959</v>
      </c>
      <c r="BC1752">
        <v>0.21641966369114826</v>
      </c>
      <c r="BD1752">
        <v>0.24907986542739044</v>
      </c>
      <c r="BE1752">
        <v>0.22000934710593986</v>
      </c>
      <c r="BF1752">
        <v>0.18606207659482665</v>
      </c>
      <c r="BG1752">
        <v>0.2294326914125745</v>
      </c>
      <c r="BH1752">
        <v>0.16319440326256179</v>
      </c>
      <c r="BI1752">
        <v>0.44247130804523988</v>
      </c>
      <c r="BJ1752">
        <v>0.41473961717659097</v>
      </c>
      <c r="BK1752">
        <v>0.38537085792026982</v>
      </c>
      <c r="BL1752">
        <v>0.34094174276636308</v>
      </c>
      <c r="BM1752">
        <v>0.38907904287942485</v>
      </c>
      <c r="BN1752">
        <v>0.35846627921406021</v>
      </c>
      <c r="BO1752">
        <v>0.6606326496906465</v>
      </c>
      <c r="BP1752">
        <v>0.59129025290130854</v>
      </c>
      <c r="BQ1752">
        <v>0.6531703778292377</v>
      </c>
      <c r="BR1752">
        <v>1.0559059191538855</v>
      </c>
      <c r="BS1752">
        <v>0.70810569575653426</v>
      </c>
      <c r="BT1752">
        <v>0.76149994081683914</v>
      </c>
      <c r="BU1752">
        <v>1.0712215802633183</v>
      </c>
      <c r="BV1752">
        <v>0.76678884996147723</v>
      </c>
      <c r="BW1752">
        <v>21754883</v>
      </c>
      <c r="BX1752">
        <v>25809475</v>
      </c>
      <c r="BY1752">
        <v>28561580</v>
      </c>
      <c r="BZ1752">
        <v>19728394</v>
      </c>
      <c r="CA1752">
        <v>16.895348842015139</v>
      </c>
      <c r="CB1752">
        <v>17.066252269280259</v>
      </c>
      <c r="CC1752">
        <v>17.167573051046364</v>
      </c>
      <c r="CD1752">
        <v>16.797569526489145</v>
      </c>
      <c r="CE1752">
        <v>17.010464948938591</v>
      </c>
      <c r="CF1752" s="3">
        <v>2434947</v>
      </c>
      <c r="CG1752" s="3">
        <v>3416244</v>
      </c>
      <c r="CH1752" s="3">
        <v>4626999</v>
      </c>
      <c r="CI1752" s="3">
        <v>4508309</v>
      </c>
      <c r="CJ1752" s="3">
        <v>12459</v>
      </c>
      <c r="CK1752" s="3">
        <v>849</v>
      </c>
      <c r="CL1752" s="3">
        <v>4105</v>
      </c>
      <c r="CM1752" s="3">
        <v>2698</v>
      </c>
      <c r="CN1752">
        <v>994464</v>
      </c>
      <c r="CO1752">
        <v>2134533</v>
      </c>
      <c r="CP1752">
        <v>2194559</v>
      </c>
      <c r="CQ1752">
        <v>2625237</v>
      </c>
      <c r="CR1752">
        <v>91606</v>
      </c>
      <c r="CS1752">
        <v>147615</v>
      </c>
      <c r="CT1752">
        <v>16487</v>
      </c>
      <c r="CU1752">
        <v>5494</v>
      </c>
      <c r="CV1752">
        <v>-2985</v>
      </c>
      <c r="CW1752">
        <v>42705</v>
      </c>
      <c r="CX1752">
        <v>-88649</v>
      </c>
      <c r="CY1752">
        <v>-21866</v>
      </c>
      <c r="CZ1752">
        <v>6.3252931323283086</v>
      </c>
      <c r="DA1752">
        <v>1.9729515025866579E-2</v>
      </c>
      <c r="DB1752">
        <v>7.1075230728170086E-3</v>
      </c>
      <c r="DC1752">
        <v>5.1167438141364058E-3</v>
      </c>
      <c r="DD1752">
        <v>2.4851854844091934E-4</v>
      </c>
      <c r="DE1752">
        <v>8.8718411220750214E-4</v>
      </c>
      <c r="DF1752">
        <v>5.9845054986248729E-4</v>
      </c>
      <c r="DG1752" s="4">
        <v>1</v>
      </c>
      <c r="DH1752" s="4">
        <v>0</v>
      </c>
      <c r="DI1752" s="4"/>
    </row>
    <row r="1753" spans="1:113" x14ac:dyDescent="0.25">
      <c r="A1753" t="s">
        <v>2139</v>
      </c>
      <c r="B1753">
        <v>1992183</v>
      </c>
      <c r="C1753">
        <v>2099621</v>
      </c>
      <c r="D1753">
        <v>2460600</v>
      </c>
      <c r="E1753">
        <v>2720733</v>
      </c>
      <c r="F1753">
        <v>2855392</v>
      </c>
      <c r="G1753">
        <v>3700164</v>
      </c>
      <c r="H1753">
        <v>0.20773995160083186</v>
      </c>
      <c r="I1753">
        <v>0.18108934898250684</v>
      </c>
      <c r="J1753">
        <v>0.11325896122896854</v>
      </c>
      <c r="K1753">
        <v>7.9758653274687369E-2</v>
      </c>
      <c r="L1753">
        <v>9.1083816162544406E-2</v>
      </c>
      <c r="M1753">
        <v>0.13539210694444895</v>
      </c>
      <c r="N1753">
        <v>0.19542070203818318</v>
      </c>
      <c r="P1753">
        <v>0.31969000839782291</v>
      </c>
      <c r="Q1753">
        <v>0.26588989155661902</v>
      </c>
      <c r="R1753">
        <v>0.29850442981386655</v>
      </c>
      <c r="S1753">
        <v>0.27031759455999543</v>
      </c>
      <c r="T1753">
        <v>0.32854928500184916</v>
      </c>
      <c r="U1753">
        <v>0.26424504427371326</v>
      </c>
      <c r="V1753">
        <v>0.31185417683994343</v>
      </c>
      <c r="W1753">
        <v>0.43877134279593316</v>
      </c>
      <c r="X1753">
        <v>0.37942137508509188</v>
      </c>
      <c r="Y1753">
        <v>0.29505535296181173</v>
      </c>
      <c r="Z1753">
        <v>0.27723029792023979</v>
      </c>
      <c r="AA1753">
        <v>0.47587829199693171</v>
      </c>
      <c r="AB1753">
        <v>636881</v>
      </c>
      <c r="AC1753">
        <v>558268</v>
      </c>
      <c r="AD1753">
        <v>734500</v>
      </c>
      <c r="AE1753">
        <v>735462</v>
      </c>
      <c r="AF1753">
        <v>938137</v>
      </c>
      <c r="AG1753">
        <v>977750</v>
      </c>
      <c r="AH1753">
        <v>198614</v>
      </c>
      <c r="AI1753">
        <v>244952</v>
      </c>
      <c r="AJ1753">
        <v>278685</v>
      </c>
      <c r="AK1753">
        <v>217002</v>
      </c>
      <c r="AL1753">
        <v>260080</v>
      </c>
      <c r="AM1753">
        <v>465290</v>
      </c>
      <c r="AN1753">
        <v>215242</v>
      </c>
      <c r="AO1753">
        <v>135267</v>
      </c>
      <c r="AP1753">
        <v>0</v>
      </c>
      <c r="AQ1753">
        <v>0</v>
      </c>
      <c r="AR1753">
        <v>0</v>
      </c>
      <c r="AS1753">
        <v>35683</v>
      </c>
      <c r="AT1753">
        <v>9.9696664412857655E-2</v>
      </c>
      <c r="AU1753">
        <v>0.11666486475416278</v>
      </c>
      <c r="AV1753">
        <v>0.11325896122896854</v>
      </c>
      <c r="AW1753">
        <v>7.9758653274687369E-2</v>
      </c>
      <c r="AX1753">
        <v>9.1083816162544406E-2</v>
      </c>
      <c r="AY1753">
        <v>0.12574848033762828</v>
      </c>
      <c r="AZ1753">
        <v>0.19800811670296686</v>
      </c>
      <c r="BA1753">
        <v>0.19288791351702836</v>
      </c>
      <c r="BB1753">
        <v>0.20957624287278465</v>
      </c>
      <c r="BC1753">
        <v>0.1284023349508579</v>
      </c>
      <c r="BD1753">
        <v>0.12023737326237431</v>
      </c>
      <c r="BE1753">
        <v>7.3141665459231051E-2</v>
      </c>
      <c r="BF1753">
        <v>7.322228435355832E-2</v>
      </c>
      <c r="BG1753">
        <v>0.17695549711355696</v>
      </c>
      <c r="BH1753">
        <v>0.28121068032187274</v>
      </c>
      <c r="BI1753">
        <v>0.21547649107795583</v>
      </c>
      <c r="BJ1753">
        <v>0.23600857605540676</v>
      </c>
      <c r="BK1753">
        <v>0.2233544242903828</v>
      </c>
      <c r="BL1753">
        <v>0.14382631334822352</v>
      </c>
      <c r="BM1753">
        <v>0.13116549117299098</v>
      </c>
      <c r="BN1753">
        <v>8.3742332316000714E-2</v>
      </c>
      <c r="BO1753">
        <v>0.24168672069301558</v>
      </c>
      <c r="BP1753">
        <v>0.25808784867321177</v>
      </c>
      <c r="BQ1753">
        <v>0.24750573248963895</v>
      </c>
      <c r="BR1753">
        <v>0.24059043488144732</v>
      </c>
      <c r="BS1753">
        <v>0.29909371346621072</v>
      </c>
      <c r="BT1753">
        <v>0.32817593558299407</v>
      </c>
      <c r="BU1753">
        <v>0.27532034751349205</v>
      </c>
      <c r="BV1753">
        <v>0.24872800534809936</v>
      </c>
      <c r="BW1753">
        <v>8687366</v>
      </c>
      <c r="BX1753">
        <v>9533963</v>
      </c>
      <c r="BY1753">
        <v>10992606</v>
      </c>
      <c r="BZ1753">
        <v>11868269</v>
      </c>
      <c r="CA1753">
        <v>15.977380459385477</v>
      </c>
      <c r="CB1753">
        <v>16.070371138780057</v>
      </c>
      <c r="CC1753">
        <v>16.212733513899213</v>
      </c>
      <c r="CD1753">
        <v>16.289379010386845</v>
      </c>
      <c r="CE1753">
        <v>16.190827887688705</v>
      </c>
      <c r="CF1753" s="3">
        <v>415742</v>
      </c>
      <c r="CG1753" s="3">
        <v>474620</v>
      </c>
      <c r="CH1753" s="3">
        <v>570201</v>
      </c>
      <c r="CI1753" s="3">
        <v>366639</v>
      </c>
      <c r="CJ1753" s="3">
        <v>9345</v>
      </c>
      <c r="CK1753" s="3">
        <v>6069</v>
      </c>
      <c r="CL1753" s="3">
        <v>1342</v>
      </c>
      <c r="CM1753" s="3">
        <v>2166</v>
      </c>
      <c r="CN1753">
        <v>235234</v>
      </c>
      <c r="CO1753">
        <v>170960</v>
      </c>
      <c r="CP1753">
        <v>202677</v>
      </c>
      <c r="CQ1753">
        <v>39615</v>
      </c>
      <c r="CR1753">
        <v>12759</v>
      </c>
      <c r="CS1753">
        <v>11305</v>
      </c>
      <c r="CT1753">
        <v>3721</v>
      </c>
      <c r="CU1753">
        <v>1620</v>
      </c>
      <c r="CV1753">
        <v>9345</v>
      </c>
      <c r="CW1753">
        <v>6069</v>
      </c>
      <c r="CX1753">
        <v>1342</v>
      </c>
      <c r="CY1753">
        <v>2166</v>
      </c>
      <c r="CZ1753">
        <v>-0.76821829855537715</v>
      </c>
      <c r="DA1753">
        <v>1.2064529216446196E-3</v>
      </c>
      <c r="DB1753">
        <v>3.1533710425584859E-2</v>
      </c>
      <c r="DC1753">
        <v>2.2477882917771117E-2</v>
      </c>
      <c r="DD1753">
        <v>1.2787071762673297E-2</v>
      </c>
      <c r="DE1753">
        <v>2.3535560267344321E-3</v>
      </c>
      <c r="DF1753">
        <v>5.9077184914861757E-3</v>
      </c>
      <c r="DG1753" s="4">
        <v>1</v>
      </c>
      <c r="DH1753" s="4">
        <v>0</v>
      </c>
      <c r="DI1753" s="4"/>
    </row>
    <row r="1754" spans="1:113" x14ac:dyDescent="0.25">
      <c r="A1754" t="s">
        <v>2140</v>
      </c>
      <c r="B1754">
        <v>8506546</v>
      </c>
      <c r="C1754">
        <v>9524598</v>
      </c>
      <c r="D1754">
        <v>11733395</v>
      </c>
      <c r="E1754">
        <v>13140641</v>
      </c>
      <c r="F1754">
        <v>13691036</v>
      </c>
      <c r="G1754">
        <v>12334557</v>
      </c>
      <c r="H1754">
        <v>0.33556345901144835</v>
      </c>
      <c r="I1754">
        <v>0.31366646655323405</v>
      </c>
      <c r="J1754">
        <v>0.37816079659808605</v>
      </c>
      <c r="K1754">
        <v>0.44111181486504347</v>
      </c>
      <c r="L1754">
        <v>0.34408119297911421</v>
      </c>
      <c r="M1754">
        <v>0.33837023899601743</v>
      </c>
      <c r="N1754">
        <v>-0.10522126555693322</v>
      </c>
      <c r="P1754">
        <v>0.41353153206953797</v>
      </c>
      <c r="Q1754">
        <v>0.43132382070088415</v>
      </c>
      <c r="R1754">
        <v>0.42676258661708738</v>
      </c>
      <c r="S1754">
        <v>0.38357032963612658</v>
      </c>
      <c r="T1754">
        <v>0.44094829638896577</v>
      </c>
      <c r="U1754">
        <v>0.46635108176159062</v>
      </c>
      <c r="V1754">
        <v>0.4503131995821163</v>
      </c>
      <c r="W1754">
        <v>0.47721159655380746</v>
      </c>
      <c r="X1754">
        <v>0.66364086245604981</v>
      </c>
      <c r="Y1754">
        <v>0.85845415803633074</v>
      </c>
      <c r="Z1754">
        <v>0.52368271929334897</v>
      </c>
      <c r="AA1754">
        <v>0.38911838426600864</v>
      </c>
      <c r="AB1754">
        <v>3517725</v>
      </c>
      <c r="AC1754">
        <v>4108186</v>
      </c>
      <c r="AD1754">
        <v>5007374</v>
      </c>
      <c r="AE1754">
        <v>5040360</v>
      </c>
      <c r="AF1754">
        <v>6037039</v>
      </c>
      <c r="AG1754">
        <v>5752234</v>
      </c>
      <c r="AH1754">
        <v>1584078</v>
      </c>
      <c r="AI1754">
        <v>1960474</v>
      </c>
      <c r="AJ1754">
        <v>3323098</v>
      </c>
      <c r="AK1754">
        <v>4326918</v>
      </c>
      <c r="AL1754">
        <v>3161493</v>
      </c>
      <c r="AM1754">
        <v>2238300</v>
      </c>
      <c r="AN1754">
        <v>1270408</v>
      </c>
      <c r="AO1754">
        <v>1027073</v>
      </c>
      <c r="AP1754">
        <v>1114012</v>
      </c>
      <c r="AQ1754">
        <v>1469574</v>
      </c>
      <c r="AR1754">
        <v>1549335</v>
      </c>
      <c r="AS1754">
        <v>1935347</v>
      </c>
      <c r="AT1754">
        <v>0.18621870733432819</v>
      </c>
      <c r="AU1754">
        <v>0.20583272910835712</v>
      </c>
      <c r="AV1754">
        <v>0.28321709104653853</v>
      </c>
      <c r="AW1754">
        <v>0.32927754437549889</v>
      </c>
      <c r="AX1754">
        <v>0.23091700292074319</v>
      </c>
      <c r="AY1754">
        <v>0.18146577943577544</v>
      </c>
      <c r="AZ1754">
        <v>0.31021466732769193</v>
      </c>
      <c r="BA1754">
        <v>0.26010493978937893</v>
      </c>
      <c r="BB1754">
        <v>0.33156982220273729</v>
      </c>
      <c r="BC1754">
        <v>0.187853059476288</v>
      </c>
      <c r="BD1754">
        <v>0.3802131685799498</v>
      </c>
      <c r="BE1754">
        <v>0.29283729660619273</v>
      </c>
      <c r="BF1754">
        <v>0.19871760962539972</v>
      </c>
      <c r="BG1754">
        <v>0.25984260715613477</v>
      </c>
      <c r="BH1754">
        <v>0.67742371240378429</v>
      </c>
      <c r="BI1754">
        <v>0.70870294683493751</v>
      </c>
      <c r="BJ1754">
        <v>0.68777329925945707</v>
      </c>
      <c r="BK1754">
        <v>0.73730146935962115</v>
      </c>
      <c r="BL1754">
        <v>0.68973365701480838</v>
      </c>
      <c r="BM1754">
        <v>0.61847273687993842</v>
      </c>
      <c r="BN1754">
        <v>0.58910060106665296</v>
      </c>
      <c r="BO1754">
        <v>1.108970465210914</v>
      </c>
      <c r="BP1754">
        <v>1.309203975436487</v>
      </c>
      <c r="BQ1754">
        <v>1.1547003281420927</v>
      </c>
      <c r="BR1754">
        <v>1.4958708784172983</v>
      </c>
      <c r="BS1754">
        <v>0.98029796565170058</v>
      </c>
      <c r="BT1754">
        <v>1.0776006600179018</v>
      </c>
      <c r="BU1754">
        <v>1.2406374900726582</v>
      </c>
      <c r="BV1754">
        <v>1.3199250606652926</v>
      </c>
      <c r="BW1754">
        <v>8588685</v>
      </c>
      <c r="BX1754">
        <v>8962236</v>
      </c>
      <c r="BY1754">
        <v>11380131</v>
      </c>
      <c r="BZ1754">
        <v>9152552</v>
      </c>
      <c r="CA1754">
        <v>15.965956313691452</v>
      </c>
      <c r="CB1754">
        <v>16.008530418968519</v>
      </c>
      <c r="CC1754">
        <v>16.247379585892201</v>
      </c>
      <c r="CD1754">
        <v>16.029543414727311</v>
      </c>
      <c r="CE1754">
        <v>16.095151139862679</v>
      </c>
      <c r="CF1754" s="3">
        <v>2954670</v>
      </c>
      <c r="CG1754" s="3">
        <v>3051914</v>
      </c>
      <c r="CH1754" s="3">
        <v>4357040</v>
      </c>
      <c r="CI1754" s="3">
        <v>2571903</v>
      </c>
      <c r="CJ1754" s="3">
        <v>105311</v>
      </c>
      <c r="CK1754" s="3">
        <v>259855</v>
      </c>
      <c r="CL1754" s="3">
        <v>337024</v>
      </c>
      <c r="CM1754" s="3">
        <v>177661</v>
      </c>
      <c r="CN1754">
        <v>1229188</v>
      </c>
      <c r="CO1754">
        <v>362987</v>
      </c>
      <c r="CP1754">
        <v>1326678</v>
      </c>
      <c r="CQ1754">
        <v>115196</v>
      </c>
      <c r="CR1754">
        <v>22396</v>
      </c>
      <c r="CS1754">
        <v>47704</v>
      </c>
      <c r="CT1754">
        <v>41669</v>
      </c>
      <c r="CU1754">
        <v>72476</v>
      </c>
      <c r="CV1754">
        <v>105311</v>
      </c>
      <c r="CW1754">
        <v>492575</v>
      </c>
      <c r="CX1754">
        <v>363970</v>
      </c>
      <c r="CY1754">
        <v>179251</v>
      </c>
      <c r="CZ1754">
        <v>0.70211089060022225</v>
      </c>
      <c r="DA1754">
        <v>2.1658403198519843E-2</v>
      </c>
      <c r="DB1754">
        <v>2.3439477941620965E-2</v>
      </c>
      <c r="DC1754">
        <v>3.5642220620238467E-2</v>
      </c>
      <c r="DD1754">
        <v>8.5144928723417501E-2</v>
      </c>
      <c r="DE1754">
        <v>7.7351596496704186E-2</v>
      </c>
      <c r="DF1754">
        <v>6.9077644063559165E-2</v>
      </c>
      <c r="DG1754" s="4">
        <v>1</v>
      </c>
      <c r="DH1754" s="4">
        <v>0</v>
      </c>
      <c r="DI1754" s="4"/>
    </row>
    <row r="1755" spans="1:113" x14ac:dyDescent="0.25">
      <c r="A1755" t="s">
        <v>1584</v>
      </c>
      <c r="B1755">
        <v>23179226</v>
      </c>
      <c r="C1755">
        <v>23055932</v>
      </c>
      <c r="D1755">
        <v>29425737</v>
      </c>
      <c r="E1755">
        <v>32306012</v>
      </c>
      <c r="F1755">
        <v>31422390</v>
      </c>
      <c r="G1755">
        <v>37438739</v>
      </c>
      <c r="H1755">
        <v>0.21454758670544047</v>
      </c>
      <c r="I1755">
        <v>0.17539238925583228</v>
      </c>
      <c r="J1755">
        <v>0.32089592182516957</v>
      </c>
      <c r="K1755">
        <v>0.1984388849976283</v>
      </c>
      <c r="L1755">
        <v>9.9831171339926722E-2</v>
      </c>
      <c r="M1755">
        <v>0.18108254126828363</v>
      </c>
      <c r="N1755">
        <v>-0.43569696916578149</v>
      </c>
      <c r="P1755">
        <v>0.43173080930312341</v>
      </c>
      <c r="Q1755">
        <v>0.4450123291480908</v>
      </c>
      <c r="R1755">
        <v>0.35939072656022175</v>
      </c>
      <c r="S1755">
        <v>0.53381342766789042</v>
      </c>
      <c r="T1755">
        <v>0.57724380608858838</v>
      </c>
      <c r="U1755">
        <v>0.55441287699353337</v>
      </c>
      <c r="V1755">
        <v>0.49593921807788921</v>
      </c>
      <c r="W1755">
        <v>0.39412928084845344</v>
      </c>
      <c r="X1755">
        <v>0.87409677819250586</v>
      </c>
      <c r="Y1755">
        <v>0.36027990796145265</v>
      </c>
      <c r="Z1755">
        <v>0.15862634921089977</v>
      </c>
      <c r="AA1755">
        <v>0.29249740768189503</v>
      </c>
      <c r="AB1755">
        <v>10007186</v>
      </c>
      <c r="AC1755">
        <v>10260174</v>
      </c>
      <c r="AD1755">
        <v>10575337</v>
      </c>
      <c r="AE1755">
        <v>17245383</v>
      </c>
      <c r="AF1755">
        <v>18138380</v>
      </c>
      <c r="AG1755">
        <v>20756519</v>
      </c>
      <c r="AH1755">
        <v>4962956</v>
      </c>
      <c r="AI1755">
        <v>4043835</v>
      </c>
      <c r="AJ1755">
        <v>9243868</v>
      </c>
      <c r="AK1755">
        <v>6213165</v>
      </c>
      <c r="AL1755">
        <v>2877225</v>
      </c>
      <c r="AM1755">
        <v>6071228</v>
      </c>
      <c r="AN1755">
        <v>10091</v>
      </c>
      <c r="AO1755">
        <v>0</v>
      </c>
      <c r="AP1755">
        <v>198731</v>
      </c>
      <c r="AQ1755">
        <v>197604</v>
      </c>
      <c r="AR1755">
        <v>259709</v>
      </c>
      <c r="AS1755">
        <v>708274</v>
      </c>
      <c r="AT1755">
        <v>0.21411223998592532</v>
      </c>
      <c r="AU1755">
        <v>0.17539238925583228</v>
      </c>
      <c r="AV1755">
        <v>0.31414227619855367</v>
      </c>
      <c r="AW1755">
        <v>0.19232225258877511</v>
      </c>
      <c r="AX1755">
        <v>9.1566077564437326E-2</v>
      </c>
      <c r="AY1755">
        <v>0.16216432930606983</v>
      </c>
      <c r="AZ1755">
        <v>0.13489808176047707</v>
      </c>
      <c r="BA1755">
        <v>9.5268132111695283E-2</v>
      </c>
      <c r="BB1755">
        <v>0.11291876570837651</v>
      </c>
      <c r="BC1755">
        <v>0.17925482434658854</v>
      </c>
      <c r="BD1755">
        <v>0.13062355011476215</v>
      </c>
      <c r="BE1755">
        <v>0.11871627853058318</v>
      </c>
      <c r="BF1755">
        <v>0.13390077412422452</v>
      </c>
      <c r="BG1755">
        <v>0.12914724072222011</v>
      </c>
      <c r="BH1755">
        <v>0.40997943399004755</v>
      </c>
      <c r="BI1755">
        <v>0.52984769522155817</v>
      </c>
      <c r="BJ1755">
        <v>0.54047391048230253</v>
      </c>
      <c r="BK1755">
        <v>0.56792764841785937</v>
      </c>
      <c r="BL1755">
        <v>0.51498786586096001</v>
      </c>
      <c r="BM1755">
        <v>0.52944627117604814</v>
      </c>
      <c r="BN1755">
        <v>0.46744116193857577</v>
      </c>
      <c r="BO1755">
        <v>0.56261408610617292</v>
      </c>
      <c r="BP1755">
        <v>0.701318245076619</v>
      </c>
      <c r="BQ1755">
        <v>0.86465325773905333</v>
      </c>
      <c r="BR1755">
        <v>0.68612229311006778</v>
      </c>
      <c r="BS1755">
        <v>0.70841407803935863</v>
      </c>
      <c r="BT1755">
        <v>0.81195263049390765</v>
      </c>
      <c r="BU1755">
        <v>0.74015792047180806</v>
      </c>
      <c r="BV1755">
        <v>0.75069793197524681</v>
      </c>
      <c r="BW1755">
        <v>40980012</v>
      </c>
      <c r="BX1755">
        <v>41957752</v>
      </c>
      <c r="BY1755">
        <v>37362968</v>
      </c>
      <c r="BZ1755">
        <v>45797069</v>
      </c>
      <c r="CA1755">
        <v>17.528595018002893</v>
      </c>
      <c r="CB1755">
        <v>17.552173789057512</v>
      </c>
      <c r="CC1755">
        <v>17.436190638188755</v>
      </c>
      <c r="CD1755">
        <v>17.639730673238876</v>
      </c>
      <c r="CE1755">
        <v>17.542698366828379</v>
      </c>
      <c r="CF1755" s="3">
        <v>3110201</v>
      </c>
      <c r="CG1755" s="3">
        <v>2803335</v>
      </c>
      <c r="CH1755" s="3">
        <v>3647955</v>
      </c>
      <c r="CI1755" s="3">
        <v>5632615</v>
      </c>
      <c r="CJ1755" s="3">
        <v>364571</v>
      </c>
      <c r="CK1755" s="3">
        <v>275329</v>
      </c>
      <c r="CL1755" s="3">
        <v>288540</v>
      </c>
      <c r="CM1755" s="3">
        <v>280049</v>
      </c>
      <c r="CN1755">
        <v>315163</v>
      </c>
      <c r="CO1755">
        <v>570032</v>
      </c>
      <c r="CP1755">
        <v>892997</v>
      </c>
      <c r="CQ1755">
        <v>2618139</v>
      </c>
      <c r="CR1755">
        <v>25831</v>
      </c>
      <c r="CS1755">
        <v>228129</v>
      </c>
      <c r="CT1755">
        <v>7168</v>
      </c>
      <c r="CU1755">
        <v>3753</v>
      </c>
      <c r="CV1755">
        <v>360997</v>
      </c>
      <c r="CW1755">
        <v>339749</v>
      </c>
      <c r="CX1755">
        <v>291199</v>
      </c>
      <c r="CY1755">
        <v>261992</v>
      </c>
      <c r="CZ1755">
        <v>-0.27425435668440457</v>
      </c>
      <c r="DA1755">
        <v>4.3992414254250926E-2</v>
      </c>
      <c r="DB1755">
        <v>3.5677294047613349E-2</v>
      </c>
      <c r="DC1755">
        <v>0.11721782611477521</v>
      </c>
      <c r="DD1755">
        <v>9.8214804866346692E-2</v>
      </c>
      <c r="DE1755">
        <v>7.9096370432201052E-2</v>
      </c>
      <c r="DF1755">
        <v>4.9719180167648598E-2</v>
      </c>
      <c r="DG1755" s="4">
        <v>1</v>
      </c>
      <c r="DH1755" s="4">
        <v>0</v>
      </c>
      <c r="DI1755" s="4"/>
    </row>
    <row r="1756" spans="1:113" x14ac:dyDescent="0.25">
      <c r="A1756" t="s">
        <v>1585</v>
      </c>
      <c r="B1756">
        <v>12167484</v>
      </c>
      <c r="C1756">
        <v>13408251</v>
      </c>
      <c r="D1756">
        <v>16918942</v>
      </c>
      <c r="E1756">
        <v>18823959</v>
      </c>
      <c r="F1756">
        <v>17058224</v>
      </c>
      <c r="G1756">
        <v>16364848</v>
      </c>
      <c r="H1756">
        <v>0.16491412686468296</v>
      </c>
      <c r="I1756">
        <v>0.15791574904139249</v>
      </c>
      <c r="J1756">
        <v>0.11120464861218864</v>
      </c>
      <c r="K1756">
        <v>9.5995693573280735E-2</v>
      </c>
      <c r="L1756">
        <v>0.10420445879946236</v>
      </c>
      <c r="M1756">
        <v>0.10874864221164779</v>
      </c>
      <c r="N1756">
        <v>-2.2085465231816356E-2</v>
      </c>
      <c r="P1756">
        <v>0.54538070483593815</v>
      </c>
      <c r="Q1756">
        <v>0.56442342852919447</v>
      </c>
      <c r="R1756">
        <v>0.50255778405056295</v>
      </c>
      <c r="S1756">
        <v>0.68958527799598368</v>
      </c>
      <c r="T1756">
        <v>0.72938073740853682</v>
      </c>
      <c r="U1756">
        <v>0.73888135105196207</v>
      </c>
      <c r="V1756">
        <v>0.302308002623905</v>
      </c>
      <c r="W1756">
        <v>0.27972414124811656</v>
      </c>
      <c r="X1756">
        <v>0.22120171530467922</v>
      </c>
      <c r="Y1756">
        <v>0.13914484745651726</v>
      </c>
      <c r="Z1756">
        <v>0.14281237491902388</v>
      </c>
      <c r="AA1756">
        <v>0.14712379527710001</v>
      </c>
      <c r="AB1756">
        <v>6635911</v>
      </c>
      <c r="AC1756">
        <v>7567931</v>
      </c>
      <c r="AD1756">
        <v>8502746</v>
      </c>
      <c r="AE1756">
        <v>12980725</v>
      </c>
      <c r="AF1756">
        <v>12441940</v>
      </c>
      <c r="AG1756">
        <v>12091681</v>
      </c>
      <c r="AH1756">
        <v>2006089</v>
      </c>
      <c r="AI1756">
        <v>2116933</v>
      </c>
      <c r="AJ1756">
        <v>1880822</v>
      </c>
      <c r="AK1756">
        <v>1806201</v>
      </c>
      <c r="AL1756">
        <v>1776863</v>
      </c>
      <c r="AM1756">
        <v>1778974</v>
      </c>
      <c r="AN1756">
        <v>501</v>
      </c>
      <c r="AO1756">
        <v>441</v>
      </c>
      <c r="AP1756">
        <v>643</v>
      </c>
      <c r="AQ1756">
        <v>818</v>
      </c>
      <c r="AR1756">
        <v>680</v>
      </c>
      <c r="AS1756">
        <v>681</v>
      </c>
      <c r="AT1756">
        <v>0.16487295154856993</v>
      </c>
      <c r="AU1756">
        <v>0.15788285884564662</v>
      </c>
      <c r="AV1756">
        <v>0.11116664387170309</v>
      </c>
      <c r="AW1756">
        <v>9.5952238315011207E-2</v>
      </c>
      <c r="AX1756">
        <v>0.10416459532950206</v>
      </c>
      <c r="AY1756">
        <v>0.10870702862623594</v>
      </c>
      <c r="AZ1756">
        <v>0.24319681962994277</v>
      </c>
      <c r="BA1756">
        <v>0.22114527019479113</v>
      </c>
      <c r="BB1756">
        <v>5.7345375646005177E-2</v>
      </c>
      <c r="BC1756">
        <v>3.2442122931437646E-2</v>
      </c>
      <c r="BD1756">
        <v>7.039185454090377E-2</v>
      </c>
      <c r="BE1756">
        <v>7.0667841995780273E-2</v>
      </c>
      <c r="BF1756">
        <v>5.5758320656144812E-2</v>
      </c>
      <c r="BG1756">
        <v>0.10364425625741132</v>
      </c>
      <c r="BH1756">
        <v>9.8759307762861293E-2</v>
      </c>
      <c r="BI1756">
        <v>0.24570362695753853</v>
      </c>
      <c r="BJ1756">
        <v>0.24894660780629918</v>
      </c>
      <c r="BK1756">
        <v>0.24927588694988184</v>
      </c>
      <c r="BL1756">
        <v>0.22176655862406242</v>
      </c>
      <c r="BM1756">
        <v>0.21060235239690325</v>
      </c>
      <c r="BN1756">
        <v>0.20471793585746087</v>
      </c>
      <c r="BO1756">
        <v>0.7927493057661027</v>
      </c>
      <c r="BP1756">
        <v>0.76522542160021811</v>
      </c>
      <c r="BQ1756">
        <v>1.5292282758368569</v>
      </c>
      <c r="BR1756">
        <v>1.4598153406623238</v>
      </c>
      <c r="BS1756">
        <v>1.2867601257128749</v>
      </c>
      <c r="BT1756">
        <v>1.2556263283860629</v>
      </c>
      <c r="BU1756">
        <v>1.5314156614485033</v>
      </c>
      <c r="BV1756">
        <v>1.2514230126997996</v>
      </c>
      <c r="BW1756">
        <v>16913608</v>
      </c>
      <c r="BX1756">
        <v>22109749</v>
      </c>
      <c r="BY1756">
        <v>12309450</v>
      </c>
      <c r="BZ1756">
        <v>11685193</v>
      </c>
      <c r="CA1756">
        <v>16.643629122112561</v>
      </c>
      <c r="CB1756">
        <v>16.911529245668845</v>
      </c>
      <c r="CC1756">
        <v>16.325877899278225</v>
      </c>
      <c r="CD1756">
        <v>16.273833128299088</v>
      </c>
      <c r="CE1756">
        <v>16.503746757748718</v>
      </c>
      <c r="CF1756" s="3">
        <v>3260844</v>
      </c>
      <c r="CG1756" s="3">
        <v>3741544</v>
      </c>
      <c r="CH1756" s="3">
        <v>1079467</v>
      </c>
      <c r="CI1756" s="3">
        <v>553405</v>
      </c>
      <c r="CJ1756" s="3">
        <v>54411</v>
      </c>
      <c r="CK1756" s="3">
        <v>55795</v>
      </c>
      <c r="CL1756" s="3">
        <v>54019</v>
      </c>
      <c r="CM1756" s="3">
        <v>54336</v>
      </c>
      <c r="CN1756">
        <v>1684816</v>
      </c>
      <c r="CO1756">
        <v>2303550</v>
      </c>
      <c r="CP1756">
        <v>360159</v>
      </c>
      <c r="CQ1756">
        <v>9741</v>
      </c>
      <c r="CR1756">
        <v>170423</v>
      </c>
      <c r="CS1756">
        <v>232152</v>
      </c>
      <c r="CT1756">
        <v>81005</v>
      </c>
      <c r="CU1756">
        <v>36476</v>
      </c>
      <c r="CV1756">
        <v>54441</v>
      </c>
      <c r="CW1756">
        <v>55779</v>
      </c>
      <c r="CX1756">
        <v>54019</v>
      </c>
      <c r="CY1756">
        <v>54336</v>
      </c>
      <c r="CZ1756">
        <v>-1.9286934479528298E-3</v>
      </c>
      <c r="DA1756">
        <v>2.5200969612909629E-2</v>
      </c>
      <c r="DB1756">
        <v>1.6070624172977842E-2</v>
      </c>
      <c r="DC1756">
        <v>1.6686170819579224E-2</v>
      </c>
      <c r="DD1756">
        <v>1.4912292892987494E-2</v>
      </c>
      <c r="DE1756">
        <v>5.0042289389115181E-2</v>
      </c>
      <c r="DF1756">
        <v>9.8184873645883214E-2</v>
      </c>
      <c r="DG1756" s="4">
        <v>1</v>
      </c>
      <c r="DH1756" s="4">
        <v>0</v>
      </c>
      <c r="DI1756" s="4"/>
    </row>
    <row r="1757" spans="1:113" x14ac:dyDescent="0.25">
      <c r="A1757" t="s">
        <v>1586</v>
      </c>
      <c r="B1757">
        <v>15023206</v>
      </c>
      <c r="C1757">
        <v>20493826</v>
      </c>
      <c r="D1757">
        <v>36548777</v>
      </c>
      <c r="E1757">
        <v>52797622</v>
      </c>
      <c r="F1757">
        <v>44847156</v>
      </c>
      <c r="G1757">
        <v>41789402</v>
      </c>
      <c r="H1757">
        <v>0.30207886385901916</v>
      </c>
      <c r="I1757">
        <v>0.39162067639297804</v>
      </c>
      <c r="J1757">
        <v>0.13806801250832551</v>
      </c>
      <c r="K1757">
        <v>0.17484363216206972</v>
      </c>
      <c r="L1757">
        <v>0.27286771540206473</v>
      </c>
      <c r="M1757">
        <v>0.35517615207798381</v>
      </c>
      <c r="N1757">
        <v>1.5724724041824436</v>
      </c>
      <c r="P1757">
        <v>0.18786775605686296</v>
      </c>
      <c r="Q1757">
        <v>0.11023261347100341</v>
      </c>
      <c r="R1757">
        <v>6.1895231131810509E-2</v>
      </c>
      <c r="S1757">
        <v>9.5617810211225049E-2</v>
      </c>
      <c r="T1757">
        <v>0.10626024981383435</v>
      </c>
      <c r="U1757">
        <v>0.11419407245884973</v>
      </c>
      <c r="V1757">
        <v>0.27787509530976739</v>
      </c>
      <c r="W1757">
        <v>1.3348811555813673</v>
      </c>
      <c r="X1757">
        <v>1.7317216243515701</v>
      </c>
      <c r="Y1757">
        <v>0.7292910833209697</v>
      </c>
      <c r="Z1757">
        <v>0.45349000203547601</v>
      </c>
      <c r="AA1757">
        <v>0.45629242627253147</v>
      </c>
      <c r="AB1757">
        <v>2822376</v>
      </c>
      <c r="AC1757">
        <v>2259088</v>
      </c>
      <c r="AD1757">
        <v>2262195</v>
      </c>
      <c r="AE1757">
        <v>5048393</v>
      </c>
      <c r="AF1757">
        <v>4765470</v>
      </c>
      <c r="AG1757">
        <v>4772102</v>
      </c>
      <c r="AH1757">
        <v>784268</v>
      </c>
      <c r="AI1757">
        <v>3015614</v>
      </c>
      <c r="AJ1757">
        <v>3917492</v>
      </c>
      <c r="AK1757">
        <v>3681748</v>
      </c>
      <c r="AL1757">
        <v>2161093</v>
      </c>
      <c r="AM1757">
        <v>2177474</v>
      </c>
      <c r="AN1757">
        <v>3753925</v>
      </c>
      <c r="AO1757">
        <v>5010192</v>
      </c>
      <c r="AP1757">
        <v>1128725</v>
      </c>
      <c r="AQ1757">
        <v>5549580</v>
      </c>
      <c r="AR1757">
        <v>10076248</v>
      </c>
      <c r="AS1757">
        <v>12665125</v>
      </c>
      <c r="AT1757">
        <v>5.2203770619932921E-2</v>
      </c>
      <c r="AU1757">
        <v>0.14714743845292724</v>
      </c>
      <c r="AV1757">
        <v>0.10718531019519477</v>
      </c>
      <c r="AW1757">
        <v>6.9733216393723194E-2</v>
      </c>
      <c r="AX1757">
        <v>4.8187960904365931E-2</v>
      </c>
      <c r="AY1757">
        <v>5.2105890388189809E-2</v>
      </c>
      <c r="AZ1757">
        <v>6.0646069699235271E-2</v>
      </c>
      <c r="BA1757">
        <v>0.15125305013626036</v>
      </c>
      <c r="BB1757">
        <v>3.338013973432364E-2</v>
      </c>
      <c r="BC1757">
        <v>2.6999460121841394E-2</v>
      </c>
      <c r="BD1757">
        <v>6.2433963520224581E-2</v>
      </c>
      <c r="BE1757">
        <v>6.7761506232467669E-2</v>
      </c>
      <c r="BF1757">
        <v>4.6327782342000037E-2</v>
      </c>
      <c r="BG1757">
        <v>7.0544216664141804E-2</v>
      </c>
      <c r="BH1757">
        <v>6.814482465446108E-3</v>
      </c>
      <c r="BI1757">
        <v>3.7414185055531478E-3</v>
      </c>
      <c r="BJ1757">
        <v>4.2564126028415269E-3</v>
      </c>
      <c r="BK1757">
        <v>5.6101066007118268E-3</v>
      </c>
      <c r="BL1757">
        <v>7.7699187355910367E-3</v>
      </c>
      <c r="BM1757">
        <v>2.3781874997517147E-2</v>
      </c>
      <c r="BN1757">
        <v>2.3372075737922066E-2</v>
      </c>
      <c r="BO1757">
        <v>0.51302444546941173</v>
      </c>
      <c r="BP1757">
        <v>0.43011264679997546</v>
      </c>
      <c r="BQ1757">
        <v>1.3048931743598691</v>
      </c>
      <c r="BR1757">
        <v>1.2515640240014132</v>
      </c>
      <c r="BS1757">
        <v>1.1375239600707316</v>
      </c>
      <c r="BT1757">
        <v>0.96494338709075855</v>
      </c>
      <c r="BU1757">
        <v>1.122082648485851</v>
      </c>
      <c r="BV1757">
        <v>0.99552328172041926</v>
      </c>
      <c r="BW1757">
        <v>39947075</v>
      </c>
      <c r="BX1757">
        <v>84974895</v>
      </c>
      <c r="BY1757">
        <v>40461260</v>
      </c>
      <c r="BZ1757">
        <v>35832890</v>
      </c>
      <c r="CA1757">
        <v>17.503066036008569</v>
      </c>
      <c r="CB1757">
        <v>18.257866429656325</v>
      </c>
      <c r="CC1757">
        <v>17.515855555802485</v>
      </c>
      <c r="CD1757">
        <v>17.394376772601646</v>
      </c>
      <c r="CE1757">
        <v>17.722699586020152</v>
      </c>
      <c r="CF1757" s="3">
        <v>1242870</v>
      </c>
      <c r="CG1757" s="3">
        <v>5528114</v>
      </c>
      <c r="CH1757" s="3">
        <v>1762392</v>
      </c>
      <c r="CI1757" s="3">
        <v>1210849</v>
      </c>
      <c r="CJ1757" s="3">
        <v>871168</v>
      </c>
      <c r="CK1757" s="3">
        <v>722081</v>
      </c>
      <c r="CL1757" s="3">
        <v>1149746</v>
      </c>
      <c r="CM1757" s="3">
        <v>613400</v>
      </c>
      <c r="CN1757">
        <v>3104</v>
      </c>
      <c r="CO1757">
        <v>2786200</v>
      </c>
      <c r="CP1757">
        <v>417078</v>
      </c>
      <c r="CQ1757">
        <v>6631</v>
      </c>
      <c r="CR1757">
        <v>796675</v>
      </c>
      <c r="CS1757">
        <v>718699</v>
      </c>
      <c r="CT1757">
        <v>1154926</v>
      </c>
      <c r="CU1757">
        <v>657981</v>
      </c>
      <c r="CV1757">
        <v>785281</v>
      </c>
      <c r="CW1757">
        <v>755589</v>
      </c>
      <c r="CX1757">
        <v>1219834</v>
      </c>
      <c r="CY1757">
        <v>674265</v>
      </c>
      <c r="CZ1757">
        <v>-0.14137105061754965</v>
      </c>
      <c r="DA1757">
        <v>-0.57995025955997692</v>
      </c>
      <c r="DB1757">
        <v>4.0772218153476087</v>
      </c>
      <c r="DC1757">
        <v>0.70093251908888299</v>
      </c>
      <c r="DD1757">
        <v>0.13061977376009251</v>
      </c>
      <c r="DE1757">
        <v>0.65237813153940782</v>
      </c>
      <c r="DF1757">
        <v>0.50658670073642542</v>
      </c>
      <c r="DG1757" s="4">
        <v>0</v>
      </c>
      <c r="DH1757" s="4">
        <v>0</v>
      </c>
      <c r="DI1757" s="4"/>
    </row>
    <row r="1758" spans="1:113" x14ac:dyDescent="0.25">
      <c r="A1758" t="s">
        <v>2141</v>
      </c>
      <c r="B1758">
        <v>9274629</v>
      </c>
      <c r="C1758">
        <v>10518808</v>
      </c>
      <c r="D1758">
        <v>11322486</v>
      </c>
      <c r="E1758">
        <v>11310229</v>
      </c>
      <c r="F1758">
        <v>9768968</v>
      </c>
      <c r="G1758">
        <v>11126398</v>
      </c>
      <c r="H1758">
        <v>0.18855395725262972</v>
      </c>
      <c r="I1758">
        <v>0.15457768598875463</v>
      </c>
      <c r="J1758">
        <v>0.19243918694180764</v>
      </c>
      <c r="K1758">
        <v>0.15557854752543029</v>
      </c>
      <c r="L1758">
        <v>0.11743635561095092</v>
      </c>
      <c r="M1758">
        <v>9.1728607946614887E-2</v>
      </c>
      <c r="N1758">
        <v>-0.52333716742238667</v>
      </c>
      <c r="P1758">
        <v>0.22988941120987158</v>
      </c>
      <c r="Q1758">
        <v>0.19790531398614747</v>
      </c>
      <c r="R1758">
        <v>0.19184691418474706</v>
      </c>
      <c r="S1758">
        <v>0.19319953645500901</v>
      </c>
      <c r="T1758">
        <v>0.22680880928261818</v>
      </c>
      <c r="U1758">
        <v>0.20838711683691344</v>
      </c>
      <c r="V1758">
        <v>0.4535375038869417</v>
      </c>
      <c r="W1758">
        <v>0.54206265179696866</v>
      </c>
      <c r="X1758">
        <v>0.69821939577862646</v>
      </c>
      <c r="Y1758">
        <v>0.65192704693677406</v>
      </c>
      <c r="Z1758">
        <v>0.51170832716519654</v>
      </c>
      <c r="AA1758">
        <v>0.39889148528550444</v>
      </c>
      <c r="AB1758">
        <v>2132139</v>
      </c>
      <c r="AC1758">
        <v>2081728</v>
      </c>
      <c r="AD1758">
        <v>2172184</v>
      </c>
      <c r="AE1758">
        <v>2185131</v>
      </c>
      <c r="AF1758">
        <v>2215688</v>
      </c>
      <c r="AG1758">
        <v>2318598</v>
      </c>
      <c r="AH1758">
        <v>967005</v>
      </c>
      <c r="AI1758">
        <v>1128427</v>
      </c>
      <c r="AJ1758">
        <v>1516661</v>
      </c>
      <c r="AK1758">
        <v>1424546</v>
      </c>
      <c r="AL1758">
        <v>1133786</v>
      </c>
      <c r="AM1758">
        <v>924869</v>
      </c>
      <c r="AN1758">
        <v>781763</v>
      </c>
      <c r="AO1758">
        <v>497546</v>
      </c>
      <c r="AP1758">
        <v>662229</v>
      </c>
      <c r="AQ1758">
        <v>335083</v>
      </c>
      <c r="AR1758">
        <v>13446</v>
      </c>
      <c r="AS1758">
        <v>95740</v>
      </c>
      <c r="AT1758">
        <v>0.10426346973016387</v>
      </c>
      <c r="AU1758">
        <v>0.10727707930404282</v>
      </c>
      <c r="AV1758">
        <v>0.13395123650406809</v>
      </c>
      <c r="AW1758">
        <v>0.12595200327066763</v>
      </c>
      <c r="AX1758">
        <v>0.11605995638433865</v>
      </c>
      <c r="AY1758">
        <v>8.3123846549440356E-2</v>
      </c>
      <c r="AZ1758">
        <v>7.7272538865620521E-2</v>
      </c>
      <c r="BA1758">
        <v>8.7331439402972097E-2</v>
      </c>
      <c r="BB1758">
        <v>8.9868383743600594E-2</v>
      </c>
      <c r="BC1758">
        <v>7.5517188714304309E-2</v>
      </c>
      <c r="BD1758">
        <v>9.4655610917387639E-2</v>
      </c>
      <c r="BE1758">
        <v>3.5747605709802795E-2</v>
      </c>
      <c r="BF1758">
        <v>4.9652678474291695E-2</v>
      </c>
      <c r="BG1758">
        <v>8.4239003953625657E-2</v>
      </c>
      <c r="BH1758">
        <v>5.045261261528608E-2</v>
      </c>
      <c r="BI1758">
        <v>5.9874207675193844E-2</v>
      </c>
      <c r="BJ1758">
        <v>6.3463919627948423E-2</v>
      </c>
      <c r="BK1758">
        <v>6.3035674258641469E-2</v>
      </c>
      <c r="BL1758">
        <v>4.6251320097722946E-2</v>
      </c>
      <c r="BM1758">
        <v>3.8368371382925641E-2</v>
      </c>
      <c r="BN1758">
        <v>1.3460204623473093E-2</v>
      </c>
      <c r="BO1758">
        <v>0.57582485583313725</v>
      </c>
      <c r="BP1758">
        <v>0.52024187957592871</v>
      </c>
      <c r="BQ1758">
        <v>0.62309839014689283</v>
      </c>
      <c r="BR1758">
        <v>0.45466459289164557</v>
      </c>
      <c r="BS1758">
        <v>0.447762050549666</v>
      </c>
      <c r="BT1758">
        <v>0.4660002915325443</v>
      </c>
      <c r="BU1758">
        <v>0.61214567529140995</v>
      </c>
      <c r="BV1758">
        <v>0.53266828753815576</v>
      </c>
      <c r="BW1758">
        <v>18267374</v>
      </c>
      <c r="BX1758">
        <v>21763888</v>
      </c>
      <c r="BY1758">
        <v>18151594</v>
      </c>
      <c r="BZ1758">
        <v>21486098</v>
      </c>
      <c r="CA1758">
        <v>16.720627239870574</v>
      </c>
      <c r="CB1758">
        <v>16.895762686409537</v>
      </c>
      <c r="CC1758">
        <v>16.714268993601898</v>
      </c>
      <c r="CD1758">
        <v>16.882916725849505</v>
      </c>
      <c r="CE1758">
        <v>16.830982801953645</v>
      </c>
      <c r="CF1758" s="3">
        <v>812815</v>
      </c>
      <c r="CG1758" s="3">
        <v>988809</v>
      </c>
      <c r="CH1758" s="3">
        <v>1016432</v>
      </c>
      <c r="CI1758" s="3">
        <v>737725</v>
      </c>
      <c r="CJ1758" s="3">
        <v>11929</v>
      </c>
      <c r="CK1758" s="3">
        <v>18335</v>
      </c>
      <c r="CL1758" s="3">
        <v>7758</v>
      </c>
      <c r="CM1758" s="3">
        <v>12909</v>
      </c>
      <c r="CN1758">
        <v>90461</v>
      </c>
      <c r="CO1758">
        <v>62945</v>
      </c>
      <c r="CP1758">
        <v>30555</v>
      </c>
      <c r="CQ1758">
        <v>102908</v>
      </c>
      <c r="CR1758">
        <v>39047</v>
      </c>
      <c r="CS1758">
        <v>37999</v>
      </c>
      <c r="CT1758">
        <v>42201</v>
      </c>
      <c r="CU1758">
        <v>51716</v>
      </c>
      <c r="CV1758">
        <v>-38907</v>
      </c>
      <c r="CW1758">
        <v>161806</v>
      </c>
      <c r="CX1758">
        <v>67505</v>
      </c>
      <c r="CY1758">
        <v>-51792</v>
      </c>
      <c r="CZ1758">
        <v>0.33117433880792657</v>
      </c>
      <c r="DA1758">
        <v>2.8959441726091776E-2</v>
      </c>
      <c r="DB1758">
        <v>9.6512360550016687E-3</v>
      </c>
      <c r="DC1758">
        <v>1.4676156320934037E-2</v>
      </c>
      <c r="DD1758">
        <v>1.8542509220688726E-2</v>
      </c>
      <c r="DE1758">
        <v>7.6325814220725048E-3</v>
      </c>
      <c r="DF1758">
        <v>1.74983903215968E-2</v>
      </c>
      <c r="DG1758" s="4">
        <v>1</v>
      </c>
      <c r="DH1758" s="4">
        <v>0</v>
      </c>
      <c r="DI1758" s="4"/>
    </row>
    <row r="1759" spans="1:113" x14ac:dyDescent="0.25">
      <c r="A1759" t="s">
        <v>1587</v>
      </c>
      <c r="B1759">
        <v>12485188</v>
      </c>
      <c r="C1759">
        <v>10779576</v>
      </c>
      <c r="D1759">
        <v>12349871</v>
      </c>
      <c r="E1759">
        <v>11443429</v>
      </c>
      <c r="F1759">
        <v>10035183</v>
      </c>
      <c r="G1759">
        <v>14198899</v>
      </c>
      <c r="H1759">
        <v>0.13738743861926628</v>
      </c>
      <c r="I1759">
        <v>0.21591016195813267</v>
      </c>
      <c r="J1759">
        <v>0.10641649617230819</v>
      </c>
      <c r="K1759">
        <v>9.7266737094274802E-2</v>
      </c>
      <c r="L1759">
        <v>8.6766230371683309E-2</v>
      </c>
      <c r="M1759">
        <v>0.1187407558853683</v>
      </c>
      <c r="N1759">
        <v>0.11581155324927088</v>
      </c>
      <c r="P1759">
        <v>0.39582447617128391</v>
      </c>
      <c r="Q1759">
        <v>0.45236231926005255</v>
      </c>
      <c r="R1759">
        <v>0.41134105773250584</v>
      </c>
      <c r="S1759">
        <v>0.45290480676727229</v>
      </c>
      <c r="T1759">
        <v>0.51336363273096264</v>
      </c>
      <c r="U1759">
        <v>0.47231429704514416</v>
      </c>
      <c r="V1759">
        <v>0.22465819617911417</v>
      </c>
      <c r="W1759">
        <v>0.31160943786177725</v>
      </c>
      <c r="X1759">
        <v>0.21956339053730023</v>
      </c>
      <c r="Y1759">
        <v>0.17421370444919179</v>
      </c>
      <c r="Z1759">
        <v>0.13819327142235432</v>
      </c>
      <c r="AA1759">
        <v>0.22903421432515456</v>
      </c>
      <c r="AB1759">
        <v>4941943</v>
      </c>
      <c r="AC1759">
        <v>4876274</v>
      </c>
      <c r="AD1759">
        <v>5080009</v>
      </c>
      <c r="AE1759">
        <v>5182784</v>
      </c>
      <c r="AF1759">
        <v>5151698</v>
      </c>
      <c r="AG1759">
        <v>6706343</v>
      </c>
      <c r="AH1759">
        <v>1110248</v>
      </c>
      <c r="AI1759">
        <v>1519493</v>
      </c>
      <c r="AJ1759">
        <v>1115384</v>
      </c>
      <c r="AK1759">
        <v>902912</v>
      </c>
      <c r="AL1759">
        <v>711930</v>
      </c>
      <c r="AM1759">
        <v>1535982</v>
      </c>
      <c r="AN1759">
        <v>605060</v>
      </c>
      <c r="AO1759">
        <v>807927</v>
      </c>
      <c r="AP1759">
        <v>198846</v>
      </c>
      <c r="AQ1759">
        <v>210153</v>
      </c>
      <c r="AR1759">
        <v>158785</v>
      </c>
      <c r="AS1759">
        <v>150006</v>
      </c>
      <c r="AT1759">
        <v>8.8925212820183411E-2</v>
      </c>
      <c r="AU1759">
        <v>0.14096036801447479</v>
      </c>
      <c r="AV1759">
        <v>9.0315437302948345E-2</v>
      </c>
      <c r="AW1759">
        <v>7.8902224149771896E-2</v>
      </c>
      <c r="AX1759">
        <v>7.0943399836355753E-2</v>
      </c>
      <c r="AY1759">
        <v>0.10817613393827226</v>
      </c>
      <c r="AZ1759">
        <v>0.10247044967260308</v>
      </c>
      <c r="BA1759">
        <v>7.0055549568088613E-2</v>
      </c>
      <c r="BB1759">
        <v>7.2243817827680842E-2</v>
      </c>
      <c r="BC1759">
        <v>3.1447259108279342E-2</v>
      </c>
      <c r="BD1759">
        <v>0.10708041517866984</v>
      </c>
      <c r="BE1759">
        <v>4.4432798505819215E-2</v>
      </c>
      <c r="BF1759">
        <v>5.9256687053778748E-2</v>
      </c>
      <c r="BG1759">
        <v>5.7915542168016261E-2</v>
      </c>
      <c r="BH1759">
        <v>3.3961650287683165E-2</v>
      </c>
      <c r="BI1759">
        <v>4.1778211758031619E-2</v>
      </c>
      <c r="BJ1759">
        <v>3.8370202117888635E-2</v>
      </c>
      <c r="BK1759">
        <v>0.12228610119700126</v>
      </c>
      <c r="BL1759">
        <v>9.7091946673811338E-2</v>
      </c>
      <c r="BM1759">
        <v>9.0134194820291919E-2</v>
      </c>
      <c r="BN1759">
        <v>6.9681887423288333E-2</v>
      </c>
      <c r="BO1759">
        <v>0.72723254330374631</v>
      </c>
      <c r="BP1759">
        <v>0.87853972510027012</v>
      </c>
      <c r="BQ1759">
        <v>1.0524288186384474</v>
      </c>
      <c r="BR1759">
        <v>0.84918194425863203</v>
      </c>
      <c r="BS1759">
        <v>0.97867184621805325</v>
      </c>
      <c r="BT1759">
        <v>1.2241916471783334</v>
      </c>
      <c r="BU1759">
        <v>1.01464328970217</v>
      </c>
      <c r="BV1759">
        <v>0.92671682933244981</v>
      </c>
      <c r="BW1759">
        <v>14822736</v>
      </c>
      <c r="BX1759">
        <v>14057271</v>
      </c>
      <c r="BY1759">
        <v>10873352</v>
      </c>
      <c r="BZ1759">
        <v>11817471</v>
      </c>
      <c r="CA1759">
        <v>16.511672843641435</v>
      </c>
      <c r="CB1759">
        <v>16.458650399916838</v>
      </c>
      <c r="CC1759">
        <v>16.20182567519371</v>
      </c>
      <c r="CD1759">
        <v>16.285089672279259</v>
      </c>
      <c r="CE1759">
        <v>16.315188582463268</v>
      </c>
      <c r="CF1759" s="3">
        <v>1104588</v>
      </c>
      <c r="CG1759" s="3">
        <v>865177</v>
      </c>
      <c r="CH1759" s="3">
        <v>826717</v>
      </c>
      <c r="CI1759" s="3">
        <v>315579</v>
      </c>
      <c r="CJ1759" s="3">
        <v>35816</v>
      </c>
      <c r="CK1759" s="3">
        <v>46015</v>
      </c>
      <c r="CL1759" s="3">
        <v>8713</v>
      </c>
      <c r="CM1759" s="3">
        <v>13910</v>
      </c>
      <c r="CN1759">
        <v>203739</v>
      </c>
      <c r="CO1759">
        <v>152774</v>
      </c>
      <c r="CP1759">
        <v>18910</v>
      </c>
      <c r="CQ1759">
        <v>157645</v>
      </c>
      <c r="CR1759">
        <v>12682</v>
      </c>
      <c r="CS1759">
        <v>4707</v>
      </c>
      <c r="CT1759">
        <v>3298</v>
      </c>
      <c r="CU1759">
        <v>4279</v>
      </c>
      <c r="CV1759">
        <v>97009</v>
      </c>
      <c r="CW1759">
        <v>68390</v>
      </c>
      <c r="CX1759">
        <v>9708</v>
      </c>
      <c r="CY1759">
        <v>13386</v>
      </c>
      <c r="CZ1759">
        <v>-0.86201280293581006</v>
      </c>
      <c r="DA1759">
        <v>3.9298659914596829E-2</v>
      </c>
      <c r="DB1759">
        <v>5.7689562526446733E-2</v>
      </c>
      <c r="DC1759">
        <v>3.2424759276762014E-2</v>
      </c>
      <c r="DD1759">
        <v>5.3185648716967744E-2</v>
      </c>
      <c r="DE1759">
        <v>1.0539277648820575E-2</v>
      </c>
      <c r="DF1759">
        <v>4.4077711127800012E-2</v>
      </c>
      <c r="DG1759" s="4">
        <v>1</v>
      </c>
      <c r="DH1759" s="4">
        <v>0</v>
      </c>
      <c r="DI1759" s="4"/>
    </row>
    <row r="1760" spans="1:113" x14ac:dyDescent="0.25">
      <c r="A1760" t="s">
        <v>1588</v>
      </c>
      <c r="B1760">
        <v>21124925</v>
      </c>
      <c r="C1760">
        <v>27674570</v>
      </c>
      <c r="D1760">
        <v>31305094</v>
      </c>
      <c r="E1760">
        <v>33068234</v>
      </c>
      <c r="F1760">
        <v>37666698</v>
      </c>
      <c r="G1760">
        <v>51785343</v>
      </c>
      <c r="H1760">
        <v>0.29847055078302054</v>
      </c>
      <c r="I1760">
        <v>0.23474395446794658</v>
      </c>
      <c r="J1760">
        <v>0.33043318764671337</v>
      </c>
      <c r="K1760">
        <v>0.40007833499666173</v>
      </c>
      <c r="L1760">
        <v>0.42659940619164438</v>
      </c>
      <c r="M1760">
        <v>0.44730222217510462</v>
      </c>
      <c r="N1760">
        <v>0.35368431167798797</v>
      </c>
      <c r="P1760">
        <v>0.33445647736027467</v>
      </c>
      <c r="Q1760">
        <v>0.26035118160824178</v>
      </c>
      <c r="R1760">
        <v>0.26318601694663496</v>
      </c>
      <c r="S1760">
        <v>0.27502768971575559</v>
      </c>
      <c r="T1760">
        <v>0.2396012520131178</v>
      </c>
      <c r="U1760">
        <v>0.23568732565892245</v>
      </c>
      <c r="V1760">
        <v>0.39386214560940069</v>
      </c>
      <c r="W1760">
        <v>0.39477054261650796</v>
      </c>
      <c r="X1760">
        <v>0.34932758737249614</v>
      </c>
      <c r="Y1760">
        <v>0.24493517089111436</v>
      </c>
      <c r="Z1760">
        <v>0.34010305609270614</v>
      </c>
      <c r="AA1760">
        <v>0.65054920673233896</v>
      </c>
      <c r="AB1760">
        <v>7065368</v>
      </c>
      <c r="AC1760">
        <v>7205107</v>
      </c>
      <c r="AD1760">
        <v>8239063</v>
      </c>
      <c r="AE1760">
        <v>9094680</v>
      </c>
      <c r="AF1760">
        <v>9024988</v>
      </c>
      <c r="AG1760">
        <v>12205149</v>
      </c>
      <c r="AH1760">
        <v>2782781</v>
      </c>
      <c r="AI1760">
        <v>2844364</v>
      </c>
      <c r="AJ1760">
        <v>2878132</v>
      </c>
      <c r="AK1760">
        <v>2227607</v>
      </c>
      <c r="AL1760">
        <v>3069426</v>
      </c>
      <c r="AM1760">
        <v>7940050</v>
      </c>
      <c r="AN1760">
        <v>3522387</v>
      </c>
      <c r="AO1760">
        <v>3652074</v>
      </c>
      <c r="AP1760">
        <v>7466110</v>
      </c>
      <c r="AQ1760">
        <v>11002277</v>
      </c>
      <c r="AR1760">
        <v>12999165</v>
      </c>
      <c r="AS1760">
        <v>15223649</v>
      </c>
      <c r="AT1760">
        <v>0.13172974578607971</v>
      </c>
      <c r="AU1760">
        <v>0.10277897723433463</v>
      </c>
      <c r="AV1760">
        <v>9.193813633014486E-2</v>
      </c>
      <c r="AW1760">
        <v>6.7363954180316973E-2</v>
      </c>
      <c r="AX1760">
        <v>8.148911805330003E-2</v>
      </c>
      <c r="AY1760">
        <v>0.15332620274427844</v>
      </c>
      <c r="AZ1760">
        <v>0.11812523193675638</v>
      </c>
      <c r="BA1760">
        <v>0.13572407736581146</v>
      </c>
      <c r="BB1760">
        <v>7.2746793796124698E-2</v>
      </c>
      <c r="BC1760">
        <v>7.8635669099531902E-2</v>
      </c>
      <c r="BD1760">
        <v>6.5945763842869598E-2</v>
      </c>
      <c r="BE1760">
        <v>6.6547622919420346E-2</v>
      </c>
      <c r="BF1760">
        <v>6.2989205811385784E-2</v>
      </c>
      <c r="BG1760">
        <v>9.570218008715603E-2</v>
      </c>
      <c r="BH1760">
        <v>6.3850630827046867E-2</v>
      </c>
      <c r="BI1760">
        <v>5.9114919774669553E-2</v>
      </c>
      <c r="BJ1760">
        <v>4.6574297539964879E-2</v>
      </c>
      <c r="BK1760">
        <v>7.728949482868154E-2</v>
      </c>
      <c r="BL1760">
        <v>7.238620653122893E-2</v>
      </c>
      <c r="BM1760">
        <v>7.3866116432817028E-2</v>
      </c>
      <c r="BN1760">
        <v>8.1615490003403734E-2</v>
      </c>
      <c r="BO1760">
        <v>0.72015496154013492</v>
      </c>
      <c r="BP1760">
        <v>0.74488139765361516</v>
      </c>
      <c r="BQ1760">
        <v>0.96869472531761014</v>
      </c>
      <c r="BR1760">
        <v>0.75755027270379294</v>
      </c>
      <c r="BS1760">
        <v>0.99687019290277779</v>
      </c>
      <c r="BT1760">
        <v>0.93515330415921738</v>
      </c>
      <c r="BU1760">
        <v>1.0520381927974045</v>
      </c>
      <c r="BV1760">
        <v>0.82370879855833945</v>
      </c>
      <c r="BW1760">
        <v>38428632</v>
      </c>
      <c r="BX1760">
        <v>42026951</v>
      </c>
      <c r="BY1760">
        <v>34136899</v>
      </c>
      <c r="BZ1760">
        <v>49721714</v>
      </c>
      <c r="CA1760">
        <v>17.464313390739999</v>
      </c>
      <c r="CB1760">
        <v>17.553821684722788</v>
      </c>
      <c r="CC1760">
        <v>17.345889468630144</v>
      </c>
      <c r="CD1760">
        <v>17.721952317173614</v>
      </c>
      <c r="CE1760">
        <v>17.540554490175513</v>
      </c>
      <c r="CF1760" s="3">
        <v>3269065</v>
      </c>
      <c r="CG1760" s="3">
        <v>4248855</v>
      </c>
      <c r="CH1760" s="3">
        <v>2405608</v>
      </c>
      <c r="CI1760" s="3">
        <v>2961946</v>
      </c>
      <c r="CJ1760" s="3">
        <v>434748</v>
      </c>
      <c r="CK1760" s="3">
        <v>717312</v>
      </c>
      <c r="CL1760" s="3">
        <v>396944</v>
      </c>
      <c r="CM1760" s="3">
        <v>384364</v>
      </c>
      <c r="CN1760">
        <v>1033955</v>
      </c>
      <c r="CO1760">
        <v>1205620</v>
      </c>
      <c r="CP1760">
        <v>230307</v>
      </c>
      <c r="CQ1760">
        <v>184625</v>
      </c>
      <c r="CR1760">
        <v>67273</v>
      </c>
      <c r="CS1760">
        <v>79882</v>
      </c>
      <c r="CT1760">
        <v>29665</v>
      </c>
      <c r="CU1760">
        <v>16911</v>
      </c>
      <c r="CV1760">
        <v>410026</v>
      </c>
      <c r="CW1760">
        <v>720137</v>
      </c>
      <c r="CX1760">
        <v>488304</v>
      </c>
      <c r="CY1760">
        <v>349625</v>
      </c>
      <c r="CZ1760">
        <v>-0.14731017057454893</v>
      </c>
      <c r="DA1760">
        <v>0.24424258551453867</v>
      </c>
      <c r="DB1760">
        <v>0.16090757581873857</v>
      </c>
      <c r="DC1760">
        <v>0.13298848447491868</v>
      </c>
      <c r="DD1760">
        <v>0.16882477749887911</v>
      </c>
      <c r="DE1760">
        <v>0.1650077651886758</v>
      </c>
      <c r="DF1760">
        <v>0.12976738941223101</v>
      </c>
      <c r="DG1760" s="4">
        <v>1</v>
      </c>
      <c r="DH1760" s="4">
        <v>0</v>
      </c>
      <c r="DI1760" s="4"/>
    </row>
    <row r="1761" spans="1:113" x14ac:dyDescent="0.25">
      <c r="A1761" t="s">
        <v>2142</v>
      </c>
      <c r="B1761">
        <v>18843676</v>
      </c>
      <c r="C1761">
        <v>22619904</v>
      </c>
      <c r="D1761">
        <v>23289341</v>
      </c>
      <c r="E1761">
        <v>23046275</v>
      </c>
      <c r="F1761">
        <v>21963003</v>
      </c>
      <c r="G1761">
        <v>26874110</v>
      </c>
      <c r="H1761">
        <v>0.24896410870150815</v>
      </c>
      <c r="I1761">
        <v>0.27273776228228025</v>
      </c>
      <c r="J1761">
        <v>0.22037660919645602</v>
      </c>
      <c r="K1761">
        <v>0.10570623669117894</v>
      </c>
      <c r="L1761">
        <v>0.10341422800880189</v>
      </c>
      <c r="M1761">
        <v>0.1328878984271479</v>
      </c>
      <c r="N1761">
        <v>-0.39699635586695042</v>
      </c>
      <c r="P1761">
        <v>7.0266597663852848E-2</v>
      </c>
      <c r="Q1761">
        <v>0.19881569789155604</v>
      </c>
      <c r="R1761">
        <v>0.12410016238759182</v>
      </c>
      <c r="S1761">
        <v>0.18067705084661187</v>
      </c>
      <c r="T1761">
        <v>0.22187749097880649</v>
      </c>
      <c r="U1761">
        <v>0.22013711337789418</v>
      </c>
      <c r="V1761">
        <v>1.9899688916312521</v>
      </c>
      <c r="W1761">
        <v>0.59698362889554191</v>
      </c>
      <c r="X1761">
        <v>0.84429960303936291</v>
      </c>
      <c r="Y1761">
        <v>0.33603302454674461</v>
      </c>
      <c r="Z1761">
        <v>0.38404024874535614</v>
      </c>
      <c r="AA1761">
        <v>0.29286312060417963</v>
      </c>
      <c r="AB1761">
        <v>1324081</v>
      </c>
      <c r="AC1761">
        <v>4497192</v>
      </c>
      <c r="AD1761">
        <v>2890211</v>
      </c>
      <c r="AE1761">
        <v>4163933</v>
      </c>
      <c r="AF1761">
        <v>4873096</v>
      </c>
      <c r="AG1761">
        <v>5915989</v>
      </c>
      <c r="AH1761">
        <v>2634880</v>
      </c>
      <c r="AI1761">
        <v>2684750</v>
      </c>
      <c r="AJ1761">
        <v>2440204</v>
      </c>
      <c r="AK1761">
        <v>1399219</v>
      </c>
      <c r="AL1761">
        <v>1871465</v>
      </c>
      <c r="AM1761">
        <v>1732575</v>
      </c>
      <c r="AN1761">
        <v>2056519</v>
      </c>
      <c r="AO1761">
        <v>3484552</v>
      </c>
      <c r="AP1761">
        <v>2692222</v>
      </c>
      <c r="AQ1761">
        <v>1036916</v>
      </c>
      <c r="AR1761">
        <v>399822</v>
      </c>
      <c r="AS1761">
        <v>1838669</v>
      </c>
      <c r="AT1761">
        <v>0.1398283434718364</v>
      </c>
      <c r="AU1761">
        <v>0.11868971680870087</v>
      </c>
      <c r="AV1761">
        <v>0.10477771784096424</v>
      </c>
      <c r="AW1761">
        <v>6.0713455862172958E-2</v>
      </c>
      <c r="AX1761">
        <v>8.5209886826496356E-2</v>
      </c>
      <c r="AY1761">
        <v>6.447004198464619E-2</v>
      </c>
      <c r="AZ1761">
        <v>0.13985638489005081</v>
      </c>
      <c r="BA1761">
        <v>0.18616207302731322</v>
      </c>
      <c r="BB1761">
        <v>0.21267805751688723</v>
      </c>
      <c r="BC1761">
        <v>0.28757046565991001</v>
      </c>
      <c r="BD1761">
        <v>0.26313128137080632</v>
      </c>
      <c r="BE1761">
        <v>0.36791171261145017</v>
      </c>
      <c r="BF1761">
        <v>0.32215467851012353</v>
      </c>
      <c r="BG1761">
        <v>0.22880353206803683</v>
      </c>
      <c r="BH1761">
        <v>4.8034849934139399E-3</v>
      </c>
      <c r="BI1761">
        <v>3.9194620388761309E-3</v>
      </c>
      <c r="BJ1761">
        <v>3.7106947533540836E-3</v>
      </c>
      <c r="BK1761">
        <v>4.075781486345036E-3</v>
      </c>
      <c r="BL1761">
        <v>5.0855055571521045E-3</v>
      </c>
      <c r="BM1761">
        <v>8.3866341322286139E-3</v>
      </c>
      <c r="BN1761">
        <v>6.344166016022704E-3</v>
      </c>
      <c r="BO1761">
        <v>1.3429944640725786</v>
      </c>
      <c r="BP1761">
        <v>1.1598522299474849</v>
      </c>
      <c r="BQ1761">
        <v>1.0128818522533913</v>
      </c>
      <c r="BR1761">
        <v>0.88049771787434583</v>
      </c>
      <c r="BS1761">
        <v>1.0635131708249859</v>
      </c>
      <c r="BT1761">
        <v>0.76914995926684515</v>
      </c>
      <c r="BU1761">
        <v>0.76742279550327075</v>
      </c>
      <c r="BV1761">
        <v>1.0177439333584075</v>
      </c>
      <c r="BW1761">
        <v>16842887</v>
      </c>
      <c r="BX1761">
        <v>20079576</v>
      </c>
      <c r="BY1761">
        <v>22753172</v>
      </c>
      <c r="BZ1761">
        <v>24943850</v>
      </c>
      <c r="CA1761">
        <v>16.639439048511676</v>
      </c>
      <c r="CB1761">
        <v>16.815213786828863</v>
      </c>
      <c r="CC1761">
        <v>16.940215166163316</v>
      </c>
      <c r="CD1761">
        <v>17.032137896881483</v>
      </c>
      <c r="CE1761">
        <v>16.929188949957886</v>
      </c>
      <c r="CF1761" s="3">
        <v>3163538</v>
      </c>
      <c r="CG1761" s="3">
        <v>4335592</v>
      </c>
      <c r="CH1761" s="3">
        <v>4901437</v>
      </c>
      <c r="CI1761" s="3">
        <v>6315911</v>
      </c>
      <c r="CJ1761" s="3">
        <v>388334</v>
      </c>
      <c r="CK1761" s="3">
        <v>222685</v>
      </c>
      <c r="CL1761" s="3">
        <v>128971</v>
      </c>
      <c r="CM1761" s="3">
        <v>194097</v>
      </c>
      <c r="CN1761">
        <v>1512506</v>
      </c>
      <c r="CO1761">
        <v>2749899</v>
      </c>
      <c r="CP1761">
        <v>3284063</v>
      </c>
      <c r="CQ1761">
        <v>4042892</v>
      </c>
      <c r="CR1761">
        <v>19819</v>
      </c>
      <c r="CS1761">
        <v>47627</v>
      </c>
      <c r="CT1761">
        <v>26056</v>
      </c>
      <c r="CU1761">
        <v>15814</v>
      </c>
      <c r="CV1761">
        <v>388334</v>
      </c>
      <c r="CW1761">
        <v>222685</v>
      </c>
      <c r="CX1761">
        <v>128971</v>
      </c>
      <c r="CY1761">
        <v>201036</v>
      </c>
      <c r="CZ1761">
        <v>-0.48231161834915304</v>
      </c>
      <c r="DA1761">
        <v>0.14766494181394957</v>
      </c>
      <c r="DB1761">
        <v>4.0720254529161518E-2</v>
      </c>
      <c r="DC1761">
        <v>0.12275306950635649</v>
      </c>
      <c r="DD1761">
        <v>5.1362074660161752E-2</v>
      </c>
      <c r="DE1761">
        <v>2.6312895585519105E-2</v>
      </c>
      <c r="DF1761">
        <v>3.0731433675997018E-2</v>
      </c>
      <c r="DG1761" s="4">
        <v>1</v>
      </c>
      <c r="DH1761" s="4">
        <v>0</v>
      </c>
      <c r="DI1761" s="4"/>
    </row>
    <row r="1762" spans="1:113" x14ac:dyDescent="0.25">
      <c r="A1762" t="s">
        <v>1589</v>
      </c>
      <c r="B1762">
        <v>65454818</v>
      </c>
      <c r="C1762">
        <v>63192728</v>
      </c>
      <c r="D1762">
        <v>60678607</v>
      </c>
      <c r="E1762">
        <v>52178828</v>
      </c>
      <c r="F1762">
        <v>44235581</v>
      </c>
      <c r="G1762">
        <v>42219672</v>
      </c>
      <c r="H1762">
        <v>4.9640333580944336E-2</v>
      </c>
      <c r="I1762">
        <v>6.4359668093455308E-2</v>
      </c>
      <c r="J1762">
        <v>6.8439837453750374E-2</v>
      </c>
      <c r="K1762">
        <v>7.2836706872756896E-2</v>
      </c>
      <c r="L1762">
        <v>7.3260504931539155E-2</v>
      </c>
      <c r="M1762">
        <v>0.21091618144262228</v>
      </c>
      <c r="N1762">
        <v>2.0817750200700464</v>
      </c>
      <c r="P1762">
        <v>0.74148870141232381</v>
      </c>
      <c r="Q1762">
        <v>0.6428190756379436</v>
      </c>
      <c r="R1762">
        <v>0.64237222848573305</v>
      </c>
      <c r="S1762">
        <v>0.62048522822321728</v>
      </c>
      <c r="T1762">
        <v>0.50335070765771106</v>
      </c>
      <c r="U1762">
        <v>0.52286609426998865</v>
      </c>
      <c r="V1762">
        <v>6.6946850958610304E-2</v>
      </c>
      <c r="W1762">
        <v>0.10002473813676607</v>
      </c>
      <c r="X1762">
        <v>0.10637555014011403</v>
      </c>
      <c r="Y1762">
        <v>0.11716220363407778</v>
      </c>
      <c r="Z1762">
        <v>0.14554564802828851</v>
      </c>
      <c r="AA1762">
        <v>0.14667970692044727</v>
      </c>
      <c r="AB1762">
        <v>48534008</v>
      </c>
      <c r="AC1762">
        <v>40621491</v>
      </c>
      <c r="AD1762">
        <v>38978252</v>
      </c>
      <c r="AE1762">
        <v>32376192</v>
      </c>
      <c r="AF1762">
        <v>22266011</v>
      </c>
      <c r="AG1762">
        <v>22075235</v>
      </c>
      <c r="AH1762">
        <v>3249199</v>
      </c>
      <c r="AI1762">
        <v>4063154</v>
      </c>
      <c r="AJ1762">
        <v>4146333</v>
      </c>
      <c r="AK1762">
        <v>3793266</v>
      </c>
      <c r="AL1762">
        <v>3240721</v>
      </c>
      <c r="AM1762">
        <v>3237989</v>
      </c>
      <c r="AN1762">
        <v>0</v>
      </c>
      <c r="AO1762">
        <v>3909</v>
      </c>
      <c r="AP1762">
        <v>6501</v>
      </c>
      <c r="AQ1762">
        <v>7268</v>
      </c>
      <c r="AR1762">
        <v>0</v>
      </c>
      <c r="AS1762">
        <v>5666823</v>
      </c>
      <c r="AT1762">
        <v>4.9640333580944336E-2</v>
      </c>
      <c r="AU1762">
        <v>6.4297809710003345E-2</v>
      </c>
      <c r="AV1762">
        <v>6.8332699199900884E-2</v>
      </c>
      <c r="AW1762">
        <v>7.2697416661025804E-2</v>
      </c>
      <c r="AX1762">
        <v>7.3260504931539155E-2</v>
      </c>
      <c r="AY1762">
        <v>7.6693845466160898E-2</v>
      </c>
      <c r="AZ1762">
        <v>0.74415617885652918</v>
      </c>
      <c r="BA1762">
        <v>0.55778182251283392</v>
      </c>
      <c r="BB1762">
        <v>0.32736162644358358</v>
      </c>
      <c r="BC1762">
        <v>0.36291918489778624</v>
      </c>
      <c r="BD1762">
        <v>0.30509474351198179</v>
      </c>
      <c r="BE1762">
        <v>0.32476526110850973</v>
      </c>
      <c r="BF1762">
        <v>0.23402680091804251</v>
      </c>
      <c r="BG1762">
        <v>0.41602087795140125</v>
      </c>
      <c r="BH1762">
        <v>0.42859218900658019</v>
      </c>
      <c r="BI1762">
        <v>0.53942277124353966</v>
      </c>
      <c r="BJ1762">
        <v>0.63726039904392806</v>
      </c>
      <c r="BK1762">
        <v>0.6128532689690247</v>
      </c>
      <c r="BL1762">
        <v>0.58064913621016834</v>
      </c>
      <c r="BM1762">
        <v>0.50832901458502999</v>
      </c>
      <c r="BN1762">
        <v>0.57337831620917035</v>
      </c>
      <c r="BO1762">
        <v>0.8378767033925183</v>
      </c>
      <c r="BP1762">
        <v>0.91372024150174358</v>
      </c>
      <c r="BQ1762">
        <v>1.2550732146495205</v>
      </c>
      <c r="BR1762">
        <v>1.0099117074568837</v>
      </c>
      <c r="BS1762">
        <v>1.0720550505306994</v>
      </c>
      <c r="BT1762">
        <v>1.0799797721707656</v>
      </c>
      <c r="BU1762">
        <v>1.2131309502425005</v>
      </c>
      <c r="BV1762">
        <v>1.0595683878693827</v>
      </c>
      <c r="BW1762">
        <v>75420080</v>
      </c>
      <c r="BX1762">
        <v>66408299</v>
      </c>
      <c r="BY1762">
        <v>41574330</v>
      </c>
      <c r="BZ1762">
        <v>43801434</v>
      </c>
      <c r="CA1762">
        <v>18.138584123779587</v>
      </c>
      <c r="CB1762">
        <v>18.011332606634813</v>
      </c>
      <c r="CC1762">
        <v>17.542993491512714</v>
      </c>
      <c r="CD1762">
        <v>17.59517713736707</v>
      </c>
      <c r="CE1762">
        <v>17.716501078504866</v>
      </c>
      <c r="CF1762" s="3">
        <v>47025259</v>
      </c>
      <c r="CG1762" s="3">
        <v>33845424</v>
      </c>
      <c r="CH1762" s="3">
        <v>17081346</v>
      </c>
      <c r="CI1762" s="3">
        <v>16053941</v>
      </c>
      <c r="CJ1762" s="3">
        <v>4784599</v>
      </c>
      <c r="CK1762" s="3">
        <v>149965</v>
      </c>
      <c r="CL1762" s="3">
        <v>278160</v>
      </c>
      <c r="CM1762" s="3">
        <v>304140</v>
      </c>
      <c r="CN1762">
        <v>25026686</v>
      </c>
      <c r="CO1762">
        <v>19397941</v>
      </c>
      <c r="CP1762">
        <v>8315771</v>
      </c>
      <c r="CQ1762">
        <v>7809225</v>
      </c>
      <c r="CR1762">
        <v>695307</v>
      </c>
      <c r="CS1762">
        <v>216607</v>
      </c>
      <c r="CT1762">
        <v>30143</v>
      </c>
      <c r="CU1762">
        <v>10537</v>
      </c>
      <c r="CV1762">
        <v>2343839</v>
      </c>
      <c r="CW1762">
        <v>1283015</v>
      </c>
      <c r="CX1762">
        <v>255805</v>
      </c>
      <c r="CY1762">
        <v>450373</v>
      </c>
      <c r="CZ1762">
        <v>-0.80784814997958476</v>
      </c>
      <c r="DA1762">
        <v>0</v>
      </c>
      <c r="DB1762">
        <v>2.9773697206442523E-3</v>
      </c>
      <c r="DC1762">
        <v>0.101745298202398</v>
      </c>
      <c r="DD1762">
        <v>4.4308796367863498E-3</v>
      </c>
      <c r="DE1762">
        <v>1.6284430981024563E-2</v>
      </c>
      <c r="DF1762">
        <v>1.8944880886257152E-2</v>
      </c>
      <c r="DG1762" s="4">
        <v>1</v>
      </c>
      <c r="DH1762" s="4">
        <v>0</v>
      </c>
      <c r="DI1762" s="4"/>
    </row>
    <row r="1763" spans="1:113" x14ac:dyDescent="0.25">
      <c r="A1763" t="s">
        <v>583</v>
      </c>
      <c r="B1763">
        <v>9913720</v>
      </c>
      <c r="C1763">
        <v>11505095</v>
      </c>
      <c r="D1763">
        <v>12698576</v>
      </c>
      <c r="E1763">
        <v>13941654</v>
      </c>
      <c r="F1763">
        <v>14592838</v>
      </c>
      <c r="G1763">
        <v>16658914</v>
      </c>
      <c r="H1763">
        <v>0.23851702489075746</v>
      </c>
      <c r="I1763">
        <v>0.18824225267153377</v>
      </c>
      <c r="J1763">
        <v>0.15493611252159298</v>
      </c>
      <c r="K1763">
        <v>0.11619596928743176</v>
      </c>
      <c r="L1763">
        <v>9.113381509477457E-2</v>
      </c>
      <c r="M1763">
        <v>8.3319777027482098E-2</v>
      </c>
      <c r="N1763">
        <v>-0.46223139543487596</v>
      </c>
      <c r="P1763">
        <v>0.28551441840197223</v>
      </c>
      <c r="Q1763">
        <v>0.29306407291725972</v>
      </c>
      <c r="R1763">
        <v>0.32667985764703067</v>
      </c>
      <c r="S1763">
        <v>0.37901435511166753</v>
      </c>
      <c r="T1763">
        <v>0.47290938198587551</v>
      </c>
      <c r="U1763">
        <v>0.53757489833971173</v>
      </c>
      <c r="V1763">
        <v>0.31090651508032119</v>
      </c>
      <c r="W1763">
        <v>0.28101568037772895</v>
      </c>
      <c r="X1763">
        <v>0.22220660698216577</v>
      </c>
      <c r="Y1763">
        <v>0.17144702575865992</v>
      </c>
      <c r="Z1763">
        <v>0.12404272368567863</v>
      </c>
      <c r="AA1763">
        <v>9.2156878509469242E-2</v>
      </c>
      <c r="AB1763">
        <v>2830510</v>
      </c>
      <c r="AC1763">
        <v>3371730</v>
      </c>
      <c r="AD1763">
        <v>4148369</v>
      </c>
      <c r="AE1763">
        <v>5284087</v>
      </c>
      <c r="AF1763">
        <v>6901090</v>
      </c>
      <c r="AG1763">
        <v>8955414</v>
      </c>
      <c r="AH1763">
        <v>880024</v>
      </c>
      <c r="AI1763">
        <v>947509</v>
      </c>
      <c r="AJ1763">
        <v>921795</v>
      </c>
      <c r="AK1763">
        <v>905941</v>
      </c>
      <c r="AL1763">
        <v>856030</v>
      </c>
      <c r="AM1763">
        <v>825303</v>
      </c>
      <c r="AN1763">
        <v>1484567</v>
      </c>
      <c r="AO1763">
        <v>1218236</v>
      </c>
      <c r="AP1763">
        <v>1045673</v>
      </c>
      <c r="AQ1763">
        <v>714023</v>
      </c>
      <c r="AR1763">
        <v>473871</v>
      </c>
      <c r="AS1763">
        <v>562714</v>
      </c>
      <c r="AT1763">
        <v>8.8768292830541912E-2</v>
      </c>
      <c r="AU1763">
        <v>8.2355599845112107E-2</v>
      </c>
      <c r="AV1763">
        <v>7.2590422737163596E-2</v>
      </c>
      <c r="AW1763">
        <v>6.498088390373194E-2</v>
      </c>
      <c r="AX1763">
        <v>5.8660967798039011E-2</v>
      </c>
      <c r="AY1763">
        <v>4.9541224596033093E-2</v>
      </c>
      <c r="AZ1763">
        <v>0.25947651888141732</v>
      </c>
      <c r="BA1763">
        <v>0.30110762025600352</v>
      </c>
      <c r="BB1763">
        <v>0.29518470333577351</v>
      </c>
      <c r="BC1763">
        <v>0.30337518993906465</v>
      </c>
      <c r="BD1763">
        <v>0.28701330710993528</v>
      </c>
      <c r="BE1763">
        <v>0.29668421724115379</v>
      </c>
      <c r="BF1763">
        <v>0.29219755731420205</v>
      </c>
      <c r="BG1763">
        <v>0.29988917117694719</v>
      </c>
      <c r="BH1763">
        <v>0.50419275358118898</v>
      </c>
      <c r="BI1763">
        <v>0.49565919509980666</v>
      </c>
      <c r="BJ1763">
        <v>0.44042084205964599</v>
      </c>
      <c r="BK1763">
        <v>0.39622979024923233</v>
      </c>
      <c r="BL1763">
        <v>0.39481233251994102</v>
      </c>
      <c r="BM1763">
        <v>0.46179783153263587</v>
      </c>
      <c r="BN1763">
        <v>0.45410095945796564</v>
      </c>
      <c r="BO1763">
        <v>0.78217904239776515</v>
      </c>
      <c r="BP1763">
        <v>0.75661067378016067</v>
      </c>
      <c r="BQ1763">
        <v>0.81776968108478532</v>
      </c>
      <c r="BR1763">
        <v>0.81713156367389073</v>
      </c>
      <c r="BS1763">
        <v>0.87095536805151497</v>
      </c>
      <c r="BT1763">
        <v>0.88598989110718085</v>
      </c>
      <c r="BU1763">
        <v>0.8679700389098034</v>
      </c>
      <c r="BV1763">
        <v>0.79717063951294553</v>
      </c>
      <c r="BW1763">
        <v>14709030</v>
      </c>
      <c r="BX1763">
        <v>16783501</v>
      </c>
      <c r="BY1763">
        <v>17048387</v>
      </c>
      <c r="BZ1763">
        <v>17858615</v>
      </c>
      <c r="CA1763">
        <v>16.503972216852457</v>
      </c>
      <c r="CB1763">
        <v>16.635906938062671</v>
      </c>
      <c r="CC1763">
        <v>16.651566211769552</v>
      </c>
      <c r="CD1763">
        <v>16.697996638808654</v>
      </c>
      <c r="CE1763">
        <v>16.661823262880294</v>
      </c>
      <c r="CF1763" s="3">
        <v>2985302</v>
      </c>
      <c r="CG1763" s="3">
        <v>3823638</v>
      </c>
      <c r="CH1763" s="3">
        <v>4115363</v>
      </c>
      <c r="CI1763" s="3">
        <v>4427105</v>
      </c>
      <c r="CJ1763" s="3">
        <v>157968</v>
      </c>
      <c r="CK1763" s="3">
        <v>147107</v>
      </c>
      <c r="CL1763" s="3">
        <v>112774</v>
      </c>
      <c r="CM1763" s="3">
        <v>88119</v>
      </c>
      <c r="CN1763">
        <v>776635</v>
      </c>
      <c r="CO1763">
        <v>1135723</v>
      </c>
      <c r="CP1763">
        <v>1677001</v>
      </c>
      <c r="CQ1763">
        <v>2114325</v>
      </c>
      <c r="CR1763">
        <v>2565</v>
      </c>
      <c r="CS1763">
        <v>2881</v>
      </c>
      <c r="CT1763">
        <v>2278</v>
      </c>
      <c r="CU1763">
        <v>1974</v>
      </c>
      <c r="CV1763">
        <v>104778</v>
      </c>
      <c r="CW1763">
        <v>14164</v>
      </c>
      <c r="CX1763">
        <v>135657</v>
      </c>
      <c r="CY1763">
        <v>93969</v>
      </c>
      <c r="CZ1763">
        <v>-0.10316096890568631</v>
      </c>
      <c r="DA1763">
        <v>9.5371749840327744E-2</v>
      </c>
      <c r="DB1763">
        <v>6.207399698837622E-2</v>
      </c>
      <c r="DC1763">
        <v>5.2915249445449737E-2</v>
      </c>
      <c r="DD1763">
        <v>3.8473045827036971E-2</v>
      </c>
      <c r="DE1763">
        <v>2.7403171968062114E-2</v>
      </c>
      <c r="DF1763">
        <v>1.9904429644203154E-2</v>
      </c>
      <c r="DG1763" s="4">
        <v>1</v>
      </c>
      <c r="DH1763" s="4">
        <v>0</v>
      </c>
      <c r="DI1763" s="4"/>
    </row>
    <row r="1764" spans="1:113" x14ac:dyDescent="0.25">
      <c r="A1764" t="s">
        <v>2143</v>
      </c>
      <c r="B1764">
        <v>6360936</v>
      </c>
      <c r="C1764">
        <v>6727909</v>
      </c>
      <c r="D1764">
        <v>6715999</v>
      </c>
      <c r="E1764">
        <v>7210656</v>
      </c>
      <c r="F1764">
        <v>7220993</v>
      </c>
      <c r="G1764">
        <v>7245218</v>
      </c>
      <c r="H1764">
        <v>4.7315678070019886E-2</v>
      </c>
      <c r="I1764">
        <v>6.7528113118057925E-2</v>
      </c>
      <c r="J1764">
        <v>5.4373146869140389E-2</v>
      </c>
      <c r="K1764">
        <v>8.425280584734593E-2</v>
      </c>
      <c r="L1764">
        <v>4.5853527347277587E-2</v>
      </c>
      <c r="M1764">
        <v>5.0428434313501677E-2</v>
      </c>
      <c r="N1764">
        <v>-7.2548910312887238E-2</v>
      </c>
      <c r="P1764">
        <v>0.45720881329414415</v>
      </c>
      <c r="Q1764">
        <v>0.44841926369693763</v>
      </c>
      <c r="R1764">
        <v>0.46656990270546495</v>
      </c>
      <c r="S1764">
        <v>0.45417185343469441</v>
      </c>
      <c r="T1764">
        <v>0.47314863759042558</v>
      </c>
      <c r="U1764">
        <v>0.50297147718674584</v>
      </c>
      <c r="V1764">
        <v>0.1034881146081046</v>
      </c>
      <c r="W1764">
        <v>9.07629757991915E-2</v>
      </c>
      <c r="X1764">
        <v>0.10125537620596634</v>
      </c>
      <c r="Y1764">
        <v>0.11116478573088394</v>
      </c>
      <c r="Z1764">
        <v>9.6911464398995145E-2</v>
      </c>
      <c r="AA1764">
        <v>9.0226001320476881E-2</v>
      </c>
      <c r="AB1764">
        <v>2908276</v>
      </c>
      <c r="AC1764">
        <v>3016924</v>
      </c>
      <c r="AD1764">
        <v>3133483</v>
      </c>
      <c r="AE1764">
        <v>3274877</v>
      </c>
      <c r="AF1764">
        <v>3416603</v>
      </c>
      <c r="AG1764">
        <v>3644138</v>
      </c>
      <c r="AH1764">
        <v>300972</v>
      </c>
      <c r="AI1764">
        <v>273825</v>
      </c>
      <c r="AJ1764">
        <v>317282</v>
      </c>
      <c r="AK1764">
        <v>364051</v>
      </c>
      <c r="AL1764">
        <v>331108</v>
      </c>
      <c r="AM1764">
        <v>328796</v>
      </c>
      <c r="AN1764">
        <v>0</v>
      </c>
      <c r="AO1764">
        <v>180498</v>
      </c>
      <c r="AP1764">
        <v>47888</v>
      </c>
      <c r="AQ1764">
        <v>243467</v>
      </c>
      <c r="AR1764">
        <v>0</v>
      </c>
      <c r="AS1764">
        <v>36569</v>
      </c>
      <c r="AT1764">
        <v>4.7315678070019886E-2</v>
      </c>
      <c r="AU1764">
        <v>4.0699866778816422E-2</v>
      </c>
      <c r="AV1764">
        <v>4.7242711024822963E-2</v>
      </c>
      <c r="AW1764">
        <v>5.0487916772066231E-2</v>
      </c>
      <c r="AX1764">
        <v>4.5853527347277587E-2</v>
      </c>
      <c r="AY1764">
        <v>4.5381105164813536E-2</v>
      </c>
      <c r="AZ1764">
        <v>5.5190550288358536E-2</v>
      </c>
      <c r="BA1764">
        <v>5.5295422170253447E-2</v>
      </c>
      <c r="BB1764">
        <v>5.0782203450005101E-2</v>
      </c>
      <c r="BC1764">
        <v>6.8844271141102059E-2</v>
      </c>
      <c r="BD1764">
        <v>7.0933683430919534E-2</v>
      </c>
      <c r="BE1764">
        <v>5.8306448415496342E-2</v>
      </c>
      <c r="BF1764">
        <v>5.340360186554266E-2</v>
      </c>
      <c r="BG1764">
        <v>5.8307298920453533E-2</v>
      </c>
      <c r="BH1764">
        <v>1.0188357681411209E-2</v>
      </c>
      <c r="BI1764">
        <v>8.0275636502420856E-3</v>
      </c>
      <c r="BJ1764">
        <v>1.1063021387778661E-2</v>
      </c>
      <c r="BK1764">
        <v>1.539608608050165E-2</v>
      </c>
      <c r="BL1764">
        <v>1.2715922370336218E-2</v>
      </c>
      <c r="BM1764">
        <v>1.2509203881159571E-2</v>
      </c>
      <c r="BN1764">
        <v>1.6094097053434848E-2</v>
      </c>
      <c r="BO1764">
        <v>0.65495088921396749</v>
      </c>
      <c r="BP1764">
        <v>0.62923784631978252</v>
      </c>
      <c r="BQ1764">
        <v>0.67556906362560198</v>
      </c>
      <c r="BR1764">
        <v>0.64190318924232859</v>
      </c>
      <c r="BS1764">
        <v>0.62089812503834974</v>
      </c>
      <c r="BT1764">
        <v>0.66624834858915916</v>
      </c>
      <c r="BU1764">
        <v>0.69570769609539973</v>
      </c>
      <c r="BV1764">
        <v>0.6489033663959044</v>
      </c>
      <c r="BW1764">
        <v>10272387</v>
      </c>
      <c r="BX1764">
        <v>10673228</v>
      </c>
      <c r="BY1764">
        <v>10673455</v>
      </c>
      <c r="BZ1764">
        <v>11249349</v>
      </c>
      <c r="CA1764">
        <v>16.144970076784183</v>
      </c>
      <c r="CB1764">
        <v>16.183249201676418</v>
      </c>
      <c r="CC1764">
        <v>16.183270469615682</v>
      </c>
      <c r="CD1764">
        <v>16.235820907167724</v>
      </c>
      <c r="CE1764">
        <v>16.200780192819938</v>
      </c>
      <c r="CF1764" s="3">
        <v>371317</v>
      </c>
      <c r="CG1764" s="3">
        <v>371364</v>
      </c>
      <c r="CH1764" s="3">
        <v>366173</v>
      </c>
      <c r="CI1764" s="3">
        <v>497124</v>
      </c>
      <c r="CJ1764" s="3">
        <v>12574</v>
      </c>
      <c r="CK1764" s="3">
        <v>11181</v>
      </c>
      <c r="CL1764" s="3">
        <v>5226</v>
      </c>
      <c r="CM1764" s="3">
        <v>5972</v>
      </c>
      <c r="CN1764">
        <v>150759</v>
      </c>
      <c r="CO1764">
        <v>177393</v>
      </c>
      <c r="CP1764">
        <v>179526</v>
      </c>
      <c r="CQ1764">
        <v>267136</v>
      </c>
      <c r="CR1764">
        <v>4651</v>
      </c>
      <c r="CS1764">
        <v>2661</v>
      </c>
      <c r="CT1764">
        <v>2964</v>
      </c>
      <c r="CU1764">
        <v>1798</v>
      </c>
      <c r="CV1764">
        <v>12574</v>
      </c>
      <c r="CW1764">
        <v>11181</v>
      </c>
      <c r="CX1764">
        <v>5226</v>
      </c>
      <c r="CY1764">
        <v>5972</v>
      </c>
      <c r="CZ1764">
        <v>-0.52505169397168761</v>
      </c>
      <c r="DA1764">
        <v>3.2979068985243935E-2</v>
      </c>
      <c r="DB1764">
        <v>3.7944410813804189E-2</v>
      </c>
      <c r="DC1764">
        <v>3.3863248922080057E-2</v>
      </c>
      <c r="DD1764">
        <v>3.0107926454906776E-2</v>
      </c>
      <c r="DE1764">
        <v>1.4271942497125675E-2</v>
      </c>
      <c r="DF1764">
        <v>1.2013099347446512E-2</v>
      </c>
      <c r="DG1764" s="4">
        <v>1</v>
      </c>
      <c r="DH1764" s="4">
        <v>0</v>
      </c>
      <c r="DI1764" s="4"/>
    </row>
    <row r="1765" spans="1:113" x14ac:dyDescent="0.25">
      <c r="A1765" t="s">
        <v>1590</v>
      </c>
      <c r="B1765">
        <v>85881936</v>
      </c>
      <c r="C1765">
        <v>83367742</v>
      </c>
      <c r="D1765">
        <v>87874843</v>
      </c>
      <c r="E1765">
        <v>87915050</v>
      </c>
      <c r="F1765">
        <v>78587741</v>
      </c>
      <c r="G1765">
        <v>85854067</v>
      </c>
      <c r="H1765">
        <v>0.50375771687308024</v>
      </c>
      <c r="I1765">
        <v>0.44262642977663952</v>
      </c>
      <c r="J1765">
        <v>0.49656439215487419</v>
      </c>
      <c r="K1765">
        <v>0.45194579312643285</v>
      </c>
      <c r="L1765">
        <v>0.45756595802900096</v>
      </c>
      <c r="M1765">
        <v>0.42221567674831295</v>
      </c>
      <c r="N1765">
        <v>-0.14972623204801305</v>
      </c>
      <c r="P1765">
        <v>0.17795817970382036</v>
      </c>
      <c r="Q1765">
        <v>0.17468232496929087</v>
      </c>
      <c r="R1765">
        <v>0.16892415955724666</v>
      </c>
      <c r="S1765">
        <v>0.1758113201323323</v>
      </c>
      <c r="T1765">
        <v>0.22037512186538102</v>
      </c>
      <c r="U1765">
        <v>0.22374830536566195</v>
      </c>
      <c r="V1765">
        <v>2.0649208588694932</v>
      </c>
      <c r="W1765">
        <v>1.8702223620603382</v>
      </c>
      <c r="X1765">
        <v>1.5752048074855445</v>
      </c>
      <c r="Y1765">
        <v>1.315732107110418</v>
      </c>
      <c r="Z1765">
        <v>1.2129681975921749</v>
      </c>
      <c r="AA1765">
        <v>1.0901207108782842</v>
      </c>
      <c r="AB1765">
        <v>15283393</v>
      </c>
      <c r="AC1765">
        <v>14562871</v>
      </c>
      <c r="AD1765">
        <v>14844184</v>
      </c>
      <c r="AE1765">
        <v>15456461</v>
      </c>
      <c r="AF1765">
        <v>17318783</v>
      </c>
      <c r="AG1765">
        <v>19209702</v>
      </c>
      <c r="AH1765">
        <v>31558997</v>
      </c>
      <c r="AI1765">
        <v>27235807</v>
      </c>
      <c r="AJ1765">
        <v>23382630</v>
      </c>
      <c r="AK1765">
        <v>20336562</v>
      </c>
      <c r="AL1765">
        <v>21007133</v>
      </c>
      <c r="AM1765">
        <v>20940894</v>
      </c>
      <c r="AN1765">
        <v>11704691</v>
      </c>
      <c r="AO1765">
        <v>9664959</v>
      </c>
      <c r="AP1765">
        <v>20252888</v>
      </c>
      <c r="AQ1765">
        <v>19396275</v>
      </c>
      <c r="AR1765">
        <v>14951942</v>
      </c>
      <c r="AS1765">
        <v>15308039</v>
      </c>
      <c r="AT1765">
        <v>0.36746955727686437</v>
      </c>
      <c r="AU1765">
        <v>0.32669479041425881</v>
      </c>
      <c r="AV1765">
        <v>0.26609014823503013</v>
      </c>
      <c r="AW1765">
        <v>0.23132059869157784</v>
      </c>
      <c r="AX1765">
        <v>0.26730801436320711</v>
      </c>
      <c r="AY1765">
        <v>0.24391266170302683</v>
      </c>
      <c r="AZ1765">
        <v>0.11180854580420325</v>
      </c>
      <c r="BA1765">
        <v>0.10800488144257624</v>
      </c>
      <c r="BB1765">
        <v>0.13004285386859246</v>
      </c>
      <c r="BC1765">
        <v>0.12518746403462597</v>
      </c>
      <c r="BD1765">
        <v>0.15275585022664098</v>
      </c>
      <c r="BE1765">
        <v>0.15854971003837479</v>
      </c>
      <c r="BF1765">
        <v>0.1441367392885804</v>
      </c>
      <c r="BG1765">
        <v>0.12107839978193154</v>
      </c>
      <c r="BH1765">
        <v>0.37406200543652751</v>
      </c>
      <c r="BI1765">
        <v>0.36892063418038207</v>
      </c>
      <c r="BJ1765">
        <v>0.4174653016174622</v>
      </c>
      <c r="BK1765">
        <v>0.36019222013093449</v>
      </c>
      <c r="BL1765">
        <v>0.35741768539266633</v>
      </c>
      <c r="BM1765">
        <v>0.35034408538861056</v>
      </c>
      <c r="BN1765">
        <v>0.36386677906281389</v>
      </c>
      <c r="BO1765">
        <v>0.88202468584914773</v>
      </c>
      <c r="BP1765">
        <v>0.88710668710846785</v>
      </c>
      <c r="BQ1765">
        <v>1.0260774551192762</v>
      </c>
      <c r="BR1765">
        <v>0.82227936385786105</v>
      </c>
      <c r="BS1765">
        <v>0.77334029285608563</v>
      </c>
      <c r="BT1765">
        <v>0.77245089831375635</v>
      </c>
      <c r="BU1765">
        <v>0.76958677132775888</v>
      </c>
      <c r="BV1765">
        <v>0.91182116869520169</v>
      </c>
      <c r="BW1765">
        <v>94518604</v>
      </c>
      <c r="BX1765">
        <v>99057807</v>
      </c>
      <c r="BY1765">
        <v>85680715</v>
      </c>
      <c r="BZ1765">
        <v>95573043</v>
      </c>
      <c r="CA1765">
        <v>18.364307251392859</v>
      </c>
      <c r="CB1765">
        <v>18.411214156876309</v>
      </c>
      <c r="CC1765">
        <v>18.266138340744856</v>
      </c>
      <c r="CD1765">
        <v>18.375401371734398</v>
      </c>
      <c r="CE1765">
        <v>18.350917956451855</v>
      </c>
      <c r="CF1765" s="3">
        <v>9321226</v>
      </c>
      <c r="CG1765" s="3">
        <v>9490912</v>
      </c>
      <c r="CH1765" s="3">
        <v>11432724</v>
      </c>
      <c r="CI1765" s="3">
        <v>9838200</v>
      </c>
      <c r="CJ1765" s="3">
        <v>1907060</v>
      </c>
      <c r="CK1765" s="3">
        <v>2027189</v>
      </c>
      <c r="CL1765" s="3">
        <v>1306824</v>
      </c>
      <c r="CM1765" s="3">
        <v>1111460</v>
      </c>
      <c r="CN1765">
        <v>281312</v>
      </c>
      <c r="CO1765">
        <v>612279</v>
      </c>
      <c r="CP1765">
        <v>1862321</v>
      </c>
      <c r="CQ1765">
        <v>1890917</v>
      </c>
      <c r="CR1765">
        <v>112649</v>
      </c>
      <c r="CS1765">
        <v>146213</v>
      </c>
      <c r="CT1765">
        <v>15607</v>
      </c>
      <c r="CU1765">
        <v>8393</v>
      </c>
      <c r="CV1765">
        <v>1915385</v>
      </c>
      <c r="CW1765">
        <v>2050637</v>
      </c>
      <c r="CX1765">
        <v>1311923</v>
      </c>
      <c r="CY1765">
        <v>1104469</v>
      </c>
      <c r="CZ1765">
        <v>-0.42336971418278829</v>
      </c>
      <c r="DA1765">
        <v>0.28154772257165772</v>
      </c>
      <c r="DB1765">
        <v>0.22141140160962874</v>
      </c>
      <c r="DC1765">
        <v>0.20459325844046694</v>
      </c>
      <c r="DD1765">
        <v>0.2135926452589593</v>
      </c>
      <c r="DE1765">
        <v>0.11430556707220431</v>
      </c>
      <c r="DF1765">
        <v>0.11297391799312882</v>
      </c>
      <c r="DG1765" s="4">
        <v>1</v>
      </c>
      <c r="DH1765" s="4">
        <v>0</v>
      </c>
      <c r="DI1765" s="4"/>
    </row>
    <row r="1766" spans="1:113" x14ac:dyDescent="0.25">
      <c r="A1766" t="s">
        <v>1591</v>
      </c>
      <c r="B1766">
        <v>13555422</v>
      </c>
      <c r="C1766">
        <v>14882223</v>
      </c>
      <c r="D1766">
        <v>16935187</v>
      </c>
      <c r="E1766">
        <v>18328582</v>
      </c>
      <c r="F1766">
        <v>19694026</v>
      </c>
      <c r="G1766">
        <v>19933535</v>
      </c>
      <c r="H1766">
        <v>5.9527914365189075E-2</v>
      </c>
      <c r="I1766">
        <v>6.0239992372107309E-2</v>
      </c>
      <c r="J1766">
        <v>6.2779820500358213E-2</v>
      </c>
      <c r="K1766">
        <v>5.5862150165244644E-2</v>
      </c>
      <c r="L1766">
        <v>5.568241861770671E-2</v>
      </c>
      <c r="M1766">
        <v>5.5847394854951715E-2</v>
      </c>
      <c r="N1766">
        <v>-0.11042442603618056</v>
      </c>
      <c r="P1766">
        <v>0.60670158405986918</v>
      </c>
      <c r="Q1766">
        <v>0.618786252564553</v>
      </c>
      <c r="R1766">
        <v>0.61960231085727013</v>
      </c>
      <c r="S1766">
        <v>0.60437310425869284</v>
      </c>
      <c r="T1766">
        <v>0.61342510667955852</v>
      </c>
      <c r="U1766">
        <v>0.63732253210481737</v>
      </c>
      <c r="V1766">
        <v>9.8117288514141865E-2</v>
      </c>
      <c r="W1766">
        <v>9.735185958389235E-2</v>
      </c>
      <c r="X1766">
        <v>0.10132276687847926</v>
      </c>
      <c r="Y1766">
        <v>9.2429907571356273E-2</v>
      </c>
      <c r="Z1766">
        <v>9.0772969693257322E-2</v>
      </c>
      <c r="AA1766">
        <v>8.7628150648480091E-2</v>
      </c>
      <c r="AB1766">
        <v>8224096</v>
      </c>
      <c r="AC1766">
        <v>9208915</v>
      </c>
      <c r="AD1766">
        <v>10493081</v>
      </c>
      <c r="AE1766">
        <v>11077302</v>
      </c>
      <c r="AF1766">
        <v>12080810</v>
      </c>
      <c r="AG1766">
        <v>12704091</v>
      </c>
      <c r="AH1766">
        <v>806926</v>
      </c>
      <c r="AI1766">
        <v>896505</v>
      </c>
      <c r="AJ1766">
        <v>1063188</v>
      </c>
      <c r="AK1766">
        <v>1023874</v>
      </c>
      <c r="AL1766">
        <v>1096611</v>
      </c>
      <c r="AM1766">
        <v>1113236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5.9527914365189075E-2</v>
      </c>
      <c r="AU1766">
        <v>6.0239992372107309E-2</v>
      </c>
      <c r="AV1766">
        <v>6.2779820500358213E-2</v>
      </c>
      <c r="AW1766">
        <v>5.5862150165244644E-2</v>
      </c>
      <c r="AX1766">
        <v>5.568241861770671E-2</v>
      </c>
      <c r="AY1766">
        <v>5.5847394854951715E-2</v>
      </c>
      <c r="AZ1766">
        <v>0.22266317337134378</v>
      </c>
      <c r="BA1766">
        <v>0.23026506881795872</v>
      </c>
      <c r="BB1766">
        <v>0.14939251710797921</v>
      </c>
      <c r="BC1766">
        <v>0.10813248647077038</v>
      </c>
      <c r="BD1766">
        <v>0.106956342665764</v>
      </c>
      <c r="BE1766">
        <v>9.6044959518754747E-2</v>
      </c>
      <c r="BF1766">
        <v>6.8410547874646482E-2</v>
      </c>
      <c r="BG1766">
        <v>0.16259669079890277</v>
      </c>
      <c r="BH1766">
        <v>2.0733753929023636E-3</v>
      </c>
      <c r="BI1766">
        <v>4.7556324870085421E-3</v>
      </c>
      <c r="BJ1766">
        <v>3.0330009719698754E-3</v>
      </c>
      <c r="BK1766">
        <v>1.6203347775494913E-3</v>
      </c>
      <c r="BL1766">
        <v>5.0224127439955771E-4</v>
      </c>
      <c r="BM1766">
        <v>1.0165709214508696E-5</v>
      </c>
      <c r="BN1766">
        <v>1.1614420391286235E-3</v>
      </c>
      <c r="BO1766">
        <v>0.70403900966726352</v>
      </c>
      <c r="BP1766">
        <v>0.7256160148434504</v>
      </c>
      <c r="BQ1766">
        <v>0.9764512143906694</v>
      </c>
      <c r="BR1766">
        <v>1.1188451242925419</v>
      </c>
      <c r="BS1766">
        <v>1.1388478377754709</v>
      </c>
      <c r="BT1766">
        <v>1.2212168466783733</v>
      </c>
      <c r="BU1766">
        <v>1.3034576409348837</v>
      </c>
      <c r="BV1766">
        <v>0.94030411784222057</v>
      </c>
      <c r="BW1766">
        <v>21138350</v>
      </c>
      <c r="BX1766">
        <v>23339048</v>
      </c>
      <c r="BY1766">
        <v>18770607</v>
      </c>
      <c r="BZ1766">
        <v>17602102</v>
      </c>
      <c r="CA1766">
        <v>16.866599531579617</v>
      </c>
      <c r="CB1766">
        <v>16.965638438491279</v>
      </c>
      <c r="CC1766">
        <v>16.747802800153156</v>
      </c>
      <c r="CD1766">
        <v>16.683528941506545</v>
      </c>
      <c r="CE1766">
        <v>16.798990060050325</v>
      </c>
      <c r="CF1766" s="3">
        <v>3313723</v>
      </c>
      <c r="CG1766" s="3">
        <v>3899582</v>
      </c>
      <c r="CH1766" s="3">
        <v>2738153</v>
      </c>
      <c r="CI1766" s="3">
        <v>2129564</v>
      </c>
      <c r="CJ1766" s="3">
        <v>0</v>
      </c>
      <c r="CK1766" s="3">
        <v>0</v>
      </c>
      <c r="CL1766" s="3">
        <v>0</v>
      </c>
      <c r="CM1766" s="3">
        <v>0</v>
      </c>
      <c r="CN1766">
        <v>2064163</v>
      </c>
      <c r="CO1766">
        <v>2664222</v>
      </c>
      <c r="CP1766">
        <v>1783510</v>
      </c>
      <c r="CQ1766">
        <v>1403280</v>
      </c>
      <c r="CR1766">
        <v>272333</v>
      </c>
      <c r="CS1766">
        <v>271178</v>
      </c>
      <c r="CT1766">
        <v>54765</v>
      </c>
      <c r="CU1766">
        <v>84479</v>
      </c>
      <c r="CV1766">
        <v>-730</v>
      </c>
      <c r="CW1766">
        <v>-920</v>
      </c>
      <c r="CX1766">
        <v>2491</v>
      </c>
      <c r="CY1766">
        <v>0</v>
      </c>
      <c r="CZ1766">
        <v>-1</v>
      </c>
      <c r="DA1766">
        <v>0</v>
      </c>
      <c r="DB1766">
        <v>5.9961527266464603E-3</v>
      </c>
      <c r="DC1766">
        <v>0</v>
      </c>
      <c r="DD1766">
        <v>0</v>
      </c>
      <c r="DE1766">
        <v>0</v>
      </c>
      <c r="DF1766">
        <v>0</v>
      </c>
      <c r="DG1766" s="4">
        <v>1</v>
      </c>
      <c r="DH1766" s="4">
        <v>0</v>
      </c>
      <c r="DI1766" s="4"/>
    </row>
    <row r="1767" spans="1:113" x14ac:dyDescent="0.25">
      <c r="A1767" t="s">
        <v>1592</v>
      </c>
      <c r="B1767">
        <v>7919989</v>
      </c>
      <c r="C1767">
        <v>7933690</v>
      </c>
      <c r="D1767">
        <v>8492885</v>
      </c>
      <c r="E1767">
        <v>6470258</v>
      </c>
      <c r="F1767">
        <v>5105322</v>
      </c>
      <c r="G1767">
        <v>6161665</v>
      </c>
      <c r="H1767">
        <v>0.38165608563345227</v>
      </c>
      <c r="I1767">
        <v>0.25064957163690538</v>
      </c>
      <c r="J1767">
        <v>0.15729342855814013</v>
      </c>
      <c r="K1767">
        <v>0.12580101133525123</v>
      </c>
      <c r="L1767">
        <v>0.11073483709744458</v>
      </c>
      <c r="M1767">
        <v>0.10547522463489982</v>
      </c>
      <c r="N1767">
        <v>-0.32943654670281936</v>
      </c>
      <c r="P1767">
        <v>1.5286258604652103E-2</v>
      </c>
      <c r="Q1767">
        <v>2.8766941990423119E-2</v>
      </c>
      <c r="R1767">
        <v>4.6495272219039818E-2</v>
      </c>
      <c r="S1767">
        <v>7.9260054235858912E-2</v>
      </c>
      <c r="T1767">
        <v>9.110081597203859E-2</v>
      </c>
      <c r="U1767">
        <v>7.8190716308010902E-2</v>
      </c>
      <c r="V1767">
        <v>7.8737558541964363</v>
      </c>
      <c r="W1767">
        <v>4.0157956079008708</v>
      </c>
      <c r="X1767">
        <v>1.5711673702577245</v>
      </c>
      <c r="Y1767">
        <v>1.5522811519539499</v>
      </c>
      <c r="Z1767">
        <v>1.1259323283859994</v>
      </c>
      <c r="AA1767">
        <v>1.0624386396421641</v>
      </c>
      <c r="AB1767">
        <v>121067</v>
      </c>
      <c r="AC1767">
        <v>228228</v>
      </c>
      <c r="AD1767">
        <v>394879</v>
      </c>
      <c r="AE1767">
        <v>512833</v>
      </c>
      <c r="AF1767">
        <v>465099</v>
      </c>
      <c r="AG1767">
        <v>481785</v>
      </c>
      <c r="AH1767">
        <v>953252</v>
      </c>
      <c r="AI1767">
        <v>916517</v>
      </c>
      <c r="AJ1767">
        <v>620421</v>
      </c>
      <c r="AK1767">
        <v>796061</v>
      </c>
      <c r="AL1767">
        <v>523670</v>
      </c>
      <c r="AM1767">
        <v>511867</v>
      </c>
      <c r="AN1767">
        <v>2069460</v>
      </c>
      <c r="AO1767">
        <v>1072059</v>
      </c>
      <c r="AP1767">
        <v>715454</v>
      </c>
      <c r="AQ1767">
        <v>17904</v>
      </c>
      <c r="AR1767">
        <v>41667</v>
      </c>
      <c r="AS1767">
        <v>138036</v>
      </c>
      <c r="AT1767">
        <v>0.12036026817714014</v>
      </c>
      <c r="AU1767">
        <v>0.1155221592978803</v>
      </c>
      <c r="AV1767">
        <v>7.3051854581805825E-2</v>
      </c>
      <c r="AW1767">
        <v>0.12303388829317162</v>
      </c>
      <c r="AX1767">
        <v>0.10257335384526187</v>
      </c>
      <c r="AY1767">
        <v>8.3072838266929475E-2</v>
      </c>
      <c r="AZ1767">
        <v>7.1566698471959456E-2</v>
      </c>
      <c r="BA1767">
        <v>5.3307327250987149E-2</v>
      </c>
      <c r="BB1767">
        <v>2.4981229496567215E-2</v>
      </c>
      <c r="BC1767">
        <v>4.8643748621536503E-2</v>
      </c>
      <c r="BD1767">
        <v>4.257290845899607E-2</v>
      </c>
      <c r="BE1767">
        <v>7.4590490884942948E-2</v>
      </c>
      <c r="BF1767">
        <v>0.16582834112852843</v>
      </c>
      <c r="BG1767">
        <v>4.2310768456363619E-2</v>
      </c>
      <c r="BH1767">
        <v>4.4144363193426024E-2</v>
      </c>
      <c r="BI1767">
        <v>5.706573060919673E-2</v>
      </c>
      <c r="BJ1767">
        <v>7.5101237492953429E-2</v>
      </c>
      <c r="BK1767">
        <v>6.2993525289024965E-2</v>
      </c>
      <c r="BL1767">
        <v>9.4498492877880008E-2</v>
      </c>
      <c r="BM1767">
        <v>6.8293303507226441E-2</v>
      </c>
      <c r="BN1767">
        <v>6.4905255537919204E-2</v>
      </c>
      <c r="BO1767">
        <v>0.40976254277973956</v>
      </c>
      <c r="BP1767">
        <v>0.52568273141340072</v>
      </c>
      <c r="BQ1767">
        <v>0.64503155593850492</v>
      </c>
      <c r="BR1767">
        <v>0.44539624985179838</v>
      </c>
      <c r="BS1767">
        <v>0.5298360248064794</v>
      </c>
      <c r="BT1767">
        <v>0.39152731116187661</v>
      </c>
      <c r="BU1767">
        <v>0.50982637665968944</v>
      </c>
      <c r="BV1767">
        <v>0.53870351240123471</v>
      </c>
      <c r="BW1767">
        <v>19361677</v>
      </c>
      <c r="BX1767">
        <v>16155914</v>
      </c>
      <c r="BY1767">
        <v>10030917</v>
      </c>
      <c r="BZ1767">
        <v>11462427</v>
      </c>
      <c r="CA1767">
        <v>16.778806309610488</v>
      </c>
      <c r="CB1767">
        <v>16.597796794448332</v>
      </c>
      <c r="CC1767">
        <v>16.12118268117365</v>
      </c>
      <c r="CD1767">
        <v>16.254585114174894</v>
      </c>
      <c r="CE1767">
        <v>16.324521529932291</v>
      </c>
      <c r="CF1767" s="3">
        <v>567788</v>
      </c>
      <c r="CG1767" s="3">
        <v>452733</v>
      </c>
      <c r="CH1767" s="3">
        <v>161635</v>
      </c>
      <c r="CI1767" s="3">
        <v>248342</v>
      </c>
      <c r="CJ1767" s="3">
        <v>64190</v>
      </c>
      <c r="CK1767" s="3">
        <v>105563</v>
      </c>
      <c r="CL1767" s="3">
        <v>69339</v>
      </c>
      <c r="CM1767" s="3">
        <v>84812</v>
      </c>
      <c r="CN1767">
        <v>166659</v>
      </c>
      <c r="CO1767">
        <v>117948</v>
      </c>
      <c r="CP1767">
        <v>-47727</v>
      </c>
      <c r="CQ1767">
        <v>16682</v>
      </c>
      <c r="CR1767">
        <v>31298</v>
      </c>
      <c r="CS1767">
        <v>64686</v>
      </c>
      <c r="CT1767">
        <v>19941</v>
      </c>
      <c r="CU1767">
        <v>38861</v>
      </c>
      <c r="CV1767">
        <v>64190</v>
      </c>
      <c r="CW1767">
        <v>105563</v>
      </c>
      <c r="CX1767">
        <v>69339</v>
      </c>
      <c r="CY1767">
        <v>84812</v>
      </c>
      <c r="CZ1767">
        <v>0.32126499454743729</v>
      </c>
      <c r="DA1767">
        <v>0.72295963778491545</v>
      </c>
      <c r="DB1767">
        <v>0.16211430789435904</v>
      </c>
      <c r="DC1767">
        <v>0.11305275912840708</v>
      </c>
      <c r="DD1767">
        <v>0.23316833542065632</v>
      </c>
      <c r="DE1767">
        <v>0.42898505892906857</v>
      </c>
      <c r="DF1767">
        <v>0.34151291364328223</v>
      </c>
      <c r="DG1767" s="4">
        <v>0</v>
      </c>
      <c r="DH1767" s="4">
        <v>0</v>
      </c>
      <c r="DI1767" s="4"/>
    </row>
    <row r="1768" spans="1:113" x14ac:dyDescent="0.25">
      <c r="A1768" t="s">
        <v>194</v>
      </c>
      <c r="B1768">
        <v>60423080</v>
      </c>
      <c r="C1768">
        <v>70247543</v>
      </c>
      <c r="D1768">
        <v>69260101</v>
      </c>
      <c r="E1768">
        <v>63417604</v>
      </c>
      <c r="F1768">
        <v>52178512</v>
      </c>
      <c r="G1768">
        <v>51963303</v>
      </c>
      <c r="H1768">
        <v>0.15628599204145172</v>
      </c>
      <c r="I1768">
        <v>0.11036340445387535</v>
      </c>
      <c r="J1768">
        <v>8.6576310363740305E-2</v>
      </c>
      <c r="K1768">
        <v>9.780965550196441E-2</v>
      </c>
      <c r="L1768">
        <v>0.1106365585894822</v>
      </c>
      <c r="M1768">
        <v>9.6677957519367086E-2</v>
      </c>
      <c r="N1768">
        <v>0.11667911364189447</v>
      </c>
      <c r="P1768">
        <v>0.32975957200460487</v>
      </c>
      <c r="Q1768">
        <v>0.30516109296520166</v>
      </c>
      <c r="R1768">
        <v>0.33882120674354776</v>
      </c>
      <c r="S1768">
        <v>0.34620376070972342</v>
      </c>
      <c r="T1768">
        <v>0.36453450416523953</v>
      </c>
      <c r="U1768">
        <v>0.44488230472955115</v>
      </c>
      <c r="V1768">
        <v>0.43859221908619833</v>
      </c>
      <c r="W1768">
        <v>0.36145230889455277</v>
      </c>
      <c r="X1768">
        <v>0.25543722616356024</v>
      </c>
      <c r="Y1768">
        <v>0.28252048822766396</v>
      </c>
      <c r="Z1768">
        <v>0.30350092330171263</v>
      </c>
      <c r="AA1768">
        <v>0.21731131243383275</v>
      </c>
      <c r="AB1768">
        <v>19925089</v>
      </c>
      <c r="AC1768">
        <v>21436817</v>
      </c>
      <c r="AD1768">
        <v>23466791</v>
      </c>
      <c r="AE1768">
        <v>21955413</v>
      </c>
      <c r="AF1768">
        <v>19020868</v>
      </c>
      <c r="AG1768">
        <v>23117554</v>
      </c>
      <c r="AH1768">
        <v>8738989</v>
      </c>
      <c r="AI1768">
        <v>7748387</v>
      </c>
      <c r="AJ1768">
        <v>5994292</v>
      </c>
      <c r="AK1768">
        <v>6202854</v>
      </c>
      <c r="AL1768">
        <v>5772851</v>
      </c>
      <c r="AM1768">
        <v>5023706</v>
      </c>
      <c r="AN1768">
        <v>704292</v>
      </c>
      <c r="AO1768">
        <v>4371</v>
      </c>
      <c r="AP1768">
        <v>1992</v>
      </c>
      <c r="AQ1768">
        <v>0</v>
      </c>
      <c r="AR1768">
        <v>0</v>
      </c>
      <c r="AS1768">
        <v>0</v>
      </c>
      <c r="AT1768">
        <v>0.14462998245041464</v>
      </c>
      <c r="AU1768">
        <v>0.1103011816370574</v>
      </c>
      <c r="AV1768">
        <v>8.6547549215962014E-2</v>
      </c>
      <c r="AW1768">
        <v>9.780965550196441E-2</v>
      </c>
      <c r="AX1768">
        <v>0.1106365585894822</v>
      </c>
      <c r="AY1768">
        <v>9.6677957519367086E-2</v>
      </c>
      <c r="AZ1768">
        <v>0.16552605975129978</v>
      </c>
      <c r="BA1768">
        <v>0.14903762557319977</v>
      </c>
      <c r="BB1768">
        <v>4.8911718582114835E-2</v>
      </c>
      <c r="BC1768">
        <v>0.18527358541769071</v>
      </c>
      <c r="BD1768">
        <v>0.2162250925427123</v>
      </c>
      <c r="BE1768">
        <v>0.1483369367851354</v>
      </c>
      <c r="BF1768">
        <v>0.12874608071048838</v>
      </c>
      <c r="BG1768">
        <v>0.12774097652433511</v>
      </c>
      <c r="BH1768">
        <v>0.26015643552122453</v>
      </c>
      <c r="BI1768">
        <v>0.26554689767213535</v>
      </c>
      <c r="BJ1768">
        <v>0.29910000116523061</v>
      </c>
      <c r="BK1768">
        <v>0.28014171847390068</v>
      </c>
      <c r="BL1768">
        <v>0.28135368728703702</v>
      </c>
      <c r="BM1768">
        <v>0.24143158373641552</v>
      </c>
      <c r="BN1768">
        <v>0.23492696600429941</v>
      </c>
      <c r="BO1768">
        <v>0.62340384619105027</v>
      </c>
      <c r="BP1768">
        <v>0.63010146611187612</v>
      </c>
      <c r="BQ1768">
        <v>0.86218660824059934</v>
      </c>
      <c r="BR1768">
        <v>0.59120068204160858</v>
      </c>
      <c r="BS1768">
        <v>0.58350529980816634</v>
      </c>
      <c r="BT1768">
        <v>0.62396368405420377</v>
      </c>
      <c r="BU1768">
        <v>0.66768585754335852</v>
      </c>
      <c r="BV1768">
        <v>0.69449625213136146</v>
      </c>
      <c r="BW1768">
        <v>112683846</v>
      </c>
      <c r="BX1768">
        <v>109918965</v>
      </c>
      <c r="BY1768">
        <v>73554383</v>
      </c>
      <c r="BZ1768">
        <v>88258545</v>
      </c>
      <c r="CA1768">
        <v>18.540096641319725</v>
      </c>
      <c r="CB1768">
        <v>18.515253979552728</v>
      </c>
      <c r="CC1768">
        <v>18.113535608945771</v>
      </c>
      <c r="CD1768">
        <v>18.295781087616046</v>
      </c>
      <c r="CE1768">
        <v>18.308190225371515</v>
      </c>
      <c r="CF1768" s="3">
        <v>11627799</v>
      </c>
      <c r="CG1768" s="3">
        <v>10322361</v>
      </c>
      <c r="CH1768" s="3">
        <v>3101864</v>
      </c>
      <c r="CI1768" s="3">
        <v>9667300</v>
      </c>
      <c r="CJ1768" s="3">
        <v>819677</v>
      </c>
      <c r="CK1768" s="3">
        <v>954367</v>
      </c>
      <c r="CL1768" s="3">
        <v>380674</v>
      </c>
      <c r="CM1768" s="3">
        <v>179499</v>
      </c>
      <c r="CN1768">
        <v>4466575</v>
      </c>
      <c r="CO1768">
        <v>1820838</v>
      </c>
      <c r="CP1768">
        <v>-1036448</v>
      </c>
      <c r="CQ1768">
        <v>4096695</v>
      </c>
      <c r="CR1768">
        <v>14946</v>
      </c>
      <c r="CS1768">
        <v>10783</v>
      </c>
      <c r="CT1768">
        <v>10058</v>
      </c>
      <c r="CU1768">
        <v>1122</v>
      </c>
      <c r="CV1768">
        <v>804668</v>
      </c>
      <c r="CW1768">
        <v>948762</v>
      </c>
      <c r="CX1768">
        <v>386299</v>
      </c>
      <c r="CY1768">
        <v>223089</v>
      </c>
      <c r="CZ1768">
        <v>-0.72275646602076882</v>
      </c>
      <c r="DA1768">
        <v>3.9771843347947172E-2</v>
      </c>
      <c r="DB1768">
        <v>5.5192866312373801E-2</v>
      </c>
      <c r="DC1768">
        <v>7.0492876596852078E-2</v>
      </c>
      <c r="DD1768">
        <v>9.2456270421079054E-2</v>
      </c>
      <c r="DE1768">
        <v>0.12272427159927063</v>
      </c>
      <c r="DF1768">
        <v>1.856764556804899E-2</v>
      </c>
      <c r="DG1768" s="4">
        <v>1</v>
      </c>
      <c r="DH1768" s="4">
        <v>0</v>
      </c>
      <c r="DI1768" s="4"/>
    </row>
    <row r="1769" spans="1:113" x14ac:dyDescent="0.25">
      <c r="A1769" t="s">
        <v>45</v>
      </c>
      <c r="B1769">
        <v>331286162</v>
      </c>
      <c r="C1769">
        <v>330034257</v>
      </c>
      <c r="D1769">
        <v>365610614</v>
      </c>
      <c r="E1769">
        <v>348737554</v>
      </c>
      <c r="F1769">
        <v>322260546</v>
      </c>
      <c r="G1769">
        <v>343742286</v>
      </c>
      <c r="H1769">
        <v>0.14332271445735786</v>
      </c>
      <c r="I1769">
        <v>0.16515049830115061</v>
      </c>
      <c r="J1769">
        <v>0.14964038489320225</v>
      </c>
      <c r="K1769">
        <v>7.7377786505894913E-2</v>
      </c>
      <c r="L1769">
        <v>7.309950998469418E-2</v>
      </c>
      <c r="M1769">
        <v>4.9447925647413654E-2</v>
      </c>
      <c r="N1769">
        <v>-0.66955494211870381</v>
      </c>
      <c r="P1769">
        <v>0.45277273006048468</v>
      </c>
      <c r="Q1769">
        <v>0.43866988632031612</v>
      </c>
      <c r="R1769">
        <v>0.43145105191065375</v>
      </c>
      <c r="S1769">
        <v>0.49849916651075671</v>
      </c>
      <c r="T1769">
        <v>0.45430175309142562</v>
      </c>
      <c r="U1769">
        <v>0.26830522387344569</v>
      </c>
      <c r="V1769">
        <v>0.29232563057451549</v>
      </c>
      <c r="W1769">
        <v>0.37496201202836738</v>
      </c>
      <c r="X1769">
        <v>0.31161524647254901</v>
      </c>
      <c r="Y1769">
        <v>0.13655054278692941</v>
      </c>
      <c r="Z1769">
        <v>0.12074641150560775</v>
      </c>
      <c r="AA1769">
        <v>0.18429728998022518</v>
      </c>
      <c r="AB1769">
        <v>149997340</v>
      </c>
      <c r="AC1769">
        <v>144776090</v>
      </c>
      <c r="AD1769">
        <v>157743084</v>
      </c>
      <c r="AE1769">
        <v>173845380</v>
      </c>
      <c r="AF1769">
        <v>146403531</v>
      </c>
      <c r="AG1769">
        <v>92227851</v>
      </c>
      <c r="AH1769">
        <v>43848067</v>
      </c>
      <c r="AI1769">
        <v>54285534</v>
      </c>
      <c r="AJ1769">
        <v>49155150</v>
      </c>
      <c r="AK1769">
        <v>23738681</v>
      </c>
      <c r="AL1769">
        <v>17677701</v>
      </c>
      <c r="AM1769">
        <v>16997343</v>
      </c>
      <c r="AN1769">
        <v>3632765</v>
      </c>
      <c r="AO1769">
        <v>219788</v>
      </c>
      <c r="AP1769">
        <v>5554963</v>
      </c>
      <c r="AQ1769">
        <v>3245859</v>
      </c>
      <c r="AR1769">
        <v>5879387</v>
      </c>
      <c r="AS1769">
        <v>0</v>
      </c>
      <c r="AT1769">
        <v>0.13235707382187609</v>
      </c>
      <c r="AU1769">
        <v>0.16448454319092093</v>
      </c>
      <c r="AV1769">
        <v>0.1344467258819789</v>
      </c>
      <c r="AW1769">
        <v>6.8070331765875722E-2</v>
      </c>
      <c r="AX1769">
        <v>5.4855306426496282E-2</v>
      </c>
      <c r="AY1769">
        <v>4.9447925647413654E-2</v>
      </c>
      <c r="AZ1769">
        <v>0.30550412225843576</v>
      </c>
      <c r="BA1769">
        <v>0.28456997148337709</v>
      </c>
      <c r="BB1769">
        <v>0.24624677501752507</v>
      </c>
      <c r="BC1769">
        <v>0.2766215135749196</v>
      </c>
      <c r="BD1769">
        <v>0.28912430052321231</v>
      </c>
      <c r="BE1769">
        <v>0.21266047276408445</v>
      </c>
      <c r="BF1769">
        <v>0.21990066920601403</v>
      </c>
      <c r="BG1769">
        <v>0.26914608669194057</v>
      </c>
      <c r="BH1769">
        <v>0.37044731146672893</v>
      </c>
      <c r="BI1769">
        <v>0.36477573046234074</v>
      </c>
      <c r="BJ1769">
        <v>0.4497846006876684</v>
      </c>
      <c r="BK1769">
        <v>0.46877222431691168</v>
      </c>
      <c r="BL1769">
        <v>0.39820208725929834</v>
      </c>
      <c r="BM1769">
        <v>0.36815033471096636</v>
      </c>
      <c r="BN1769">
        <v>0.41485669656036778</v>
      </c>
      <c r="BO1769">
        <v>0.68444575594603829</v>
      </c>
      <c r="BP1769">
        <v>0.69300417788451196</v>
      </c>
      <c r="BQ1769">
        <v>0.70286424792884106</v>
      </c>
      <c r="BR1769">
        <v>0.62440748696131121</v>
      </c>
      <c r="BS1769">
        <v>0.62028099993244512</v>
      </c>
      <c r="BT1769">
        <v>0.7343449772459627</v>
      </c>
      <c r="BU1769">
        <v>0.82411798531164226</v>
      </c>
      <c r="BV1769">
        <v>0.67342530425822156</v>
      </c>
      <c r="BW1769">
        <v>482191984</v>
      </c>
      <c r="BX1769">
        <v>527573463</v>
      </c>
      <c r="BY1769">
        <v>496166301</v>
      </c>
      <c r="BZ1769">
        <v>516106153</v>
      </c>
      <c r="CA1769">
        <v>19.993852901839482</v>
      </c>
      <c r="CB1769">
        <v>20.083798681864018</v>
      </c>
      <c r="CC1769">
        <v>20.022421714783636</v>
      </c>
      <c r="CD1769">
        <v>20.061823027093592</v>
      </c>
      <c r="CE1769">
        <v>20.056014474580419</v>
      </c>
      <c r="CF1769" s="3">
        <v>100826826</v>
      </c>
      <c r="CG1769" s="3">
        <v>104041802</v>
      </c>
      <c r="CH1769" s="3">
        <v>85875498</v>
      </c>
      <c r="CI1769" s="3">
        <v>89144200</v>
      </c>
      <c r="CJ1769" s="3">
        <v>1522632</v>
      </c>
      <c r="CK1769" s="3">
        <v>2238840</v>
      </c>
      <c r="CL1769" s="3">
        <v>1279938</v>
      </c>
      <c r="CM1769" s="3">
        <v>1822194</v>
      </c>
      <c r="CN1769">
        <v>47099956</v>
      </c>
      <c r="CO1769">
        <v>65310642</v>
      </c>
      <c r="CP1769">
        <v>39970745</v>
      </c>
      <c r="CQ1769">
        <v>43956573</v>
      </c>
      <c r="CR1769">
        <v>575762</v>
      </c>
      <c r="CS1769">
        <v>285055</v>
      </c>
      <c r="CT1769">
        <v>56617</v>
      </c>
      <c r="CU1769">
        <v>2422797</v>
      </c>
      <c r="CV1769">
        <v>1516382</v>
      </c>
      <c r="CW1769">
        <v>2206343</v>
      </c>
      <c r="CX1769">
        <v>1041195</v>
      </c>
      <c r="CY1769">
        <v>1827943</v>
      </c>
      <c r="CZ1769">
        <v>0.20546339906435185</v>
      </c>
      <c r="DA1769">
        <v>1.5218430365421191E-2</v>
      </c>
      <c r="DB1769">
        <v>2.269196895669276E-2</v>
      </c>
      <c r="DC1769">
        <v>1.5101457225282486E-2</v>
      </c>
      <c r="DD1769">
        <v>2.1518658433078659E-2</v>
      </c>
      <c r="DE1769">
        <v>1.4904577321927147E-2</v>
      </c>
      <c r="DF1769">
        <v>2.0440970921271378E-2</v>
      </c>
      <c r="DG1769" s="4">
        <v>1</v>
      </c>
      <c r="DH1769" s="4">
        <v>0</v>
      </c>
      <c r="DI1769" s="4"/>
    </row>
    <row r="1770" spans="1:113" x14ac:dyDescent="0.25">
      <c r="A1770" t="s">
        <v>1593</v>
      </c>
      <c r="B1770">
        <v>87218360</v>
      </c>
      <c r="C1770">
        <v>87608926</v>
      </c>
      <c r="D1770">
        <v>87885781</v>
      </c>
      <c r="E1770">
        <v>102540470</v>
      </c>
      <c r="F1770">
        <v>100108200</v>
      </c>
      <c r="G1770">
        <v>104966323</v>
      </c>
      <c r="H1770">
        <v>8.3016064507518833E-2</v>
      </c>
      <c r="I1770">
        <v>6.8202103059681385E-2</v>
      </c>
      <c r="J1770">
        <v>6.6153568118146433E-2</v>
      </c>
      <c r="K1770">
        <v>5.5905829181395403E-2</v>
      </c>
      <c r="L1770">
        <v>5.1407557023300791E-2</v>
      </c>
      <c r="M1770">
        <v>4.804786769562272E-2</v>
      </c>
      <c r="N1770">
        <v>-0.27369197063094136</v>
      </c>
      <c r="P1770">
        <v>0.69881391945457361</v>
      </c>
      <c r="Q1770">
        <v>0.69363600005780235</v>
      </c>
      <c r="R1770">
        <v>0.7011147002266499</v>
      </c>
      <c r="S1770">
        <v>0.76206730864408945</v>
      </c>
      <c r="T1770">
        <v>0.77859185361438921</v>
      </c>
      <c r="U1770">
        <v>0.76612990435036954</v>
      </c>
      <c r="V1770">
        <v>9.7933935498368443E-2</v>
      </c>
      <c r="W1770">
        <v>9.832549500602325E-2</v>
      </c>
      <c r="X1770">
        <v>9.4354843931757429E-2</v>
      </c>
      <c r="Y1770">
        <v>7.3360749827815097E-2</v>
      </c>
      <c r="Z1770">
        <v>6.6026322757752928E-2</v>
      </c>
      <c r="AA1770">
        <v>6.2715040129342439E-2</v>
      </c>
      <c r="AB1770">
        <v>60949404</v>
      </c>
      <c r="AC1770">
        <v>60768705</v>
      </c>
      <c r="AD1770">
        <v>61618013</v>
      </c>
      <c r="AE1770">
        <v>78142740</v>
      </c>
      <c r="AF1770">
        <v>77943429</v>
      </c>
      <c r="AG1770">
        <v>80417839</v>
      </c>
      <c r="AH1770">
        <v>5969015</v>
      </c>
      <c r="AI1770">
        <v>5975113</v>
      </c>
      <c r="AJ1770">
        <v>5813958</v>
      </c>
      <c r="AK1770">
        <v>5732610</v>
      </c>
      <c r="AL1770">
        <v>5146318</v>
      </c>
      <c r="AM1770">
        <v>5043408</v>
      </c>
      <c r="AN1770">
        <v>1271510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6.8437597313226253E-2</v>
      </c>
      <c r="AU1770">
        <v>6.8202103059681385E-2</v>
      </c>
      <c r="AV1770">
        <v>6.6153568118146433E-2</v>
      </c>
      <c r="AW1770">
        <v>5.5905829181395403E-2</v>
      </c>
      <c r="AX1770">
        <v>5.1407557023300791E-2</v>
      </c>
      <c r="AY1770">
        <v>4.804786769562272E-2</v>
      </c>
      <c r="AZ1770">
        <v>0.19103947239348648</v>
      </c>
      <c r="BA1770">
        <v>0.14433817229205712</v>
      </c>
      <c r="BB1770">
        <v>6.5009883414811731E-2</v>
      </c>
      <c r="BC1770">
        <v>0.10150113577109568</v>
      </c>
      <c r="BD1770">
        <v>8.7021520226063367E-2</v>
      </c>
      <c r="BE1770">
        <v>7.7789159901624785E-2</v>
      </c>
      <c r="BF1770">
        <v>8.1162414099798741E-2</v>
      </c>
      <c r="BG1770">
        <v>0.10361639715932151</v>
      </c>
      <c r="BH1770">
        <v>0.16762359999964044</v>
      </c>
      <c r="BI1770">
        <v>0.31774757810257748</v>
      </c>
      <c r="BJ1770">
        <v>0.33883282288563776</v>
      </c>
      <c r="BK1770">
        <v>0.33339839864639254</v>
      </c>
      <c r="BL1770">
        <v>0.33994429231692452</v>
      </c>
      <c r="BM1770">
        <v>0.32774916793612385</v>
      </c>
      <c r="BN1770">
        <v>0.31995537445299743</v>
      </c>
      <c r="BO1770">
        <v>0.9066987572206644</v>
      </c>
      <c r="BP1770">
        <v>0.98299469522010563</v>
      </c>
      <c r="BQ1770">
        <v>1.542619319492869</v>
      </c>
      <c r="BR1770">
        <v>1.2783236591355522</v>
      </c>
      <c r="BS1770">
        <v>1.3002546839361204</v>
      </c>
      <c r="BT1770">
        <v>1.3091420153089897</v>
      </c>
      <c r="BU1770">
        <v>1.2734131364229666</v>
      </c>
      <c r="BV1770">
        <v>1.2679792246161756</v>
      </c>
      <c r="BW1770">
        <v>96624072</v>
      </c>
      <c r="BX1770">
        <v>89406160</v>
      </c>
      <c r="BY1770">
        <v>66471662</v>
      </c>
      <c r="BZ1770">
        <v>78312092</v>
      </c>
      <c r="CA1770">
        <v>18.386338471035412</v>
      </c>
      <c r="CB1770">
        <v>18.308700152758028</v>
      </c>
      <c r="CC1770">
        <v>18.012286294510275</v>
      </c>
      <c r="CD1770">
        <v>18.176212593480159</v>
      </c>
      <c r="CE1770">
        <v>18.16573301358282</v>
      </c>
      <c r="CF1770" s="3">
        <v>16736763</v>
      </c>
      <c r="CG1770" s="3">
        <v>12685273</v>
      </c>
      <c r="CH1770" s="3">
        <v>6666144</v>
      </c>
      <c r="CI1770" s="3">
        <v>10161096</v>
      </c>
      <c r="CJ1770" s="3">
        <v>249418</v>
      </c>
      <c r="CK1770" s="3">
        <v>225488</v>
      </c>
      <c r="CL1770" s="3">
        <v>196054</v>
      </c>
      <c r="CM1770" s="3">
        <v>191547</v>
      </c>
      <c r="CN1770">
        <v>5852359</v>
      </c>
      <c r="CO1770">
        <v>5956247</v>
      </c>
      <c r="CP1770">
        <v>1800689</v>
      </c>
      <c r="CQ1770">
        <v>4074410</v>
      </c>
      <c r="CR1770">
        <v>911147</v>
      </c>
      <c r="CS1770">
        <v>779863</v>
      </c>
      <c r="CT1770">
        <v>445292</v>
      </c>
      <c r="CU1770">
        <v>539597</v>
      </c>
      <c r="CV1770">
        <v>1036131</v>
      </c>
      <c r="CW1770">
        <v>93589</v>
      </c>
      <c r="CX1770">
        <v>230828</v>
      </c>
      <c r="CY1770">
        <v>136159</v>
      </c>
      <c r="CZ1770">
        <v>-0.86858901046296266</v>
      </c>
      <c r="DA1770">
        <v>2.2681083565085618E-2</v>
      </c>
      <c r="DB1770">
        <v>2.2423479770861437E-2</v>
      </c>
      <c r="DC1770">
        <v>1.4902403768279445E-2</v>
      </c>
      <c r="DD1770">
        <v>1.7775573296688215E-2</v>
      </c>
      <c r="DE1770">
        <v>2.9410405775812824E-2</v>
      </c>
      <c r="DF1770">
        <v>1.8851017646127937E-2</v>
      </c>
      <c r="DG1770" s="4">
        <v>1</v>
      </c>
      <c r="DH1770" s="4">
        <v>0</v>
      </c>
      <c r="DI1770" s="4"/>
    </row>
    <row r="1771" spans="1:113" x14ac:dyDescent="0.25">
      <c r="A1771" t="s">
        <v>323</v>
      </c>
      <c r="B1771">
        <v>31121268</v>
      </c>
      <c r="C1771">
        <v>30387851</v>
      </c>
      <c r="D1771">
        <v>30980918</v>
      </c>
      <c r="E1771">
        <v>28605296</v>
      </c>
      <c r="F1771">
        <v>30463726</v>
      </c>
      <c r="G1771">
        <v>31708345</v>
      </c>
      <c r="H1771">
        <v>0.35787950542375074</v>
      </c>
      <c r="I1771">
        <v>0.21612989348934217</v>
      </c>
      <c r="J1771">
        <v>0.36233810114987552</v>
      </c>
      <c r="K1771">
        <v>0.41938587176304698</v>
      </c>
      <c r="L1771">
        <v>0.34586809899747656</v>
      </c>
      <c r="M1771">
        <v>0.37041986896509421</v>
      </c>
      <c r="N1771">
        <v>2.2304493481561272E-2</v>
      </c>
      <c r="P1771">
        <v>0.33009320185797059</v>
      </c>
      <c r="Q1771">
        <v>0.3100661840154475</v>
      </c>
      <c r="R1771">
        <v>0.30758371975936932</v>
      </c>
      <c r="S1771">
        <v>0.33419454914922048</v>
      </c>
      <c r="T1771">
        <v>0.33517669506349945</v>
      </c>
      <c r="U1771">
        <v>0.32648011115055042</v>
      </c>
      <c r="V1771">
        <v>0.15240186357937796</v>
      </c>
      <c r="W1771">
        <v>0.69704438804127888</v>
      </c>
      <c r="X1771">
        <v>0.78665906339087766</v>
      </c>
      <c r="Y1771">
        <v>0.75841597684621764</v>
      </c>
      <c r="Z1771">
        <v>0.68786563861098682</v>
      </c>
      <c r="AA1771">
        <v>0.76856881048022518</v>
      </c>
      <c r="AB1771">
        <v>10272919</v>
      </c>
      <c r="AC1771">
        <v>9422245</v>
      </c>
      <c r="AD1771">
        <v>9529226</v>
      </c>
      <c r="AE1771">
        <v>9559734</v>
      </c>
      <c r="AF1771">
        <v>10210731</v>
      </c>
      <c r="AG1771">
        <v>10352144</v>
      </c>
      <c r="AH1771">
        <v>1565612</v>
      </c>
      <c r="AI1771">
        <v>6567723</v>
      </c>
      <c r="AJ1771">
        <v>7496252</v>
      </c>
      <c r="AK1771">
        <v>7250255</v>
      </c>
      <c r="AL1771">
        <v>7023611</v>
      </c>
      <c r="AM1771">
        <v>7956335</v>
      </c>
      <c r="AN1771">
        <v>9572052</v>
      </c>
      <c r="AO1771">
        <v>0</v>
      </c>
      <c r="AP1771">
        <v>3729315</v>
      </c>
      <c r="AQ1771">
        <v>4746402</v>
      </c>
      <c r="AR1771">
        <v>3512820</v>
      </c>
      <c r="AS1771">
        <v>3789066</v>
      </c>
      <c r="AT1771">
        <v>5.0306819118038505E-2</v>
      </c>
      <c r="AU1771">
        <v>0.21612989348934217</v>
      </c>
      <c r="AV1771">
        <v>0.24196352090018766</v>
      </c>
      <c r="AW1771">
        <v>0.25345848544968735</v>
      </c>
      <c r="AX1771">
        <v>0.23055653139737403</v>
      </c>
      <c r="AY1771">
        <v>0.25092243067243025</v>
      </c>
      <c r="AZ1771">
        <v>0.10780528705369788</v>
      </c>
      <c r="BA1771">
        <v>9.4849352107642518E-2</v>
      </c>
      <c r="BB1771">
        <v>0.12686381570741306</v>
      </c>
      <c r="BC1771">
        <v>7.129791017684442E-2</v>
      </c>
      <c r="BD1771">
        <v>5.743078044596777E-2</v>
      </c>
      <c r="BE1771">
        <v>6.5959710450505679E-2</v>
      </c>
      <c r="BF1771">
        <v>9.0488783027393854E-2</v>
      </c>
      <c r="BG1771">
        <v>9.7670359330633325E-2</v>
      </c>
      <c r="BH1771">
        <v>0.25089866607567923</v>
      </c>
      <c r="BI1771">
        <v>0.25426036493382204</v>
      </c>
      <c r="BJ1771">
        <v>0.22077282995520639</v>
      </c>
      <c r="BK1771">
        <v>0.23142964415203632</v>
      </c>
      <c r="BL1771">
        <v>0.24119043986959726</v>
      </c>
      <c r="BM1771">
        <v>0.25497674656654429</v>
      </c>
      <c r="BN1771">
        <v>0.22662177437241951</v>
      </c>
      <c r="BO1771">
        <v>0.79325148717110172</v>
      </c>
      <c r="BP1771">
        <v>0.87717563477618032</v>
      </c>
      <c r="BQ1771">
        <v>0.81454758678429939</v>
      </c>
      <c r="BR1771">
        <v>0.73200656110994189</v>
      </c>
      <c r="BS1771">
        <v>0.66914516537854252</v>
      </c>
      <c r="BT1771">
        <v>0.70050146945397795</v>
      </c>
      <c r="BU1771">
        <v>0.68237282719018677</v>
      </c>
      <c r="BV1771">
        <v>0.80790992755680724</v>
      </c>
      <c r="BW1771">
        <v>38307966</v>
      </c>
      <c r="BX1771">
        <v>35318945</v>
      </c>
      <c r="BY1771">
        <v>35118017</v>
      </c>
      <c r="BZ1771">
        <v>41616739</v>
      </c>
      <c r="CA1771">
        <v>17.461168448184413</v>
      </c>
      <c r="CB1771">
        <v>17.379930091805164</v>
      </c>
      <c r="CC1771">
        <v>17.374224890058944</v>
      </c>
      <c r="CD1771">
        <v>17.544013048134932</v>
      </c>
      <c r="CE1771">
        <v>17.432722676666344</v>
      </c>
      <c r="CF1771" s="3">
        <v>3275971</v>
      </c>
      <c r="CG1771" s="3">
        <v>2938520</v>
      </c>
      <c r="CH1771" s="3">
        <v>3628977</v>
      </c>
      <c r="CI1771" s="3">
        <v>2172000</v>
      </c>
      <c r="CJ1771" s="3">
        <v>466933</v>
      </c>
      <c r="CK1771" s="3">
        <v>531407</v>
      </c>
      <c r="CL1771" s="3">
        <v>326781</v>
      </c>
      <c r="CM1771" s="3">
        <v>206393</v>
      </c>
      <c r="CN1771">
        <v>106981</v>
      </c>
      <c r="CO1771">
        <v>30508</v>
      </c>
      <c r="CP1771">
        <v>650997</v>
      </c>
      <c r="CQ1771">
        <v>360569</v>
      </c>
      <c r="CR1771">
        <v>40830</v>
      </c>
      <c r="CS1771">
        <v>34335</v>
      </c>
      <c r="CT1771">
        <v>23938</v>
      </c>
      <c r="CU1771">
        <v>41897</v>
      </c>
      <c r="CV1771">
        <v>466933</v>
      </c>
      <c r="CW1771">
        <v>531407</v>
      </c>
      <c r="CX1771">
        <v>326781</v>
      </c>
      <c r="CY1771">
        <v>206393</v>
      </c>
      <c r="CZ1771">
        <v>-0.55798155195713306</v>
      </c>
      <c r="DA1771">
        <v>9.2205211018291364E-2</v>
      </c>
      <c r="DB1771">
        <v>8.7387308367924105E-2</v>
      </c>
      <c r="DC1771">
        <v>0.14253270251781838</v>
      </c>
      <c r="DD1771">
        <v>0.18084171623810627</v>
      </c>
      <c r="DE1771">
        <v>9.0047691126176888E-2</v>
      </c>
      <c r="DF1771">
        <v>9.5024401473296508E-2</v>
      </c>
      <c r="DG1771" s="4">
        <v>1</v>
      </c>
      <c r="DH1771" s="4">
        <v>0</v>
      </c>
      <c r="DI1771" s="4"/>
    </row>
    <row r="1772" spans="1:113" x14ac:dyDescent="0.25">
      <c r="A1772" t="s">
        <v>2144</v>
      </c>
      <c r="B1772">
        <v>24729974</v>
      </c>
      <c r="C1772">
        <v>23547388</v>
      </c>
      <c r="D1772">
        <v>22854916</v>
      </c>
      <c r="E1772">
        <v>20804990</v>
      </c>
      <c r="F1772">
        <v>21440966</v>
      </c>
      <c r="G1772">
        <v>23496379</v>
      </c>
      <c r="H1772">
        <v>0.43383870925218115</v>
      </c>
      <c r="I1772">
        <v>0.45575411591298365</v>
      </c>
      <c r="J1772">
        <v>0.43477657060739144</v>
      </c>
      <c r="K1772">
        <v>0.42800467580133422</v>
      </c>
      <c r="L1772">
        <v>0.40318183425131127</v>
      </c>
      <c r="M1772">
        <v>0.48471281468519045</v>
      </c>
      <c r="N1772">
        <v>0.11485495643897529</v>
      </c>
      <c r="P1772">
        <v>0.31192822928159974</v>
      </c>
      <c r="Q1772">
        <v>0.3384074276093807</v>
      </c>
      <c r="R1772">
        <v>0.35872492377569887</v>
      </c>
      <c r="S1772">
        <v>0.39394722131565552</v>
      </c>
      <c r="T1772">
        <v>0.36854556832933738</v>
      </c>
      <c r="U1772">
        <v>0.33451648017764779</v>
      </c>
      <c r="V1772">
        <v>1.2455251033286721</v>
      </c>
      <c r="W1772">
        <v>1.1144828126256885</v>
      </c>
      <c r="X1772">
        <v>0.96364794207030735</v>
      </c>
      <c r="Y1772">
        <v>0.81089480955990112</v>
      </c>
      <c r="Z1772">
        <v>0.80183569344010663</v>
      </c>
      <c r="AA1772">
        <v>0.9342497626567986</v>
      </c>
      <c r="AB1772">
        <v>7713977</v>
      </c>
      <c r="AC1772">
        <v>7968611</v>
      </c>
      <c r="AD1772">
        <v>8198628</v>
      </c>
      <c r="AE1772">
        <v>8196068</v>
      </c>
      <c r="AF1772">
        <v>7901973</v>
      </c>
      <c r="AG1772">
        <v>7859926</v>
      </c>
      <c r="AH1772">
        <v>9607952</v>
      </c>
      <c r="AI1772">
        <v>8880880</v>
      </c>
      <c r="AJ1772">
        <v>7900591</v>
      </c>
      <c r="AK1772">
        <v>6646149</v>
      </c>
      <c r="AL1772">
        <v>6336084</v>
      </c>
      <c r="AM1772">
        <v>7343134</v>
      </c>
      <c r="AN1772">
        <v>1120868</v>
      </c>
      <c r="AO1772">
        <v>1850939</v>
      </c>
      <c r="AP1772">
        <v>2036191</v>
      </c>
      <c r="AQ1772">
        <v>2258484</v>
      </c>
      <c r="AR1772">
        <v>2308524</v>
      </c>
      <c r="AS1772">
        <v>4045862</v>
      </c>
      <c r="AT1772">
        <v>0.38851444000709423</v>
      </c>
      <c r="AU1772">
        <v>0.37714926173552665</v>
      </c>
      <c r="AV1772">
        <v>0.34568453456578008</v>
      </c>
      <c r="AW1772">
        <v>0.31944975700541073</v>
      </c>
      <c r="AX1772">
        <v>0.29551299134563247</v>
      </c>
      <c r="AY1772">
        <v>0.31252194221075513</v>
      </c>
      <c r="AZ1772">
        <v>0.12690481848772356</v>
      </c>
      <c r="BA1772">
        <v>0.10674176181614493</v>
      </c>
      <c r="BB1772">
        <v>6.7360426513062496E-2</v>
      </c>
      <c r="BC1772">
        <v>9.230974014883471E-2</v>
      </c>
      <c r="BD1772">
        <v>5.2980120894372706E-2</v>
      </c>
      <c r="BE1772">
        <v>5.0694469190570912E-2</v>
      </c>
      <c r="BF1772">
        <v>0.12333875992482839</v>
      </c>
      <c r="BG1772">
        <v>8.8803976159347375E-2</v>
      </c>
      <c r="BH1772">
        <v>0.392675343895379</v>
      </c>
      <c r="BI1772">
        <v>0.41310214520651056</v>
      </c>
      <c r="BJ1772">
        <v>0.40319554632006788</v>
      </c>
      <c r="BK1772">
        <v>0.36501717988120636</v>
      </c>
      <c r="BL1772">
        <v>0.36741615684031731</v>
      </c>
      <c r="BM1772">
        <v>0.3474312447723289</v>
      </c>
      <c r="BN1772">
        <v>0.33787144297142985</v>
      </c>
      <c r="BO1772">
        <v>1.0402322073503318</v>
      </c>
      <c r="BP1772">
        <v>1.0963911496659293</v>
      </c>
      <c r="BQ1772">
        <v>1.2459184995840349</v>
      </c>
      <c r="BR1772">
        <v>1.2397401381207196</v>
      </c>
      <c r="BS1772">
        <v>1.2575948490396702</v>
      </c>
      <c r="BT1772">
        <v>1.4563011925805651</v>
      </c>
      <c r="BU1772">
        <v>1.3035344099805488</v>
      </c>
      <c r="BV1772">
        <v>1.194016595790228</v>
      </c>
      <c r="BW1772">
        <v>22636665</v>
      </c>
      <c r="BX1772">
        <v>20845586</v>
      </c>
      <c r="BY1772">
        <v>16698516</v>
      </c>
      <c r="BZ1772">
        <v>17294726</v>
      </c>
      <c r="CA1772">
        <v>16.935081538971119</v>
      </c>
      <c r="CB1772">
        <v>16.852652829130815</v>
      </c>
      <c r="CC1772">
        <v>16.630830471048608</v>
      </c>
      <c r="CD1772">
        <v>16.665912215319889</v>
      </c>
      <c r="CE1772">
        <v>16.716465171833104</v>
      </c>
      <c r="CF1772" s="3">
        <v>2988277</v>
      </c>
      <c r="CG1772" s="3">
        <v>2439574</v>
      </c>
      <c r="CH1772" s="3">
        <v>1401433</v>
      </c>
      <c r="CI1772" s="3">
        <v>1979210</v>
      </c>
      <c r="CJ1772" s="3">
        <v>598902</v>
      </c>
      <c r="CK1772" s="3">
        <v>585972</v>
      </c>
      <c r="CL1772" s="3">
        <v>375612</v>
      </c>
      <c r="CM1772" s="3">
        <v>324385</v>
      </c>
      <c r="CN1772">
        <v>230016</v>
      </c>
      <c r="CO1772">
        <v>71499</v>
      </c>
      <c r="CP1772">
        <v>-196752</v>
      </c>
      <c r="CQ1772">
        <v>32662</v>
      </c>
      <c r="CR1772">
        <v>28054</v>
      </c>
      <c r="CS1772">
        <v>8050</v>
      </c>
      <c r="CT1772">
        <v>0</v>
      </c>
      <c r="CU1772">
        <v>102</v>
      </c>
      <c r="CV1772">
        <v>598902</v>
      </c>
      <c r="CW1772">
        <v>585972</v>
      </c>
      <c r="CX1772">
        <v>375612</v>
      </c>
      <c r="CY1772">
        <v>324385</v>
      </c>
      <c r="CZ1772">
        <v>-0.45836714520906591</v>
      </c>
      <c r="DA1772">
        <v>0.15768843690524559</v>
      </c>
      <c r="DB1772">
        <v>0.22136344295810459</v>
      </c>
      <c r="DC1772">
        <v>0.20041716346911614</v>
      </c>
      <c r="DD1772">
        <v>0.24019439459512193</v>
      </c>
      <c r="DE1772">
        <v>0.26801994815306901</v>
      </c>
      <c r="DF1772">
        <v>0.16389620100949367</v>
      </c>
      <c r="DG1772" s="4">
        <v>1</v>
      </c>
      <c r="DH1772" s="4">
        <v>0</v>
      </c>
      <c r="DI1772" s="4"/>
    </row>
    <row r="1773" spans="1:113" x14ac:dyDescent="0.25">
      <c r="A1773" t="s">
        <v>2145</v>
      </c>
      <c r="B1773">
        <v>11660186</v>
      </c>
      <c r="C1773">
        <v>16099010</v>
      </c>
      <c r="D1773">
        <v>20436393</v>
      </c>
      <c r="E1773">
        <v>23357875</v>
      </c>
      <c r="F1773">
        <v>26488907</v>
      </c>
      <c r="G1773">
        <v>24882440</v>
      </c>
      <c r="H1773">
        <v>0.32142094474307698</v>
      </c>
      <c r="I1773">
        <v>0.3366908896882479</v>
      </c>
      <c r="J1773">
        <v>0.42084476453354563</v>
      </c>
      <c r="K1773">
        <v>0.41900198541177225</v>
      </c>
      <c r="L1773">
        <v>0.42297823009458263</v>
      </c>
      <c r="M1773">
        <v>0.40195362673435564</v>
      </c>
      <c r="N1773">
        <v>-4.488861307358423E-2</v>
      </c>
      <c r="P1773">
        <v>0.19083246184923636</v>
      </c>
      <c r="Q1773">
        <v>0.17233606290076223</v>
      </c>
      <c r="R1773">
        <v>0.17565448070997655</v>
      </c>
      <c r="S1773">
        <v>0.18634499071512284</v>
      </c>
      <c r="T1773">
        <v>0.17549036659005976</v>
      </c>
      <c r="U1773">
        <v>0.17831161252674577</v>
      </c>
      <c r="V1773">
        <v>0.83836447291903171</v>
      </c>
      <c r="W1773">
        <v>1.360106183590202</v>
      </c>
      <c r="X1773">
        <v>1.4847741231686717</v>
      </c>
      <c r="Y1773">
        <v>1.2412967996539099</v>
      </c>
      <c r="Z1773">
        <v>1.0916473272944585</v>
      </c>
      <c r="AA1773">
        <v>1.0527403811912475</v>
      </c>
      <c r="AB1773">
        <v>2225142</v>
      </c>
      <c r="AC1773">
        <v>2774440</v>
      </c>
      <c r="AD1773">
        <v>3589744</v>
      </c>
      <c r="AE1773">
        <v>4352623</v>
      </c>
      <c r="AF1773">
        <v>4648548</v>
      </c>
      <c r="AG1773">
        <v>4436828</v>
      </c>
      <c r="AH1773">
        <v>1865480</v>
      </c>
      <c r="AI1773">
        <v>3773533</v>
      </c>
      <c r="AJ1773">
        <v>5329959</v>
      </c>
      <c r="AK1773">
        <v>5402897</v>
      </c>
      <c r="AL1773">
        <v>5074575</v>
      </c>
      <c r="AM1773">
        <v>4670828</v>
      </c>
      <c r="AN1773">
        <v>1882348</v>
      </c>
      <c r="AO1773">
        <v>1646857</v>
      </c>
      <c r="AP1773">
        <v>3270590</v>
      </c>
      <c r="AQ1773">
        <v>4384099</v>
      </c>
      <c r="AR1773">
        <v>6129656</v>
      </c>
      <c r="AS1773">
        <v>5330759</v>
      </c>
      <c r="AT1773">
        <v>0.15998715629407628</v>
      </c>
      <c r="AU1773">
        <v>0.23439534480691671</v>
      </c>
      <c r="AV1773">
        <v>0.2608072275768038</v>
      </c>
      <c r="AW1773">
        <v>0.23130944060621952</v>
      </c>
      <c r="AX1773">
        <v>0.19157358965396346</v>
      </c>
      <c r="AY1773">
        <v>0.18771583494223235</v>
      </c>
      <c r="AZ1773">
        <v>0.15892474133502618</v>
      </c>
      <c r="BA1773">
        <v>0.12697152574820811</v>
      </c>
      <c r="BB1773">
        <v>7.8157965996478701E-2</v>
      </c>
      <c r="BC1773">
        <v>3.9843848596697477E-2</v>
      </c>
      <c r="BD1773">
        <v>1.9710004324334753E-2</v>
      </c>
      <c r="BE1773">
        <v>-5.5744209220275065E-2</v>
      </c>
      <c r="BF1773">
        <v>2.5032946324117036E-2</v>
      </c>
      <c r="BG1773">
        <v>8.1657780113794765E-2</v>
      </c>
      <c r="BH1773">
        <v>0.24182995502190627</v>
      </c>
      <c r="BI1773">
        <v>0.2252841921621723</v>
      </c>
      <c r="BJ1773">
        <v>0.21232816438971983</v>
      </c>
      <c r="BK1773">
        <v>0.22149869546555723</v>
      </c>
      <c r="BL1773">
        <v>0.19940232944625222</v>
      </c>
      <c r="BM1773">
        <v>0.18616522673005803</v>
      </c>
      <c r="BN1773">
        <v>0.17203163765397059</v>
      </c>
      <c r="BO1773">
        <v>0.42759947730850323</v>
      </c>
      <c r="BP1773">
        <v>0.45075570930812492</v>
      </c>
      <c r="BQ1773">
        <v>0.50283440561331361</v>
      </c>
      <c r="BR1773">
        <v>0.54089404265267427</v>
      </c>
      <c r="BS1773">
        <v>0.45168851767896695</v>
      </c>
      <c r="BT1773">
        <v>0.45374819155371648</v>
      </c>
      <c r="BU1773">
        <v>0.49691653889062704</v>
      </c>
      <c r="BV1773">
        <v>0.4981613858580376</v>
      </c>
      <c r="BW1773">
        <v>37649742</v>
      </c>
      <c r="BX1773">
        <v>45338068</v>
      </c>
      <c r="BY1773">
        <v>46452420</v>
      </c>
      <c r="BZ1773">
        <v>48972451</v>
      </c>
      <c r="CA1773">
        <v>17.443836686157663</v>
      </c>
      <c r="CB1773">
        <v>17.629657612811606</v>
      </c>
      <c r="CC1773">
        <v>17.653939142425635</v>
      </c>
      <c r="CD1773">
        <v>17.706768493897297</v>
      </c>
      <c r="CE1773">
        <v>17.663455083044848</v>
      </c>
      <c r="CF1773" s="3">
        <v>2558531</v>
      </c>
      <c r="CG1773" s="3">
        <v>2594840</v>
      </c>
      <c r="CH1773" s="3">
        <v>1825604</v>
      </c>
      <c r="CI1773" s="3">
        <v>1055420</v>
      </c>
      <c r="CJ1773" s="3">
        <v>474454</v>
      </c>
      <c r="CK1773" s="3">
        <v>538972</v>
      </c>
      <c r="CL1773" s="3">
        <v>298334</v>
      </c>
      <c r="CM1773" s="3">
        <v>245234</v>
      </c>
      <c r="CN1773">
        <v>935303</v>
      </c>
      <c r="CO1773">
        <v>882877</v>
      </c>
      <c r="CP1773">
        <v>415927</v>
      </c>
      <c r="CQ1773">
        <v>-91719</v>
      </c>
      <c r="CR1773">
        <v>96212</v>
      </c>
      <c r="CS1773">
        <v>196176</v>
      </c>
      <c r="CT1773">
        <v>77835</v>
      </c>
      <c r="CU1773">
        <v>45870</v>
      </c>
      <c r="CV1773">
        <v>474454</v>
      </c>
      <c r="CW1773">
        <v>538972</v>
      </c>
      <c r="CX1773">
        <v>298334</v>
      </c>
      <c r="CY1773">
        <v>245234</v>
      </c>
      <c r="CZ1773">
        <v>-0.48312375909993382</v>
      </c>
      <c r="DA1773">
        <v>0.10620375117015111</v>
      </c>
      <c r="DB1773">
        <v>0.19311142705394485</v>
      </c>
      <c r="DC1773">
        <v>0.18544000444004782</v>
      </c>
      <c r="DD1773">
        <v>0.20770914584328898</v>
      </c>
      <c r="DE1773">
        <v>0.16341660075240852</v>
      </c>
      <c r="DF1773">
        <v>0.23235678687157718</v>
      </c>
      <c r="DG1773" s="4">
        <v>0</v>
      </c>
      <c r="DH1773" s="4">
        <v>0</v>
      </c>
      <c r="DI1773" s="4"/>
    </row>
    <row r="1774" spans="1:113" x14ac:dyDescent="0.25">
      <c r="A1774" t="s">
        <v>1594</v>
      </c>
      <c r="B1774">
        <v>5147382</v>
      </c>
      <c r="C1774">
        <v>5024654</v>
      </c>
      <c r="D1774">
        <v>5302665</v>
      </c>
      <c r="E1774">
        <v>10133539</v>
      </c>
      <c r="F1774">
        <v>8928058</v>
      </c>
      <c r="G1774">
        <v>9004743</v>
      </c>
      <c r="H1774">
        <v>0.54575044168083897</v>
      </c>
      <c r="I1774">
        <v>0.43691326805786029</v>
      </c>
      <c r="J1774">
        <v>0.28036694756315927</v>
      </c>
      <c r="K1774">
        <v>0.30456496984913167</v>
      </c>
      <c r="L1774">
        <v>0.21500711576918519</v>
      </c>
      <c r="M1774">
        <v>0.24993361831648056</v>
      </c>
      <c r="N1774">
        <v>-0.10854820623897861</v>
      </c>
      <c r="P1774">
        <v>0.16156038156872757</v>
      </c>
      <c r="Q1774">
        <v>0.20640963536991802</v>
      </c>
      <c r="R1774">
        <v>0.2310566479308046</v>
      </c>
      <c r="S1774">
        <v>0.44754423898699164</v>
      </c>
      <c r="T1774">
        <v>0.53420699103881275</v>
      </c>
      <c r="U1774">
        <v>0.53942705527520329</v>
      </c>
      <c r="V1774">
        <v>2.0941724095222178</v>
      </c>
      <c r="W1774">
        <v>1.32832017370897</v>
      </c>
      <c r="X1774">
        <v>0.7970357879753448</v>
      </c>
      <c r="Y1774">
        <v>0.1676331422137953</v>
      </c>
      <c r="Z1774">
        <v>0.22603786489415614</v>
      </c>
      <c r="AA1774">
        <v>0.24354562377171995</v>
      </c>
      <c r="AB1774">
        <v>831613</v>
      </c>
      <c r="AC1774">
        <v>1037137</v>
      </c>
      <c r="AD1774">
        <v>1225216</v>
      </c>
      <c r="AE1774">
        <v>4535207</v>
      </c>
      <c r="AF1774">
        <v>4769431</v>
      </c>
      <c r="AG1774">
        <v>4857402</v>
      </c>
      <c r="AH1774">
        <v>1741541</v>
      </c>
      <c r="AI1774">
        <v>1377650</v>
      </c>
      <c r="AJ1774">
        <v>976541</v>
      </c>
      <c r="AK1774">
        <v>760251</v>
      </c>
      <c r="AL1774">
        <v>1078072</v>
      </c>
      <c r="AM1774">
        <v>1182999</v>
      </c>
      <c r="AN1774">
        <v>1067645</v>
      </c>
      <c r="AO1774">
        <v>817688</v>
      </c>
      <c r="AP1774">
        <v>510151</v>
      </c>
      <c r="AQ1774">
        <v>2326070</v>
      </c>
      <c r="AR1774">
        <v>841524</v>
      </c>
      <c r="AS1774">
        <v>1067589</v>
      </c>
      <c r="AT1774">
        <v>0.33833529355311109</v>
      </c>
      <c r="AU1774">
        <v>0.27417808270977462</v>
      </c>
      <c r="AV1774">
        <v>0.18416041745047065</v>
      </c>
      <c r="AW1774">
        <v>7.5023247061071163E-2</v>
      </c>
      <c r="AX1774">
        <v>0.12075100766594482</v>
      </c>
      <c r="AY1774">
        <v>0.13137509865634145</v>
      </c>
      <c r="AZ1774">
        <v>0.17172665023303096</v>
      </c>
      <c r="BA1774">
        <v>6.4225064189421741E-2</v>
      </c>
      <c r="BB1774">
        <v>4.427525270293034E-2</v>
      </c>
      <c r="BC1774">
        <v>7.7417731829251116E-2</v>
      </c>
      <c r="BD1774">
        <v>6.4709231568296846E-2</v>
      </c>
      <c r="BE1774">
        <v>8.1243990400950677E-2</v>
      </c>
      <c r="BF1774">
        <v>5.4449629507621992E-2</v>
      </c>
      <c r="BG1774">
        <v>6.1972682907201065E-2</v>
      </c>
      <c r="BH1774">
        <v>0.21977628230333238</v>
      </c>
      <c r="BI1774">
        <v>0.39909393944208432</v>
      </c>
      <c r="BJ1774">
        <v>0.46545127731025043</v>
      </c>
      <c r="BK1774">
        <v>0.50062594790323278</v>
      </c>
      <c r="BL1774">
        <v>0.54920801400010688</v>
      </c>
      <c r="BM1774">
        <v>0.54284293161771269</v>
      </c>
      <c r="BN1774">
        <v>0.61531199405633197</v>
      </c>
      <c r="BO1774">
        <v>0.49432023827384275</v>
      </c>
      <c r="BP1774">
        <v>0.41555636308864635</v>
      </c>
      <c r="BQ1774">
        <v>0.74090113879068087</v>
      </c>
      <c r="BR1774">
        <v>0.73236300786948794</v>
      </c>
      <c r="BS1774">
        <v>0.77530949766173585</v>
      </c>
      <c r="BT1774">
        <v>0.71025156450210503</v>
      </c>
      <c r="BU1774">
        <v>0.94987915786398547</v>
      </c>
      <c r="BV1774">
        <v>0.62960683658293837</v>
      </c>
      <c r="BW1774">
        <v>10164775</v>
      </c>
      <c r="BX1774">
        <v>12760399</v>
      </c>
      <c r="BY1774">
        <v>13677316</v>
      </c>
      <c r="BZ1774">
        <v>12190755</v>
      </c>
      <c r="CA1774">
        <v>16.134438968402371</v>
      </c>
      <c r="CB1774">
        <v>16.361857183351962</v>
      </c>
      <c r="CC1774">
        <v>16.431249325192518</v>
      </c>
      <c r="CD1774">
        <v>16.316188517581995</v>
      </c>
      <c r="CE1774">
        <v>16.369765008708825</v>
      </c>
      <c r="CF1774" s="3">
        <v>862867</v>
      </c>
      <c r="CG1774" s="3">
        <v>340564</v>
      </c>
      <c r="CH1774" s="3">
        <v>448665</v>
      </c>
      <c r="CI1774" s="3">
        <v>691190</v>
      </c>
      <c r="CJ1774" s="3">
        <v>43908</v>
      </c>
      <c r="CK1774" s="3">
        <v>55323</v>
      </c>
      <c r="CL1774" s="3">
        <v>52443</v>
      </c>
      <c r="CM1774" s="3">
        <v>64635</v>
      </c>
      <c r="CN1774">
        <v>233845</v>
      </c>
      <c r="CO1774">
        <v>399992</v>
      </c>
      <c r="CP1774">
        <v>234224</v>
      </c>
      <c r="CQ1774">
        <v>642969</v>
      </c>
      <c r="CR1774">
        <v>2243</v>
      </c>
      <c r="CS1774">
        <v>528523</v>
      </c>
      <c r="CT1774">
        <v>280749</v>
      </c>
      <c r="CU1774">
        <v>691131</v>
      </c>
      <c r="CV1774">
        <v>25943</v>
      </c>
      <c r="CW1774">
        <v>184693</v>
      </c>
      <c r="CX1774">
        <v>14802</v>
      </c>
      <c r="CY1774">
        <v>179217</v>
      </c>
      <c r="CZ1774">
        <v>5.908106232895193</v>
      </c>
      <c r="DA1774">
        <v>9.1535319881582533E-2</v>
      </c>
      <c r="DB1774">
        <v>8.5258984524875306E-2</v>
      </c>
      <c r="DC1774">
        <v>5.0886173651327492E-2</v>
      </c>
      <c r="DD1774">
        <v>0.1624452378994844</v>
      </c>
      <c r="DE1774">
        <v>0.11688676406673131</v>
      </c>
      <c r="DF1774">
        <v>9.3512637624965644E-2</v>
      </c>
      <c r="DG1774" s="4">
        <v>1</v>
      </c>
      <c r="DH1774" s="4">
        <v>0</v>
      </c>
      <c r="DI1774" s="4"/>
    </row>
    <row r="1775" spans="1:113" x14ac:dyDescent="0.25">
      <c r="A1775" t="s">
        <v>1595</v>
      </c>
      <c r="B1775">
        <v>4200393</v>
      </c>
      <c r="C1775">
        <v>4144453</v>
      </c>
      <c r="D1775">
        <v>4767828</v>
      </c>
      <c r="E1775">
        <v>5619183</v>
      </c>
      <c r="F1775">
        <v>5923957</v>
      </c>
      <c r="G1775">
        <v>7894427</v>
      </c>
      <c r="H1775">
        <v>0.31716198936623313</v>
      </c>
      <c r="I1775">
        <v>0.35119375222737476</v>
      </c>
      <c r="J1775">
        <v>0.30337189177126356</v>
      </c>
      <c r="K1775">
        <v>0.39748678767002249</v>
      </c>
      <c r="L1775">
        <v>0.34381073326494438</v>
      </c>
      <c r="M1775">
        <v>0.29512490266868008</v>
      </c>
      <c r="N1775">
        <v>-2.7184420594909785E-2</v>
      </c>
      <c r="P1775">
        <v>0.18264124333127876</v>
      </c>
      <c r="Q1775">
        <v>7.2247652464631648E-2</v>
      </c>
      <c r="R1775">
        <v>0.10561328974115677</v>
      </c>
      <c r="S1775">
        <v>0.34317017260338378</v>
      </c>
      <c r="T1775">
        <v>0.32641290272701168</v>
      </c>
      <c r="U1775">
        <v>0.2675240394268007</v>
      </c>
      <c r="V1775">
        <v>0.31527898170536978</v>
      </c>
      <c r="W1775">
        <v>0.59579797413058944</v>
      </c>
      <c r="X1775">
        <v>0.79756566430872256</v>
      </c>
      <c r="Y1775">
        <v>0.19391900581641375</v>
      </c>
      <c r="Z1775">
        <v>0.21705980794929397</v>
      </c>
      <c r="AA1775">
        <v>0.16330460631388352</v>
      </c>
      <c r="AB1775">
        <v>767165</v>
      </c>
      <c r="AC1775">
        <v>299427</v>
      </c>
      <c r="AD1775">
        <v>503546</v>
      </c>
      <c r="AE1775">
        <v>1928336</v>
      </c>
      <c r="AF1775">
        <v>1933656</v>
      </c>
      <c r="AG1775">
        <v>2111949</v>
      </c>
      <c r="AH1775">
        <v>241871</v>
      </c>
      <c r="AI1775">
        <v>178398</v>
      </c>
      <c r="AJ1775">
        <v>401611</v>
      </c>
      <c r="AK1775">
        <v>373941</v>
      </c>
      <c r="AL1775">
        <v>419719</v>
      </c>
      <c r="AM1775">
        <v>344891</v>
      </c>
      <c r="AN1775">
        <v>1090334</v>
      </c>
      <c r="AO1775">
        <v>1277108</v>
      </c>
      <c r="AP1775">
        <v>1044814</v>
      </c>
      <c r="AQ1775">
        <v>1859610</v>
      </c>
      <c r="AR1775">
        <v>1617001</v>
      </c>
      <c r="AS1775">
        <v>1984951</v>
      </c>
      <c r="AT1775">
        <v>5.7582945214888229E-2</v>
      </c>
      <c r="AU1775">
        <v>4.3045004974118416E-2</v>
      </c>
      <c r="AV1775">
        <v>8.4233533592235288E-2</v>
      </c>
      <c r="AW1775">
        <v>6.6547218697095289E-2</v>
      </c>
      <c r="AX1775">
        <v>7.0851121978096732E-2</v>
      </c>
      <c r="AY1775">
        <v>4.3687907938093545E-2</v>
      </c>
      <c r="AZ1775">
        <v>0.14065547371390144</v>
      </c>
      <c r="BA1775">
        <v>0.10170752804002157</v>
      </c>
      <c r="BB1775">
        <v>7.8818397621148839E-2</v>
      </c>
      <c r="BC1775">
        <v>0.11746472839016218</v>
      </c>
      <c r="BD1775">
        <v>5.3725621884906913E-2</v>
      </c>
      <c r="BE1775">
        <v>4.8516989146033015E-2</v>
      </c>
      <c r="BF1775">
        <v>6.8632727791440584E-2</v>
      </c>
      <c r="BG1775">
        <v>9.933021801711088E-2</v>
      </c>
      <c r="BH1775">
        <v>0.15804827690931803</v>
      </c>
      <c r="BI1775">
        <v>0.42794779952886391</v>
      </c>
      <c r="BJ1775">
        <v>0.40326896363359827</v>
      </c>
      <c r="BK1775">
        <v>0.30623463868878642</v>
      </c>
      <c r="BL1775">
        <v>0.4033516402238736</v>
      </c>
      <c r="BM1775">
        <v>0.62702763772100922</v>
      </c>
      <c r="BN1775">
        <v>0.58099138257613347</v>
      </c>
      <c r="BO1775">
        <v>0.46015497889003298</v>
      </c>
      <c r="BP1775">
        <v>0.47564742958557921</v>
      </c>
      <c r="BQ1775">
        <v>0.57704063069647327</v>
      </c>
      <c r="BR1775">
        <v>0.47416411159938382</v>
      </c>
      <c r="BS1775">
        <v>0.52847714500142484</v>
      </c>
      <c r="BT1775">
        <v>0.63252341348887442</v>
      </c>
      <c r="BU1775">
        <v>0.88955692968198297</v>
      </c>
      <c r="BV1775">
        <v>0.5089507239604788</v>
      </c>
      <c r="BW1775">
        <v>9006646</v>
      </c>
      <c r="BX1775">
        <v>10023870</v>
      </c>
      <c r="BY1775">
        <v>9737933</v>
      </c>
      <c r="BZ1775">
        <v>12493474</v>
      </c>
      <c r="CA1775">
        <v>16.013473418258105</v>
      </c>
      <c r="CB1775">
        <v>16.120479906361108</v>
      </c>
      <c r="CC1775">
        <v>16.091539538129418</v>
      </c>
      <c r="CD1775">
        <v>16.3407170659831</v>
      </c>
      <c r="CE1775">
        <v>16.184245503491208</v>
      </c>
      <c r="CF1775" s="3">
        <v>582940</v>
      </c>
      <c r="CG1775" s="3">
        <v>484924</v>
      </c>
      <c r="CH1775" s="3">
        <v>442895</v>
      </c>
      <c r="CI1775" s="3">
        <v>695856</v>
      </c>
      <c r="CJ1775" s="3">
        <v>102549</v>
      </c>
      <c r="CK1775" s="3">
        <v>119027</v>
      </c>
      <c r="CL1775" s="3">
        <v>64008</v>
      </c>
      <c r="CM1775" s="3">
        <v>48516</v>
      </c>
      <c r="CN1775">
        <v>204120</v>
      </c>
      <c r="CO1775">
        <v>137061</v>
      </c>
      <c r="CP1775">
        <v>125322</v>
      </c>
      <c r="CQ1775">
        <v>303614</v>
      </c>
      <c r="CR1775">
        <v>1764</v>
      </c>
      <c r="CS1775">
        <v>520</v>
      </c>
      <c r="CT1775">
        <v>885</v>
      </c>
      <c r="CU1775">
        <v>2326</v>
      </c>
      <c r="CV1775">
        <v>102549</v>
      </c>
      <c r="CW1775">
        <v>119027</v>
      </c>
      <c r="CX1775">
        <v>64008</v>
      </c>
      <c r="CY1775">
        <v>48516</v>
      </c>
      <c r="CZ1775">
        <v>-0.52689933592721527</v>
      </c>
      <c r="DA1775">
        <v>6.1885547913052896E-2</v>
      </c>
      <c r="DB1775">
        <v>-1.6357810718358039</v>
      </c>
      <c r="DC1775">
        <v>0.17591690396953374</v>
      </c>
      <c r="DD1775">
        <v>0.24545495789030858</v>
      </c>
      <c r="DE1775">
        <v>0.14452183926212758</v>
      </c>
      <c r="DF1775">
        <v>6.9721321652755741E-2</v>
      </c>
      <c r="DG1775" s="4">
        <v>1</v>
      </c>
      <c r="DH1775" s="4">
        <v>0</v>
      </c>
      <c r="DI1775" s="4"/>
    </row>
    <row r="1776" spans="1:113" x14ac:dyDescent="0.25">
      <c r="A1776" t="s">
        <v>2146</v>
      </c>
      <c r="B1776">
        <v>2704913</v>
      </c>
      <c r="C1776">
        <v>2859427</v>
      </c>
      <c r="D1776">
        <v>2740760</v>
      </c>
      <c r="E1776">
        <v>3267542</v>
      </c>
      <c r="F1776">
        <v>3556016</v>
      </c>
      <c r="G1776">
        <v>3879629</v>
      </c>
      <c r="H1776">
        <v>8.3847428734306793E-4</v>
      </c>
      <c r="I1776">
        <v>1.4733721126645304E-3</v>
      </c>
      <c r="J1776">
        <v>2.2398896656401872E-3</v>
      </c>
      <c r="K1776">
        <v>2.6117491374250124E-3</v>
      </c>
      <c r="L1776">
        <v>1.6920621279544299E-3</v>
      </c>
      <c r="M1776">
        <v>1.9045635549172356E-3</v>
      </c>
      <c r="N1776">
        <v>-0.14970653057909056</v>
      </c>
      <c r="P1776">
        <v>0.25914548822827205</v>
      </c>
      <c r="Q1776">
        <v>0.28759503215154647</v>
      </c>
      <c r="R1776">
        <v>0.4010183306820006</v>
      </c>
      <c r="S1776">
        <v>0.41450668422930753</v>
      </c>
      <c r="T1776">
        <v>0.51781094348281897</v>
      </c>
      <c r="U1776">
        <v>0.56390598173175832</v>
      </c>
      <c r="V1776">
        <v>3.2355349617527811E-3</v>
      </c>
      <c r="W1776">
        <v>5.1230791493232257E-3</v>
      </c>
      <c r="X1776">
        <v>5.5855044377419606E-3</v>
      </c>
      <c r="Y1776">
        <v>6.3008613293680385E-3</v>
      </c>
      <c r="Z1776">
        <v>3.0613508393868825E-3</v>
      </c>
      <c r="AA1776">
        <v>3.18501325108125E-3</v>
      </c>
      <c r="AB1776">
        <v>700966</v>
      </c>
      <c r="AC1776">
        <v>822357</v>
      </c>
      <c r="AD1776">
        <v>1099095</v>
      </c>
      <c r="AE1776">
        <v>1354418</v>
      </c>
      <c r="AF1776">
        <v>1841344</v>
      </c>
      <c r="AG1776">
        <v>2187746</v>
      </c>
      <c r="AH1776">
        <v>2268</v>
      </c>
      <c r="AI1776">
        <v>4213</v>
      </c>
      <c r="AJ1776">
        <v>6139</v>
      </c>
      <c r="AK1776">
        <v>8534</v>
      </c>
      <c r="AL1776">
        <v>5637</v>
      </c>
      <c r="AM1776">
        <v>6968</v>
      </c>
      <c r="AN1776">
        <v>0</v>
      </c>
      <c r="AO1776">
        <v>0</v>
      </c>
      <c r="AP1776">
        <v>0</v>
      </c>
      <c r="AQ1776">
        <v>0</v>
      </c>
      <c r="AR1776">
        <v>380</v>
      </c>
      <c r="AS1776">
        <v>421</v>
      </c>
      <c r="AT1776">
        <v>8.3847428734306793E-4</v>
      </c>
      <c r="AU1776">
        <v>1.4733721126645304E-3</v>
      </c>
      <c r="AV1776">
        <v>2.2398896656401872E-3</v>
      </c>
      <c r="AW1776">
        <v>2.6117491374250124E-3</v>
      </c>
      <c r="AX1776">
        <v>1.5852009664748415E-3</v>
      </c>
      <c r="AY1776">
        <v>1.7960480241796316E-3</v>
      </c>
      <c r="AZ1776">
        <v>0.16021916279030729</v>
      </c>
      <c r="BA1776">
        <v>0.14181540886469446</v>
      </c>
      <c r="BB1776">
        <v>0.2334369382245125</v>
      </c>
      <c r="BC1776">
        <v>0.15600379750822269</v>
      </c>
      <c r="BD1776">
        <v>0.20007505872339856</v>
      </c>
      <c r="BE1776">
        <v>0.11182588190319265</v>
      </c>
      <c r="BF1776">
        <v>0.21265133030086991</v>
      </c>
      <c r="BG1776">
        <v>0.17708538153247655</v>
      </c>
      <c r="BH1776">
        <v>6.0202279659656445E-4</v>
      </c>
      <c r="BI1776">
        <v>1.7479193840507636E-2</v>
      </c>
      <c r="BJ1776">
        <v>1.4038182055423823E-2</v>
      </c>
      <c r="BK1776">
        <v>1.4429988022050562E-2</v>
      </c>
      <c r="BL1776">
        <v>1.146535053894013E-2</v>
      </c>
      <c r="BM1776">
        <v>1.508332580238112E-2</v>
      </c>
      <c r="BN1776">
        <v>1.232690667557451E-2</v>
      </c>
      <c r="BO1776">
        <v>0.29866433731433795</v>
      </c>
      <c r="BP1776">
        <v>0.23800259003533705</v>
      </c>
      <c r="BQ1776">
        <v>0.24700259494907162</v>
      </c>
      <c r="BR1776">
        <v>0.2569054961923829</v>
      </c>
      <c r="BS1776">
        <v>0.27416528122224959</v>
      </c>
      <c r="BT1776">
        <v>0.37180078999830374</v>
      </c>
      <c r="BU1776">
        <v>0.1728546758767269</v>
      </c>
      <c r="BV1776">
        <v>0.24730356039226387</v>
      </c>
      <c r="BW1776">
        <v>9574049</v>
      </c>
      <c r="BX1776">
        <v>11515673</v>
      </c>
      <c r="BY1776">
        <v>13228776</v>
      </c>
      <c r="BZ1776">
        <v>13841728</v>
      </c>
      <c r="CA1776">
        <v>16.074566871398499</v>
      </c>
      <c r="CB1776">
        <v>16.259219621873083</v>
      </c>
      <c r="CC1776">
        <v>16.397905090397153</v>
      </c>
      <c r="CD1776">
        <v>16.44319842809664</v>
      </c>
      <c r="CE1776">
        <v>16.36677438012229</v>
      </c>
      <c r="CF1776" s="3">
        <v>458135</v>
      </c>
      <c r="CG1776" s="3">
        <v>388682</v>
      </c>
      <c r="CH1776" s="3">
        <v>762765</v>
      </c>
      <c r="CI1776" s="3">
        <v>554752</v>
      </c>
      <c r="CJ1776" s="3">
        <v>152</v>
      </c>
      <c r="CK1776" s="3">
        <v>711</v>
      </c>
      <c r="CL1776" s="3">
        <v>2</v>
      </c>
      <c r="CM1776" s="3">
        <v>0</v>
      </c>
      <c r="CN1776">
        <v>276739</v>
      </c>
      <c r="CO1776">
        <v>255322</v>
      </c>
      <c r="CP1776">
        <v>486926</v>
      </c>
      <c r="CQ1776">
        <v>346402</v>
      </c>
      <c r="CR1776">
        <v>10571</v>
      </c>
      <c r="CS1776">
        <v>29991</v>
      </c>
      <c r="CT1776">
        <v>17204</v>
      </c>
      <c r="CU1776">
        <v>13038</v>
      </c>
      <c r="CV1776">
        <v>152</v>
      </c>
      <c r="CW1776">
        <v>711</v>
      </c>
      <c r="CX1776">
        <v>2</v>
      </c>
      <c r="CY1776">
        <v>0</v>
      </c>
      <c r="CZ1776">
        <v>-1</v>
      </c>
      <c r="DA1776">
        <v>1.9061647477186163E-2</v>
      </c>
      <c r="DB1776">
        <v>1.3709913971495272E-2</v>
      </c>
      <c r="DC1776">
        <v>3.3177993386228951E-4</v>
      </c>
      <c r="DD1776">
        <v>1.8292588800098795E-3</v>
      </c>
      <c r="DE1776">
        <v>2.6220395534666642E-6</v>
      </c>
      <c r="DF1776">
        <v>0</v>
      </c>
      <c r="DG1776" s="4">
        <v>1</v>
      </c>
      <c r="DH1776" s="4">
        <v>0</v>
      </c>
      <c r="DI1776" s="4"/>
    </row>
    <row r="1777" spans="1:113" x14ac:dyDescent="0.25">
      <c r="A1777" t="s">
        <v>1596</v>
      </c>
      <c r="B1777">
        <v>6759166</v>
      </c>
      <c r="C1777">
        <v>9586700</v>
      </c>
      <c r="D1777">
        <v>9826027</v>
      </c>
      <c r="E1777">
        <v>10012720</v>
      </c>
      <c r="F1777">
        <v>7715703</v>
      </c>
      <c r="G1777">
        <v>8870361</v>
      </c>
      <c r="H1777">
        <v>0.14579491020045965</v>
      </c>
      <c r="I1777">
        <v>0.38934263093661009</v>
      </c>
      <c r="J1777">
        <v>0.29160534568040575</v>
      </c>
      <c r="K1777">
        <v>0.13762214463202807</v>
      </c>
      <c r="L1777">
        <v>0.15854316839308097</v>
      </c>
      <c r="M1777">
        <v>9.8155080723321186E-2</v>
      </c>
      <c r="N1777">
        <v>-0.66339752622060155</v>
      </c>
      <c r="P1777">
        <v>0.41791117424842061</v>
      </c>
      <c r="Q1777">
        <v>0.21832820470026182</v>
      </c>
      <c r="R1777">
        <v>5.2468205104667431E-2</v>
      </c>
      <c r="S1777">
        <v>9.051087017313976E-2</v>
      </c>
      <c r="T1777">
        <v>0.13929851887767064</v>
      </c>
      <c r="U1777">
        <v>0.13624124204189661</v>
      </c>
      <c r="V1777">
        <v>0.34886578580402877</v>
      </c>
      <c r="W1777">
        <v>0.87552310101015407</v>
      </c>
      <c r="X1777">
        <v>2.7302125480551021</v>
      </c>
      <c r="Y1777">
        <v>1.5205040496104871</v>
      </c>
      <c r="Z1777">
        <v>0.95207045867735529</v>
      </c>
      <c r="AA1777">
        <v>0.55495738964294017</v>
      </c>
      <c r="AB1777">
        <v>2824731</v>
      </c>
      <c r="AC1777">
        <v>2093047</v>
      </c>
      <c r="AD1777">
        <v>515554</v>
      </c>
      <c r="AE1777">
        <v>906260</v>
      </c>
      <c r="AF1777">
        <v>1074786</v>
      </c>
      <c r="AG1777">
        <v>1208509</v>
      </c>
      <c r="AH1777">
        <v>985452</v>
      </c>
      <c r="AI1777">
        <v>1832511</v>
      </c>
      <c r="AJ1777">
        <v>1407572</v>
      </c>
      <c r="AK1777">
        <v>1377972</v>
      </c>
      <c r="AL1777">
        <v>1023272</v>
      </c>
      <c r="AM1777">
        <v>670671</v>
      </c>
      <c r="AN1777">
        <v>0</v>
      </c>
      <c r="AO1777">
        <v>1900000</v>
      </c>
      <c r="AP1777">
        <v>1457750</v>
      </c>
      <c r="AQ1777">
        <v>0</v>
      </c>
      <c r="AR1777">
        <v>200000</v>
      </c>
      <c r="AS1777">
        <v>200000</v>
      </c>
      <c r="AT1777">
        <v>0.14579491020045965</v>
      </c>
      <c r="AU1777">
        <v>0.19115138681715294</v>
      </c>
      <c r="AV1777">
        <v>0.14324935195069177</v>
      </c>
      <c r="AW1777">
        <v>0.13762214463202807</v>
      </c>
      <c r="AX1777">
        <v>0.13262200476094013</v>
      </c>
      <c r="AY1777">
        <v>7.5608084045282936E-2</v>
      </c>
      <c r="AZ1777">
        <v>7.9380495895355022E-2</v>
      </c>
      <c r="BA1777">
        <v>9.1782365344609776E-2</v>
      </c>
      <c r="BB1777">
        <v>5.1686754448341712E-2</v>
      </c>
      <c r="BC1777">
        <v>6.0606920717399308E-2</v>
      </c>
      <c r="BD1777">
        <v>4.5273580184617065E-2</v>
      </c>
      <c r="BE1777">
        <v>2.3912059913480735E-2</v>
      </c>
      <c r="BF1777">
        <v>3.5120705826506698E-2</v>
      </c>
      <c r="BG1777">
        <v>6.8025346836783601E-2</v>
      </c>
      <c r="BH1777">
        <v>3.4068703454610903E-2</v>
      </c>
      <c r="BI1777">
        <v>4.3498070454382025E-2</v>
      </c>
      <c r="BJ1777">
        <v>4.9610126258099879E-2</v>
      </c>
      <c r="BK1777">
        <v>3.8341731525920984E-2</v>
      </c>
      <c r="BL1777">
        <v>1.5930074502912395E-2</v>
      </c>
      <c r="BM1777">
        <v>1.7435314530271761E-2</v>
      </c>
      <c r="BN1777">
        <v>1.7328655765505418E-2</v>
      </c>
      <c r="BO1777">
        <v>0.59627999701943968</v>
      </c>
      <c r="BP1777">
        <v>0.56766222191718985</v>
      </c>
      <c r="BQ1777">
        <v>0.7448382633661963</v>
      </c>
      <c r="BR1777">
        <v>0.47933273271549465</v>
      </c>
      <c r="BS1777">
        <v>0.41209808483002786</v>
      </c>
      <c r="BT1777">
        <v>1.1532986649821775</v>
      </c>
      <c r="BU1777">
        <v>1.1252431821511704</v>
      </c>
      <c r="BV1777">
        <v>0.59727773933296024</v>
      </c>
      <c r="BW1777">
        <v>16077514</v>
      </c>
      <c r="BX1777">
        <v>17309637</v>
      </c>
      <c r="BY1777">
        <v>13442811</v>
      </c>
      <c r="BZ1777">
        <v>16096758</v>
      </c>
      <c r="CA1777">
        <v>16.592932269971595</v>
      </c>
      <c r="CB1777">
        <v>16.666774014166531</v>
      </c>
      <c r="CC1777">
        <v>16.413955097365008</v>
      </c>
      <c r="CD1777">
        <v>16.594128505342425</v>
      </c>
      <c r="CE1777">
        <v>16.558285872291322</v>
      </c>
      <c r="CF1777" s="3">
        <v>760997</v>
      </c>
      <c r="CG1777" s="3">
        <v>901856</v>
      </c>
      <c r="CH1777" s="3">
        <v>517525</v>
      </c>
      <c r="CI1777" s="3">
        <v>467625</v>
      </c>
      <c r="CJ1777" s="3">
        <v>86678</v>
      </c>
      <c r="CK1777" s="3">
        <v>93463</v>
      </c>
      <c r="CL1777" s="3">
        <v>40893</v>
      </c>
      <c r="CM1777" s="3">
        <v>18324</v>
      </c>
      <c r="CN1777">
        <v>272509</v>
      </c>
      <c r="CO1777">
        <v>390704</v>
      </c>
      <c r="CP1777">
        <v>168524</v>
      </c>
      <c r="CQ1777">
        <v>133726</v>
      </c>
      <c r="CR1777">
        <v>6558</v>
      </c>
      <c r="CS1777">
        <v>10797</v>
      </c>
      <c r="CT1777">
        <v>16013</v>
      </c>
      <c r="CU1777">
        <v>3313</v>
      </c>
      <c r="CV1777">
        <v>86678</v>
      </c>
      <c r="CW1777">
        <v>93463</v>
      </c>
      <c r="CX1777">
        <v>40893</v>
      </c>
      <c r="CY1777">
        <v>18324</v>
      </c>
      <c r="CZ1777">
        <v>-0.78859687579316551</v>
      </c>
      <c r="DA1777">
        <v>3.5113238321880264E-2</v>
      </c>
      <c r="DB1777">
        <v>9.3575805667521952E-2</v>
      </c>
      <c r="DC1777">
        <v>0.11390058042278747</v>
      </c>
      <c r="DD1777">
        <v>0.10363406131355782</v>
      </c>
      <c r="DE1777">
        <v>7.9016472634172261E-2</v>
      </c>
      <c r="DF1777">
        <v>3.9185244587008825E-2</v>
      </c>
      <c r="DG1777" s="4">
        <v>1</v>
      </c>
      <c r="DH1777" s="4">
        <v>0</v>
      </c>
      <c r="DI1777" s="4"/>
    </row>
    <row r="1778" spans="1:113" x14ac:dyDescent="0.25">
      <c r="A1778" t="s">
        <v>1597</v>
      </c>
      <c r="B1778">
        <v>109773246</v>
      </c>
      <c r="C1778">
        <v>109209495</v>
      </c>
      <c r="D1778">
        <v>109822443</v>
      </c>
      <c r="E1778">
        <v>387625826</v>
      </c>
      <c r="F1778">
        <v>367489005</v>
      </c>
      <c r="G1778">
        <v>365759313</v>
      </c>
      <c r="H1778">
        <v>0.28757938887950896</v>
      </c>
      <c r="I1778">
        <v>0.25323776105731466</v>
      </c>
      <c r="J1778">
        <v>0.27324729062892911</v>
      </c>
      <c r="K1778">
        <v>0.5534212986107897</v>
      </c>
      <c r="L1778">
        <v>0.55504412166018413</v>
      </c>
      <c r="M1778">
        <v>0.54657161661936959</v>
      </c>
      <c r="N1778">
        <v>1.0002819254358719</v>
      </c>
      <c r="P1778">
        <v>0.41222400401642489</v>
      </c>
      <c r="Q1778">
        <v>0.3862127372716081</v>
      </c>
      <c r="R1778">
        <v>0.33782262519874923</v>
      </c>
      <c r="S1778">
        <v>0.20483728811196394</v>
      </c>
      <c r="T1778">
        <v>0.21566948105018816</v>
      </c>
      <c r="U1778">
        <v>0.22041346080502947</v>
      </c>
      <c r="V1778">
        <v>0.57749480803445352</v>
      </c>
      <c r="W1778">
        <v>0.65481452008575636</v>
      </c>
      <c r="X1778">
        <v>0.58640289164789294</v>
      </c>
      <c r="Y1778">
        <v>2.3144298221933206</v>
      </c>
      <c r="Z1778">
        <v>2.052133724919285</v>
      </c>
      <c r="AA1778">
        <v>1.0146591078181826</v>
      </c>
      <c r="AB1778">
        <v>45251167</v>
      </c>
      <c r="AC1778">
        <v>42178098</v>
      </c>
      <c r="AD1778">
        <v>37100506</v>
      </c>
      <c r="AE1778">
        <v>79400223</v>
      </c>
      <c r="AF1778">
        <v>79256163</v>
      </c>
      <c r="AG1778">
        <v>80618276</v>
      </c>
      <c r="AH1778">
        <v>26132314</v>
      </c>
      <c r="AI1778">
        <v>27618831</v>
      </c>
      <c r="AJ1778">
        <v>21755844</v>
      </c>
      <c r="AK1778">
        <v>183766244</v>
      </c>
      <c r="AL1778">
        <v>162644245</v>
      </c>
      <c r="AM1778">
        <v>81800068</v>
      </c>
      <c r="AN1778">
        <v>5436209</v>
      </c>
      <c r="AO1778">
        <v>37137</v>
      </c>
      <c r="AP1778">
        <v>8252841</v>
      </c>
      <c r="AQ1778">
        <v>30754144</v>
      </c>
      <c r="AR1778">
        <v>41328367</v>
      </c>
      <c r="AS1778">
        <v>118113591</v>
      </c>
      <c r="AT1778">
        <v>0.23805722206665911</v>
      </c>
      <c r="AU1778">
        <v>0.25289770820751439</v>
      </c>
      <c r="AV1778">
        <v>0.19810016428062888</v>
      </c>
      <c r="AW1778">
        <v>0.47408152830353467</v>
      </c>
      <c r="AX1778">
        <v>0.44258261549893174</v>
      </c>
      <c r="AY1778">
        <v>0.22364452549154915</v>
      </c>
      <c r="AZ1778">
        <v>0.20069630392485563</v>
      </c>
      <c r="BA1778">
        <v>0.37210331407397301</v>
      </c>
      <c r="BB1778">
        <v>0.13680058304474274</v>
      </c>
      <c r="BC1778">
        <v>0.13387046232852598</v>
      </c>
      <c r="BD1778">
        <v>0.11240356851829499</v>
      </c>
      <c r="BE1778">
        <v>0.11253573272952422</v>
      </c>
      <c r="BF1778">
        <v>0.11210832939041686</v>
      </c>
      <c r="BG1778">
        <v>0.21425811981574724</v>
      </c>
      <c r="BH1778">
        <v>0.49320612909694606</v>
      </c>
      <c r="BI1778">
        <v>0.44110820675813278</v>
      </c>
      <c r="BJ1778">
        <v>0.42812580746463419</v>
      </c>
      <c r="BK1778">
        <v>0.39753160570924412</v>
      </c>
      <c r="BL1778">
        <v>0.39215017351552334</v>
      </c>
      <c r="BM1778">
        <v>0.3943804676027019</v>
      </c>
      <c r="BN1778">
        <v>0.40349880157619683</v>
      </c>
      <c r="BO1778">
        <v>0.54273580963675838</v>
      </c>
      <c r="BP1778">
        <v>0.38147011344537507</v>
      </c>
      <c r="BQ1778">
        <v>1.0397337639189477</v>
      </c>
      <c r="BR1778">
        <v>1.0234575410252698</v>
      </c>
      <c r="BS1778">
        <v>0.99297091142773775</v>
      </c>
      <c r="BT1778">
        <v>0.95864319470743586</v>
      </c>
      <c r="BU1778">
        <v>0.93946371061041867</v>
      </c>
      <c r="BV1778">
        <v>0.81488713946319746</v>
      </c>
      <c r="BW1778">
        <v>201220360</v>
      </c>
      <c r="BX1778">
        <v>287892653</v>
      </c>
      <c r="BY1778">
        <v>372812579</v>
      </c>
      <c r="BZ1778">
        <v>359066195</v>
      </c>
      <c r="CA1778">
        <v>19.119911188882828</v>
      </c>
      <c r="CB1778">
        <v>19.478098239452773</v>
      </c>
      <c r="CC1778">
        <v>19.736586384841566</v>
      </c>
      <c r="CD1778">
        <v>19.699017319426957</v>
      </c>
      <c r="CE1778">
        <v>19.637900647907099</v>
      </c>
      <c r="CF1778" s="3">
        <v>21917942</v>
      </c>
      <c r="CG1778" s="3">
        <v>40865295</v>
      </c>
      <c r="CH1778" s="3">
        <v>53027439</v>
      </c>
      <c r="CI1778" s="3">
        <v>49195923</v>
      </c>
      <c r="CJ1778" s="3">
        <v>1200425</v>
      </c>
      <c r="CK1778" s="3">
        <v>6912619</v>
      </c>
      <c r="CL1778" s="3">
        <v>6863491</v>
      </c>
      <c r="CM1778" s="3">
        <v>4983338</v>
      </c>
      <c r="CN1778">
        <v>3738180</v>
      </c>
      <c r="CO1778">
        <v>6536697</v>
      </c>
      <c r="CP1778">
        <v>1872198</v>
      </c>
      <c r="CQ1778">
        <v>3362113</v>
      </c>
      <c r="CR1778">
        <v>415805</v>
      </c>
      <c r="CS1778">
        <v>444701</v>
      </c>
      <c r="CT1778">
        <v>166175</v>
      </c>
      <c r="CU1778">
        <v>437621</v>
      </c>
      <c r="CV1778">
        <v>1199989</v>
      </c>
      <c r="CW1778">
        <v>6912625</v>
      </c>
      <c r="CX1778">
        <v>6864201</v>
      </c>
      <c r="CY1778">
        <v>4997396</v>
      </c>
      <c r="CZ1778">
        <v>3.164534841569381</v>
      </c>
      <c r="DA1778">
        <v>6.0502021600334813E-2</v>
      </c>
      <c r="DB1778">
        <v>6.2451290907175119E-2</v>
      </c>
      <c r="DC1778">
        <v>5.4769056328372437E-2</v>
      </c>
      <c r="DD1778">
        <v>0.16915622412611972</v>
      </c>
      <c r="DE1778">
        <v>0.12943282061952868</v>
      </c>
      <c r="DF1778">
        <v>0.1012957516825124</v>
      </c>
      <c r="DG1778" s="4">
        <v>1</v>
      </c>
      <c r="DH1778" s="4">
        <v>0</v>
      </c>
      <c r="DI1778" s="4"/>
    </row>
    <row r="1779" spans="1:113" x14ac:dyDescent="0.25">
      <c r="A1779" t="s">
        <v>679</v>
      </c>
      <c r="B1779">
        <v>6946847</v>
      </c>
      <c r="C1779">
        <v>7424458</v>
      </c>
      <c r="D1779">
        <v>7420570</v>
      </c>
      <c r="E1779">
        <v>7318785</v>
      </c>
      <c r="F1779">
        <v>7553798</v>
      </c>
      <c r="G1779">
        <v>7209291</v>
      </c>
      <c r="H1779">
        <v>0.1082948854350758</v>
      </c>
      <c r="I1779">
        <v>0.10620223051972279</v>
      </c>
      <c r="J1779">
        <v>8.6575829080515379E-2</v>
      </c>
      <c r="K1779">
        <v>8.0444363374521863E-2</v>
      </c>
      <c r="L1779">
        <v>8.6056179950800907E-2</v>
      </c>
      <c r="M1779">
        <v>6.8399097775356826E-2</v>
      </c>
      <c r="N1779">
        <v>-0.20995157075832588</v>
      </c>
      <c r="P1779">
        <v>0.80065330357786779</v>
      </c>
      <c r="Q1779">
        <v>0.73029963938108344</v>
      </c>
      <c r="R1779">
        <v>0.74529274705312398</v>
      </c>
      <c r="S1779">
        <v>0.79889503517318794</v>
      </c>
      <c r="T1779">
        <v>0.7720656549195517</v>
      </c>
      <c r="U1779">
        <v>0.77386195119603296</v>
      </c>
      <c r="V1779">
        <v>0.13525815100136354</v>
      </c>
      <c r="W1779">
        <v>0.14542281659857778</v>
      </c>
      <c r="X1779">
        <v>0.11616352020442286</v>
      </c>
      <c r="Y1779">
        <v>0.10069453411621564</v>
      </c>
      <c r="Z1779">
        <v>0.11146225635405042</v>
      </c>
      <c r="AA1779">
        <v>8.838669179902621E-2</v>
      </c>
      <c r="AB1779">
        <v>5562016</v>
      </c>
      <c r="AC1779">
        <v>5422079</v>
      </c>
      <c r="AD1779">
        <v>5530497</v>
      </c>
      <c r="AE1779">
        <v>5846941</v>
      </c>
      <c r="AF1779">
        <v>5832028</v>
      </c>
      <c r="AG1779">
        <v>5578996</v>
      </c>
      <c r="AH1779">
        <v>752308</v>
      </c>
      <c r="AI1779">
        <v>788494</v>
      </c>
      <c r="AJ1779">
        <v>642442</v>
      </c>
      <c r="AK1779">
        <v>588755</v>
      </c>
      <c r="AL1779">
        <v>650051</v>
      </c>
      <c r="AM1779">
        <v>493109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0.1082948854350758</v>
      </c>
      <c r="AU1779">
        <v>0.10620223051972279</v>
      </c>
      <c r="AV1779">
        <v>8.6575829080515379E-2</v>
      </c>
      <c r="AW1779">
        <v>8.0444363374521863E-2</v>
      </c>
      <c r="AX1779">
        <v>8.6056179950800907E-2</v>
      </c>
      <c r="AY1779">
        <v>6.8399097775356826E-2</v>
      </c>
      <c r="AZ1779">
        <v>0.1780209410572462</v>
      </c>
      <c r="BA1779">
        <v>0.21384907089347585</v>
      </c>
      <c r="BB1779">
        <v>0.18079763239390145</v>
      </c>
      <c r="BC1779">
        <v>0.14779902772088954</v>
      </c>
      <c r="BD1779">
        <v>0.20453370518682074</v>
      </c>
      <c r="BE1779">
        <v>0.14509407046084577</v>
      </c>
      <c r="BF1779">
        <v>0.18874941486151289</v>
      </c>
      <c r="BG1779">
        <v>0.18081524366942228</v>
      </c>
      <c r="BH1779">
        <v>8.1874168695935751E-2</v>
      </c>
      <c r="BI1779">
        <v>8.112562399360003E-2</v>
      </c>
      <c r="BJ1779">
        <v>7.467064912246793E-2</v>
      </c>
      <c r="BK1779">
        <v>7.2043422855312678E-2</v>
      </c>
      <c r="BL1779">
        <v>7.6324421723336283E-2</v>
      </c>
      <c r="BM1779">
        <v>8.1933974796438783E-2</v>
      </c>
      <c r="BN1779">
        <v>7.3923820798003415E-2</v>
      </c>
      <c r="BO1779">
        <v>0.86350516576613268</v>
      </c>
      <c r="BP1779">
        <v>0.69135489840891584</v>
      </c>
      <c r="BQ1779">
        <v>0.7507407872044326</v>
      </c>
      <c r="BR1779">
        <v>0.83211393546108592</v>
      </c>
      <c r="BS1779">
        <v>0.70815455829205787</v>
      </c>
      <c r="BT1779">
        <v>0.70995133675384281</v>
      </c>
      <c r="BU1779">
        <v>0.63147275327212815</v>
      </c>
      <c r="BV1779">
        <v>0.75806987369147816</v>
      </c>
      <c r="BW1779">
        <v>8598047</v>
      </c>
      <c r="BX1779">
        <v>10733373</v>
      </c>
      <c r="BY1779">
        <v>9748751</v>
      </c>
      <c r="BZ1779">
        <v>9077841</v>
      </c>
      <c r="CA1779">
        <v>15.967045758716431</v>
      </c>
      <c r="CB1779">
        <v>16.188868510659226</v>
      </c>
      <c r="CC1779">
        <v>16.09264983478133</v>
      </c>
      <c r="CD1779">
        <v>16.021347057132388</v>
      </c>
      <c r="CE1779">
        <v>16.100955134190983</v>
      </c>
      <c r="CF1779" s="3">
        <v>1321709</v>
      </c>
      <c r="CG1779" s="3">
        <v>1586882</v>
      </c>
      <c r="CH1779" s="3">
        <v>1323219</v>
      </c>
      <c r="CI1779" s="3">
        <v>1116444</v>
      </c>
      <c r="CJ1779" s="3">
        <v>1533</v>
      </c>
      <c r="CK1779" s="3">
        <v>4173</v>
      </c>
      <c r="CL1779" s="3">
        <v>85368</v>
      </c>
      <c r="CM1779" s="3">
        <v>5607</v>
      </c>
      <c r="CN1779">
        <v>858419</v>
      </c>
      <c r="CO1779">
        <v>1166445</v>
      </c>
      <c r="CP1779">
        <v>835087</v>
      </c>
      <c r="CQ1779">
        <v>746965</v>
      </c>
      <c r="CR1779">
        <v>175677</v>
      </c>
      <c r="CS1779">
        <v>208755</v>
      </c>
      <c r="CT1779">
        <v>158361</v>
      </c>
      <c r="CU1779">
        <v>145226</v>
      </c>
      <c r="CV1779">
        <v>1508</v>
      </c>
      <c r="CW1779">
        <v>4173</v>
      </c>
      <c r="CX1779">
        <v>85368</v>
      </c>
      <c r="CY1779">
        <v>5607</v>
      </c>
      <c r="CZ1779">
        <v>2.7181697612732094</v>
      </c>
      <c r="DA1779">
        <v>2.1605894087907179E-5</v>
      </c>
      <c r="DB1779">
        <v>6.933500793885841E-6</v>
      </c>
      <c r="DC1779">
        <v>1.1598619665902253E-3</v>
      </c>
      <c r="DD1779">
        <v>2.6296851309675199E-3</v>
      </c>
      <c r="DE1779">
        <v>6.4515397677935404E-2</v>
      </c>
      <c r="DF1779">
        <v>5.0221954706192156E-3</v>
      </c>
      <c r="DG1779" s="4">
        <v>1</v>
      </c>
      <c r="DH1779" s="4">
        <v>0</v>
      </c>
      <c r="DI1779" s="4"/>
    </row>
    <row r="1780" spans="1:113" x14ac:dyDescent="0.25">
      <c r="A1780" t="s">
        <v>262</v>
      </c>
      <c r="B1780">
        <v>39304887</v>
      </c>
      <c r="C1780">
        <v>44374917</v>
      </c>
      <c r="D1780">
        <v>46852007</v>
      </c>
      <c r="E1780">
        <v>38479426</v>
      </c>
      <c r="F1780">
        <v>36510670</v>
      </c>
      <c r="G1780">
        <v>33301647</v>
      </c>
      <c r="H1780">
        <v>0.12021675574337613</v>
      </c>
      <c r="I1780">
        <v>8.3985171172263826E-2</v>
      </c>
      <c r="J1780">
        <v>0.11085783368896023</v>
      </c>
      <c r="K1780">
        <v>0.1438454149497968</v>
      </c>
      <c r="L1780">
        <v>0.21249100605384671</v>
      </c>
      <c r="M1780">
        <v>9.1245336904808336E-2</v>
      </c>
      <c r="N1780">
        <v>-0.17691574994311834</v>
      </c>
      <c r="P1780">
        <v>0.46716127182861511</v>
      </c>
      <c r="Q1780">
        <v>0.537969411863914</v>
      </c>
      <c r="R1780">
        <v>0.61058515593579588</v>
      </c>
      <c r="S1780">
        <v>0.56596613473392243</v>
      </c>
      <c r="T1780">
        <v>0.5200117116448425</v>
      </c>
      <c r="U1780">
        <v>0.5992616821624468</v>
      </c>
      <c r="V1780">
        <v>0.22213909033908097</v>
      </c>
      <c r="W1780">
        <v>0.15611514208824367</v>
      </c>
      <c r="X1780">
        <v>0.12330344802031941</v>
      </c>
      <c r="Y1780">
        <v>0.17348824403578428</v>
      </c>
      <c r="Z1780">
        <v>0.40862734683747626</v>
      </c>
      <c r="AA1780">
        <v>0.15226292556458451</v>
      </c>
      <c r="AB1780">
        <v>18361721</v>
      </c>
      <c r="AC1780">
        <v>23872348</v>
      </c>
      <c r="AD1780">
        <v>28607140</v>
      </c>
      <c r="AE1780">
        <v>21778052</v>
      </c>
      <c r="AF1780">
        <v>18985976</v>
      </c>
      <c r="AG1780">
        <v>19956401</v>
      </c>
      <c r="AH1780">
        <v>4078856</v>
      </c>
      <c r="AI1780">
        <v>3726835</v>
      </c>
      <c r="AJ1780">
        <v>3527359</v>
      </c>
      <c r="AK1780">
        <v>3778236</v>
      </c>
      <c r="AL1780">
        <v>7758189</v>
      </c>
      <c r="AM1780">
        <v>3038620</v>
      </c>
      <c r="AN1780">
        <v>646250</v>
      </c>
      <c r="AO1780">
        <v>0</v>
      </c>
      <c r="AP1780">
        <v>1666553</v>
      </c>
      <c r="AQ1780">
        <v>1756853</v>
      </c>
      <c r="AR1780">
        <v>0</v>
      </c>
      <c r="AS1780">
        <v>0</v>
      </c>
      <c r="AT1780">
        <v>0.10377477996565669</v>
      </c>
      <c r="AU1780">
        <v>8.3985171172263826E-2</v>
      </c>
      <c r="AV1780">
        <v>7.528725503690803E-2</v>
      </c>
      <c r="AW1780">
        <v>9.8188470898708316E-2</v>
      </c>
      <c r="AX1780">
        <v>0.21249100605384671</v>
      </c>
      <c r="AY1780">
        <v>9.1245336904808336E-2</v>
      </c>
      <c r="AZ1780">
        <v>0.30450858082731735</v>
      </c>
      <c r="BA1780">
        <v>0.152653823346351</v>
      </c>
      <c r="BB1780">
        <v>0.16689942308390981</v>
      </c>
      <c r="BC1780">
        <v>0.241672420692362</v>
      </c>
      <c r="BD1780">
        <v>0.19736195029633219</v>
      </c>
      <c r="BE1780">
        <v>0.17475328177870536</v>
      </c>
      <c r="BF1780">
        <v>0.22526770606788685</v>
      </c>
      <c r="BG1780">
        <v>0.18707522237420759</v>
      </c>
      <c r="BH1780">
        <v>3.9334323500805422E-2</v>
      </c>
      <c r="BI1780">
        <v>5.8298400812943518E-2</v>
      </c>
      <c r="BJ1780">
        <v>3.463787435289465E-2</v>
      </c>
      <c r="BK1780">
        <v>2.8319019777009829E-2</v>
      </c>
      <c r="BL1780">
        <v>4.0373952586714841E-2</v>
      </c>
      <c r="BM1780">
        <v>5.2814544727001068E-2</v>
      </c>
      <c r="BN1780">
        <v>6.4920337599694636E-2</v>
      </c>
      <c r="BO1780">
        <v>0.50494277027677015</v>
      </c>
      <c r="BP1780">
        <v>0.63711764549899408</v>
      </c>
      <c r="BQ1780">
        <v>0.6737531803926986</v>
      </c>
      <c r="BR1780">
        <v>0.61454392933052926</v>
      </c>
      <c r="BS1780">
        <v>0.57554233022003953</v>
      </c>
      <c r="BT1780">
        <v>0.53671087143050145</v>
      </c>
      <c r="BU1780">
        <v>0.40064755718662598</v>
      </c>
      <c r="BV1780">
        <v>0.64180491840740739</v>
      </c>
      <c r="BW1780">
        <v>87881082</v>
      </c>
      <c r="BX1780">
        <v>73537450</v>
      </c>
      <c r="BY1780">
        <v>57112051</v>
      </c>
      <c r="BZ1780">
        <v>59411001</v>
      </c>
      <c r="CA1780">
        <v>18.291495129027872</v>
      </c>
      <c r="CB1780">
        <v>18.113305371827924</v>
      </c>
      <c r="CC1780">
        <v>17.860525720655684</v>
      </c>
      <c r="CD1780">
        <v>17.899989986037198</v>
      </c>
      <c r="CE1780">
        <v>17.957940359506935</v>
      </c>
      <c r="CF1780" s="3">
        <v>13512543</v>
      </c>
      <c r="CG1780" s="3">
        <v>7152138</v>
      </c>
      <c r="CH1780" s="3">
        <v>6422194</v>
      </c>
      <c r="CI1780" s="3">
        <v>8823622</v>
      </c>
      <c r="CJ1780" s="3">
        <v>57258</v>
      </c>
      <c r="CK1780" s="3">
        <v>82929</v>
      </c>
      <c r="CL1780" s="3">
        <v>19003</v>
      </c>
      <c r="CM1780" s="3">
        <v>2800</v>
      </c>
      <c r="CN1780">
        <v>7659792</v>
      </c>
      <c r="CO1780">
        <v>3670913</v>
      </c>
      <c r="CP1780">
        <v>-2792081</v>
      </c>
      <c r="CQ1780">
        <v>5970428</v>
      </c>
      <c r="CR1780">
        <v>236926</v>
      </c>
      <c r="CS1780">
        <v>302238</v>
      </c>
      <c r="CT1780">
        <v>98468</v>
      </c>
      <c r="CU1780">
        <v>111335</v>
      </c>
      <c r="CV1780">
        <v>258175</v>
      </c>
      <c r="CW1780">
        <v>-110939</v>
      </c>
      <c r="CX1780">
        <v>88595</v>
      </c>
      <c r="CY1780">
        <v>55044</v>
      </c>
      <c r="CZ1780">
        <v>-0.7867957780575191</v>
      </c>
      <c r="DA1780">
        <v>1.5648898496263892E-2</v>
      </c>
      <c r="DB1780">
        <v>3.7153332243376833E-3</v>
      </c>
      <c r="DC1780">
        <v>4.2373963213290051E-3</v>
      </c>
      <c r="DD1780">
        <v>1.1594994391886734E-2</v>
      </c>
      <c r="DE1780">
        <v>2.9589576397100431E-3</v>
      </c>
      <c r="DF1780">
        <v>3.1733000348383009E-4</v>
      </c>
      <c r="DG1780" s="4">
        <v>1</v>
      </c>
      <c r="DH1780" s="4">
        <v>0</v>
      </c>
      <c r="DI1780" s="4"/>
    </row>
    <row r="1781" spans="1:113" x14ac:dyDescent="0.25">
      <c r="A1781" t="s">
        <v>49</v>
      </c>
      <c r="B1781">
        <v>302500595</v>
      </c>
      <c r="C1781">
        <v>320644294</v>
      </c>
      <c r="D1781">
        <v>372437091</v>
      </c>
      <c r="E1781">
        <v>447066039</v>
      </c>
      <c r="F1781">
        <v>574732738</v>
      </c>
      <c r="G1781">
        <v>577561000</v>
      </c>
      <c r="H1781">
        <v>0.26644781310264859</v>
      </c>
      <c r="I1781">
        <v>0.4257016748908683</v>
      </c>
      <c r="J1781">
        <v>0.72442170105984427</v>
      </c>
      <c r="K1781">
        <v>0.58911057880645679</v>
      </c>
      <c r="L1781">
        <v>0.57173222312594274</v>
      </c>
      <c r="M1781">
        <v>0.55414579585532953</v>
      </c>
      <c r="N1781">
        <v>-0.23505080667158024</v>
      </c>
      <c r="P1781">
        <v>0.16774060560112286</v>
      </c>
      <c r="Q1781">
        <v>0.20138304098435009</v>
      </c>
      <c r="R1781">
        <v>0.19898273236163797</v>
      </c>
      <c r="S1781">
        <v>0.1847878205752059</v>
      </c>
      <c r="T1781">
        <v>0.17711367435623618</v>
      </c>
      <c r="U1781">
        <v>0.21526730509850908</v>
      </c>
      <c r="V1781">
        <v>0.64713778525811338</v>
      </c>
      <c r="W1781">
        <v>0.53687760311797983</v>
      </c>
      <c r="X1781">
        <v>3.6406259601624913</v>
      </c>
      <c r="Y1781">
        <v>0.46188873507413097</v>
      </c>
      <c r="Z1781">
        <v>0.56086281823606643</v>
      </c>
      <c r="AA1781">
        <v>0.54155071181533021</v>
      </c>
      <c r="AB1781">
        <v>50741633</v>
      </c>
      <c r="AC1781">
        <v>64572323</v>
      </c>
      <c r="AD1781">
        <v>74108550</v>
      </c>
      <c r="AE1781">
        <v>82612359</v>
      </c>
      <c r="AF1781">
        <v>101793027</v>
      </c>
      <c r="AG1781">
        <v>124330000</v>
      </c>
      <c r="AH1781">
        <v>32836828</v>
      </c>
      <c r="AI1781">
        <v>34667434</v>
      </c>
      <c r="AJ1781">
        <v>269801511</v>
      </c>
      <c r="AK1781">
        <v>38157718</v>
      </c>
      <c r="AL1781">
        <v>57091924</v>
      </c>
      <c r="AM1781">
        <v>67331000</v>
      </c>
      <c r="AN1781">
        <v>47763794</v>
      </c>
      <c r="AO1781">
        <v>101831379</v>
      </c>
      <c r="AP1781">
        <v>0</v>
      </c>
      <c r="AQ1781">
        <v>225213615</v>
      </c>
      <c r="AR1781">
        <v>271501302</v>
      </c>
      <c r="AS1781">
        <v>252722000</v>
      </c>
      <c r="AT1781">
        <v>0.10855128400656534</v>
      </c>
      <c r="AU1781">
        <v>0.10811804435228778</v>
      </c>
      <c r="AV1781">
        <v>0.72442170105984427</v>
      </c>
      <c r="AW1781">
        <v>8.5351412702587323E-2</v>
      </c>
      <c r="AX1781">
        <v>9.9336474547583542E-2</v>
      </c>
      <c r="AY1781">
        <v>0.11657816230666544</v>
      </c>
      <c r="AZ1781">
        <v>0.10857532677628126</v>
      </c>
      <c r="BA1781">
        <v>8.0508189771034383E-2</v>
      </c>
      <c r="BB1781">
        <v>9.4504908255847189E-2</v>
      </c>
      <c r="BC1781">
        <v>7.4030931573624753E-2</v>
      </c>
      <c r="BD1781">
        <v>8.2542081269337778E-2</v>
      </c>
      <c r="BE1781">
        <v>0.14296168463190387</v>
      </c>
      <c r="BF1781">
        <v>0.10573570559168255</v>
      </c>
      <c r="BG1781">
        <v>8.3014676533502113E-2</v>
      </c>
      <c r="BH1781">
        <v>2.7942866732357761E-3</v>
      </c>
      <c r="BI1781">
        <v>3.1110347883078634E-3</v>
      </c>
      <c r="BJ1781">
        <v>2.5994917310591761E-3</v>
      </c>
      <c r="BK1781">
        <v>2.2525759183878412E-3</v>
      </c>
      <c r="BL1781">
        <v>2.466869619278575E-3</v>
      </c>
      <c r="BM1781">
        <v>1.7239121895866974E-3</v>
      </c>
      <c r="BN1781">
        <v>1.6621848593234647E-3</v>
      </c>
      <c r="BO1781">
        <v>0.21056682258049778</v>
      </c>
      <c r="BP1781">
        <v>0.23221705526370945</v>
      </c>
      <c r="BQ1781">
        <v>0.25344109195056541</v>
      </c>
      <c r="BR1781">
        <v>0.27929434353045457</v>
      </c>
      <c r="BS1781">
        <v>0.30282942300659171</v>
      </c>
      <c r="BT1781">
        <v>0.21743913289920178</v>
      </c>
      <c r="BU1781">
        <v>0.26652518646016332</v>
      </c>
      <c r="BV1781">
        <v>0.25498416358157644</v>
      </c>
      <c r="BW1781">
        <v>1522767405</v>
      </c>
      <c r="BX1781">
        <v>1603831771</v>
      </c>
      <c r="BY1781">
        <v>1763984031</v>
      </c>
      <c r="BZ1781">
        <v>2057803000</v>
      </c>
      <c r="CA1781">
        <v>21.143795178250901</v>
      </c>
      <c r="CB1781">
        <v>21.195661460591158</v>
      </c>
      <c r="CC1781">
        <v>21.290840742335845</v>
      </c>
      <c r="CD1781">
        <v>21.444904746258501</v>
      </c>
      <c r="CE1781">
        <v>21.310468983061835</v>
      </c>
      <c r="CF1781" s="3">
        <v>34814059</v>
      </c>
      <c r="CG1781" s="3">
        <v>29984236</v>
      </c>
      <c r="CH1781" s="3">
        <v>42249935</v>
      </c>
      <c r="CI1781" s="3">
        <v>42548000</v>
      </c>
      <c r="CJ1781" s="3">
        <v>8446721</v>
      </c>
      <c r="CK1781" s="3">
        <v>6876813</v>
      </c>
      <c r="CL1781" s="3">
        <v>1685978</v>
      </c>
      <c r="CM1781" s="3">
        <v>1459000</v>
      </c>
      <c r="CN1781">
        <v>8182227</v>
      </c>
      <c r="CO1781">
        <v>8503809</v>
      </c>
      <c r="CP1781">
        <v>19180668</v>
      </c>
      <c r="CQ1781">
        <v>22537000</v>
      </c>
      <c r="CR1781">
        <v>226611</v>
      </c>
      <c r="CS1781">
        <v>302205</v>
      </c>
      <c r="CT1781">
        <v>169260</v>
      </c>
      <c r="CU1781">
        <v>97000</v>
      </c>
      <c r="CV1781">
        <v>8427715</v>
      </c>
      <c r="CW1781">
        <v>6951918</v>
      </c>
      <c r="CX1781">
        <v>1698392</v>
      </c>
      <c r="CY1781">
        <v>1584000</v>
      </c>
      <c r="CZ1781">
        <v>-0.81204869884660313</v>
      </c>
      <c r="DA1781">
        <v>0.23789969087719148</v>
      </c>
      <c r="DB1781">
        <v>0.16851268805545799</v>
      </c>
      <c r="DC1781">
        <v>0.24262384917541502</v>
      </c>
      <c r="DD1781">
        <v>0.2293476145265132</v>
      </c>
      <c r="DE1781">
        <v>3.9904866125829545E-2</v>
      </c>
      <c r="DF1781">
        <v>3.4290683463382536E-2</v>
      </c>
      <c r="DG1781" s="4">
        <v>1</v>
      </c>
      <c r="DH1781" s="4">
        <v>0</v>
      </c>
      <c r="DI1781" s="4"/>
    </row>
    <row r="1782" spans="1:113" x14ac:dyDescent="0.25">
      <c r="A1782" t="s">
        <v>761</v>
      </c>
      <c r="B1782">
        <v>4203626</v>
      </c>
      <c r="C1782">
        <v>5651002</v>
      </c>
      <c r="D1782">
        <v>4966873</v>
      </c>
      <c r="E1782">
        <v>5073047</v>
      </c>
      <c r="F1782">
        <v>2411713</v>
      </c>
      <c r="G1782">
        <v>2407869</v>
      </c>
      <c r="H1782">
        <v>0.26612786199343136</v>
      </c>
      <c r="I1782">
        <v>0.13863842200020457</v>
      </c>
      <c r="J1782">
        <v>9.6949529412167376E-2</v>
      </c>
      <c r="K1782">
        <v>0.2333692157789983</v>
      </c>
      <c r="L1782">
        <v>0.41245745244148041</v>
      </c>
      <c r="M1782">
        <v>4.4609985011643073E-2</v>
      </c>
      <c r="N1782">
        <v>-0.53986383139633454</v>
      </c>
      <c r="P1782">
        <v>1.6692255685924483E-2</v>
      </c>
      <c r="Q1782">
        <v>1.258838697986658E-2</v>
      </c>
      <c r="R1782">
        <v>1.5364193930466915E-2</v>
      </c>
      <c r="S1782">
        <v>2.4497703254079847E-2</v>
      </c>
      <c r="T1782">
        <v>3.3627964853197703E-2</v>
      </c>
      <c r="U1782">
        <v>6.865697427891633E-2</v>
      </c>
      <c r="V1782">
        <v>1.0076815642458101</v>
      </c>
      <c r="W1782">
        <v>1.1557276803913574</v>
      </c>
      <c r="X1782">
        <v>1.4085464933431178</v>
      </c>
      <c r="Y1782">
        <v>0.84862968506091185</v>
      </c>
      <c r="Z1782">
        <v>2.0273979359070786</v>
      </c>
      <c r="AA1782">
        <v>0.54278749311927987</v>
      </c>
      <c r="AB1782">
        <v>70168</v>
      </c>
      <c r="AC1782">
        <v>71137</v>
      </c>
      <c r="AD1782">
        <v>76312</v>
      </c>
      <c r="AE1782">
        <v>124278</v>
      </c>
      <c r="AF1782">
        <v>81101</v>
      </c>
      <c r="AG1782">
        <v>165317</v>
      </c>
      <c r="AH1782">
        <v>70707</v>
      </c>
      <c r="AI1782">
        <v>82215</v>
      </c>
      <c r="AJ1782">
        <v>107489</v>
      </c>
      <c r="AK1782">
        <v>105466</v>
      </c>
      <c r="AL1782">
        <v>164424</v>
      </c>
      <c r="AM1782">
        <v>89732</v>
      </c>
      <c r="AN1782">
        <v>1047995</v>
      </c>
      <c r="AO1782">
        <v>701231</v>
      </c>
      <c r="AP1782">
        <v>374047</v>
      </c>
      <c r="AQ1782">
        <v>1078427</v>
      </c>
      <c r="AR1782">
        <v>830305</v>
      </c>
      <c r="AS1782">
        <v>17683</v>
      </c>
      <c r="AT1782">
        <v>1.6820478320383404E-2</v>
      </c>
      <c r="AU1782">
        <v>1.4548747284109969E-2</v>
      </c>
      <c r="AV1782">
        <v>2.1641181483802788E-2</v>
      </c>
      <c r="AW1782">
        <v>2.0789478197225455E-2</v>
      </c>
      <c r="AX1782">
        <v>6.8177266532128827E-2</v>
      </c>
      <c r="AY1782">
        <v>3.726614695400788E-2</v>
      </c>
      <c r="AZ1782">
        <v>6.2011834361410598E-2</v>
      </c>
      <c r="BA1782">
        <v>7.7871127367259041E-2</v>
      </c>
      <c r="BB1782">
        <v>7.2927177690252032E-2</v>
      </c>
      <c r="BC1782">
        <v>8.684864243796836E-2</v>
      </c>
      <c r="BD1782">
        <v>0.10461781766366858</v>
      </c>
      <c r="BE1782">
        <v>3.6355033803133242E-2</v>
      </c>
      <c r="BF1782">
        <v>1.6898313107542796E-2</v>
      </c>
      <c r="BG1782">
        <v>7.9215649165159815E-2</v>
      </c>
      <c r="BH1782">
        <v>3.2445162177490744E-2</v>
      </c>
      <c r="BI1782">
        <v>3.108723416124471E-2</v>
      </c>
      <c r="BJ1782">
        <v>2.3546748721759179E-2</v>
      </c>
      <c r="BK1782">
        <v>1.592611558186928E-2</v>
      </c>
      <c r="BL1782">
        <v>1.6977283724111645E-3</v>
      </c>
      <c r="BM1782">
        <v>8.3802830988143999E-3</v>
      </c>
      <c r="BN1782">
        <v>9.7934930861391552E-3</v>
      </c>
      <c r="BO1782">
        <v>0.36667636510493262</v>
      </c>
      <c r="BP1782">
        <v>0.27856788999814752</v>
      </c>
      <c r="BQ1782">
        <v>0.45771449292191202</v>
      </c>
      <c r="BR1782">
        <v>0.18660355125913969</v>
      </c>
      <c r="BS1782">
        <v>0.13284807675946933</v>
      </c>
      <c r="BT1782">
        <v>0.39926387365617549</v>
      </c>
      <c r="BU1782">
        <v>0.48754758963166539</v>
      </c>
      <c r="BV1782">
        <v>0.30762864472639978</v>
      </c>
      <c r="BW1782">
        <v>15411416</v>
      </c>
      <c r="BX1782">
        <v>17830027</v>
      </c>
      <c r="BY1782">
        <v>11083431</v>
      </c>
      <c r="BZ1782">
        <v>12924261</v>
      </c>
      <c r="CA1782">
        <v>16.550619156345949</v>
      </c>
      <c r="CB1782">
        <v>16.696394560225077</v>
      </c>
      <c r="CC1782">
        <v>16.220961938614042</v>
      </c>
      <c r="CD1782">
        <v>16.374616878082541</v>
      </c>
      <c r="CE1782">
        <v>16.430657792307219</v>
      </c>
      <c r="CF1782" s="3">
        <v>350429</v>
      </c>
      <c r="CG1782" s="3">
        <v>386776</v>
      </c>
      <c r="CH1782" s="3">
        <v>369963</v>
      </c>
      <c r="CI1782" s="3">
        <v>209454</v>
      </c>
      <c r="CJ1782" s="3">
        <v>40034</v>
      </c>
      <c r="CK1782" s="3">
        <v>42745</v>
      </c>
      <c r="CL1782" s="3">
        <v>52240</v>
      </c>
      <c r="CM1782" s="3">
        <v>13823</v>
      </c>
      <c r="CN1782">
        <v>5175</v>
      </c>
      <c r="CO1782">
        <v>47966</v>
      </c>
      <c r="CP1782">
        <v>-43177</v>
      </c>
      <c r="CQ1782">
        <v>83517</v>
      </c>
      <c r="CR1782">
        <v>8981</v>
      </c>
      <c r="CS1782">
        <v>3050</v>
      </c>
      <c r="CT1782">
        <v>467</v>
      </c>
      <c r="CU1782">
        <v>737</v>
      </c>
      <c r="CV1782">
        <v>73555</v>
      </c>
      <c r="CW1782">
        <v>34521</v>
      </c>
      <c r="CX1782">
        <v>63839</v>
      </c>
      <c r="CY1782">
        <v>11971</v>
      </c>
      <c r="CZ1782">
        <v>-0.83725103663924949</v>
      </c>
      <c r="DA1782">
        <v>0.15958484198387193</v>
      </c>
      <c r="DB1782">
        <v>0.14996701108663124</v>
      </c>
      <c r="DC1782">
        <v>0.11424282807644344</v>
      </c>
      <c r="DD1782">
        <v>0.11051616439489524</v>
      </c>
      <c r="DE1782">
        <v>0.14120330952014121</v>
      </c>
      <c r="DF1782">
        <v>6.5995397557458924E-2</v>
      </c>
      <c r="DG1782" s="4">
        <v>1</v>
      </c>
      <c r="DH1782" s="4">
        <v>0</v>
      </c>
      <c r="DI1782" s="4"/>
    </row>
    <row r="1783" spans="1:113" x14ac:dyDescent="0.25">
      <c r="A1783" t="s">
        <v>380</v>
      </c>
      <c r="B1783">
        <v>24665677</v>
      </c>
      <c r="C1783">
        <v>21874758</v>
      </c>
      <c r="D1783">
        <v>20372416</v>
      </c>
      <c r="E1783">
        <v>22228650</v>
      </c>
      <c r="F1783">
        <v>21109931</v>
      </c>
      <c r="G1783">
        <v>20555628</v>
      </c>
      <c r="H1783">
        <v>0.36831922351046759</v>
      </c>
      <c r="I1783">
        <v>0.27816006010215061</v>
      </c>
      <c r="J1783">
        <v>0.22425872316764001</v>
      </c>
      <c r="K1783">
        <v>0.20977967622865087</v>
      </c>
      <c r="L1783">
        <v>0.187377258599282</v>
      </c>
      <c r="M1783">
        <v>0.43441115007529812</v>
      </c>
      <c r="N1783">
        <v>0.93709811569096901</v>
      </c>
      <c r="P1783">
        <v>0.30261508735397774</v>
      </c>
      <c r="Q1783">
        <v>0.37774337892103765</v>
      </c>
      <c r="R1783">
        <v>0.4293308167278736</v>
      </c>
      <c r="S1783">
        <v>0.4624071637278917</v>
      </c>
      <c r="T1783">
        <v>0.48071156651341018</v>
      </c>
      <c r="U1783">
        <v>0.47039822865056713</v>
      </c>
      <c r="V1783">
        <v>0.77513576125846473</v>
      </c>
      <c r="W1783">
        <v>0.64462652690382294</v>
      </c>
      <c r="X1783">
        <v>0.43380408130972525</v>
      </c>
      <c r="Y1783">
        <v>0.37662689796858295</v>
      </c>
      <c r="Z1783">
        <v>0.30991808264027587</v>
      </c>
      <c r="AA1783">
        <v>0.75887525207276496</v>
      </c>
      <c r="AB1783">
        <v>7464206</v>
      </c>
      <c r="AC1783">
        <v>8263045</v>
      </c>
      <c r="AD1783">
        <v>8746506</v>
      </c>
      <c r="AE1783">
        <v>10278687</v>
      </c>
      <c r="AF1783">
        <v>10147788</v>
      </c>
      <c r="AG1783">
        <v>9669331</v>
      </c>
      <c r="AH1783">
        <v>5785773</v>
      </c>
      <c r="AI1783">
        <v>5326578</v>
      </c>
      <c r="AJ1783">
        <v>3794270</v>
      </c>
      <c r="AK1783">
        <v>3871230</v>
      </c>
      <c r="AL1783">
        <v>3144983</v>
      </c>
      <c r="AM1783">
        <v>7337816</v>
      </c>
      <c r="AN1783">
        <v>3299070</v>
      </c>
      <c r="AO1783">
        <v>758106</v>
      </c>
      <c r="AP1783">
        <v>774422</v>
      </c>
      <c r="AQ1783">
        <v>791889</v>
      </c>
      <c r="AR1783">
        <v>810538</v>
      </c>
      <c r="AS1783">
        <v>1591778</v>
      </c>
      <c r="AT1783">
        <v>0.23456777610442237</v>
      </c>
      <c r="AU1783">
        <v>0.2435034024147833</v>
      </c>
      <c r="AV1783">
        <v>0.18624546052858926</v>
      </c>
      <c r="AW1783">
        <v>0.1741549756732865</v>
      </c>
      <c r="AX1783">
        <v>0.14898120699683953</v>
      </c>
      <c r="AY1783">
        <v>0.35697357434178123</v>
      </c>
      <c r="AZ1783">
        <v>0.23602427967431686</v>
      </c>
      <c r="BA1783">
        <v>0.19115155512237725</v>
      </c>
      <c r="BB1783">
        <v>0.16750194006383654</v>
      </c>
      <c r="BC1783">
        <v>0.12855044386454886</v>
      </c>
      <c r="BD1783">
        <v>7.9734124396491315E-2</v>
      </c>
      <c r="BE1783">
        <v>9.1382944497987562E-2</v>
      </c>
      <c r="BF1783">
        <v>5.9760982511444433E-2</v>
      </c>
      <c r="BG1783">
        <v>0.16240131301692087</v>
      </c>
      <c r="BH1783">
        <v>0.24929541984612918</v>
      </c>
      <c r="BI1783">
        <v>0.36859103004455962</v>
      </c>
      <c r="BJ1783">
        <v>0.35964575156593359</v>
      </c>
      <c r="BK1783">
        <v>0.34466852581687119</v>
      </c>
      <c r="BL1783">
        <v>0.31402582651412098</v>
      </c>
      <c r="BM1783">
        <v>0.37449816066383718</v>
      </c>
      <c r="BN1783">
        <v>0.50327039705467957</v>
      </c>
      <c r="BO1783">
        <v>0.71754007157110866</v>
      </c>
      <c r="BP1783">
        <v>0.71270393308192359</v>
      </c>
      <c r="BQ1783">
        <v>0.88201868921840665</v>
      </c>
      <c r="BR1783">
        <v>0.85072554915702536</v>
      </c>
      <c r="BS1783">
        <v>0.76754009849753435</v>
      </c>
      <c r="BT1783">
        <v>0.83033235649267112</v>
      </c>
      <c r="BU1783">
        <v>0.87644100958825188</v>
      </c>
      <c r="BV1783">
        <v>0.81514939048578527</v>
      </c>
      <c r="BW1783">
        <v>30485765</v>
      </c>
      <c r="BX1783">
        <v>28584683</v>
      </c>
      <c r="BY1783">
        <v>25202017</v>
      </c>
      <c r="BZ1783">
        <v>24814032</v>
      </c>
      <c r="CA1783">
        <v>17.232770444120067</v>
      </c>
      <c r="CB1783">
        <v>17.16838160787011</v>
      </c>
      <c r="CC1783">
        <v>17.042434628640549</v>
      </c>
      <c r="CD1783">
        <v>17.026919897878486</v>
      </c>
      <c r="CE1783">
        <v>17.079245378129716</v>
      </c>
      <c r="CF1783" s="3">
        <v>5162974</v>
      </c>
      <c r="CG1783" s="3">
        <v>3894219</v>
      </c>
      <c r="CH1783" s="3">
        <v>3723342</v>
      </c>
      <c r="CI1783" s="3">
        <v>2713691</v>
      </c>
      <c r="CJ1783" s="3">
        <v>182600</v>
      </c>
      <c r="CK1783" s="3">
        <v>182906</v>
      </c>
      <c r="CL1783" s="3">
        <v>80734</v>
      </c>
      <c r="CM1783" s="3">
        <v>32543</v>
      </c>
      <c r="CN1783">
        <v>2883461</v>
      </c>
      <c r="CO1783">
        <v>1519096</v>
      </c>
      <c r="CP1783">
        <v>1369101</v>
      </c>
      <c r="CQ1783">
        <v>1121543</v>
      </c>
      <c r="CR1783">
        <v>57429</v>
      </c>
      <c r="CS1783">
        <v>92390</v>
      </c>
      <c r="CT1783">
        <v>1412</v>
      </c>
      <c r="CU1783">
        <v>136</v>
      </c>
      <c r="CV1783">
        <v>168515</v>
      </c>
      <c r="CW1783">
        <v>187249</v>
      </c>
      <c r="CX1783">
        <v>75446</v>
      </c>
      <c r="CY1783">
        <v>35188</v>
      </c>
      <c r="CZ1783">
        <v>-0.79118772809542182</v>
      </c>
      <c r="DA1783">
        <v>6.6390419339939624E-2</v>
      </c>
      <c r="DB1783">
        <v>5.8285839848669342E-2</v>
      </c>
      <c r="DC1783">
        <v>3.5367212773103257E-2</v>
      </c>
      <c r="DD1783">
        <v>4.696859627052305E-2</v>
      </c>
      <c r="DE1783">
        <v>2.1683208257527779E-2</v>
      </c>
      <c r="DF1783">
        <v>1.199215385981676E-2</v>
      </c>
      <c r="DG1783" s="4">
        <v>1</v>
      </c>
      <c r="DH1783" s="4">
        <v>0</v>
      </c>
      <c r="DI1783" s="4"/>
    </row>
    <row r="1784" spans="1:113" x14ac:dyDescent="0.25">
      <c r="A1784" t="s">
        <v>1598</v>
      </c>
      <c r="B1784">
        <v>67693733</v>
      </c>
      <c r="C1784">
        <v>76740405</v>
      </c>
      <c r="D1784">
        <v>57103272</v>
      </c>
      <c r="E1784">
        <v>42985575</v>
      </c>
      <c r="F1784">
        <v>53851946</v>
      </c>
      <c r="G1784">
        <v>48413665</v>
      </c>
      <c r="H1784">
        <v>0.53230222951362427</v>
      </c>
      <c r="I1784">
        <v>0.5845768601299407</v>
      </c>
      <c r="J1784">
        <v>0.57022333151067073</v>
      </c>
      <c r="K1784">
        <v>0.31903521123074424</v>
      </c>
      <c r="L1784">
        <v>0.29171010830323568</v>
      </c>
      <c r="M1784">
        <v>0.17968523969420616</v>
      </c>
      <c r="N1784">
        <v>-0.68488620201110861</v>
      </c>
      <c r="P1784">
        <v>0.20753621313807588</v>
      </c>
      <c r="Q1784">
        <v>0.20266714776915759</v>
      </c>
      <c r="R1784">
        <v>0.29815196929520954</v>
      </c>
      <c r="S1784">
        <v>0.46972266859289424</v>
      </c>
      <c r="T1784">
        <v>0.60621733149624712</v>
      </c>
      <c r="U1784">
        <v>0.68134643390455985</v>
      </c>
      <c r="V1784">
        <v>0.63059551775615763</v>
      </c>
      <c r="W1784">
        <v>0.4200358920240454</v>
      </c>
      <c r="X1784">
        <v>0.74503550654423112</v>
      </c>
      <c r="Y1784">
        <v>0.42274214254367687</v>
      </c>
      <c r="Z1784">
        <v>0.19778565099418205</v>
      </c>
      <c r="AA1784">
        <v>0.10620473031403958</v>
      </c>
      <c r="AB1784">
        <v>14048901</v>
      </c>
      <c r="AC1784">
        <v>15552759</v>
      </c>
      <c r="AD1784">
        <v>17025453</v>
      </c>
      <c r="AE1784">
        <v>20191299</v>
      </c>
      <c r="AF1784">
        <v>32645983</v>
      </c>
      <c r="AG1784">
        <v>32986478</v>
      </c>
      <c r="AH1784">
        <v>8859174</v>
      </c>
      <c r="AI1784">
        <v>6532717</v>
      </c>
      <c r="AJ1784">
        <v>12684567</v>
      </c>
      <c r="AK1784">
        <v>8535713</v>
      </c>
      <c r="AL1784">
        <v>6456907</v>
      </c>
      <c r="AM1784">
        <v>3503320</v>
      </c>
      <c r="AN1784">
        <v>27174351</v>
      </c>
      <c r="AO1784">
        <v>38327948</v>
      </c>
      <c r="AP1784">
        <v>19877051</v>
      </c>
      <c r="AQ1784">
        <v>5178199</v>
      </c>
      <c r="AR1784">
        <v>9252250</v>
      </c>
      <c r="AS1784">
        <v>5195901</v>
      </c>
      <c r="AT1784">
        <v>0.13087140577695722</v>
      </c>
      <c r="AU1784">
        <v>8.5127476197187121E-2</v>
      </c>
      <c r="AV1784">
        <v>0.22213380347101652</v>
      </c>
      <c r="AW1784">
        <v>0.19857156732229359</v>
      </c>
      <c r="AX1784">
        <v>0.11990108955394109</v>
      </c>
      <c r="AY1784">
        <v>7.2362214263266375E-2</v>
      </c>
      <c r="AZ1784">
        <v>6.1468974525219149E-2</v>
      </c>
      <c r="BA1784">
        <v>0.15437395601428933</v>
      </c>
      <c r="BB1784">
        <v>0.20553715984955417</v>
      </c>
      <c r="BC1784">
        <v>8.6537188461118936E-2</v>
      </c>
      <c r="BD1784">
        <v>5.7051888139433363E-2</v>
      </c>
      <c r="BE1784">
        <v>6.002266210358382E-2</v>
      </c>
      <c r="BF1784">
        <v>9.6784600467793913E-2</v>
      </c>
      <c r="BG1784">
        <v>0.14881610144165414</v>
      </c>
      <c r="BH1784">
        <v>0.23655350257337268</v>
      </c>
      <c r="BI1784">
        <v>0.35908169193967976</v>
      </c>
      <c r="BJ1784">
        <v>0.48623992158054974</v>
      </c>
      <c r="BK1784">
        <v>0.52572157055244628</v>
      </c>
      <c r="BL1784">
        <v>0.36414744452234321</v>
      </c>
      <c r="BM1784">
        <v>0.31628608847117645</v>
      </c>
      <c r="BN1784">
        <v>0.22179822489073975</v>
      </c>
      <c r="BO1784">
        <v>3.3164319650148957</v>
      </c>
      <c r="BP1784">
        <v>0.99641701295554064</v>
      </c>
      <c r="BQ1784">
        <v>0.71194191771151327</v>
      </c>
      <c r="BR1784">
        <v>0.98008740025332119</v>
      </c>
      <c r="BS1784">
        <v>0.72727643500787531</v>
      </c>
      <c r="BT1784">
        <v>0.62372876927036813</v>
      </c>
      <c r="BU1784">
        <v>0.60990249135030394</v>
      </c>
      <c r="BV1784">
        <v>0.89614877697345829</v>
      </c>
      <c r="BW1784">
        <v>23139448</v>
      </c>
      <c r="BX1784">
        <v>57308608</v>
      </c>
      <c r="BY1784">
        <v>60377924</v>
      </c>
      <c r="BZ1784">
        <v>54946065</v>
      </c>
      <c r="CA1784">
        <v>16.957049467864628</v>
      </c>
      <c r="CB1784">
        <v>17.863961414727516</v>
      </c>
      <c r="CC1784">
        <v>17.91613411596845</v>
      </c>
      <c r="CD1784">
        <v>17.821862643894363</v>
      </c>
      <c r="CE1784">
        <v>17.86731939153011</v>
      </c>
      <c r="CF1784" s="3">
        <v>4717154</v>
      </c>
      <c r="CG1784" s="3">
        <v>8815258</v>
      </c>
      <c r="CH1784" s="3">
        <v>8835133</v>
      </c>
      <c r="CI1784" s="3">
        <v>4660196</v>
      </c>
      <c r="CJ1784" s="3">
        <v>1141747</v>
      </c>
      <c r="CK1784" s="3">
        <v>1807550</v>
      </c>
      <c r="CL1784" s="3">
        <v>752771</v>
      </c>
      <c r="CM1784" s="3">
        <v>218207</v>
      </c>
      <c r="CN1784">
        <v>1472696</v>
      </c>
      <c r="CO1784">
        <v>3165846</v>
      </c>
      <c r="CP1784">
        <v>4043810</v>
      </c>
      <c r="CQ1784">
        <v>340495</v>
      </c>
      <c r="CR1784">
        <v>183497</v>
      </c>
      <c r="CS1784">
        <v>123097</v>
      </c>
      <c r="CT1784">
        <v>205018</v>
      </c>
      <c r="CU1784">
        <v>18595</v>
      </c>
      <c r="CV1784">
        <v>1140740</v>
      </c>
      <c r="CW1784">
        <v>1810724</v>
      </c>
      <c r="CX1784">
        <v>752771</v>
      </c>
      <c r="CY1784">
        <v>220163</v>
      </c>
      <c r="CZ1784">
        <v>-0.80699984220768972</v>
      </c>
      <c r="DA1784">
        <v>0.27532908339877055</v>
      </c>
      <c r="DB1784">
        <v>0.22967167798254123</v>
      </c>
      <c r="DC1784">
        <v>0.24204149366334021</v>
      </c>
      <c r="DD1784">
        <v>0.20504788402109161</v>
      </c>
      <c r="DE1784">
        <v>8.520199978879775E-2</v>
      </c>
      <c r="DF1784">
        <v>4.6823567077436228E-2</v>
      </c>
      <c r="DG1784" s="4">
        <v>1</v>
      </c>
      <c r="DH1784" s="4">
        <v>0</v>
      </c>
      <c r="DI1784" s="4"/>
    </row>
    <row r="1785" spans="1:113" x14ac:dyDescent="0.25">
      <c r="A1785" t="s">
        <v>1599</v>
      </c>
      <c r="B1785">
        <v>4207661</v>
      </c>
      <c r="C1785">
        <v>5802369</v>
      </c>
      <c r="D1785">
        <v>10113461</v>
      </c>
      <c r="E1785">
        <v>11701177</v>
      </c>
      <c r="F1785">
        <v>10424709</v>
      </c>
      <c r="G1785">
        <v>11281480</v>
      </c>
      <c r="H1785">
        <v>0.12137218278753921</v>
      </c>
      <c r="I1785">
        <v>0.15836169674834538</v>
      </c>
      <c r="J1785">
        <v>0.32866602244276216</v>
      </c>
      <c r="K1785">
        <v>0.31658319500679288</v>
      </c>
      <c r="L1785">
        <v>0.19827076228218937</v>
      </c>
      <c r="M1785">
        <v>0.16200773302793606</v>
      </c>
      <c r="N1785">
        <v>-0.50707489680911566</v>
      </c>
      <c r="P1785">
        <v>0.38749485759427865</v>
      </c>
      <c r="Q1785">
        <v>0.3039246556018757</v>
      </c>
      <c r="R1785">
        <v>0.17654520050060013</v>
      </c>
      <c r="S1785">
        <v>0.39428366907021406</v>
      </c>
      <c r="T1785">
        <v>0.50412419185993584</v>
      </c>
      <c r="U1785">
        <v>0.50487444909710433</v>
      </c>
      <c r="V1785">
        <v>6.9271187594567629E-2</v>
      </c>
      <c r="W1785">
        <v>7.1344606100540803E-2</v>
      </c>
      <c r="X1785">
        <v>0.39551930766072824</v>
      </c>
      <c r="Y1785">
        <v>8.0825033385115208E-2</v>
      </c>
      <c r="Z1785">
        <v>4.5632563247952375E-2</v>
      </c>
      <c r="AA1785">
        <v>5.0420744940377273E-2</v>
      </c>
      <c r="AB1785">
        <v>1630447</v>
      </c>
      <c r="AC1785">
        <v>1763483</v>
      </c>
      <c r="AD1785">
        <v>1785483</v>
      </c>
      <c r="AE1785">
        <v>4613583</v>
      </c>
      <c r="AF1785">
        <v>5255348</v>
      </c>
      <c r="AG1785">
        <v>5695731</v>
      </c>
      <c r="AH1785">
        <v>112943</v>
      </c>
      <c r="AI1785">
        <v>125815</v>
      </c>
      <c r="AJ1785">
        <v>706193</v>
      </c>
      <c r="AK1785">
        <v>372893</v>
      </c>
      <c r="AL1785">
        <v>239815</v>
      </c>
      <c r="AM1785">
        <v>287183</v>
      </c>
      <c r="AN1785">
        <v>397750</v>
      </c>
      <c r="AO1785">
        <v>793058</v>
      </c>
      <c r="AP1785">
        <v>2617758</v>
      </c>
      <c r="AQ1785">
        <v>3331503</v>
      </c>
      <c r="AR1785">
        <v>1827100</v>
      </c>
      <c r="AS1785">
        <v>1540504</v>
      </c>
      <c r="AT1785">
        <v>2.6842228972343542E-2</v>
      </c>
      <c r="AU1785">
        <v>2.1683384838158345E-2</v>
      </c>
      <c r="AV1785">
        <v>6.9827035472821819E-2</v>
      </c>
      <c r="AW1785">
        <v>3.1867990715805768E-2</v>
      </c>
      <c r="AX1785">
        <v>2.3004479069871398E-2</v>
      </c>
      <c r="AY1785">
        <v>2.5456145824838586E-2</v>
      </c>
      <c r="AZ1785">
        <v>0.24903414450201289</v>
      </c>
      <c r="BA1785">
        <v>0.11556301052626791</v>
      </c>
      <c r="BB1785">
        <v>9.1092289262866458E-2</v>
      </c>
      <c r="BC1785">
        <v>8.2779385016886323E-2</v>
      </c>
      <c r="BD1785">
        <v>7.7674383148310322E-2</v>
      </c>
      <c r="BE1785">
        <v>0.12122380064028823</v>
      </c>
      <c r="BF1785">
        <v>0.14246749439005651</v>
      </c>
      <c r="BG1785">
        <v>9.6478228268673569E-2</v>
      </c>
      <c r="BH1785">
        <v>0.12729588812375903</v>
      </c>
      <c r="BI1785">
        <v>0.31107938970583898</v>
      </c>
      <c r="BJ1785">
        <v>0.33435081976868614</v>
      </c>
      <c r="BK1785">
        <v>0.30756602857071946</v>
      </c>
      <c r="BL1785">
        <v>0.27792321264113834</v>
      </c>
      <c r="BM1785">
        <v>0.24852669691857751</v>
      </c>
      <c r="BN1785">
        <v>0.22083615251066185</v>
      </c>
      <c r="BO1785">
        <v>0.38829990666538444</v>
      </c>
      <c r="BP1785">
        <v>0.72782227696732804</v>
      </c>
      <c r="BQ1785">
        <v>1.0302496660169702</v>
      </c>
      <c r="BR1785">
        <v>0.77177287582001763</v>
      </c>
      <c r="BS1785">
        <v>0.6876435031303485</v>
      </c>
      <c r="BT1785">
        <v>0.66644547667688703</v>
      </c>
      <c r="BU1785">
        <v>0.65747157135864798</v>
      </c>
      <c r="BV1785">
        <v>0.84328160626810533</v>
      </c>
      <c r="BW1785">
        <v>14943009</v>
      </c>
      <c r="BX1785">
        <v>13895509</v>
      </c>
      <c r="BY1785">
        <v>11357613</v>
      </c>
      <c r="BZ1785">
        <v>13507483</v>
      </c>
      <c r="CA1785">
        <v>16.519754189932968</v>
      </c>
      <c r="CB1785">
        <v>16.447076324335477</v>
      </c>
      <c r="CC1785">
        <v>16.245398913985529</v>
      </c>
      <c r="CD1785">
        <v>16.418754460172543</v>
      </c>
      <c r="CE1785">
        <v>16.370409899497851</v>
      </c>
      <c r="CF1785" s="3">
        <v>1444988</v>
      </c>
      <c r="CG1785" s="3">
        <v>1168742</v>
      </c>
      <c r="CH1785" s="3">
        <v>1065887</v>
      </c>
      <c r="CI1785" s="3">
        <v>862951</v>
      </c>
      <c r="CJ1785" s="3">
        <v>84823</v>
      </c>
      <c r="CK1785" s="3">
        <v>230473</v>
      </c>
      <c r="CL1785" s="3">
        <v>75160</v>
      </c>
      <c r="CM1785" s="3">
        <v>26182</v>
      </c>
      <c r="CN1785">
        <v>21999</v>
      </c>
      <c r="CO1785">
        <v>645602</v>
      </c>
      <c r="CP1785">
        <v>641766</v>
      </c>
      <c r="CQ1785">
        <v>440382</v>
      </c>
      <c r="CR1785">
        <v>4272</v>
      </c>
      <c r="CS1785">
        <v>12556</v>
      </c>
      <c r="CT1785">
        <v>1155</v>
      </c>
      <c r="CU1785">
        <v>537</v>
      </c>
      <c r="CV1785">
        <v>985471</v>
      </c>
      <c r="CW1785">
        <v>337961</v>
      </c>
      <c r="CX1785">
        <v>-66796</v>
      </c>
      <c r="CY1785">
        <v>-125184</v>
      </c>
      <c r="CZ1785">
        <v>-1.1270296132509225</v>
      </c>
      <c r="DA1785">
        <v>0.11109823796799354</v>
      </c>
      <c r="DB1785">
        <v>0.115450461784252</v>
      </c>
      <c r="DC1785">
        <v>5.8701525549001099E-2</v>
      </c>
      <c r="DD1785">
        <v>0.19719749953368665</v>
      </c>
      <c r="DE1785">
        <v>7.0514041357104457E-2</v>
      </c>
      <c r="DF1785">
        <v>3.0340077246564404E-2</v>
      </c>
      <c r="DG1785" s="4">
        <v>1</v>
      </c>
      <c r="DH1785" s="4">
        <v>0</v>
      </c>
      <c r="DI1785" s="4"/>
    </row>
    <row r="1786" spans="1:113" x14ac:dyDescent="0.25">
      <c r="A1786" t="s">
        <v>104</v>
      </c>
      <c r="B1786">
        <v>129497683</v>
      </c>
      <c r="C1786">
        <v>97080245</v>
      </c>
      <c r="D1786">
        <v>74040612</v>
      </c>
      <c r="E1786">
        <v>66910523</v>
      </c>
      <c r="F1786">
        <v>52284275</v>
      </c>
      <c r="G1786">
        <v>44519539</v>
      </c>
      <c r="H1786">
        <v>9.1938810982432784E-2</v>
      </c>
      <c r="I1786">
        <v>0.60769414003848055</v>
      </c>
      <c r="J1786">
        <v>0.49831965192292038</v>
      </c>
      <c r="K1786">
        <v>7.8167301128403976E-2</v>
      </c>
      <c r="L1786">
        <v>8.6712400621410543E-2</v>
      </c>
      <c r="M1786">
        <v>7.9655070103039474E-2</v>
      </c>
      <c r="N1786">
        <v>-0.84015266145803047</v>
      </c>
      <c r="P1786">
        <v>0.12840768741785133</v>
      </c>
      <c r="Q1786">
        <v>0.20442918124073545</v>
      </c>
      <c r="R1786">
        <v>0.25632355659080724</v>
      </c>
      <c r="S1786">
        <v>0.30034374413722636</v>
      </c>
      <c r="T1786">
        <v>0.43623955768727785</v>
      </c>
      <c r="U1786">
        <v>0.14867865096267058</v>
      </c>
      <c r="V1786">
        <v>0.57986902966220999</v>
      </c>
      <c r="W1786">
        <v>0.33661998479797101</v>
      </c>
      <c r="X1786">
        <v>0.29543432983884321</v>
      </c>
      <c r="Y1786">
        <v>0.24906234560169888</v>
      </c>
      <c r="Z1786">
        <v>0.18836963585762814</v>
      </c>
      <c r="AA1786">
        <v>0.49988011974428564</v>
      </c>
      <c r="AB1786">
        <v>16628498</v>
      </c>
      <c r="AC1786">
        <v>19846035</v>
      </c>
      <c r="AD1786">
        <v>18978353</v>
      </c>
      <c r="AE1786">
        <v>20096157</v>
      </c>
      <c r="AF1786">
        <v>22808469</v>
      </c>
      <c r="AG1786">
        <v>6619105</v>
      </c>
      <c r="AH1786">
        <v>9642351</v>
      </c>
      <c r="AI1786">
        <v>6680572</v>
      </c>
      <c r="AJ1786">
        <v>5606857</v>
      </c>
      <c r="AK1786">
        <v>5005196</v>
      </c>
      <c r="AL1786">
        <v>4296423</v>
      </c>
      <c r="AM1786">
        <v>3308759</v>
      </c>
      <c r="AN1786">
        <v>2263512</v>
      </c>
      <c r="AO1786">
        <v>52314524</v>
      </c>
      <c r="AP1786">
        <v>31289035</v>
      </c>
      <c r="AQ1786">
        <v>225019</v>
      </c>
      <c r="AR1786">
        <v>237272</v>
      </c>
      <c r="AS1786">
        <v>237448</v>
      </c>
      <c r="AT1786">
        <v>7.4459641104157828E-2</v>
      </c>
      <c r="AU1786">
        <v>6.8814947881518013E-2</v>
      </c>
      <c r="AV1786">
        <v>7.572677816331394E-2</v>
      </c>
      <c r="AW1786">
        <v>7.4804317401614098E-2</v>
      </c>
      <c r="AX1786">
        <v>8.2174286628245302E-2</v>
      </c>
      <c r="AY1786">
        <v>7.4321501846638618E-2</v>
      </c>
      <c r="AZ1786">
        <v>0.23169588210248129</v>
      </c>
      <c r="BA1786">
        <v>0.20239327573359334</v>
      </c>
      <c r="BB1786">
        <v>0.23043877567658527</v>
      </c>
      <c r="BC1786">
        <v>0.27410407813821652</v>
      </c>
      <c r="BD1786">
        <v>0.30234158534301087</v>
      </c>
      <c r="BE1786">
        <v>0.26313796525944266</v>
      </c>
      <c r="BF1786">
        <v>0.21881307629065141</v>
      </c>
      <c r="BG1786">
        <v>0.23564537651613171</v>
      </c>
      <c r="BH1786">
        <v>0.74312032969149422</v>
      </c>
      <c r="BI1786">
        <v>0.70106543629916029</v>
      </c>
      <c r="BJ1786">
        <v>0.71954533174649549</v>
      </c>
      <c r="BK1786">
        <v>0.71556882024317459</v>
      </c>
      <c r="BL1786">
        <v>0.64657389837247936</v>
      </c>
      <c r="BM1786">
        <v>0.59143024628253527</v>
      </c>
      <c r="BN1786">
        <v>0.57421630572027282</v>
      </c>
      <c r="BO1786">
        <v>1.3528429432180584</v>
      </c>
      <c r="BP1786">
        <v>1.1919391770893539</v>
      </c>
      <c r="BQ1786">
        <v>1.1038975428746016</v>
      </c>
      <c r="BR1786">
        <v>0.8697387147903145</v>
      </c>
      <c r="BS1786">
        <v>0.6322187163131826</v>
      </c>
      <c r="BT1786">
        <v>0.54745826873571812</v>
      </c>
      <c r="BU1786">
        <v>0.62093841569033581</v>
      </c>
      <c r="BV1786">
        <v>1.0551918115847567</v>
      </c>
      <c r="BW1786">
        <v>71760174</v>
      </c>
      <c r="BX1786">
        <v>62117777</v>
      </c>
      <c r="BY1786">
        <v>60612983</v>
      </c>
      <c r="BZ1786">
        <v>60114922</v>
      </c>
      <c r="CA1786">
        <v>18.088840214396345</v>
      </c>
      <c r="CB1786">
        <v>17.94454278612659</v>
      </c>
      <c r="CC1786">
        <v>17.920019685515442</v>
      </c>
      <c r="CD1786">
        <v>17.911768671512011</v>
      </c>
      <c r="CE1786">
        <v>17.925443714384681</v>
      </c>
      <c r="CF1786" s="3">
        <v>22493093</v>
      </c>
      <c r="CG1786" s="3">
        <v>14985322</v>
      </c>
      <c r="CH1786" s="3">
        <v>15418779</v>
      </c>
      <c r="CI1786" s="3">
        <v>14331333</v>
      </c>
      <c r="CJ1786" s="3">
        <v>2169404</v>
      </c>
      <c r="CK1786" s="3">
        <v>1901205</v>
      </c>
      <c r="CL1786" s="3">
        <v>773135</v>
      </c>
      <c r="CM1786" s="3">
        <v>277360</v>
      </c>
      <c r="CN1786">
        <v>-867682</v>
      </c>
      <c r="CO1786">
        <v>1117804</v>
      </c>
      <c r="CP1786">
        <v>2712312</v>
      </c>
      <c r="CQ1786">
        <v>2810636</v>
      </c>
      <c r="CR1786">
        <v>96650</v>
      </c>
      <c r="CS1786">
        <v>1636</v>
      </c>
      <c r="CT1786">
        <v>137</v>
      </c>
      <c r="CU1786">
        <v>376</v>
      </c>
      <c r="CV1786">
        <v>2115675</v>
      </c>
      <c r="CW1786">
        <v>1925497</v>
      </c>
      <c r="CX1786">
        <v>771238</v>
      </c>
      <c r="CY1786">
        <v>296385</v>
      </c>
      <c r="CZ1786">
        <v>-0.85990995781488178</v>
      </c>
      <c r="DA1786">
        <v>0.10684952512142917</v>
      </c>
      <c r="DB1786">
        <v>9.9135496530484021E-2</v>
      </c>
      <c r="DC1786">
        <v>9.6447562814060292E-2</v>
      </c>
      <c r="DD1786">
        <v>0.12687114764701085</v>
      </c>
      <c r="DE1786">
        <v>5.0142426971681739E-2</v>
      </c>
      <c r="DF1786">
        <v>1.935339859872072E-2</v>
      </c>
      <c r="DG1786" s="4">
        <v>1</v>
      </c>
      <c r="DH1786" s="4">
        <v>0</v>
      </c>
      <c r="DI1786" s="4"/>
    </row>
    <row r="1787" spans="1:113" x14ac:dyDescent="0.25">
      <c r="A1787" t="s">
        <v>15</v>
      </c>
      <c r="B1787">
        <v>1185256481</v>
      </c>
      <c r="C1787">
        <v>1575371445</v>
      </c>
      <c r="D1787">
        <v>1756335731</v>
      </c>
      <c r="E1787">
        <v>1180814775</v>
      </c>
      <c r="F1787">
        <v>1331586584</v>
      </c>
      <c r="G1787">
        <v>1302271211</v>
      </c>
      <c r="H1787">
        <v>0.10117885362569048</v>
      </c>
      <c r="I1787">
        <v>8.0135985326305059E-2</v>
      </c>
      <c r="J1787">
        <v>7.3471749576334275E-2</v>
      </c>
      <c r="K1787">
        <v>0.18945044365658451</v>
      </c>
      <c r="L1787">
        <v>0.10684579411472953</v>
      </c>
      <c r="M1787">
        <v>8.1986351305434788E-2</v>
      </c>
      <c r="N1787">
        <v>0.11588946470172422</v>
      </c>
      <c r="P1787">
        <v>0.60034560064135178</v>
      </c>
      <c r="Q1787">
        <v>0.69156039196838437</v>
      </c>
      <c r="R1787">
        <v>0.73398485451640572</v>
      </c>
      <c r="S1787">
        <v>0.38298999265147238</v>
      </c>
      <c r="T1787">
        <v>0.43494561747552124</v>
      </c>
      <c r="U1787">
        <v>0.3735196915137825</v>
      </c>
      <c r="V1787">
        <v>0.1674144748236768</v>
      </c>
      <c r="W1787">
        <v>0.11525998478294604</v>
      </c>
      <c r="X1787">
        <v>9.9442005038234402E-2</v>
      </c>
      <c r="Y1787">
        <v>0.2927904368138915</v>
      </c>
      <c r="Z1787">
        <v>0.2436084471961853</v>
      </c>
      <c r="AA1787">
        <v>0.21681278635913195</v>
      </c>
      <c r="AB1787">
        <v>711563514</v>
      </c>
      <c r="AC1787">
        <v>1089464494</v>
      </c>
      <c r="AD1787">
        <v>1289123826</v>
      </c>
      <c r="AE1787">
        <v>452240242</v>
      </c>
      <c r="AF1787">
        <v>579167749</v>
      </c>
      <c r="AG1787">
        <v>486423941</v>
      </c>
      <c r="AH1787">
        <v>119126032</v>
      </c>
      <c r="AI1787">
        <v>125571661</v>
      </c>
      <c r="AJ1787">
        <v>128193058</v>
      </c>
      <c r="AK1787">
        <v>132411618</v>
      </c>
      <c r="AL1787">
        <v>141090156</v>
      </c>
      <c r="AM1787">
        <v>105462930</v>
      </c>
      <c r="AN1787">
        <v>796860</v>
      </c>
      <c r="AO1787">
        <v>672282</v>
      </c>
      <c r="AP1787">
        <v>848001</v>
      </c>
      <c r="AQ1787">
        <v>91294265</v>
      </c>
      <c r="AR1787">
        <v>1184270</v>
      </c>
      <c r="AS1787">
        <v>1305535</v>
      </c>
      <c r="AT1787">
        <v>0.10050654344407672</v>
      </c>
      <c r="AU1787">
        <v>7.9709240254764169E-2</v>
      </c>
      <c r="AV1787">
        <v>7.2988925600808149E-2</v>
      </c>
      <c r="AW1787">
        <v>0.11213580724377369</v>
      </c>
      <c r="AX1787">
        <v>0.10595642648799772</v>
      </c>
      <c r="AY1787">
        <v>8.0983845077106598E-2</v>
      </c>
      <c r="AZ1787">
        <v>0.17639481208192143</v>
      </c>
      <c r="BA1787">
        <v>0.14415369199136335</v>
      </c>
      <c r="BB1787">
        <v>0.23116609969586466</v>
      </c>
      <c r="BC1787">
        <v>0.20521709987429551</v>
      </c>
      <c r="BD1787">
        <v>0.26170546820143137</v>
      </c>
      <c r="BE1787">
        <v>0.27175852405428746</v>
      </c>
      <c r="BF1787">
        <v>0.27880016961030846</v>
      </c>
      <c r="BG1787">
        <v>0.19351229718717453</v>
      </c>
      <c r="BH1787">
        <v>8.2809284371383088E-2</v>
      </c>
      <c r="BI1787">
        <v>0.12568345191988303</v>
      </c>
      <c r="BJ1787">
        <v>0.11255018472009477</v>
      </c>
      <c r="BK1787">
        <v>0.12013533715443549</v>
      </c>
      <c r="BL1787">
        <v>0.18833061437084225</v>
      </c>
      <c r="BM1787">
        <v>0.20799740810379097</v>
      </c>
      <c r="BN1787">
        <v>0.23612959103559372</v>
      </c>
      <c r="BO1787">
        <v>1.0634638554222968</v>
      </c>
      <c r="BP1787">
        <v>1.21100838811411</v>
      </c>
      <c r="BQ1787">
        <v>0.80523366130491869</v>
      </c>
      <c r="BR1787">
        <v>0.89979438112750787</v>
      </c>
      <c r="BS1787">
        <v>0.86193287770689653</v>
      </c>
      <c r="BT1787">
        <v>0.83481844635128211</v>
      </c>
      <c r="BU1787">
        <v>0.74693399627059942</v>
      </c>
      <c r="BV1787">
        <v>0.97201214351551224</v>
      </c>
      <c r="BW1787">
        <v>1481358710</v>
      </c>
      <c r="BX1787">
        <v>1450308477</v>
      </c>
      <c r="BY1787">
        <v>1466425004</v>
      </c>
      <c r="BZ1787">
        <v>1479878750</v>
      </c>
      <c r="CA1787">
        <v>21.116225551547103</v>
      </c>
      <c r="CB1787">
        <v>21.095042114200492</v>
      </c>
      <c r="CC1787">
        <v>21.106093306308381</v>
      </c>
      <c r="CD1787">
        <v>21.115225996366398</v>
      </c>
      <c r="CE1787">
        <v>21.105453805625093</v>
      </c>
      <c r="CF1787" s="3">
        <v>277887350</v>
      </c>
      <c r="CG1787" s="3">
        <v>253182280</v>
      </c>
      <c r="CH1787" s="3">
        <v>272964346</v>
      </c>
      <c r="CI1787" s="3">
        <v>273264337</v>
      </c>
      <c r="CJ1787" s="3">
        <v>13582467</v>
      </c>
      <c r="CK1787" s="3">
        <v>19108491</v>
      </c>
      <c r="CL1787" s="3">
        <v>14125636</v>
      </c>
      <c r="CM1787" s="3">
        <v>11612140</v>
      </c>
      <c r="CN1787">
        <v>199659332</v>
      </c>
      <c r="CO1787">
        <v>103011323</v>
      </c>
      <c r="CP1787">
        <v>126927507</v>
      </c>
      <c r="CQ1787">
        <v>176541477</v>
      </c>
      <c r="CR1787">
        <v>104528925</v>
      </c>
      <c r="CS1787">
        <v>24493145</v>
      </c>
      <c r="CT1787">
        <v>10155807</v>
      </c>
      <c r="CU1787">
        <v>9929881</v>
      </c>
      <c r="CV1787">
        <v>13797377</v>
      </c>
      <c r="CW1787">
        <v>19285363</v>
      </c>
      <c r="CX1787">
        <v>14658848</v>
      </c>
      <c r="CY1787">
        <v>12154215</v>
      </c>
      <c r="CZ1787">
        <v>-0.11909234632060862</v>
      </c>
      <c r="DA1787">
        <v>4.6304244941229825E-2</v>
      </c>
      <c r="DB1787">
        <v>3.0691329743860817E-2</v>
      </c>
      <c r="DC1787">
        <v>4.8877600941532602E-2</v>
      </c>
      <c r="DD1787">
        <v>7.547325586924962E-2</v>
      </c>
      <c r="DE1787">
        <v>5.1749014869509731E-2</v>
      </c>
      <c r="DF1787">
        <v>4.2494165640063017E-2</v>
      </c>
      <c r="DG1787" s="4">
        <v>1</v>
      </c>
      <c r="DH1787" s="4">
        <v>0</v>
      </c>
      <c r="DI1787" s="4"/>
    </row>
    <row r="1788" spans="1:113" x14ac:dyDescent="0.25">
      <c r="A1788" t="s">
        <v>1600</v>
      </c>
      <c r="B1788">
        <v>64721597</v>
      </c>
      <c r="C1788">
        <v>64794084</v>
      </c>
      <c r="D1788">
        <v>76393840</v>
      </c>
      <c r="E1788">
        <v>81591389</v>
      </c>
      <c r="F1788">
        <v>84915627</v>
      </c>
      <c r="G1788">
        <v>111409004</v>
      </c>
      <c r="H1788">
        <v>0.34831184712577473</v>
      </c>
      <c r="I1788">
        <v>0.1918042857122573</v>
      </c>
      <c r="J1788">
        <v>0.2591641943905425</v>
      </c>
      <c r="K1788">
        <v>0.33372397913216062</v>
      </c>
      <c r="L1788">
        <v>0.39107171639914995</v>
      </c>
      <c r="M1788">
        <v>0.44799435600375709</v>
      </c>
      <c r="N1788">
        <v>0.72861207566605668</v>
      </c>
      <c r="P1788">
        <v>0.49982726785928971</v>
      </c>
      <c r="Q1788">
        <v>0.57475336791550291</v>
      </c>
      <c r="R1788">
        <v>0.51567295216472953</v>
      </c>
      <c r="S1788">
        <v>0.48832966920075355</v>
      </c>
      <c r="T1788">
        <v>0.45119146326270426</v>
      </c>
      <c r="U1788">
        <v>0.37031117341287784</v>
      </c>
      <c r="V1788">
        <v>7.4223037990030119E-2</v>
      </c>
      <c r="W1788">
        <v>7.2770516321721615E-2</v>
      </c>
      <c r="X1788">
        <v>6.378402505929992E-2</v>
      </c>
      <c r="Y1788">
        <v>5.1570750719264195E-2</v>
      </c>
      <c r="Z1788">
        <v>5.0016278982239176E-2</v>
      </c>
      <c r="AA1788">
        <v>4.8154087845503388E-2</v>
      </c>
      <c r="AB1788">
        <v>32349619</v>
      </c>
      <c r="AC1788">
        <v>37240618</v>
      </c>
      <c r="AD1788">
        <v>39394237</v>
      </c>
      <c r="AE1788">
        <v>39843496</v>
      </c>
      <c r="AF1788">
        <v>38313206</v>
      </c>
      <c r="AG1788">
        <v>41255999</v>
      </c>
      <c r="AH1788">
        <v>2401087</v>
      </c>
      <c r="AI1788">
        <v>2710019</v>
      </c>
      <c r="AJ1788">
        <v>2512723</v>
      </c>
      <c r="AK1788">
        <v>2054759</v>
      </c>
      <c r="AL1788">
        <v>1916284</v>
      </c>
      <c r="AM1788">
        <v>1986645</v>
      </c>
      <c r="AN1788">
        <v>20142212</v>
      </c>
      <c r="AO1788">
        <v>9717764</v>
      </c>
      <c r="AP1788">
        <v>17285825</v>
      </c>
      <c r="AQ1788">
        <v>25174244</v>
      </c>
      <c r="AR1788">
        <v>31291816</v>
      </c>
      <c r="AS1788">
        <v>47923960</v>
      </c>
      <c r="AT1788">
        <v>3.7098698290773016E-2</v>
      </c>
      <c r="AU1788">
        <v>4.1825099340859574E-2</v>
      </c>
      <c r="AV1788">
        <v>3.2891696503278278E-2</v>
      </c>
      <c r="AW1788">
        <v>2.5183527639172806E-2</v>
      </c>
      <c r="AX1788">
        <v>2.2566918100952137E-2</v>
      </c>
      <c r="AY1788">
        <v>1.7831996774695158E-2</v>
      </c>
      <c r="AZ1788">
        <v>0.25889450030654032</v>
      </c>
      <c r="BA1788">
        <v>0.20949530747505296</v>
      </c>
      <c r="BB1788">
        <v>0.16792556381164195</v>
      </c>
      <c r="BC1788">
        <v>0.20184978437478887</v>
      </c>
      <c r="BD1788">
        <v>0.14897937692720062</v>
      </c>
      <c r="BE1788">
        <v>0.14521502256891428</v>
      </c>
      <c r="BF1788">
        <v>0.16342474479255939</v>
      </c>
      <c r="BG1788">
        <v>0.19309021855382791</v>
      </c>
      <c r="BH1788">
        <v>0.17660834957373525</v>
      </c>
      <c r="BI1788">
        <v>0.18708338204660299</v>
      </c>
      <c r="BJ1788">
        <v>0.21096222960233221</v>
      </c>
      <c r="BK1788">
        <v>0.18078770365813521</v>
      </c>
      <c r="BL1788">
        <v>0.16530638739372466</v>
      </c>
      <c r="BM1788">
        <v>0.15967221701452763</v>
      </c>
      <c r="BN1788">
        <v>0.1616335538985271</v>
      </c>
      <c r="BO1788">
        <v>0.98688111154891878</v>
      </c>
      <c r="BP1788">
        <v>1.1037450416143266</v>
      </c>
      <c r="BQ1788">
        <v>1.3679292723363841</v>
      </c>
      <c r="BR1788">
        <v>1.2759674245510098</v>
      </c>
      <c r="BS1788">
        <v>1.619716998120146</v>
      </c>
      <c r="BT1788">
        <v>1.5992838005830987</v>
      </c>
      <c r="BU1788">
        <v>1.4927382303617354</v>
      </c>
      <c r="BV1788">
        <v>1.249213912833907</v>
      </c>
      <c r="BW1788">
        <v>65655410</v>
      </c>
      <c r="BX1788">
        <v>69213303</v>
      </c>
      <c r="BY1788">
        <v>59645912</v>
      </c>
      <c r="BZ1788">
        <v>66549996</v>
      </c>
      <c r="CA1788">
        <v>17.999930577251078</v>
      </c>
      <c r="CB1788">
        <v>18.052703656444663</v>
      </c>
      <c r="CC1788">
        <v>17.9039361878155</v>
      </c>
      <c r="CD1788">
        <v>18.013464057726505</v>
      </c>
      <c r="CE1788">
        <v>17.99003463399556</v>
      </c>
      <c r="CF1788" s="3">
        <v>16774832</v>
      </c>
      <c r="CG1788" s="3">
        <v>16004151</v>
      </c>
      <c r="CH1788" s="3">
        <v>13701280</v>
      </c>
      <c r="CI1788" s="3">
        <v>17140201</v>
      </c>
      <c r="CJ1788" s="3">
        <v>797545</v>
      </c>
      <c r="CK1788" s="3">
        <v>1414153</v>
      </c>
      <c r="CL1788" s="3">
        <v>605751</v>
      </c>
      <c r="CM1788" s="3">
        <v>463515</v>
      </c>
      <c r="CN1788">
        <v>9853619</v>
      </c>
      <c r="CO1788">
        <v>10249259</v>
      </c>
      <c r="CP1788">
        <v>8689710</v>
      </c>
      <c r="CQ1788">
        <v>11622793</v>
      </c>
      <c r="CR1788">
        <v>1336964</v>
      </c>
      <c r="CS1788">
        <v>1666939</v>
      </c>
      <c r="CT1788">
        <v>1460818</v>
      </c>
      <c r="CU1788">
        <v>2048243</v>
      </c>
      <c r="CV1788">
        <v>778803</v>
      </c>
      <c r="CW1788">
        <v>1581364</v>
      </c>
      <c r="CX1788">
        <v>360438</v>
      </c>
      <c r="CY1788">
        <v>267039</v>
      </c>
      <c r="CZ1788">
        <v>-0.65711611280387983</v>
      </c>
      <c r="DA1788">
        <v>5.2670346447202726E-2</v>
      </c>
      <c r="DB1788">
        <v>4.2316609407348792E-2</v>
      </c>
      <c r="DC1788">
        <v>4.7544142319875395E-2</v>
      </c>
      <c r="DD1788">
        <v>8.836163817749533E-2</v>
      </c>
      <c r="DE1788">
        <v>4.4211270771781906E-2</v>
      </c>
      <c r="DF1788">
        <v>2.7042565020095156E-2</v>
      </c>
      <c r="DG1788" s="4">
        <v>1</v>
      </c>
      <c r="DH1788" s="4">
        <v>0</v>
      </c>
      <c r="DI1788" s="4"/>
    </row>
    <row r="1789" spans="1:113" x14ac:dyDescent="0.25">
      <c r="A1789" t="s">
        <v>1601</v>
      </c>
      <c r="B1789">
        <v>34258774</v>
      </c>
      <c r="C1789">
        <v>34840609</v>
      </c>
      <c r="D1789">
        <v>38938693</v>
      </c>
      <c r="E1789">
        <v>29110218</v>
      </c>
      <c r="F1789">
        <v>31643137</v>
      </c>
      <c r="G1789">
        <v>30868116</v>
      </c>
      <c r="H1789">
        <v>0.20934237167973377</v>
      </c>
      <c r="I1789">
        <v>0.22631866165140799</v>
      </c>
      <c r="J1789">
        <v>0.16563447571288539</v>
      </c>
      <c r="K1789">
        <v>4.5697321813254713E-2</v>
      </c>
      <c r="L1789">
        <v>0.17916377886301221</v>
      </c>
      <c r="M1789">
        <v>0.14382416471416656</v>
      </c>
      <c r="N1789">
        <v>-0.13167736309031053</v>
      </c>
      <c r="P1789">
        <v>0.51248518116847963</v>
      </c>
      <c r="Q1789">
        <v>0.49762141069348126</v>
      </c>
      <c r="R1789">
        <v>0.49491183486821194</v>
      </c>
      <c r="S1789">
        <v>0.56567834703264674</v>
      </c>
      <c r="T1789">
        <v>0.52093381259892158</v>
      </c>
      <c r="U1789">
        <v>0.55899012430820205</v>
      </c>
      <c r="V1789">
        <v>0.33895872636015234</v>
      </c>
      <c r="W1789">
        <v>0.3760611504598172</v>
      </c>
      <c r="X1789">
        <v>0.28063698094879308</v>
      </c>
      <c r="Y1789">
        <v>8.0783226108913447E-2</v>
      </c>
      <c r="Z1789">
        <v>0.27052350221245114</v>
      </c>
      <c r="AA1789">
        <v>0.18507019310144346</v>
      </c>
      <c r="AB1789">
        <v>17557114</v>
      </c>
      <c r="AC1789">
        <v>17337433</v>
      </c>
      <c r="AD1789">
        <v>19271220</v>
      </c>
      <c r="AE1789">
        <v>16467020</v>
      </c>
      <c r="AF1789">
        <v>16483980</v>
      </c>
      <c r="AG1789">
        <v>17254972</v>
      </c>
      <c r="AH1789">
        <v>5951137</v>
      </c>
      <c r="AI1789">
        <v>6519935</v>
      </c>
      <c r="AJ1789">
        <v>5408217</v>
      </c>
      <c r="AK1789">
        <v>1330259</v>
      </c>
      <c r="AL1789">
        <v>4459304</v>
      </c>
      <c r="AM1789">
        <v>3193381</v>
      </c>
      <c r="AN1789">
        <v>1220676</v>
      </c>
      <c r="AO1789">
        <v>1365145</v>
      </c>
      <c r="AP1789">
        <v>1041373</v>
      </c>
      <c r="AQ1789">
        <v>0</v>
      </c>
      <c r="AR1789">
        <v>1210000</v>
      </c>
      <c r="AS1789">
        <v>1246200</v>
      </c>
      <c r="AT1789">
        <v>0.17371132428731981</v>
      </c>
      <c r="AU1789">
        <v>0.18713608019882774</v>
      </c>
      <c r="AV1789">
        <v>0.13889056317324261</v>
      </c>
      <c r="AW1789">
        <v>4.5697321813254713E-2</v>
      </c>
      <c r="AX1789">
        <v>0.14092483940514494</v>
      </c>
      <c r="AY1789">
        <v>0.10345241024751883</v>
      </c>
      <c r="AZ1789">
        <v>0.19744419507707228</v>
      </c>
      <c r="BA1789">
        <v>0.1292730087268209</v>
      </c>
      <c r="BB1789">
        <v>5.9951663707911773E-2</v>
      </c>
      <c r="BC1789">
        <v>0.11811752418857839</v>
      </c>
      <c r="BD1789">
        <v>7.7995625000242971E-2</v>
      </c>
      <c r="BE1789">
        <v>4.8931631112289001E-2</v>
      </c>
      <c r="BF1789">
        <v>7.802782482262241E-2</v>
      </c>
      <c r="BG1789">
        <v>0.10244739887443703</v>
      </c>
      <c r="BH1789">
        <v>0.30933963294556394</v>
      </c>
      <c r="BI1789">
        <v>0.11109432433656113</v>
      </c>
      <c r="BJ1789">
        <v>0.13574219901143178</v>
      </c>
      <c r="BK1789">
        <v>0.13901525444571997</v>
      </c>
      <c r="BL1789">
        <v>0.13055146518761679</v>
      </c>
      <c r="BM1789">
        <v>0.13598837887708171</v>
      </c>
      <c r="BN1789">
        <v>0.12096085674654067</v>
      </c>
      <c r="BO1789">
        <v>0.65751004317712203</v>
      </c>
      <c r="BP1789">
        <v>0.74996500431042123</v>
      </c>
      <c r="BQ1789">
        <v>0.79494881671211848</v>
      </c>
      <c r="BR1789">
        <v>0.75010232287262413</v>
      </c>
      <c r="BS1789">
        <v>0.74346516374934524</v>
      </c>
      <c r="BT1789">
        <v>0.89139407757139166</v>
      </c>
      <c r="BU1789">
        <v>0.61433132864159801</v>
      </c>
      <c r="BV1789">
        <v>0.76500538129838791</v>
      </c>
      <c r="BW1789">
        <v>52988710</v>
      </c>
      <c r="BX1789">
        <v>51920680</v>
      </c>
      <c r="BY1789">
        <v>36618984</v>
      </c>
      <c r="BZ1789">
        <v>42185094</v>
      </c>
      <c r="CA1789">
        <v>17.785589448828674</v>
      </c>
      <c r="CB1789">
        <v>17.765227746606911</v>
      </c>
      <c r="CC1789">
        <v>17.41607737973203</v>
      </c>
      <c r="CD1789">
        <v>17.557577517564631</v>
      </c>
      <c r="CE1789">
        <v>17.579627547967856</v>
      </c>
      <c r="CF1789" s="3">
        <v>6879076</v>
      </c>
      <c r="CG1789" s="3">
        <v>5033722</v>
      </c>
      <c r="CH1789" s="3">
        <v>1745206</v>
      </c>
      <c r="CI1789" s="3">
        <v>3737609</v>
      </c>
      <c r="CJ1789" s="3">
        <v>465486</v>
      </c>
      <c r="CK1789" s="3">
        <v>320791</v>
      </c>
      <c r="CL1789" s="3">
        <v>211686</v>
      </c>
      <c r="CM1789" s="3">
        <v>250392</v>
      </c>
      <c r="CN1789">
        <v>2531787</v>
      </c>
      <c r="CO1789">
        <v>2306352</v>
      </c>
      <c r="CP1789">
        <v>644858</v>
      </c>
      <c r="CQ1789">
        <v>1428789</v>
      </c>
      <c r="CR1789">
        <v>76583</v>
      </c>
      <c r="CS1789">
        <v>135479</v>
      </c>
      <c r="CT1789">
        <v>49175</v>
      </c>
      <c r="CU1789">
        <v>28515</v>
      </c>
      <c r="CV1789">
        <v>671512</v>
      </c>
      <c r="CW1789">
        <v>362812</v>
      </c>
      <c r="CX1789">
        <v>318782</v>
      </c>
      <c r="CY1789">
        <v>295038</v>
      </c>
      <c r="CZ1789">
        <v>-0.56063629540499649</v>
      </c>
      <c r="DA1789">
        <v>5.1347838448936485E-2</v>
      </c>
      <c r="DB1789">
        <v>0.1266160533514302</v>
      </c>
      <c r="DC1789">
        <v>6.7666936664168273E-2</v>
      </c>
      <c r="DD1789">
        <v>6.3728390244832747E-2</v>
      </c>
      <c r="DE1789">
        <v>0.12129570950363452</v>
      </c>
      <c r="DF1789">
        <v>6.6992561287175845E-2</v>
      </c>
      <c r="DG1789" s="4">
        <v>1</v>
      </c>
      <c r="DH1789" s="4">
        <v>0</v>
      </c>
      <c r="DI1789" s="4"/>
    </row>
    <row r="1790" spans="1:113" x14ac:dyDescent="0.25">
      <c r="A1790" t="s">
        <v>814</v>
      </c>
      <c r="B1790">
        <v>1985289</v>
      </c>
      <c r="C1790">
        <v>1054433</v>
      </c>
      <c r="D1790">
        <v>2259121</v>
      </c>
      <c r="E1790">
        <v>2734184</v>
      </c>
      <c r="F1790">
        <v>3380875</v>
      </c>
      <c r="G1790">
        <v>3242614</v>
      </c>
      <c r="H1790">
        <v>0.54982120990948924</v>
      </c>
      <c r="I1790">
        <v>0.41805026967099856</v>
      </c>
      <c r="J1790">
        <v>0.46831400354385622</v>
      </c>
      <c r="K1790">
        <v>9.9457827271317509E-2</v>
      </c>
      <c r="L1790">
        <v>0.48542758901172034</v>
      </c>
      <c r="M1790">
        <v>0.42363414208413336</v>
      </c>
      <c r="N1790">
        <v>-9.5405777152975352E-2</v>
      </c>
      <c r="P1790">
        <v>5.5434246600872719E-2</v>
      </c>
      <c r="Q1790">
        <v>8.6315583825620032E-2</v>
      </c>
      <c r="R1790">
        <v>3.9464021626110332E-2</v>
      </c>
      <c r="S1790">
        <v>3.9676554321142983E-2</v>
      </c>
      <c r="T1790">
        <v>3.5060154545790659E-2</v>
      </c>
      <c r="U1790">
        <v>4.6935281226812689E-2</v>
      </c>
      <c r="V1790">
        <v>1.1032502521512362</v>
      </c>
      <c r="W1790">
        <v>1.8174786296613707</v>
      </c>
      <c r="X1790">
        <v>2.2949054445117438</v>
      </c>
      <c r="Y1790">
        <v>2.5067153378870421</v>
      </c>
      <c r="Z1790">
        <v>2.8424502674338163</v>
      </c>
      <c r="AA1790">
        <v>2.7104334627742408</v>
      </c>
      <c r="AB1790">
        <v>110053</v>
      </c>
      <c r="AC1790">
        <v>91014</v>
      </c>
      <c r="AD1790">
        <v>89154</v>
      </c>
      <c r="AE1790">
        <v>108483</v>
      </c>
      <c r="AF1790">
        <v>118534</v>
      </c>
      <c r="AG1790">
        <v>152193</v>
      </c>
      <c r="AH1790">
        <v>121416</v>
      </c>
      <c r="AI1790">
        <v>165416</v>
      </c>
      <c r="AJ1790">
        <v>204600</v>
      </c>
      <c r="AK1790">
        <v>271936</v>
      </c>
      <c r="AL1790">
        <v>336927</v>
      </c>
      <c r="AM1790">
        <v>412509</v>
      </c>
      <c r="AN1790">
        <v>970138</v>
      </c>
      <c r="AO1790">
        <v>275390</v>
      </c>
      <c r="AP1790">
        <v>853378</v>
      </c>
      <c r="AQ1790">
        <v>0</v>
      </c>
      <c r="AR1790">
        <v>1304243</v>
      </c>
      <c r="AS1790">
        <v>961173</v>
      </c>
      <c r="AT1790">
        <v>6.1157846540226636E-2</v>
      </c>
      <c r="AU1790">
        <v>0.15687672900980906</v>
      </c>
      <c r="AV1790">
        <v>9.0566198092089795E-2</v>
      </c>
      <c r="AW1790">
        <v>9.9457827271317509E-2</v>
      </c>
      <c r="AX1790">
        <v>9.9656745664953597E-2</v>
      </c>
      <c r="AY1790">
        <v>0.12721495682187273</v>
      </c>
      <c r="AZ1790">
        <v>0.21810205105492714</v>
      </c>
      <c r="BA1790">
        <v>0.13676646802008391</v>
      </c>
      <c r="BB1790">
        <v>0.11740065774651597</v>
      </c>
      <c r="BC1790">
        <v>0.10477228528117721</v>
      </c>
      <c r="BD1790">
        <v>0.12710239331600987</v>
      </c>
      <c r="BE1790">
        <v>6.9747545256483801E-2</v>
      </c>
      <c r="BF1790">
        <v>0.1093521533508115</v>
      </c>
      <c r="BG1790">
        <v>0.11964647034925903</v>
      </c>
      <c r="BH1790">
        <v>0.23141478477691102</v>
      </c>
      <c r="BI1790">
        <v>0.22021487946678059</v>
      </c>
      <c r="BJ1790">
        <v>0.18276392945613193</v>
      </c>
      <c r="BK1790">
        <v>0.194494318472689</v>
      </c>
      <c r="BL1790">
        <v>0.21454740200093514</v>
      </c>
      <c r="BM1790">
        <v>0.1855866114435944</v>
      </c>
      <c r="BN1790">
        <v>0.12003341038705272</v>
      </c>
      <c r="BO1790">
        <v>0.31153181164969607</v>
      </c>
      <c r="BP1790">
        <v>0.60971930663594931</v>
      </c>
      <c r="BQ1790">
        <v>0.57721955962842564</v>
      </c>
      <c r="BR1790">
        <v>0.66791370891714563</v>
      </c>
      <c r="BS1790">
        <v>0.60026797760213735</v>
      </c>
      <c r="BT1790">
        <v>0.64179705473851512</v>
      </c>
      <c r="BU1790">
        <v>0.34477690279286266</v>
      </c>
      <c r="BV1790">
        <v>0.61828419172717353</v>
      </c>
      <c r="BW1790">
        <v>3384672</v>
      </c>
      <c r="BX1790">
        <v>3705182</v>
      </c>
      <c r="BY1790">
        <v>4736818</v>
      </c>
      <c r="BZ1790">
        <v>5061844</v>
      </c>
      <c r="CA1790">
        <v>15.034767857003386</v>
      </c>
      <c r="CB1790">
        <v>15.125243208205095</v>
      </c>
      <c r="CC1790">
        <v>15.370876371338424</v>
      </c>
      <c r="CD1790">
        <v>15.437241599310216</v>
      </c>
      <c r="CE1790">
        <v>15.311120392951244</v>
      </c>
      <c r="CF1790" s="3">
        <v>229974</v>
      </c>
      <c r="CG1790" s="3">
        <v>308972</v>
      </c>
      <c r="CH1790" s="3">
        <v>320995</v>
      </c>
      <c r="CI1790" s="3">
        <v>354222</v>
      </c>
      <c r="CJ1790" s="3">
        <v>30422</v>
      </c>
      <c r="CK1790" s="3">
        <v>28688</v>
      </c>
      <c r="CL1790" s="3">
        <v>14116</v>
      </c>
      <c r="CM1790" s="3">
        <v>11405</v>
      </c>
      <c r="CN1790">
        <v>-1860</v>
      </c>
      <c r="CO1790">
        <v>19331</v>
      </c>
      <c r="CP1790">
        <v>10048</v>
      </c>
      <c r="CQ1790">
        <v>33660</v>
      </c>
      <c r="CR1790">
        <v>9</v>
      </c>
      <c r="CS1790">
        <v>43</v>
      </c>
      <c r="CT1790">
        <v>17</v>
      </c>
      <c r="CU1790">
        <v>3</v>
      </c>
      <c r="CV1790">
        <v>30422</v>
      </c>
      <c r="CW1790">
        <v>28688</v>
      </c>
      <c r="CX1790">
        <v>14116</v>
      </c>
      <c r="CY1790">
        <v>17406</v>
      </c>
      <c r="CZ1790">
        <v>-0.42784826770100587</v>
      </c>
      <c r="DA1790">
        <v>8.9582771108823345E-2</v>
      </c>
      <c r="DB1790">
        <v>0.10713255075728662</v>
      </c>
      <c r="DC1790">
        <v>0.13228451911955263</v>
      </c>
      <c r="DD1790">
        <v>9.2849837525730491E-2</v>
      </c>
      <c r="DE1790">
        <v>4.3975762862349881E-2</v>
      </c>
      <c r="DF1790">
        <v>3.2197322583012916E-2</v>
      </c>
      <c r="DG1790" s="4">
        <v>1</v>
      </c>
      <c r="DH1790" s="4">
        <v>0</v>
      </c>
      <c r="DI1790" s="4"/>
    </row>
    <row r="1791" spans="1:113" x14ac:dyDescent="0.25">
      <c r="A1791" t="s">
        <v>766</v>
      </c>
      <c r="B1791">
        <v>4038350</v>
      </c>
      <c r="C1791">
        <v>4112024</v>
      </c>
      <c r="D1791">
        <v>5988708</v>
      </c>
      <c r="E1791">
        <v>6489536</v>
      </c>
      <c r="F1791">
        <v>4995545</v>
      </c>
      <c r="G1791">
        <v>5556799</v>
      </c>
      <c r="H1791">
        <v>0.25045649832233463</v>
      </c>
      <c r="I1791">
        <v>0.18543422898309933</v>
      </c>
      <c r="J1791">
        <v>8.5604106929240836E-2</v>
      </c>
      <c r="K1791">
        <v>4.2210876093452601E-2</v>
      </c>
      <c r="L1791">
        <v>4.2743884801358011E-2</v>
      </c>
      <c r="M1791">
        <v>3.6992700293820235E-2</v>
      </c>
      <c r="N1791">
        <v>-0.56786301941800654</v>
      </c>
      <c r="P1791">
        <v>4.1254472742580511E-3</v>
      </c>
      <c r="Q1791">
        <v>4.279887471473902E-3</v>
      </c>
      <c r="R1791">
        <v>7.9821891466406447E-3</v>
      </c>
      <c r="S1791">
        <v>4.2704131697551259E-2</v>
      </c>
      <c r="T1791">
        <v>0.10364795032373846</v>
      </c>
      <c r="U1791">
        <v>0.147567691399311</v>
      </c>
      <c r="V1791">
        <v>60.677851140456184</v>
      </c>
      <c r="W1791">
        <v>42.966645832149553</v>
      </c>
      <c r="X1791">
        <v>10.635922431646549</v>
      </c>
      <c r="Y1791">
        <v>0.93875076678814995</v>
      </c>
      <c r="Z1791">
        <v>0.32172089196528242</v>
      </c>
      <c r="AA1791">
        <v>0.23242813449690489</v>
      </c>
      <c r="AB1791">
        <v>16660</v>
      </c>
      <c r="AC1791">
        <v>17599</v>
      </c>
      <c r="AD1791">
        <v>47803</v>
      </c>
      <c r="AE1791">
        <v>277130</v>
      </c>
      <c r="AF1791">
        <v>517778</v>
      </c>
      <c r="AG1791">
        <v>820004</v>
      </c>
      <c r="AH1791">
        <v>1010893</v>
      </c>
      <c r="AI1791">
        <v>756170</v>
      </c>
      <c r="AJ1791">
        <v>508429</v>
      </c>
      <c r="AK1791">
        <v>260156</v>
      </c>
      <c r="AL1791">
        <v>166580</v>
      </c>
      <c r="AM1791">
        <v>190592</v>
      </c>
      <c r="AN1791">
        <v>538</v>
      </c>
      <c r="AO1791">
        <v>6340</v>
      </c>
      <c r="AP1791">
        <v>4229</v>
      </c>
      <c r="AQ1791">
        <v>13773</v>
      </c>
      <c r="AR1791">
        <v>46949</v>
      </c>
      <c r="AS1791">
        <v>14969</v>
      </c>
      <c r="AT1791">
        <v>0.25032327559523071</v>
      </c>
      <c r="AU1791">
        <v>0.18389240918827321</v>
      </c>
      <c r="AV1791">
        <v>8.489794459840086E-2</v>
      </c>
      <c r="AW1791">
        <v>4.0088536376098383E-2</v>
      </c>
      <c r="AX1791">
        <v>3.3345711028526417E-2</v>
      </c>
      <c r="AY1791">
        <v>3.4298883223956814E-2</v>
      </c>
      <c r="AZ1791">
        <v>0.12653914471316316</v>
      </c>
      <c r="BA1791">
        <v>0.13183845330244853</v>
      </c>
      <c r="BB1791">
        <v>0.12443909703251511</v>
      </c>
      <c r="BC1791">
        <v>0.16954066072870927</v>
      </c>
      <c r="BD1791">
        <v>0.43404233264510739</v>
      </c>
      <c r="BE1791">
        <v>0.10742637022514066</v>
      </c>
      <c r="BF1791">
        <v>0.22295080250324922</v>
      </c>
      <c r="BG1791">
        <v>0.14193940368789096</v>
      </c>
      <c r="BH1791">
        <v>0.20776150715646846</v>
      </c>
      <c r="BI1791">
        <v>0.15079398588743478</v>
      </c>
      <c r="BJ1791">
        <v>0.14096299803124585</v>
      </c>
      <c r="BK1791">
        <v>9.211472288272439E-2</v>
      </c>
      <c r="BL1791">
        <v>3.1358446627291592E-2</v>
      </c>
      <c r="BM1791">
        <v>2.5339673165146834E-2</v>
      </c>
      <c r="BN1791">
        <v>3.0774159950652732E-2</v>
      </c>
      <c r="BO1791">
        <v>0.21157273464910362</v>
      </c>
      <c r="BP1791">
        <v>0.283622012168257</v>
      </c>
      <c r="BQ1791">
        <v>0.30632516536841281</v>
      </c>
      <c r="BR1791">
        <v>0.23001574618682866</v>
      </c>
      <c r="BS1791">
        <v>7.5054535704114134E-2</v>
      </c>
      <c r="BT1791">
        <v>0.30364855210328323</v>
      </c>
      <c r="BU1791">
        <v>0.30809636914572663</v>
      </c>
      <c r="BV1791">
        <v>0.2733209745744995</v>
      </c>
      <c r="BW1791">
        <v>19435510</v>
      </c>
      <c r="BX1791">
        <v>21115103</v>
      </c>
      <c r="BY1791">
        <v>21185122</v>
      </c>
      <c r="BZ1791">
        <v>21718274</v>
      </c>
      <c r="CA1791">
        <v>16.782612414693585</v>
      </c>
      <c r="CB1791">
        <v>16.865499171746528</v>
      </c>
      <c r="CC1791">
        <v>16.868809748020748</v>
      </c>
      <c r="CD1791">
        <v>16.893664629986581</v>
      </c>
      <c r="CE1791">
        <v>16.875991183251283</v>
      </c>
      <c r="CF1791" s="3">
        <v>520332</v>
      </c>
      <c r="CG1791" s="3">
        <v>789542</v>
      </c>
      <c r="CH1791" s="3">
        <v>807552</v>
      </c>
      <c r="CI1791" s="3">
        <v>846948</v>
      </c>
      <c r="CJ1791" s="3">
        <v>2189</v>
      </c>
      <c r="CK1791" s="3">
        <v>1151</v>
      </c>
      <c r="CL1791" s="3">
        <v>3850</v>
      </c>
      <c r="CM1791" s="3">
        <v>1120</v>
      </c>
      <c r="CN1791">
        <v>30203</v>
      </c>
      <c r="CO1791">
        <v>229330</v>
      </c>
      <c r="CP1791">
        <v>240646</v>
      </c>
      <c r="CQ1791">
        <v>302223</v>
      </c>
      <c r="CR1791">
        <v>11555</v>
      </c>
      <c r="CS1791">
        <v>11021</v>
      </c>
      <c r="CT1791">
        <v>195</v>
      </c>
      <c r="CU1791">
        <v>349</v>
      </c>
      <c r="CV1791">
        <v>2189</v>
      </c>
      <c r="CW1791">
        <v>1151</v>
      </c>
      <c r="CX1791">
        <v>3850</v>
      </c>
      <c r="CY1791">
        <v>1120</v>
      </c>
      <c r="CZ1791">
        <v>-0.48835084513476473</v>
      </c>
      <c r="DA1791">
        <v>2.4393452032189789E-3</v>
      </c>
      <c r="DB1791">
        <v>2.1985013120123981E-2</v>
      </c>
      <c r="DC1791">
        <v>4.2069294219844256E-3</v>
      </c>
      <c r="DD1791">
        <v>1.4578071844183083E-3</v>
      </c>
      <c r="DE1791">
        <v>4.7674948486289429E-3</v>
      </c>
      <c r="DF1791">
        <v>1.3223952355988797E-3</v>
      </c>
      <c r="DG1791" s="4">
        <v>1</v>
      </c>
      <c r="DH1791" s="4">
        <v>0</v>
      </c>
      <c r="DI1791" s="4"/>
    </row>
    <row r="1792" spans="1:113" x14ac:dyDescent="0.25">
      <c r="A1792" t="s">
        <v>1602</v>
      </c>
      <c r="B1792">
        <v>17259539</v>
      </c>
      <c r="C1792">
        <v>17850878</v>
      </c>
      <c r="D1792">
        <v>19331753</v>
      </c>
      <c r="E1792">
        <v>27533801</v>
      </c>
      <c r="F1792">
        <v>24121090</v>
      </c>
      <c r="G1792">
        <v>25235495</v>
      </c>
      <c r="H1792">
        <v>0.30950878815477051</v>
      </c>
      <c r="I1792">
        <v>0.2893487928156811</v>
      </c>
      <c r="J1792">
        <v>0.29921585486841262</v>
      </c>
      <c r="K1792">
        <v>0.26077827031582018</v>
      </c>
      <c r="L1792">
        <v>0.30175750764165299</v>
      </c>
      <c r="M1792">
        <v>0.28559915309765077</v>
      </c>
      <c r="N1792">
        <v>-4.5507955374724796E-2</v>
      </c>
      <c r="P1792">
        <v>0.20693484339297821</v>
      </c>
      <c r="Q1792">
        <v>0.20162022282601449</v>
      </c>
      <c r="R1792">
        <v>0.19128886035322301</v>
      </c>
      <c r="S1792">
        <v>0.21317852191929476</v>
      </c>
      <c r="T1792">
        <v>0.23440143044945316</v>
      </c>
      <c r="U1792">
        <v>0.2300677280156383</v>
      </c>
      <c r="V1792">
        <v>0.49821592563556949</v>
      </c>
      <c r="W1792">
        <v>0.44906168156577009</v>
      </c>
      <c r="X1792">
        <v>0.30679682169764916</v>
      </c>
      <c r="Y1792">
        <v>0.53313871523089673</v>
      </c>
      <c r="Z1792">
        <v>0.74316777909090492</v>
      </c>
      <c r="AA1792">
        <v>0.72319597759027798</v>
      </c>
      <c r="AB1792">
        <v>3571600</v>
      </c>
      <c r="AC1792">
        <v>3599098</v>
      </c>
      <c r="AD1792">
        <v>3697949</v>
      </c>
      <c r="AE1792">
        <v>5869615</v>
      </c>
      <c r="AF1792">
        <v>5654018</v>
      </c>
      <c r="AG1792">
        <v>5805873</v>
      </c>
      <c r="AH1792">
        <v>1779428</v>
      </c>
      <c r="AI1792">
        <v>1616217</v>
      </c>
      <c r="AJ1792">
        <v>1134519</v>
      </c>
      <c r="AK1792">
        <v>3129319</v>
      </c>
      <c r="AL1792">
        <v>4201884</v>
      </c>
      <c r="AM1792">
        <v>4198784</v>
      </c>
      <c r="AN1792">
        <v>3562551</v>
      </c>
      <c r="AO1792">
        <v>3548913</v>
      </c>
      <c r="AP1792">
        <v>4649848</v>
      </c>
      <c r="AQ1792">
        <v>4050898</v>
      </c>
      <c r="AR1792">
        <v>3076836</v>
      </c>
      <c r="AS1792">
        <v>3008452</v>
      </c>
      <c r="AT1792">
        <v>0.10309823454728426</v>
      </c>
      <c r="AU1792">
        <v>9.0539916299915327E-2</v>
      </c>
      <c r="AV1792">
        <v>5.8686814382534272E-2</v>
      </c>
      <c r="AW1792">
        <v>0.11365372329087436</v>
      </c>
      <c r="AX1792">
        <v>0.1741995904828513</v>
      </c>
      <c r="AY1792">
        <v>0.16638405547424373</v>
      </c>
      <c r="AZ1792">
        <v>4.1104028608564797E-2</v>
      </c>
      <c r="BA1792">
        <v>4.6144289139220848E-2</v>
      </c>
      <c r="BB1792">
        <v>3.7311049062931777E-2</v>
      </c>
      <c r="BC1792">
        <v>4.7890746230788081E-2</v>
      </c>
      <c r="BD1792">
        <v>0.12205387689046718</v>
      </c>
      <c r="BE1792">
        <v>0.14288605048874914</v>
      </c>
      <c r="BF1792">
        <v>0.16352850468186547</v>
      </c>
      <c r="BG1792">
        <v>4.3782028144313569E-2</v>
      </c>
      <c r="BH1792">
        <v>9.4300190986301144E-2</v>
      </c>
      <c r="BI1792">
        <v>0.21535686264311998</v>
      </c>
      <c r="BJ1792">
        <v>0.23373338435369215</v>
      </c>
      <c r="BK1792">
        <v>0.23470456989252639</v>
      </c>
      <c r="BL1792">
        <v>0.20124072173092517</v>
      </c>
      <c r="BM1792">
        <v>0.22330123385398326</v>
      </c>
      <c r="BN1792">
        <v>0.21379881232563763</v>
      </c>
      <c r="BO1792">
        <v>0.98488553682587276</v>
      </c>
      <c r="BP1792">
        <v>0.9437791044382644</v>
      </c>
      <c r="BQ1792">
        <v>1.2765921410706176</v>
      </c>
      <c r="BR1792">
        <v>1.0046464046029719</v>
      </c>
      <c r="BS1792">
        <v>0.72777851142206285</v>
      </c>
      <c r="BT1792">
        <v>0.85242062578551037</v>
      </c>
      <c r="BU1792">
        <v>0.80430548798662949</v>
      </c>
      <c r="BV1792">
        <v>1.0750058833706178</v>
      </c>
      <c r="BW1792">
        <v>18124825</v>
      </c>
      <c r="BX1792">
        <v>20483345</v>
      </c>
      <c r="BY1792">
        <v>21568205</v>
      </c>
      <c r="BZ1792">
        <v>24009532</v>
      </c>
      <c r="CA1792">
        <v>16.712793158658933</v>
      </c>
      <c r="CB1792">
        <v>16.835122723696951</v>
      </c>
      <c r="CC1792">
        <v>16.886730843835501</v>
      </c>
      <c r="CD1792">
        <v>16.993961517779205</v>
      </c>
      <c r="CE1792">
        <v>16.905271695103885</v>
      </c>
      <c r="CF1792" s="3">
        <v>733743</v>
      </c>
      <c r="CG1792" s="3">
        <v>892050</v>
      </c>
      <c r="CH1792" s="3">
        <v>1027315</v>
      </c>
      <c r="CI1792" s="3">
        <v>1155177</v>
      </c>
      <c r="CJ1792" s="3">
        <v>202843</v>
      </c>
      <c r="CK1792" s="3">
        <v>224116</v>
      </c>
      <c r="CL1792" s="3">
        <v>177498</v>
      </c>
      <c r="CM1792" s="3">
        <v>97058</v>
      </c>
      <c r="CN1792">
        <v>98851</v>
      </c>
      <c r="CO1792">
        <v>20402</v>
      </c>
      <c r="CP1792">
        <v>74405</v>
      </c>
      <c r="CQ1792">
        <v>151854</v>
      </c>
      <c r="CR1792">
        <v>20147</v>
      </c>
      <c r="CS1792">
        <v>4976</v>
      </c>
      <c r="CT1792">
        <v>4258</v>
      </c>
      <c r="CU1792">
        <v>4186</v>
      </c>
      <c r="CV1792">
        <v>202775</v>
      </c>
      <c r="CW1792">
        <v>224145</v>
      </c>
      <c r="CX1792">
        <v>177521</v>
      </c>
      <c r="CY1792">
        <v>97126</v>
      </c>
      <c r="CZ1792">
        <v>-0.52101590432745659</v>
      </c>
      <c r="DA1792">
        <v>0.21652137680863406</v>
      </c>
      <c r="DB1792">
        <v>0.23941448146226535</v>
      </c>
      <c r="DC1792">
        <v>0.2764496560784907</v>
      </c>
      <c r="DD1792">
        <v>0.25123703828260746</v>
      </c>
      <c r="DE1792">
        <v>0.17277855380287449</v>
      </c>
      <c r="DF1792">
        <v>8.4020024636917115E-2</v>
      </c>
      <c r="DG1792" s="4">
        <v>1</v>
      </c>
      <c r="DH1792" s="4">
        <v>0</v>
      </c>
      <c r="DI1792" s="4"/>
    </row>
    <row r="1793" spans="1:113" x14ac:dyDescent="0.25">
      <c r="A1793" t="s">
        <v>211</v>
      </c>
      <c r="B1793">
        <v>54398807</v>
      </c>
      <c r="C1793">
        <v>63681049</v>
      </c>
      <c r="D1793">
        <v>63283866</v>
      </c>
      <c r="E1793">
        <v>61518678</v>
      </c>
      <c r="F1793">
        <v>57043590</v>
      </c>
      <c r="G1793">
        <v>59234491</v>
      </c>
      <c r="H1793">
        <v>0.10427087123436365</v>
      </c>
      <c r="I1793">
        <v>7.6855093891433857E-2</v>
      </c>
      <c r="J1793">
        <v>6.65832425598019E-2</v>
      </c>
      <c r="K1793">
        <v>7.1851674055804643E-2</v>
      </c>
      <c r="L1793">
        <v>6.6564884853845985E-2</v>
      </c>
      <c r="M1793">
        <v>6.9041059203159186E-2</v>
      </c>
      <c r="N1793">
        <v>3.6913441713953651E-2</v>
      </c>
      <c r="P1793">
        <v>0.51093322689962672</v>
      </c>
      <c r="Q1793">
        <v>0.46114811959206264</v>
      </c>
      <c r="R1793">
        <v>0.50814205946267565</v>
      </c>
      <c r="S1793">
        <v>0.53775186781484474</v>
      </c>
      <c r="T1793">
        <v>0.5831263425040395</v>
      </c>
      <c r="U1793">
        <v>0.56375490759260516</v>
      </c>
      <c r="V1793">
        <v>0.15309922322525474</v>
      </c>
      <c r="W1793">
        <v>0.16121865958628359</v>
      </c>
      <c r="X1793">
        <v>0.12756588774505637</v>
      </c>
      <c r="Y1793">
        <v>0.11399397323916993</v>
      </c>
      <c r="Z1793">
        <v>0.10942528203484768</v>
      </c>
      <c r="AA1793">
        <v>0.11016737121498987</v>
      </c>
      <c r="AB1793">
        <v>27794158</v>
      </c>
      <c r="AC1793">
        <v>29366396</v>
      </c>
      <c r="AD1793">
        <v>32157194</v>
      </c>
      <c r="AE1793">
        <v>33081784</v>
      </c>
      <c r="AF1793">
        <v>33263620</v>
      </c>
      <c r="AG1793">
        <v>33393735</v>
      </c>
      <c r="AH1793">
        <v>4255264</v>
      </c>
      <c r="AI1793">
        <v>4734411</v>
      </c>
      <c r="AJ1793">
        <v>4102161</v>
      </c>
      <c r="AK1793">
        <v>3771124</v>
      </c>
      <c r="AL1793">
        <v>3639881</v>
      </c>
      <c r="AM1793">
        <v>3678900</v>
      </c>
      <c r="AN1793">
        <v>1416947</v>
      </c>
      <c r="AO1793">
        <v>159802</v>
      </c>
      <c r="AP1793">
        <v>111484</v>
      </c>
      <c r="AQ1793">
        <v>649096</v>
      </c>
      <c r="AR1793">
        <v>157219</v>
      </c>
      <c r="AS1793">
        <v>410712</v>
      </c>
      <c r="AT1793">
        <v>7.8223480158305672E-2</v>
      </c>
      <c r="AU1793">
        <v>7.4345681711367531E-2</v>
      </c>
      <c r="AV1793">
        <v>6.4821592915957446E-2</v>
      </c>
      <c r="AW1793">
        <v>6.1300472028999062E-2</v>
      </c>
      <c r="AX1793">
        <v>6.3808764490453709E-2</v>
      </c>
      <c r="AY1793">
        <v>6.2107396179026844E-2</v>
      </c>
      <c r="AZ1793">
        <v>0.1312047325099811</v>
      </c>
      <c r="BA1793">
        <v>9.1663631927922984E-2</v>
      </c>
      <c r="BB1793">
        <v>7.4535184257373016E-2</v>
      </c>
      <c r="BC1793">
        <v>8.1687986327648732E-2</v>
      </c>
      <c r="BD1793">
        <v>5.8069917406735207E-2</v>
      </c>
      <c r="BE1793">
        <v>9.0605624831863532E-3</v>
      </c>
      <c r="BF1793">
        <v>2.9670453848409176E-2</v>
      </c>
      <c r="BG1793">
        <v>8.2628934170981577E-2</v>
      </c>
      <c r="BH1793">
        <v>0.20667171313459262</v>
      </c>
      <c r="BI1793">
        <v>0.2062037971622212</v>
      </c>
      <c r="BJ1793">
        <v>0.22392698285644363</v>
      </c>
      <c r="BK1793">
        <v>0.18522573275762597</v>
      </c>
      <c r="BL1793">
        <v>0.17415041661155881</v>
      </c>
      <c r="BM1793">
        <v>0.18515614880743381</v>
      </c>
      <c r="BN1793">
        <v>0.18960508284358699</v>
      </c>
      <c r="BO1793">
        <v>0.63801354109335651</v>
      </c>
      <c r="BP1793">
        <v>0.66907421401401768</v>
      </c>
      <c r="BQ1793">
        <v>0.92542352198549371</v>
      </c>
      <c r="BR1793">
        <v>0.77365057195002029</v>
      </c>
      <c r="BS1793">
        <v>0.89217944041831865</v>
      </c>
      <c r="BT1793">
        <v>0.99950024188398656</v>
      </c>
      <c r="BU1793">
        <v>0.68129434834681768</v>
      </c>
      <c r="BV1793">
        <v>0.78938276931651064</v>
      </c>
      <c r="BW1793">
        <v>99811438</v>
      </c>
      <c r="BX1793">
        <v>94584225</v>
      </c>
      <c r="BY1793">
        <v>66476242</v>
      </c>
      <c r="BZ1793">
        <v>73733016</v>
      </c>
      <c r="CA1793">
        <v>18.418793353951887</v>
      </c>
      <c r="CB1793">
        <v>18.365001275932702</v>
      </c>
      <c r="CC1793">
        <v>18.012355193677468</v>
      </c>
      <c r="CD1793">
        <v>18.11596124870006</v>
      </c>
      <c r="CE1793">
        <v>18.164439239436742</v>
      </c>
      <c r="CF1793" s="3">
        <v>8355255</v>
      </c>
      <c r="CG1793" s="3">
        <v>5800829</v>
      </c>
      <c r="CH1793" s="3">
        <v>4585306</v>
      </c>
      <c r="CI1793" s="3">
        <v>4659776</v>
      </c>
      <c r="CJ1793" s="3">
        <v>289731</v>
      </c>
      <c r="CK1793" s="3">
        <v>255829</v>
      </c>
      <c r="CL1793" s="3">
        <v>81550</v>
      </c>
      <c r="CM1793" s="3">
        <v>76964</v>
      </c>
      <c r="CN1793">
        <v>2790799</v>
      </c>
      <c r="CO1793">
        <v>924590</v>
      </c>
      <c r="CP1793">
        <v>181836</v>
      </c>
      <c r="CQ1793">
        <v>130115</v>
      </c>
      <c r="CR1793">
        <v>463199</v>
      </c>
      <c r="CS1793">
        <v>525033</v>
      </c>
      <c r="CT1793">
        <v>82190</v>
      </c>
      <c r="CU1793">
        <v>61729</v>
      </c>
      <c r="CV1793">
        <v>271718</v>
      </c>
      <c r="CW1793">
        <v>265029</v>
      </c>
      <c r="CX1793">
        <v>108984</v>
      </c>
      <c r="CY1793">
        <v>86254</v>
      </c>
      <c r="CZ1793">
        <v>-0.68256059591193807</v>
      </c>
      <c r="DA1793">
        <v>6.9642133320883086E-3</v>
      </c>
      <c r="DB1793">
        <v>2.3588958527963767E-2</v>
      </c>
      <c r="DC1793">
        <v>3.4676499999102363E-2</v>
      </c>
      <c r="DD1793">
        <v>4.4102144710695658E-2</v>
      </c>
      <c r="DE1793">
        <v>1.7785072577489919E-2</v>
      </c>
      <c r="DF1793">
        <v>1.6516673762858987E-2</v>
      </c>
      <c r="DG1793" s="4">
        <v>1</v>
      </c>
      <c r="DH1793" s="4">
        <v>0</v>
      </c>
      <c r="DI1793" s="4"/>
    </row>
    <row r="1794" spans="1:113" x14ac:dyDescent="0.25">
      <c r="A1794" t="s">
        <v>163</v>
      </c>
      <c r="B1794">
        <v>76866220</v>
      </c>
      <c r="C1794">
        <v>79172621</v>
      </c>
      <c r="D1794">
        <v>83132354</v>
      </c>
      <c r="E1794">
        <v>103589080</v>
      </c>
      <c r="F1794">
        <v>101513660</v>
      </c>
      <c r="G1794">
        <v>94586649</v>
      </c>
      <c r="H1794">
        <v>0.16392406183106181</v>
      </c>
      <c r="I1794">
        <v>8.2265181040299271E-2</v>
      </c>
      <c r="J1794">
        <v>8.759002541898428E-2</v>
      </c>
      <c r="K1794">
        <v>7.9935944985706983E-2</v>
      </c>
      <c r="L1794">
        <v>5.0871183247653565E-2</v>
      </c>
      <c r="M1794">
        <v>5.7509067690938075E-2</v>
      </c>
      <c r="N1794">
        <v>-0.34342903297669841</v>
      </c>
      <c r="P1794">
        <v>0.14657207028002678</v>
      </c>
      <c r="Q1794">
        <v>0.16824322387912358</v>
      </c>
      <c r="R1794">
        <v>0.21269459060427906</v>
      </c>
      <c r="S1794">
        <v>0.21322998524554904</v>
      </c>
      <c r="T1794">
        <v>0.24144049185104743</v>
      </c>
      <c r="U1794">
        <v>0.27093059402072694</v>
      </c>
      <c r="V1794">
        <v>0.33279968359129558</v>
      </c>
      <c r="W1794">
        <v>0.30676262477518262</v>
      </c>
      <c r="X1794">
        <v>0.30358438579959213</v>
      </c>
      <c r="Y1794">
        <v>0.22598581384586536</v>
      </c>
      <c r="Z1794">
        <v>0.19509812273669466</v>
      </c>
      <c r="AA1794">
        <v>0.18025344705816657</v>
      </c>
      <c r="AB1794">
        <v>11266441</v>
      </c>
      <c r="AC1794">
        <v>13320257</v>
      </c>
      <c r="AD1794">
        <v>17681802</v>
      </c>
      <c r="AE1794">
        <v>22088298</v>
      </c>
      <c r="AF1794">
        <v>24509508</v>
      </c>
      <c r="AG1794">
        <v>25626417</v>
      </c>
      <c r="AH1794">
        <v>3749468</v>
      </c>
      <c r="AI1794">
        <v>4086157</v>
      </c>
      <c r="AJ1794">
        <v>5367919</v>
      </c>
      <c r="AK1794">
        <v>4991642</v>
      </c>
      <c r="AL1794">
        <v>4781759</v>
      </c>
      <c r="AM1794">
        <v>4619250</v>
      </c>
      <c r="AN1794">
        <v>8850755</v>
      </c>
      <c r="AO1794">
        <v>2426993</v>
      </c>
      <c r="AP1794">
        <v>1913646</v>
      </c>
      <c r="AQ1794">
        <v>3288849</v>
      </c>
      <c r="AR1794">
        <v>382361</v>
      </c>
      <c r="AS1794">
        <v>820340</v>
      </c>
      <c r="AT1794">
        <v>4.8779138612514053E-2</v>
      </c>
      <c r="AU1794">
        <v>5.1610732957798632E-2</v>
      </c>
      <c r="AV1794">
        <v>6.4570756651495753E-2</v>
      </c>
      <c r="AW1794">
        <v>4.8186951752057262E-2</v>
      </c>
      <c r="AX1794">
        <v>4.7104586712763581E-2</v>
      </c>
      <c r="AY1794">
        <v>4.8836173485752733E-2</v>
      </c>
      <c r="AZ1794">
        <v>0.15146105874150612</v>
      </c>
      <c r="BA1794">
        <v>0.17924835858731969</v>
      </c>
      <c r="BB1794">
        <v>0.10128705651213429</v>
      </c>
      <c r="BC1794">
        <v>7.4253208878489851E-2</v>
      </c>
      <c r="BD1794">
        <v>-7.4688289253169338E-2</v>
      </c>
      <c r="BE1794">
        <v>-6.0178835378265988E-2</v>
      </c>
      <c r="BF1794">
        <v>-0.13553997514868776</v>
      </c>
      <c r="BG1794">
        <v>0.11826287465931462</v>
      </c>
      <c r="BH1794">
        <v>4.5731509058434698E-2</v>
      </c>
      <c r="BI1794">
        <v>3.9906822224890885E-2</v>
      </c>
      <c r="BJ1794">
        <v>3.5976744410555192E-2</v>
      </c>
      <c r="BK1794">
        <v>3.2077497533504966E-2</v>
      </c>
      <c r="BL1794">
        <v>2.9499327889818967E-2</v>
      </c>
      <c r="BM1794">
        <v>2.7023785866515396E-2</v>
      </c>
      <c r="BN1794">
        <v>3.1056138373810615E-2</v>
      </c>
      <c r="BO1794">
        <v>0.46721796403927568</v>
      </c>
      <c r="BP1794">
        <v>0.44672176713204698</v>
      </c>
      <c r="BQ1794">
        <v>0.68061431838646602</v>
      </c>
      <c r="BR1794">
        <v>0.66475852726385121</v>
      </c>
      <c r="BS1794">
        <v>0.77089373294737562</v>
      </c>
      <c r="BT1794">
        <v>0.82973399781887147</v>
      </c>
      <c r="BU1794">
        <v>0.75335640307387475</v>
      </c>
      <c r="BV1794">
        <v>0.59736487092745472</v>
      </c>
      <c r="BW1794">
        <v>169455430</v>
      </c>
      <c r="BX1794">
        <v>186094254</v>
      </c>
      <c r="BY1794">
        <v>152199384</v>
      </c>
      <c r="BZ1794">
        <v>152707571</v>
      </c>
      <c r="CA1794">
        <v>18.948100506256154</v>
      </c>
      <c r="CB1794">
        <v>19.041763850636244</v>
      </c>
      <c r="CC1794">
        <v>18.84070196264782</v>
      </c>
      <c r="CD1794">
        <v>18.844035356385771</v>
      </c>
      <c r="CE1794">
        <v>18.908833723223278</v>
      </c>
      <c r="CF1794" s="3">
        <v>11991569</v>
      </c>
      <c r="CG1794" s="3">
        <v>14901338</v>
      </c>
      <c r="CH1794" s="3">
        <v>10492233</v>
      </c>
      <c r="CI1794" s="3">
        <v>7537715</v>
      </c>
      <c r="CJ1794" s="3">
        <v>1798926</v>
      </c>
      <c r="CK1794" s="3">
        <v>2279932</v>
      </c>
      <c r="CL1794" s="3">
        <v>1020732</v>
      </c>
      <c r="CM1794" s="3">
        <v>784728</v>
      </c>
      <c r="CN1794">
        <v>4361543</v>
      </c>
      <c r="CO1794">
        <v>4406498</v>
      </c>
      <c r="CP1794">
        <v>2421208</v>
      </c>
      <c r="CQ1794">
        <v>1116909</v>
      </c>
      <c r="CR1794">
        <v>208276</v>
      </c>
      <c r="CS1794">
        <v>184644</v>
      </c>
      <c r="CT1794">
        <v>183819</v>
      </c>
      <c r="CU1794">
        <v>186606</v>
      </c>
      <c r="CV1794">
        <v>1787018</v>
      </c>
      <c r="CW1794">
        <v>3268886</v>
      </c>
      <c r="CX1794">
        <v>1923865</v>
      </c>
      <c r="CY1794">
        <v>813644</v>
      </c>
      <c r="CZ1794">
        <v>-0.54469177143151326</v>
      </c>
      <c r="DA1794">
        <v>0.14634811140084608</v>
      </c>
      <c r="DB1794">
        <v>0.11416903202449503</v>
      </c>
      <c r="DC1794">
        <v>0.15001589867014067</v>
      </c>
      <c r="DD1794">
        <v>0.15300183111073651</v>
      </c>
      <c r="DE1794">
        <v>9.728453418828957E-2</v>
      </c>
      <c r="DF1794">
        <v>0.10410688119675525</v>
      </c>
      <c r="DG1794" s="4">
        <v>1</v>
      </c>
      <c r="DH1794" s="4">
        <v>1</v>
      </c>
      <c r="DI1794" s="4"/>
    </row>
    <row r="1795" spans="1:113" x14ac:dyDescent="0.25">
      <c r="A1795" t="s">
        <v>2147</v>
      </c>
      <c r="B1795">
        <v>6579540</v>
      </c>
      <c r="C1795">
        <v>5965974</v>
      </c>
      <c r="D1795">
        <v>6605366</v>
      </c>
      <c r="E1795">
        <v>6494147</v>
      </c>
      <c r="F1795">
        <v>6383131</v>
      </c>
      <c r="G1795">
        <v>10512278</v>
      </c>
      <c r="H1795">
        <v>0.17634135517072622</v>
      </c>
      <c r="I1795">
        <v>0.16418844601065979</v>
      </c>
      <c r="J1795">
        <v>0.18608128603320392</v>
      </c>
      <c r="K1795">
        <v>0.12437029836251012</v>
      </c>
      <c r="L1795">
        <v>0.15354549358300809</v>
      </c>
      <c r="M1795">
        <v>0.3386243210082534</v>
      </c>
      <c r="N1795">
        <v>0.81976558861394611</v>
      </c>
      <c r="P1795">
        <v>0.12829255540660897</v>
      </c>
      <c r="Q1795">
        <v>0.14175187488245841</v>
      </c>
      <c r="R1795">
        <v>0.1309261288473644</v>
      </c>
      <c r="S1795">
        <v>0.13934932486129434</v>
      </c>
      <c r="T1795">
        <v>0.10313010965935056</v>
      </c>
      <c r="U1795">
        <v>6.5967528636514366E-2</v>
      </c>
      <c r="V1795">
        <v>0.71892629598652302</v>
      </c>
      <c r="W1795">
        <v>0.57789634002137902</v>
      </c>
      <c r="X1795">
        <v>0.43954256112578993</v>
      </c>
      <c r="Y1795">
        <v>4.4477349702471396E-3</v>
      </c>
      <c r="Z1795">
        <v>1.7436004940049491E-2</v>
      </c>
      <c r="AA1795">
        <v>3.322380668782599</v>
      </c>
      <c r="AB1795">
        <v>844106</v>
      </c>
      <c r="AC1795">
        <v>845688</v>
      </c>
      <c r="AD1795">
        <v>864815</v>
      </c>
      <c r="AE1795">
        <v>904955</v>
      </c>
      <c r="AF1795">
        <v>658293</v>
      </c>
      <c r="AG1795">
        <v>693469</v>
      </c>
      <c r="AH1795">
        <v>606850</v>
      </c>
      <c r="AI1795">
        <v>488720</v>
      </c>
      <c r="AJ1795">
        <v>380123</v>
      </c>
      <c r="AK1795">
        <v>4025</v>
      </c>
      <c r="AL1795">
        <v>11478</v>
      </c>
      <c r="AM1795">
        <v>2303968</v>
      </c>
      <c r="AN1795">
        <v>553395</v>
      </c>
      <c r="AO1795">
        <v>490824</v>
      </c>
      <c r="AP1795">
        <v>849012</v>
      </c>
      <c r="AQ1795">
        <v>803654</v>
      </c>
      <c r="AR1795">
        <v>968623</v>
      </c>
      <c r="AS1795">
        <v>1255745</v>
      </c>
      <c r="AT1795">
        <v>9.2232891661119171E-2</v>
      </c>
      <c r="AU1795">
        <v>8.1917889685741166E-2</v>
      </c>
      <c r="AV1795">
        <v>5.754760599185571E-2</v>
      </c>
      <c r="AW1795">
        <v>6.1978886526590788E-4</v>
      </c>
      <c r="AX1795">
        <v>1.7981771014882822E-3</v>
      </c>
      <c r="AY1795">
        <v>0.21916924190931786</v>
      </c>
      <c r="AZ1795">
        <v>4.3189594859112695E-2</v>
      </c>
      <c r="BA1795">
        <v>5.9812431286926419E-2</v>
      </c>
      <c r="BB1795">
        <v>4.4673765469121655E-2</v>
      </c>
      <c r="BC1795">
        <v>3.427173905721189E-2</v>
      </c>
      <c r="BD1795">
        <v>4.8923173454887704E-2</v>
      </c>
      <c r="BE1795">
        <v>3.5594886045593077E-2</v>
      </c>
      <c r="BF1795">
        <v>4.4283502367609862E-2</v>
      </c>
      <c r="BG1795">
        <v>4.6252645271086655E-2</v>
      </c>
      <c r="BH1795">
        <v>9.5944569914823793E-2</v>
      </c>
      <c r="BI1795">
        <v>6.4164854907041685E-2</v>
      </c>
      <c r="BJ1795">
        <v>5.6268780947782523E-2</v>
      </c>
      <c r="BK1795">
        <v>2.9064490113370291E-2</v>
      </c>
      <c r="BL1795">
        <v>2.4349179488661145E-2</v>
      </c>
      <c r="BM1795">
        <v>2.4958920013491433E-2</v>
      </c>
      <c r="BN1795">
        <v>2.4124041113208695E-2</v>
      </c>
      <c r="BO1795">
        <v>0.50137955614689733</v>
      </c>
      <c r="BP1795">
        <v>0.4737657007330876</v>
      </c>
      <c r="BQ1795">
        <v>0.47821480430860752</v>
      </c>
      <c r="BR1795">
        <v>0.45733679114789538</v>
      </c>
      <c r="BS1795">
        <v>0.79634910257799085</v>
      </c>
      <c r="BT1795">
        <v>0.9317822225580954</v>
      </c>
      <c r="BU1795">
        <v>0.9374267447104041</v>
      </c>
      <c r="BV1795">
        <v>0.46977243206319685</v>
      </c>
      <c r="BW1795">
        <v>11899117</v>
      </c>
      <c r="BX1795">
        <v>13942263</v>
      </c>
      <c r="BY1795">
        <v>13579979</v>
      </c>
      <c r="BZ1795">
        <v>13957178</v>
      </c>
      <c r="CA1795">
        <v>16.291974837687849</v>
      </c>
      <c r="CB1795">
        <v>16.450435360439506</v>
      </c>
      <c r="CC1795">
        <v>16.424107207339688</v>
      </c>
      <c r="CD1795">
        <v>16.451504557514223</v>
      </c>
      <c r="CE1795">
        <v>16.442015708431139</v>
      </c>
      <c r="CF1795" s="3">
        <v>257668</v>
      </c>
      <c r="CG1795" s="3">
        <v>395083</v>
      </c>
      <c r="CH1795" s="3">
        <v>290118</v>
      </c>
      <c r="CI1795" s="3">
        <v>218761</v>
      </c>
      <c r="CJ1795" s="3">
        <v>59297</v>
      </c>
      <c r="CK1795" s="3">
        <v>83306</v>
      </c>
      <c r="CL1795" s="3">
        <v>44892</v>
      </c>
      <c r="CM1795" s="3">
        <v>94652</v>
      </c>
      <c r="CN1795">
        <v>19126</v>
      </c>
      <c r="CO1795">
        <v>40142</v>
      </c>
      <c r="CP1795">
        <v>13336</v>
      </c>
      <c r="CQ1795">
        <v>35177</v>
      </c>
      <c r="CR1795">
        <v>313</v>
      </c>
      <c r="CS1795">
        <v>840</v>
      </c>
      <c r="CT1795">
        <v>57</v>
      </c>
      <c r="CU1795">
        <v>1211</v>
      </c>
      <c r="CV1795">
        <v>59297</v>
      </c>
      <c r="CW1795">
        <v>83306</v>
      </c>
      <c r="CX1795">
        <v>44892</v>
      </c>
      <c r="CY1795">
        <v>94652</v>
      </c>
      <c r="CZ1795">
        <v>0.59623589726293069</v>
      </c>
      <c r="DA1795">
        <v>0.11809076410393253</v>
      </c>
      <c r="DB1795">
        <v>0.24239531449172005</v>
      </c>
      <c r="DC1795">
        <v>0.23012946892900943</v>
      </c>
      <c r="DD1795">
        <v>0.21085695917060465</v>
      </c>
      <c r="DE1795">
        <v>0.15473703803280045</v>
      </c>
      <c r="DF1795">
        <v>0.43267309986697811</v>
      </c>
      <c r="DG1795" s="4">
        <v>1</v>
      </c>
      <c r="DH1795" s="4">
        <v>0</v>
      </c>
      <c r="DI1795" s="4"/>
    </row>
    <row r="1796" spans="1:113" x14ac:dyDescent="0.25">
      <c r="A1796" t="s">
        <v>1603</v>
      </c>
      <c r="B1796">
        <v>8417195</v>
      </c>
      <c r="C1796">
        <v>8186969</v>
      </c>
      <c r="D1796">
        <v>8391085</v>
      </c>
      <c r="E1796">
        <v>8933882</v>
      </c>
      <c r="F1796">
        <v>9344004</v>
      </c>
      <c r="G1796">
        <v>11437843</v>
      </c>
      <c r="H1796">
        <v>0.24869805202326903</v>
      </c>
      <c r="I1796">
        <v>0.22308353677655307</v>
      </c>
      <c r="J1796">
        <v>0.24289957734905557</v>
      </c>
      <c r="K1796">
        <v>0.231271579364939</v>
      </c>
      <c r="L1796">
        <v>0.16294577784855399</v>
      </c>
      <c r="M1796">
        <v>0.19446892215603939</v>
      </c>
      <c r="N1796">
        <v>-0.19938550623091267</v>
      </c>
      <c r="P1796">
        <v>0.36700278418166621</v>
      </c>
      <c r="Q1796">
        <v>0.41209988702778771</v>
      </c>
      <c r="R1796">
        <v>0.43090970953100821</v>
      </c>
      <c r="S1796">
        <v>0.43422568151224744</v>
      </c>
      <c r="T1796">
        <v>0.4601788483823423</v>
      </c>
      <c r="U1796">
        <v>0.43953794434842303</v>
      </c>
      <c r="V1796">
        <v>0.37857308876856749</v>
      </c>
      <c r="W1796">
        <v>0.23818582277985767</v>
      </c>
      <c r="X1796">
        <v>0.2926752032745174</v>
      </c>
      <c r="Y1796">
        <v>0.48924695842390975</v>
      </c>
      <c r="Z1796">
        <v>0.31091070912364971</v>
      </c>
      <c r="AA1796">
        <v>0.38879723497354279</v>
      </c>
      <c r="AB1796">
        <v>3089134</v>
      </c>
      <c r="AC1796">
        <v>3373849</v>
      </c>
      <c r="AD1796">
        <v>3615800</v>
      </c>
      <c r="AE1796">
        <v>3879321</v>
      </c>
      <c r="AF1796">
        <v>4299913</v>
      </c>
      <c r="AG1796">
        <v>5027366</v>
      </c>
      <c r="AH1796">
        <v>1169463</v>
      </c>
      <c r="AI1796">
        <v>803603</v>
      </c>
      <c r="AJ1796">
        <v>1058255</v>
      </c>
      <c r="AK1796">
        <v>1897946</v>
      </c>
      <c r="AL1796">
        <v>1336889</v>
      </c>
      <c r="AM1796">
        <v>1954626</v>
      </c>
      <c r="AN1796">
        <v>923877</v>
      </c>
      <c r="AO1796">
        <v>1022775</v>
      </c>
      <c r="AP1796">
        <v>979936</v>
      </c>
      <c r="AQ1796">
        <v>168207</v>
      </c>
      <c r="AR1796">
        <v>185677</v>
      </c>
      <c r="AS1796">
        <v>269679</v>
      </c>
      <c r="AT1796">
        <v>0.13893737759431735</v>
      </c>
      <c r="AU1796">
        <v>9.8156350659200003E-2</v>
      </c>
      <c r="AV1796">
        <v>0.12611658682995108</v>
      </c>
      <c r="AW1796">
        <v>0.21244359394941639</v>
      </c>
      <c r="AX1796">
        <v>0.14307453207425852</v>
      </c>
      <c r="AY1796">
        <v>0.1708911374286218</v>
      </c>
      <c r="AZ1796">
        <v>0.10157019038425576</v>
      </c>
      <c r="BA1796">
        <v>0.10956604539222281</v>
      </c>
      <c r="BB1796">
        <v>0.14090839793943999</v>
      </c>
      <c r="BC1796">
        <v>0.18289204499484374</v>
      </c>
      <c r="BD1796">
        <v>0.10363536201712159</v>
      </c>
      <c r="BE1796">
        <v>5.4170342922052223E-2</v>
      </c>
      <c r="BF1796">
        <v>8.2186198905864385E-2</v>
      </c>
      <c r="BG1796">
        <v>0.14445549610883551</v>
      </c>
      <c r="BH1796">
        <v>0.44699022831969881</v>
      </c>
      <c r="BI1796">
        <v>0.4496794338676065</v>
      </c>
      <c r="BJ1796">
        <v>0.43826661461189442</v>
      </c>
      <c r="BK1796">
        <v>0.42678685133202127</v>
      </c>
      <c r="BL1796">
        <v>0.41855935194845395</v>
      </c>
      <c r="BM1796">
        <v>0.3723984151472518</v>
      </c>
      <c r="BN1796">
        <v>0.32761872712979251</v>
      </c>
      <c r="BO1796">
        <v>0.89984056264043921</v>
      </c>
      <c r="BP1796">
        <v>0.78620573796012272</v>
      </c>
      <c r="BQ1796">
        <v>0.90541454984117542</v>
      </c>
      <c r="BR1796">
        <v>0.83567194381110244</v>
      </c>
      <c r="BS1796">
        <v>0.97020896762597775</v>
      </c>
      <c r="BT1796">
        <v>0.87615108836165789</v>
      </c>
      <c r="BU1796">
        <v>0.7599223266728995</v>
      </c>
      <c r="BV1796">
        <v>0.84243074387080019</v>
      </c>
      <c r="BW1796">
        <v>9098244</v>
      </c>
      <c r="BX1796">
        <v>10672887</v>
      </c>
      <c r="BY1796">
        <v>9867173</v>
      </c>
      <c r="BZ1796">
        <v>11181426</v>
      </c>
      <c r="CA1796">
        <v>16.023592095744892</v>
      </c>
      <c r="CB1796">
        <v>16.183217252071717</v>
      </c>
      <c r="CC1796">
        <v>16.10472404822319</v>
      </c>
      <c r="CD1796">
        <v>16.229764656186539</v>
      </c>
      <c r="CE1796">
        <v>16.172568652160482</v>
      </c>
      <c r="CF1796" s="3">
        <v>831552</v>
      </c>
      <c r="CG1796" s="3">
        <v>919378</v>
      </c>
      <c r="CH1796" s="3">
        <v>1258859</v>
      </c>
      <c r="CI1796" s="3">
        <v>1708944</v>
      </c>
      <c r="CJ1796" s="3">
        <v>121249</v>
      </c>
      <c r="CK1796" s="3">
        <v>62242</v>
      </c>
      <c r="CL1796" s="3">
        <v>24293</v>
      </c>
      <c r="CM1796" s="3">
        <v>17364</v>
      </c>
      <c r="CN1796">
        <v>241953</v>
      </c>
      <c r="CO1796">
        <v>263516</v>
      </c>
      <c r="CP1796">
        <v>550593</v>
      </c>
      <c r="CQ1796">
        <v>977455</v>
      </c>
      <c r="CR1796">
        <v>44760</v>
      </c>
      <c r="CS1796">
        <v>16648</v>
      </c>
      <c r="CT1796">
        <v>11593</v>
      </c>
      <c r="CU1796">
        <v>12088</v>
      </c>
      <c r="CV1796">
        <v>121249</v>
      </c>
      <c r="CW1796">
        <v>62242</v>
      </c>
      <c r="CX1796">
        <v>24293</v>
      </c>
      <c r="CY1796">
        <v>17364</v>
      </c>
      <c r="CZ1796">
        <v>-0.85679057146863069</v>
      </c>
      <c r="DA1796">
        <v>0.20491252906601748</v>
      </c>
      <c r="DB1796">
        <v>0.22577339478495978</v>
      </c>
      <c r="DC1796">
        <v>0.14581048449164935</v>
      </c>
      <c r="DD1796">
        <v>6.770011899349343E-2</v>
      </c>
      <c r="DE1796">
        <v>1.929763380966415E-2</v>
      </c>
      <c r="DF1796">
        <v>1.0160660618487206E-2</v>
      </c>
      <c r="DG1796" s="4">
        <v>1</v>
      </c>
      <c r="DH1796" s="4">
        <v>0</v>
      </c>
      <c r="DI1796" s="4"/>
    </row>
    <row r="1797" spans="1:113" x14ac:dyDescent="0.25">
      <c r="A1797" t="s">
        <v>1604</v>
      </c>
      <c r="B1797">
        <v>4615831</v>
      </c>
      <c r="C1797">
        <v>6339551</v>
      </c>
      <c r="D1797">
        <v>8512669</v>
      </c>
      <c r="E1797">
        <v>17845230</v>
      </c>
      <c r="F1797">
        <v>13136188</v>
      </c>
      <c r="G1797">
        <v>13922807</v>
      </c>
      <c r="H1797">
        <v>9.8062082428927749E-2</v>
      </c>
      <c r="I1797">
        <v>4.4287205828930157E-2</v>
      </c>
      <c r="J1797">
        <v>3.6655013838785465E-2</v>
      </c>
      <c r="K1797">
        <v>1.8655797655732092E-2</v>
      </c>
      <c r="L1797">
        <v>2.7495571774703589E-2</v>
      </c>
      <c r="M1797">
        <v>3.0626798173672882E-2</v>
      </c>
      <c r="N1797">
        <v>-0.16445814729809208</v>
      </c>
      <c r="P1797">
        <v>0.16928934356565481</v>
      </c>
      <c r="Q1797">
        <v>0.14152027485858226</v>
      </c>
      <c r="R1797">
        <v>0.1287091040424572</v>
      </c>
      <c r="S1797">
        <v>0.27167831403686027</v>
      </c>
      <c r="T1797">
        <v>0.54316305460914538</v>
      </c>
      <c r="U1797">
        <v>0.58187167286022135</v>
      </c>
      <c r="V1797">
        <v>0.32331001227267087</v>
      </c>
      <c r="W1797">
        <v>0.31293894725109372</v>
      </c>
      <c r="X1797">
        <v>0.28478959675373156</v>
      </c>
      <c r="Y1797">
        <v>6.8668703727309446E-2</v>
      </c>
      <c r="Z1797">
        <v>5.062121133126244E-2</v>
      </c>
      <c r="AA1797">
        <v>5.2634970221398153E-2</v>
      </c>
      <c r="AB1797">
        <v>781411</v>
      </c>
      <c r="AC1797">
        <v>897175</v>
      </c>
      <c r="AD1797">
        <v>1095658</v>
      </c>
      <c r="AE1797">
        <v>4848162</v>
      </c>
      <c r="AF1797">
        <v>7135092</v>
      </c>
      <c r="AG1797">
        <v>8101287</v>
      </c>
      <c r="AH1797">
        <v>252638</v>
      </c>
      <c r="AI1797">
        <v>280761</v>
      </c>
      <c r="AJ1797">
        <v>312032</v>
      </c>
      <c r="AK1797">
        <v>332917</v>
      </c>
      <c r="AL1797">
        <v>361187</v>
      </c>
      <c r="AM1797">
        <v>426411</v>
      </c>
      <c r="AN1797">
        <v>200000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5.4732939745844249E-2</v>
      </c>
      <c r="AU1797">
        <v>4.4287205828930157E-2</v>
      </c>
      <c r="AV1797">
        <v>3.6655013838785465E-2</v>
      </c>
      <c r="AW1797">
        <v>1.8655797655732092E-2</v>
      </c>
      <c r="AX1797">
        <v>2.7495571774703589E-2</v>
      </c>
      <c r="AY1797">
        <v>3.0626798173672882E-2</v>
      </c>
      <c r="AZ1797">
        <v>7.8442148347729987E-2</v>
      </c>
      <c r="BA1797">
        <v>0.30241243962381248</v>
      </c>
      <c r="BB1797">
        <v>0.20126156961832378</v>
      </c>
      <c r="BC1797">
        <v>0.14090305345812651</v>
      </c>
      <c r="BD1797">
        <v>0.16774232380007853</v>
      </c>
      <c r="BE1797">
        <v>0.12553062458250913</v>
      </c>
      <c r="BF1797">
        <v>0.18749418810720639</v>
      </c>
      <c r="BG1797">
        <v>0.21485902090008757</v>
      </c>
      <c r="BH1797">
        <v>0.10571666771020934</v>
      </c>
      <c r="BI1797">
        <v>0.16472362642566107</v>
      </c>
      <c r="BJ1797">
        <v>0.21758778117365554</v>
      </c>
      <c r="BK1797">
        <v>0.19737743976484051</v>
      </c>
      <c r="BL1797">
        <v>0.20125170652215496</v>
      </c>
      <c r="BM1797">
        <v>0.20782676800993077</v>
      </c>
      <c r="BN1797">
        <v>0.19814313402649358</v>
      </c>
      <c r="BO1797">
        <v>0.44068213806868012</v>
      </c>
      <c r="BP1797">
        <v>0.30977618209972807</v>
      </c>
      <c r="BQ1797">
        <v>0.74406015614429621</v>
      </c>
      <c r="BR1797">
        <v>0.76355730771314367</v>
      </c>
      <c r="BS1797">
        <v>0.86578832571827447</v>
      </c>
      <c r="BT1797">
        <v>0.86224931440486097</v>
      </c>
      <c r="BU1797">
        <v>0.60596520444169755</v>
      </c>
      <c r="BV1797">
        <v>0.60579788198572271</v>
      </c>
      <c r="BW1797">
        <v>14385768</v>
      </c>
      <c r="BX1797">
        <v>27480063</v>
      </c>
      <c r="BY1797">
        <v>23983585</v>
      </c>
      <c r="BZ1797">
        <v>17203932</v>
      </c>
      <c r="CA1797">
        <v>16.48175001200261</v>
      </c>
      <c r="CB1797">
        <v>17.128971354282232</v>
      </c>
      <c r="CC1797">
        <v>16.992880237667862</v>
      </c>
      <c r="CD1797">
        <v>16.660648578435026</v>
      </c>
      <c r="CE1797">
        <v>16.92750005679504</v>
      </c>
      <c r="CF1797" s="3">
        <v>497288</v>
      </c>
      <c r="CG1797" s="3">
        <v>2574337</v>
      </c>
      <c r="CH1797" s="3">
        <v>3591559</v>
      </c>
      <c r="CI1797" s="3">
        <v>1850929</v>
      </c>
      <c r="CJ1797" s="3">
        <v>1086</v>
      </c>
      <c r="CK1797" s="3">
        <v>5631</v>
      </c>
      <c r="CL1797" s="3">
        <v>120</v>
      </c>
      <c r="CM1797" s="3">
        <v>92</v>
      </c>
      <c r="CN1797">
        <v>198481</v>
      </c>
      <c r="CO1797">
        <v>1695252</v>
      </c>
      <c r="CP1797">
        <v>2286934</v>
      </c>
      <c r="CQ1797">
        <v>966190</v>
      </c>
      <c r="CR1797">
        <v>39240</v>
      </c>
      <c r="CS1797">
        <v>103906</v>
      </c>
      <c r="CT1797">
        <v>37553</v>
      </c>
      <c r="CU1797">
        <v>18816</v>
      </c>
      <c r="CV1797">
        <v>1147</v>
      </c>
      <c r="CW1797">
        <v>5631</v>
      </c>
      <c r="CX1797">
        <v>-16589</v>
      </c>
      <c r="CY1797">
        <v>-24394</v>
      </c>
      <c r="CZ1797">
        <v>-22.267654751525718</v>
      </c>
      <c r="DA1797">
        <v>2.6219302664633799E-2</v>
      </c>
      <c r="DB1797">
        <v>3.3876729872809951E-2</v>
      </c>
      <c r="DC1797">
        <v>2.1838451762359037E-3</v>
      </c>
      <c r="DD1797">
        <v>2.1873593084355313E-3</v>
      </c>
      <c r="DE1797">
        <v>3.3411674428848308E-5</v>
      </c>
      <c r="DF1797">
        <v>4.970476987501952E-5</v>
      </c>
      <c r="DG1797" s="4">
        <v>1</v>
      </c>
      <c r="DH1797" s="4">
        <v>0</v>
      </c>
      <c r="DI1797" s="4"/>
    </row>
    <row r="1798" spans="1:113" x14ac:dyDescent="0.25">
      <c r="A1798" t="s">
        <v>1605</v>
      </c>
      <c r="B1798">
        <v>1126949798</v>
      </c>
      <c r="C1798">
        <v>1066453258</v>
      </c>
      <c r="D1798">
        <v>903584523</v>
      </c>
      <c r="E1798">
        <v>1014516187</v>
      </c>
      <c r="F1798">
        <v>856802763</v>
      </c>
      <c r="G1798">
        <v>850924081</v>
      </c>
      <c r="H1798">
        <v>0.46321779987576694</v>
      </c>
      <c r="I1798">
        <v>0.41588352482673929</v>
      </c>
      <c r="J1798">
        <v>0.37261036619149795</v>
      </c>
      <c r="K1798">
        <v>0.24634717730728528</v>
      </c>
      <c r="L1798">
        <v>0.21841758579856493</v>
      </c>
      <c r="M1798">
        <v>8.7087547120434594E-2</v>
      </c>
      <c r="N1798">
        <v>-0.76627717577863319</v>
      </c>
      <c r="P1798">
        <v>0.39277042223667891</v>
      </c>
      <c r="Q1798">
        <v>0.49598040610983812</v>
      </c>
      <c r="R1798">
        <v>0.56586807983651133</v>
      </c>
      <c r="S1798">
        <v>0.61169381223485597</v>
      </c>
      <c r="T1798">
        <v>0.67084327784783304</v>
      </c>
      <c r="U1798">
        <v>0.72643911460768729</v>
      </c>
      <c r="V1798">
        <v>0.95242013246617374</v>
      </c>
      <c r="W1798">
        <v>0.63594754958181265</v>
      </c>
      <c r="X1798">
        <v>0.47123091688869961</v>
      </c>
      <c r="Y1798">
        <v>0.30317331874011705</v>
      </c>
      <c r="Z1798">
        <v>0.21973409794955873</v>
      </c>
      <c r="AA1798">
        <v>0.11988278903107541</v>
      </c>
      <c r="AB1798">
        <v>442632548</v>
      </c>
      <c r="AC1798">
        <v>528939920</v>
      </c>
      <c r="AD1798">
        <v>511309639</v>
      </c>
      <c r="AE1798">
        <v>620573274</v>
      </c>
      <c r="AF1798">
        <v>574780374</v>
      </c>
      <c r="AG1798">
        <v>618144536</v>
      </c>
      <c r="AH1798">
        <v>421572150</v>
      </c>
      <c r="AI1798">
        <v>336378046</v>
      </c>
      <c r="AJ1798">
        <v>240944910</v>
      </c>
      <c r="AK1798">
        <v>188141259</v>
      </c>
      <c r="AL1798">
        <v>126298847</v>
      </c>
      <c r="AM1798">
        <v>74104891</v>
      </c>
      <c r="AN1798">
        <v>100451056</v>
      </c>
      <c r="AO1798">
        <v>107142294</v>
      </c>
      <c r="AP1798">
        <v>95740050</v>
      </c>
      <c r="AQ1798">
        <v>61781940</v>
      </c>
      <c r="AR1798">
        <v>60841944</v>
      </c>
      <c r="AS1798">
        <v>0</v>
      </c>
      <c r="AT1798">
        <v>0.37408245757545272</v>
      </c>
      <c r="AU1798">
        <v>0.31541752390614386</v>
      </c>
      <c r="AV1798">
        <v>0.26665453409940709</v>
      </c>
      <c r="AW1798">
        <v>0.18544924310803529</v>
      </c>
      <c r="AX1798">
        <v>0.14740714252341877</v>
      </c>
      <c r="AY1798">
        <v>8.7087547120434594E-2</v>
      </c>
      <c r="AZ1798">
        <v>0.24208111144426736</v>
      </c>
      <c r="BA1798">
        <v>0.31520874555749778</v>
      </c>
      <c r="BB1798">
        <v>0.15025543500766242</v>
      </c>
      <c r="BC1798">
        <v>0.16592159495638789</v>
      </c>
      <c r="BD1798">
        <v>0.13890083103665274</v>
      </c>
      <c r="BE1798">
        <v>0.20167440577643145</v>
      </c>
      <c r="BF1798">
        <v>0.10230926045582589</v>
      </c>
      <c r="BG1798">
        <v>0.21046192517384935</v>
      </c>
      <c r="BH1798">
        <v>0.59576189420853987</v>
      </c>
      <c r="BI1798">
        <v>0.51712622797215158</v>
      </c>
      <c r="BJ1798">
        <v>0.57875811845392011</v>
      </c>
      <c r="BK1798">
        <v>0.54481378110158341</v>
      </c>
      <c r="BL1798">
        <v>0.5106661994620898</v>
      </c>
      <c r="BM1798">
        <v>0.436512367298941</v>
      </c>
      <c r="BN1798">
        <v>0.73129878473911936</v>
      </c>
      <c r="BO1798">
        <v>1.7876084677090776</v>
      </c>
      <c r="BP1798">
        <v>1.2052504594435824</v>
      </c>
      <c r="BQ1798">
        <v>2.0281767795128554</v>
      </c>
      <c r="BR1798">
        <v>1.5689537829292017</v>
      </c>
      <c r="BS1798">
        <v>1.5391461714928294</v>
      </c>
      <c r="BT1798">
        <v>1.4202899912678293</v>
      </c>
      <c r="BU1798">
        <v>1.3986309865962188</v>
      </c>
      <c r="BV1798">
        <v>1.6007936739618798</v>
      </c>
      <c r="BW1798">
        <v>596581006</v>
      </c>
      <c r="BX1798">
        <v>749706848</v>
      </c>
      <c r="BY1798">
        <v>500210927</v>
      </c>
      <c r="BZ1798">
        <v>546098153</v>
      </c>
      <c r="CA1798">
        <v>20.206725594137563</v>
      </c>
      <c r="CB1798">
        <v>20.435192820085824</v>
      </c>
      <c r="CC1798">
        <v>20.030540423430239</v>
      </c>
      <c r="CD1798">
        <v>20.118309286783397</v>
      </c>
      <c r="CE1798">
        <v>20.194680843433151</v>
      </c>
      <c r="CF1798" s="3">
        <v>258168190</v>
      </c>
      <c r="CG1798" s="3">
        <v>284817744</v>
      </c>
      <c r="CH1798" s="3">
        <v>152436571</v>
      </c>
      <c r="CI1798" s="3">
        <v>142162081</v>
      </c>
      <c r="CJ1798" s="3">
        <v>16779952</v>
      </c>
      <c r="CK1798" s="3">
        <v>13119583</v>
      </c>
      <c r="CL1798" s="3">
        <v>4713986</v>
      </c>
      <c r="CM1798" s="3">
        <v>2352960</v>
      </c>
      <c r="CN1798">
        <v>131440718</v>
      </c>
      <c r="CO1798">
        <v>133863635</v>
      </c>
      <c r="CP1798">
        <v>54207100</v>
      </c>
      <c r="CQ1798">
        <v>43364162</v>
      </c>
      <c r="CR1798">
        <v>7343871</v>
      </c>
      <c r="CS1798">
        <v>6569597</v>
      </c>
      <c r="CT1798">
        <v>785100</v>
      </c>
      <c r="CU1798">
        <v>423600</v>
      </c>
      <c r="CV1798">
        <v>16737281</v>
      </c>
      <c r="CW1798">
        <v>13480614</v>
      </c>
      <c r="CX1798">
        <v>5012907</v>
      </c>
      <c r="CY1798">
        <v>2507125</v>
      </c>
      <c r="CZ1798">
        <v>-0.85020715132882096</v>
      </c>
      <c r="DA1798">
        <v>6.8063808075078058E-2</v>
      </c>
      <c r="DB1798">
        <v>5.4929244294259882E-2</v>
      </c>
      <c r="DC1798">
        <v>6.4996202669275402E-2</v>
      </c>
      <c r="DD1798">
        <v>4.6063081659687609E-2</v>
      </c>
      <c r="DE1798">
        <v>3.0924245862234724E-2</v>
      </c>
      <c r="DF1798">
        <v>1.6551248993041962E-2</v>
      </c>
      <c r="DG1798" s="4">
        <v>1</v>
      </c>
      <c r="DH1798" s="4">
        <v>0</v>
      </c>
      <c r="DI1798" s="4"/>
    </row>
    <row r="1799" spans="1:113" x14ac:dyDescent="0.25">
      <c r="A1799" t="s">
        <v>469</v>
      </c>
      <c r="B1799">
        <v>15079600</v>
      </c>
      <c r="C1799">
        <v>14380640</v>
      </c>
      <c r="D1799">
        <v>16388623</v>
      </c>
      <c r="E1799">
        <v>14012530</v>
      </c>
      <c r="F1799">
        <v>13147585</v>
      </c>
      <c r="G1799">
        <v>16752863</v>
      </c>
      <c r="H1799">
        <v>0.18102409878246106</v>
      </c>
      <c r="I1799">
        <v>0.18122899954383115</v>
      </c>
      <c r="J1799">
        <v>0.18139101741494695</v>
      </c>
      <c r="K1799">
        <v>0.14035124278056854</v>
      </c>
      <c r="L1799">
        <v>0.11133983921762057</v>
      </c>
      <c r="M1799">
        <v>8.6388338518616187E-2</v>
      </c>
      <c r="N1799">
        <v>-0.52374522316617411</v>
      </c>
      <c r="P1799">
        <v>0.27743971988646915</v>
      </c>
      <c r="Q1799">
        <v>0.32536806428642956</v>
      </c>
      <c r="R1799">
        <v>0.39447359305293678</v>
      </c>
      <c r="S1799">
        <v>0.53142387563130999</v>
      </c>
      <c r="T1799">
        <v>0.5897421465615168</v>
      </c>
      <c r="U1799">
        <v>0.53768373799749924</v>
      </c>
      <c r="V1799">
        <v>0.48481480419152517</v>
      </c>
      <c r="W1799">
        <v>0.32371952901912182</v>
      </c>
      <c r="X1799">
        <v>0.3015813598367425</v>
      </c>
      <c r="Y1799">
        <v>0.20533994539516259</v>
      </c>
      <c r="Z1799">
        <v>0.18879410241710876</v>
      </c>
      <c r="AA1799">
        <v>0.16066756796542353</v>
      </c>
      <c r="AB1799">
        <v>4183680</v>
      </c>
      <c r="AC1799">
        <v>4679001</v>
      </c>
      <c r="AD1799">
        <v>6464879</v>
      </c>
      <c r="AE1799">
        <v>7446593</v>
      </c>
      <c r="AF1799">
        <v>7753685</v>
      </c>
      <c r="AG1799">
        <v>9007742</v>
      </c>
      <c r="AH1799">
        <v>2028310</v>
      </c>
      <c r="AI1799">
        <v>1514684</v>
      </c>
      <c r="AJ1799">
        <v>1949687</v>
      </c>
      <c r="AK1799">
        <v>1529083</v>
      </c>
      <c r="AL1799">
        <v>1463850</v>
      </c>
      <c r="AM1799">
        <v>1447252</v>
      </c>
      <c r="AN1799">
        <v>701461</v>
      </c>
      <c r="AO1799">
        <v>1091505</v>
      </c>
      <c r="AP1799">
        <v>1023062</v>
      </c>
      <c r="AQ1799">
        <v>437593</v>
      </c>
      <c r="AR1799">
        <v>0</v>
      </c>
      <c r="AS1799">
        <v>0</v>
      </c>
      <c r="AT1799">
        <v>0.13450688347171014</v>
      </c>
      <c r="AU1799">
        <v>0.10532799652866631</v>
      </c>
      <c r="AV1799">
        <v>0.11896588261259046</v>
      </c>
      <c r="AW1799">
        <v>0.10912254960381887</v>
      </c>
      <c r="AX1799">
        <v>0.11133983921762057</v>
      </c>
      <c r="AY1799">
        <v>8.6388338518616187E-2</v>
      </c>
      <c r="AZ1799">
        <v>0.15386151103149789</v>
      </c>
      <c r="BA1799">
        <v>9.8047285607826842E-2</v>
      </c>
      <c r="BB1799">
        <v>6.7418517569632325E-2</v>
      </c>
      <c r="BC1799">
        <v>0.17336765649356897</v>
      </c>
      <c r="BD1799">
        <v>0.14132945515044204</v>
      </c>
      <c r="BE1799">
        <v>0.13009182119785695</v>
      </c>
      <c r="BF1799">
        <v>0.118232223241795</v>
      </c>
      <c r="BG1799">
        <v>0.11294448655700939</v>
      </c>
      <c r="BH1799">
        <v>0.17309813033102292</v>
      </c>
      <c r="BI1799">
        <v>0.19068112610642046</v>
      </c>
      <c r="BJ1799">
        <v>0.17284976670620497</v>
      </c>
      <c r="BK1799">
        <v>0.12192709986346811</v>
      </c>
      <c r="BL1799">
        <v>0.134901100742158</v>
      </c>
      <c r="BM1799">
        <v>0.1255068505570289</v>
      </c>
      <c r="BN1799">
        <v>9.8196795104122006E-2</v>
      </c>
      <c r="BO1799">
        <v>0.54059046617537276</v>
      </c>
      <c r="BP1799">
        <v>0.7140545809230151</v>
      </c>
      <c r="BQ1799">
        <v>0.75232806448000111</v>
      </c>
      <c r="BR1799">
        <v>0.64234600883043558</v>
      </c>
      <c r="BS1799">
        <v>0.57950088698640612</v>
      </c>
      <c r="BT1799">
        <v>0.7020573435268046</v>
      </c>
      <c r="BU1799">
        <v>0.73302222017134988</v>
      </c>
      <c r="BV1799">
        <v>0.70290955141115052</v>
      </c>
      <c r="BW1799">
        <v>26601727</v>
      </c>
      <c r="BX1799">
        <v>22951499</v>
      </c>
      <c r="BY1799">
        <v>18625558</v>
      </c>
      <c r="BZ1799">
        <v>20468073</v>
      </c>
      <c r="CA1799">
        <v>17.096486734047978</v>
      </c>
      <c r="CB1799">
        <v>16.948893851812116</v>
      </c>
      <c r="CC1799">
        <v>16.740045335202321</v>
      </c>
      <c r="CD1799">
        <v>16.834376864300232</v>
      </c>
      <c r="CE1799">
        <v>16.841105350438223</v>
      </c>
      <c r="CF1799" s="3">
        <v>2212627</v>
      </c>
      <c r="CG1799" s="3">
        <v>1606860</v>
      </c>
      <c r="CH1799" s="3">
        <v>944704</v>
      </c>
      <c r="CI1799" s="3">
        <v>2279366</v>
      </c>
      <c r="CJ1799" s="3">
        <v>64182</v>
      </c>
      <c r="CK1799" s="3">
        <v>44965</v>
      </c>
      <c r="CL1799" s="3">
        <v>17001</v>
      </c>
      <c r="CM1799" s="3">
        <v>0</v>
      </c>
      <c r="CN1799">
        <v>1785877</v>
      </c>
      <c r="CO1799">
        <v>981715</v>
      </c>
      <c r="CP1799">
        <v>307090</v>
      </c>
      <c r="CQ1799">
        <v>1254058</v>
      </c>
      <c r="CR1799">
        <v>4574</v>
      </c>
      <c r="CS1799">
        <v>4413</v>
      </c>
      <c r="CT1799">
        <v>1845</v>
      </c>
      <c r="CU1799">
        <v>490</v>
      </c>
      <c r="CV1799">
        <v>28105</v>
      </c>
      <c r="CW1799">
        <v>118368</v>
      </c>
      <c r="CX1799">
        <v>27131</v>
      </c>
      <c r="CY1799">
        <v>21977</v>
      </c>
      <c r="CZ1799">
        <v>-0.21803949475182352</v>
      </c>
      <c r="DA1799">
        <v>-7.047850755687031E-2</v>
      </c>
      <c r="DB1799">
        <v>6.137365547404245E-2</v>
      </c>
      <c r="DC1799">
        <v>2.9007148516220764E-2</v>
      </c>
      <c r="DD1799">
        <v>2.7983147256139304E-2</v>
      </c>
      <c r="DE1799">
        <v>1.7996113068220309E-2</v>
      </c>
      <c r="DF1799">
        <v>0</v>
      </c>
      <c r="DG1799" s="4">
        <v>1</v>
      </c>
      <c r="DH1799" s="4">
        <v>0</v>
      </c>
      <c r="DI1799" s="4"/>
    </row>
    <row r="1800" spans="1:113" x14ac:dyDescent="0.25">
      <c r="A1800" t="s">
        <v>2148</v>
      </c>
      <c r="B1800">
        <v>7495121</v>
      </c>
      <c r="C1800">
        <v>7277311</v>
      </c>
      <c r="D1800">
        <v>8835791</v>
      </c>
      <c r="E1800">
        <v>9889365</v>
      </c>
      <c r="F1800">
        <v>9964111</v>
      </c>
      <c r="G1800">
        <v>9320862</v>
      </c>
      <c r="H1800">
        <v>0.42095811395172938</v>
      </c>
      <c r="I1800">
        <v>0.41255499455774253</v>
      </c>
      <c r="J1800">
        <v>0.50278871467195185</v>
      </c>
      <c r="K1800">
        <v>0.52998165200697922</v>
      </c>
      <c r="L1800">
        <v>0.5808078613335399</v>
      </c>
      <c r="M1800">
        <v>0.56982573071031417</v>
      </c>
      <c r="N1800">
        <v>0.13333039124018745</v>
      </c>
      <c r="P1800">
        <v>0.12626453929162718</v>
      </c>
      <c r="Q1800">
        <v>0.16671734930663262</v>
      </c>
      <c r="R1800">
        <v>0.1467037869048736</v>
      </c>
      <c r="S1800">
        <v>0.14254868740308402</v>
      </c>
      <c r="T1800">
        <v>0.14950224862007258</v>
      </c>
      <c r="U1800">
        <v>0.16260910203369602</v>
      </c>
      <c r="V1800">
        <v>0.28332847264489081</v>
      </c>
      <c r="W1800">
        <v>0.16673425350338841</v>
      </c>
      <c r="X1800">
        <v>0.20261308827658991</v>
      </c>
      <c r="Y1800">
        <v>0.12387175856697377</v>
      </c>
      <c r="Z1800">
        <v>0.13557080589692794</v>
      </c>
      <c r="AA1800">
        <v>0.13920299909544179</v>
      </c>
      <c r="AB1800">
        <v>946368</v>
      </c>
      <c r="AC1800">
        <v>1213254</v>
      </c>
      <c r="AD1800">
        <v>1296244</v>
      </c>
      <c r="AE1800">
        <v>1409716</v>
      </c>
      <c r="AF1800">
        <v>1489657</v>
      </c>
      <c r="AG1800">
        <v>1515657</v>
      </c>
      <c r="AH1800">
        <v>268133</v>
      </c>
      <c r="AI1800">
        <v>202291</v>
      </c>
      <c r="AJ1800">
        <v>262636</v>
      </c>
      <c r="AK1800">
        <v>174624</v>
      </c>
      <c r="AL1800">
        <v>201954</v>
      </c>
      <c r="AM1800">
        <v>210984</v>
      </c>
      <c r="AN1800">
        <v>2886999</v>
      </c>
      <c r="AO1800">
        <v>2800000</v>
      </c>
      <c r="AP1800">
        <v>4179900</v>
      </c>
      <c r="AQ1800">
        <v>5066558</v>
      </c>
      <c r="AR1800">
        <v>5585280</v>
      </c>
      <c r="AS1800">
        <v>5100283</v>
      </c>
      <c r="AT1800">
        <v>3.5774339066707531E-2</v>
      </c>
      <c r="AU1800">
        <v>2.779749278270504E-2</v>
      </c>
      <c r="AV1800">
        <v>2.9724107326667189E-2</v>
      </c>
      <c r="AW1800">
        <v>1.7657756590033838E-2</v>
      </c>
      <c r="AX1800">
        <v>2.0268140328826123E-2</v>
      </c>
      <c r="AY1800">
        <v>2.2635674683307187E-2</v>
      </c>
      <c r="AZ1800">
        <v>0.10593363400299918</v>
      </c>
      <c r="BA1800">
        <v>0.10078554370514196</v>
      </c>
      <c r="BB1800">
        <v>7.1917054330586441E-2</v>
      </c>
      <c r="BC1800">
        <v>6.3312321590957787E-2</v>
      </c>
      <c r="BD1800">
        <v>6.9978613565998507E-2</v>
      </c>
      <c r="BE1800">
        <v>-6.2123284795955191E-2</v>
      </c>
      <c r="BF1800">
        <v>8.033188005736154E-2</v>
      </c>
      <c r="BG1800">
        <v>7.8671639875562069E-2</v>
      </c>
      <c r="BH1800">
        <v>0.33680606524079171</v>
      </c>
      <c r="BI1800">
        <v>0.31828848464992443</v>
      </c>
      <c r="BJ1800">
        <v>0.31265047127636375</v>
      </c>
      <c r="BK1800">
        <v>0.30533463535883271</v>
      </c>
      <c r="BL1800">
        <v>0.25364424505598093</v>
      </c>
      <c r="BM1800">
        <v>0.22831399034483413</v>
      </c>
      <c r="BN1800">
        <v>0.17674708177401507</v>
      </c>
      <c r="BO1800">
        <v>0.27872015275831347</v>
      </c>
      <c r="BP1800">
        <v>0.3465286642576681</v>
      </c>
      <c r="BQ1800">
        <v>0.41200719379921436</v>
      </c>
      <c r="BR1800">
        <v>0.42634337100351399</v>
      </c>
      <c r="BS1800">
        <v>0.4083261032272959</v>
      </c>
      <c r="BT1800">
        <v>0.50845116497033771</v>
      </c>
      <c r="BU1800">
        <v>0.48160334654856807</v>
      </c>
      <c r="BV1800">
        <v>0.39495974302013215</v>
      </c>
      <c r="BW1800">
        <v>26109741</v>
      </c>
      <c r="BX1800">
        <v>25498009</v>
      </c>
      <c r="BY1800">
        <v>24002894</v>
      </c>
      <c r="BZ1800">
        <v>23371094</v>
      </c>
      <c r="CA1800">
        <v>17.077819059354947</v>
      </c>
      <c r="CB1800">
        <v>17.05411096786775</v>
      </c>
      <c r="CC1800">
        <v>16.993685006037609</v>
      </c>
      <c r="CD1800">
        <v>16.967010560359615</v>
      </c>
      <c r="CE1800">
        <v>17.00493551142166</v>
      </c>
      <c r="CF1800" s="3">
        <v>770912</v>
      </c>
      <c r="CG1800" s="3">
        <v>890520</v>
      </c>
      <c r="CH1800" s="3">
        <v>711214</v>
      </c>
      <c r="CI1800" s="3">
        <v>630851</v>
      </c>
      <c r="CJ1800" s="3">
        <v>150547</v>
      </c>
      <c r="CK1800" s="3">
        <v>221876</v>
      </c>
      <c r="CL1800" s="3">
        <v>119486</v>
      </c>
      <c r="CM1800" s="3">
        <v>77741</v>
      </c>
      <c r="CN1800">
        <v>82994</v>
      </c>
      <c r="CO1800">
        <v>113468</v>
      </c>
      <c r="CP1800">
        <v>79944</v>
      </c>
      <c r="CQ1800">
        <v>25999</v>
      </c>
      <c r="CR1800">
        <v>16341</v>
      </c>
      <c r="CS1800">
        <v>19854</v>
      </c>
      <c r="CT1800">
        <v>3686</v>
      </c>
      <c r="CU1800">
        <v>956</v>
      </c>
      <c r="CV1800">
        <v>150547</v>
      </c>
      <c r="CW1800">
        <v>221876</v>
      </c>
      <c r="CX1800">
        <v>119486</v>
      </c>
      <c r="CY1800">
        <v>77741</v>
      </c>
      <c r="CZ1800">
        <v>-0.4836097697064704</v>
      </c>
      <c r="DA1800">
        <v>0.16416450462992258</v>
      </c>
      <c r="DB1800">
        <v>0.10153184502430242</v>
      </c>
      <c r="DC1800">
        <v>0.19528428666306918</v>
      </c>
      <c r="DD1800">
        <v>0.249153303687733</v>
      </c>
      <c r="DE1800">
        <v>0.16800287958336027</v>
      </c>
      <c r="DF1800">
        <v>0.12323195176039985</v>
      </c>
      <c r="DG1800" s="4">
        <v>1</v>
      </c>
      <c r="DH1800" s="4">
        <v>0</v>
      </c>
      <c r="DI1800" s="4"/>
    </row>
    <row r="1801" spans="1:113" x14ac:dyDescent="0.25">
      <c r="A1801" t="s">
        <v>703</v>
      </c>
      <c r="B1801">
        <v>6195496</v>
      </c>
      <c r="C1801">
        <v>8689789</v>
      </c>
      <c r="D1801">
        <v>8509110</v>
      </c>
      <c r="E1801">
        <v>10103347</v>
      </c>
      <c r="F1801">
        <v>8948001</v>
      </c>
      <c r="G1801">
        <v>13691660</v>
      </c>
      <c r="H1801">
        <v>5.8892137126712693E-2</v>
      </c>
      <c r="I1801">
        <v>0.1919536826498319</v>
      </c>
      <c r="J1801">
        <v>0.1939495434892721</v>
      </c>
      <c r="K1801">
        <v>5.625393248395804E-2</v>
      </c>
      <c r="L1801">
        <v>5.4254352452575719E-2</v>
      </c>
      <c r="M1801">
        <v>3.1187306725408023E-2</v>
      </c>
      <c r="N1801">
        <v>-0.8391988650020562</v>
      </c>
      <c r="P1801">
        <v>8.8880373742473567E-2</v>
      </c>
      <c r="Q1801">
        <v>6.114832017210084E-2</v>
      </c>
      <c r="R1801">
        <v>0.1197213339585456</v>
      </c>
      <c r="S1801">
        <v>0.19236536169647545</v>
      </c>
      <c r="T1801">
        <v>0.24631713831949728</v>
      </c>
      <c r="U1801">
        <v>0.19027882667258755</v>
      </c>
      <c r="V1801">
        <v>0.55456926077529067</v>
      </c>
      <c r="W1801">
        <v>3.0818776511858115</v>
      </c>
      <c r="X1801">
        <v>1.4976352724295736</v>
      </c>
      <c r="Y1801">
        <v>0.22580309889098929</v>
      </c>
      <c r="Z1801">
        <v>0.17470642627240993</v>
      </c>
      <c r="AA1801">
        <v>0.16390319023288896</v>
      </c>
      <c r="AB1801">
        <v>550658</v>
      </c>
      <c r="AC1801">
        <v>531366</v>
      </c>
      <c r="AD1801">
        <v>1018722</v>
      </c>
      <c r="AE1801">
        <v>1943534</v>
      </c>
      <c r="AF1801">
        <v>2204046</v>
      </c>
      <c r="AG1801">
        <v>2605233</v>
      </c>
      <c r="AH1801">
        <v>305378</v>
      </c>
      <c r="AI1801">
        <v>1637605</v>
      </c>
      <c r="AJ1801">
        <v>1525674</v>
      </c>
      <c r="AK1801">
        <v>438856</v>
      </c>
      <c r="AL1801">
        <v>385061</v>
      </c>
      <c r="AM1801">
        <v>427006</v>
      </c>
      <c r="AN1801">
        <v>59488</v>
      </c>
      <c r="AO1801">
        <v>30432</v>
      </c>
      <c r="AP1801">
        <v>124664</v>
      </c>
      <c r="AQ1801">
        <v>129497</v>
      </c>
      <c r="AR1801">
        <v>100407</v>
      </c>
      <c r="AS1801">
        <v>0</v>
      </c>
      <c r="AT1801">
        <v>4.929032316379512E-2</v>
      </c>
      <c r="AU1801">
        <v>0.18845164134595213</v>
      </c>
      <c r="AV1801">
        <v>0.1792988925986384</v>
      </c>
      <c r="AW1801">
        <v>4.3436694790350165E-2</v>
      </c>
      <c r="AX1801">
        <v>4.3033186965446252E-2</v>
      </c>
      <c r="AY1801">
        <v>3.1187306725408023E-2</v>
      </c>
      <c r="AZ1801">
        <v>0.13370796460075152</v>
      </c>
      <c r="BA1801">
        <v>0.1302696756770097</v>
      </c>
      <c r="BB1801">
        <v>9.5368594189628453E-2</v>
      </c>
      <c r="BC1801">
        <v>8.8703722764447615E-2</v>
      </c>
      <c r="BD1801">
        <v>3.089347821958769E-2</v>
      </c>
      <c r="BE1801">
        <v>5.9962903849452423E-2</v>
      </c>
      <c r="BF1801">
        <v>4.7039447073096992E-2</v>
      </c>
      <c r="BG1801">
        <v>0.10478066421036192</v>
      </c>
      <c r="BH1801">
        <v>5.1226509000353741E-2</v>
      </c>
      <c r="BI1801">
        <v>4.1449531526532739E-2</v>
      </c>
      <c r="BJ1801">
        <v>4.6540003739382683E-2</v>
      </c>
      <c r="BK1801">
        <v>3.0400477370895858E-2</v>
      </c>
      <c r="BL1801">
        <v>3.8638431728256165E-2</v>
      </c>
      <c r="BM1801">
        <v>4.1480867896364931E-2</v>
      </c>
      <c r="BN1801">
        <v>3.612125927156154E-2</v>
      </c>
      <c r="BO1801">
        <v>0.48577399512078767</v>
      </c>
      <c r="BP1801">
        <v>0.38286908638241041</v>
      </c>
      <c r="BQ1801">
        <v>0.52875273591228245</v>
      </c>
      <c r="BR1801">
        <v>0.36304628255335597</v>
      </c>
      <c r="BS1801">
        <v>0.7309161395437479</v>
      </c>
      <c r="BT1801">
        <v>0.45222658198974119</v>
      </c>
      <c r="BU1801">
        <v>0.48159567609118747</v>
      </c>
      <c r="BV1801">
        <v>0.42488936828268292</v>
      </c>
      <c r="BW1801">
        <v>17888543</v>
      </c>
      <c r="BX1801">
        <v>22224594</v>
      </c>
      <c r="BY1801">
        <v>19107886</v>
      </c>
      <c r="BZ1801">
        <v>24646998</v>
      </c>
      <c r="CA1801">
        <v>16.69967106592356</v>
      </c>
      <c r="CB1801">
        <v>16.916710116476047</v>
      </c>
      <c r="CC1801">
        <v>16.765611739721102</v>
      </c>
      <c r="CD1801">
        <v>17.020165706619611</v>
      </c>
      <c r="CE1801">
        <v>16.900829187605584</v>
      </c>
      <c r="CF1801" s="3">
        <v>1161894</v>
      </c>
      <c r="CG1801" s="3">
        <v>1108479</v>
      </c>
      <c r="CH1801" s="3">
        <v>963542</v>
      </c>
      <c r="CI1801" s="3">
        <v>793721</v>
      </c>
      <c r="CJ1801" s="3">
        <v>30347</v>
      </c>
      <c r="CK1801" s="3">
        <v>27427</v>
      </c>
      <c r="CL1801" s="3">
        <v>9359</v>
      </c>
      <c r="CM1801" s="3">
        <v>3082</v>
      </c>
      <c r="CN1801">
        <v>487356</v>
      </c>
      <c r="CO1801">
        <v>924812</v>
      </c>
      <c r="CP1801">
        <v>260515</v>
      </c>
      <c r="CQ1801">
        <v>401183</v>
      </c>
      <c r="CR1801">
        <v>26859</v>
      </c>
      <c r="CS1801">
        <v>21926</v>
      </c>
      <c r="CT1801">
        <v>18336</v>
      </c>
      <c r="CU1801">
        <v>13910</v>
      </c>
      <c r="CV1801">
        <v>41340</v>
      </c>
      <c r="CW1801">
        <v>-129611</v>
      </c>
      <c r="CX1801">
        <v>181701</v>
      </c>
      <c r="CY1801">
        <v>22456</v>
      </c>
      <c r="CZ1801">
        <v>-0.45679729075955489</v>
      </c>
      <c r="DA1801">
        <v>0.15025013986751101</v>
      </c>
      <c r="DB1801">
        <v>9.5070635182406479E-2</v>
      </c>
      <c r="DC1801">
        <v>2.6118561589955711E-2</v>
      </c>
      <c r="DD1801">
        <v>2.4742913487761156E-2</v>
      </c>
      <c r="DE1801">
        <v>9.7131209641095045E-3</v>
      </c>
      <c r="DF1801">
        <v>3.8829765118977575E-3</v>
      </c>
      <c r="DG1801" s="4">
        <v>1</v>
      </c>
      <c r="DH1801" s="4">
        <v>0</v>
      </c>
      <c r="DI1801" s="4"/>
    </row>
    <row r="1802" spans="1:113" x14ac:dyDescent="0.25">
      <c r="A1802" t="s">
        <v>1606</v>
      </c>
      <c r="B1802">
        <v>59736353</v>
      </c>
      <c r="C1802">
        <v>56130308</v>
      </c>
      <c r="D1802">
        <v>58507563</v>
      </c>
      <c r="E1802">
        <v>63869192</v>
      </c>
      <c r="F1802">
        <v>56319450</v>
      </c>
      <c r="G1802">
        <v>61273429</v>
      </c>
      <c r="H1802">
        <v>0.12529850960268699</v>
      </c>
      <c r="I1802">
        <v>0.18817338397644282</v>
      </c>
      <c r="J1802">
        <v>0.18330739566096779</v>
      </c>
      <c r="K1802">
        <v>0.2282628845531661</v>
      </c>
      <c r="L1802">
        <v>0.17592920385408592</v>
      </c>
      <c r="M1802">
        <v>0.16582279082177692</v>
      </c>
      <c r="N1802">
        <v>-9.5384066617416469E-2</v>
      </c>
      <c r="P1802">
        <v>0.37365731048227868</v>
      </c>
      <c r="Q1802">
        <v>0.46052225475049952</v>
      </c>
      <c r="R1802">
        <v>0.4923397510164626</v>
      </c>
      <c r="S1802">
        <v>0.47970819796812209</v>
      </c>
      <c r="T1802">
        <v>0.53099701790411657</v>
      </c>
      <c r="U1802">
        <v>0.52875607794040713</v>
      </c>
      <c r="V1802">
        <v>0.1978568988516381</v>
      </c>
      <c r="W1802">
        <v>0.12615334073831758</v>
      </c>
      <c r="X1802">
        <v>0.10702915776894624</v>
      </c>
      <c r="Y1802">
        <v>9.5303649076368596E-2</v>
      </c>
      <c r="Z1802">
        <v>0.13262447726936821</v>
      </c>
      <c r="AA1802">
        <v>0.11798171642576501</v>
      </c>
      <c r="AB1802">
        <v>22320925</v>
      </c>
      <c r="AC1802">
        <v>25849256</v>
      </c>
      <c r="AD1802">
        <v>28805599</v>
      </c>
      <c r="AE1802">
        <v>30638575</v>
      </c>
      <c r="AF1802">
        <v>29905460</v>
      </c>
      <c r="AG1802">
        <v>32398698</v>
      </c>
      <c r="AH1802">
        <v>4416349</v>
      </c>
      <c r="AI1802">
        <v>3260970</v>
      </c>
      <c r="AJ1802">
        <v>3083039</v>
      </c>
      <c r="AK1802">
        <v>2919968</v>
      </c>
      <c r="AL1802">
        <v>3966196</v>
      </c>
      <c r="AM1802">
        <v>3822454</v>
      </c>
      <c r="AN1802">
        <v>3068527</v>
      </c>
      <c r="AO1802">
        <v>7301260</v>
      </c>
      <c r="AP1802">
        <v>7641830</v>
      </c>
      <c r="AQ1802">
        <v>11658998</v>
      </c>
      <c r="AR1802">
        <v>5942040</v>
      </c>
      <c r="AS1802">
        <v>6338077</v>
      </c>
      <c r="AT1802">
        <v>7.3930676685267344E-2</v>
      </c>
      <c r="AU1802">
        <v>5.8096420921118053E-2</v>
      </c>
      <c r="AV1802">
        <v>5.2694708887464685E-2</v>
      </c>
      <c r="AW1802">
        <v>4.5717941758211061E-2</v>
      </c>
      <c r="AX1802">
        <v>7.0423201931126819E-2</v>
      </c>
      <c r="AY1802">
        <v>6.2383549645964813E-2</v>
      </c>
      <c r="AZ1802">
        <v>0.19363565580292202</v>
      </c>
      <c r="BA1802">
        <v>0.1455949036879215</v>
      </c>
      <c r="BB1802">
        <v>8.0611431564689279E-2</v>
      </c>
      <c r="BC1802">
        <v>0.15756947200301138</v>
      </c>
      <c r="BD1802">
        <v>0.1355036128302857</v>
      </c>
      <c r="BE1802">
        <v>6.514765811681611E-2</v>
      </c>
      <c r="BF1802">
        <v>7.5294172300894691E-2</v>
      </c>
      <c r="BG1802">
        <v>0.12792526908520738</v>
      </c>
      <c r="BH1802">
        <v>0.15596416141960998</v>
      </c>
      <c r="BI1802">
        <v>0.15859709012758452</v>
      </c>
      <c r="BJ1802">
        <v>0.16544691043680293</v>
      </c>
      <c r="BK1802">
        <v>0.19412718031497797</v>
      </c>
      <c r="BL1802">
        <v>0.1735260853245143</v>
      </c>
      <c r="BM1802">
        <v>0.17286005861676448</v>
      </c>
      <c r="BN1802">
        <v>0.17102728561880706</v>
      </c>
      <c r="BO1802">
        <v>0.88189872806956693</v>
      </c>
      <c r="BP1802">
        <v>0.98637932290187991</v>
      </c>
      <c r="BQ1802">
        <v>1.3774263428281341</v>
      </c>
      <c r="BR1802">
        <v>1.0174029448719564</v>
      </c>
      <c r="BS1802">
        <v>1.099198641669582</v>
      </c>
      <c r="BT1802">
        <v>1.3370396129145607</v>
      </c>
      <c r="BU1802">
        <v>1.4401849405463234</v>
      </c>
      <c r="BV1802">
        <v>1.1270695368673234</v>
      </c>
      <c r="BW1802">
        <v>63647113</v>
      </c>
      <c r="BX1802">
        <v>59315480</v>
      </c>
      <c r="BY1802">
        <v>46368499</v>
      </c>
      <c r="BZ1802">
        <v>55356091</v>
      </c>
      <c r="CA1802">
        <v>17.968864540227234</v>
      </c>
      <c r="CB1802">
        <v>17.898380892291701</v>
      </c>
      <c r="CC1802">
        <v>17.652130907343235</v>
      </c>
      <c r="CD1802">
        <v>17.829297274296373</v>
      </c>
      <c r="CE1802">
        <v>17.793269691310435</v>
      </c>
      <c r="CF1802" s="3">
        <v>10868829</v>
      </c>
      <c r="CG1802" s="3">
        <v>8518403</v>
      </c>
      <c r="CH1802" s="3">
        <v>5148587</v>
      </c>
      <c r="CI1802" s="3">
        <v>8874226</v>
      </c>
      <c r="CJ1802" s="3">
        <v>379363</v>
      </c>
      <c r="CK1802" s="3">
        <v>520446</v>
      </c>
      <c r="CL1802" s="3">
        <v>346492</v>
      </c>
      <c r="CM1802" s="3">
        <v>187426</v>
      </c>
      <c r="CN1802">
        <v>4056343</v>
      </c>
      <c r="CO1802">
        <v>2932976</v>
      </c>
      <c r="CP1802">
        <v>766885</v>
      </c>
      <c r="CQ1802">
        <v>3993238</v>
      </c>
      <c r="CR1802">
        <v>93108</v>
      </c>
      <c r="CS1802">
        <v>97848</v>
      </c>
      <c r="CT1802">
        <v>76803</v>
      </c>
      <c r="CU1802">
        <v>22873</v>
      </c>
      <c r="CV1802">
        <v>935487</v>
      </c>
      <c r="CW1802">
        <v>946869</v>
      </c>
      <c r="CX1802">
        <v>578930</v>
      </c>
      <c r="CY1802">
        <v>163839</v>
      </c>
      <c r="CZ1802">
        <v>-0.82486234442595141</v>
      </c>
      <c r="DA1802">
        <v>3.4173940127596121E-2</v>
      </c>
      <c r="DB1802">
        <v>2.8380991849058027E-2</v>
      </c>
      <c r="DC1802">
        <v>3.4903760101479192E-2</v>
      </c>
      <c r="DD1802">
        <v>6.1096663306490662E-2</v>
      </c>
      <c r="DE1802">
        <v>6.7298464607862318E-2</v>
      </c>
      <c r="DF1802">
        <v>2.112026446024701E-2</v>
      </c>
      <c r="DG1802" s="4">
        <v>1</v>
      </c>
      <c r="DH1802" s="4">
        <v>0</v>
      </c>
      <c r="DI1802" s="4"/>
    </row>
    <row r="1803" spans="1:113" x14ac:dyDescent="0.25">
      <c r="A1803" t="s">
        <v>1607</v>
      </c>
      <c r="B1803">
        <v>36169549</v>
      </c>
      <c r="C1803">
        <v>32396750</v>
      </c>
      <c r="D1803">
        <v>32748342</v>
      </c>
      <c r="E1803">
        <v>27705094</v>
      </c>
      <c r="F1803">
        <v>19382625</v>
      </c>
      <c r="G1803">
        <v>19465193</v>
      </c>
      <c r="H1803">
        <v>0.23885008906248734</v>
      </c>
      <c r="I1803">
        <v>0.21115340273329886</v>
      </c>
      <c r="J1803">
        <v>8.7116135528326893E-2</v>
      </c>
      <c r="K1803">
        <v>0.18373552531530843</v>
      </c>
      <c r="L1803">
        <v>0.15777331501796069</v>
      </c>
      <c r="M1803">
        <v>0.12189296042428144</v>
      </c>
      <c r="N1803">
        <v>0.39920072998011291</v>
      </c>
      <c r="P1803">
        <v>0.53493395784393105</v>
      </c>
      <c r="Q1803">
        <v>0.44245475240571969</v>
      </c>
      <c r="R1803">
        <v>0.56782337255425019</v>
      </c>
      <c r="S1803">
        <v>0.43299878354500437</v>
      </c>
      <c r="T1803">
        <v>0.43561230741450141</v>
      </c>
      <c r="U1803">
        <v>0.47914084386422473</v>
      </c>
      <c r="V1803">
        <v>0.35739867854159946</v>
      </c>
      <c r="W1803">
        <v>0.38209797115911598</v>
      </c>
      <c r="X1803">
        <v>0.13318685166994582</v>
      </c>
      <c r="Y1803">
        <v>0.15291808988659145</v>
      </c>
      <c r="Z1803">
        <v>0.22518763375974588</v>
      </c>
      <c r="AA1803">
        <v>0.21871408446128474</v>
      </c>
      <c r="AB1803">
        <v>19348320</v>
      </c>
      <c r="AC1803">
        <v>14334096</v>
      </c>
      <c r="AD1803">
        <v>18595274</v>
      </c>
      <c r="AE1803">
        <v>11996272</v>
      </c>
      <c r="AF1803">
        <v>8443310</v>
      </c>
      <c r="AG1803">
        <v>9326569</v>
      </c>
      <c r="AH1803">
        <v>6915064</v>
      </c>
      <c r="AI1803">
        <v>5477029</v>
      </c>
      <c r="AJ1803">
        <v>2476646</v>
      </c>
      <c r="AK1803">
        <v>1834447</v>
      </c>
      <c r="AL1803">
        <v>1901329</v>
      </c>
      <c r="AM1803">
        <v>2039852</v>
      </c>
      <c r="AN1803">
        <v>1724036</v>
      </c>
      <c r="AO1803">
        <v>1363655</v>
      </c>
      <c r="AP1803">
        <v>376263</v>
      </c>
      <c r="AQ1803">
        <v>3255963</v>
      </c>
      <c r="AR1803">
        <v>1156732</v>
      </c>
      <c r="AS1803">
        <v>332818</v>
      </c>
      <c r="AT1803">
        <v>0.19118468964044866</v>
      </c>
      <c r="AU1803">
        <v>0.16906106322393449</v>
      </c>
      <c r="AV1803">
        <v>7.5626607295111309E-2</v>
      </c>
      <c r="AW1803">
        <v>6.6213346902919731E-2</v>
      </c>
      <c r="AX1803">
        <v>9.8094504743294578E-2</v>
      </c>
      <c r="AY1803">
        <v>0.1047948509937713</v>
      </c>
      <c r="AZ1803">
        <v>0.29308294813522962</v>
      </c>
      <c r="BA1803">
        <v>0.27935255470338011</v>
      </c>
      <c r="BB1803">
        <v>0.20282919812508127</v>
      </c>
      <c r="BC1803">
        <v>0.30637429140789751</v>
      </c>
      <c r="BD1803">
        <v>0.34765835612315787</v>
      </c>
      <c r="BE1803">
        <v>0.22437949225200912</v>
      </c>
      <c r="BF1803">
        <v>0.19913676578352954</v>
      </c>
      <c r="BG1803">
        <v>0.26285201474545294</v>
      </c>
      <c r="BH1803">
        <v>0.30113750491551605</v>
      </c>
      <c r="BI1803">
        <v>0.11571160884709505</v>
      </c>
      <c r="BJ1803">
        <v>0.13332100270216238</v>
      </c>
      <c r="BK1803">
        <v>9.4019206488217197E-2</v>
      </c>
      <c r="BL1803">
        <v>6.3167177601052032E-2</v>
      </c>
      <c r="BM1803">
        <v>6.7783734013375008E-2</v>
      </c>
      <c r="BN1803">
        <v>7.3303018410850435E-2</v>
      </c>
      <c r="BO1803">
        <v>0.74746805557087304</v>
      </c>
      <c r="BP1803">
        <v>0.75618138576481009</v>
      </c>
      <c r="BQ1803">
        <v>0.9145383407633888</v>
      </c>
      <c r="BR1803">
        <v>0.63062234874751055</v>
      </c>
      <c r="BS1803">
        <v>0.58215320499452294</v>
      </c>
      <c r="BT1803">
        <v>0.88650946047050139</v>
      </c>
      <c r="BU1803">
        <v>0.7662399854966353</v>
      </c>
      <c r="BV1803">
        <v>0.76711402509190318</v>
      </c>
      <c r="BW1803">
        <v>43341986</v>
      </c>
      <c r="BX1803">
        <v>43307522</v>
      </c>
      <c r="BY1803">
        <v>30294076</v>
      </c>
      <c r="BZ1803">
        <v>30735709</v>
      </c>
      <c r="CA1803">
        <v>17.584632399814357</v>
      </c>
      <c r="CB1803">
        <v>17.583836919220932</v>
      </c>
      <c r="CC1803">
        <v>17.226462772823322</v>
      </c>
      <c r="CD1803">
        <v>17.240935728755957</v>
      </c>
      <c r="CE1803">
        <v>17.350411806933405</v>
      </c>
      <c r="CF1803" s="3">
        <v>9494935</v>
      </c>
      <c r="CG1803" s="3">
        <v>9148333</v>
      </c>
      <c r="CH1803" s="3">
        <v>5619402</v>
      </c>
      <c r="CI1803" s="3">
        <v>5938338</v>
      </c>
      <c r="CJ1803" s="3">
        <v>255145</v>
      </c>
      <c r="CK1803" s="3">
        <v>61464</v>
      </c>
      <c r="CL1803" s="3">
        <v>66834</v>
      </c>
      <c r="CM1803" s="3">
        <v>43744</v>
      </c>
      <c r="CN1803">
        <v>4261180</v>
      </c>
      <c r="CO1803">
        <v>5622078</v>
      </c>
      <c r="CP1803">
        <v>2947038</v>
      </c>
      <c r="CQ1803">
        <v>3883259</v>
      </c>
      <c r="CR1803">
        <v>615012</v>
      </c>
      <c r="CS1803">
        <v>635134</v>
      </c>
      <c r="CT1803">
        <v>469834</v>
      </c>
      <c r="CU1803">
        <v>813997</v>
      </c>
      <c r="CV1803">
        <v>256223</v>
      </c>
      <c r="CW1803">
        <v>61713</v>
      </c>
      <c r="CX1803">
        <v>66957</v>
      </c>
      <c r="CY1803">
        <v>44608</v>
      </c>
      <c r="CZ1803">
        <v>-0.82590165597936172</v>
      </c>
      <c r="DA1803">
        <v>4.3005755324459695E-2</v>
      </c>
      <c r="DB1803">
        <v>3.1882511122141508E-2</v>
      </c>
      <c r="DC1803">
        <v>2.6871695277534812E-2</v>
      </c>
      <c r="DD1803">
        <v>6.7186010828420876E-3</v>
      </c>
      <c r="DE1803">
        <v>1.1893436347853384E-2</v>
      </c>
      <c r="DF1803">
        <v>7.3663708599948337E-3</v>
      </c>
      <c r="DG1803" s="4">
        <v>1</v>
      </c>
      <c r="DH1803" s="4">
        <v>0</v>
      </c>
      <c r="DI1803" s="4"/>
    </row>
    <row r="1804" spans="1:113" x14ac:dyDescent="0.25">
      <c r="A1804" t="s">
        <v>1608</v>
      </c>
      <c r="B1804">
        <v>42215246</v>
      </c>
      <c r="C1804">
        <v>44439401</v>
      </c>
      <c r="D1804">
        <v>47569230</v>
      </c>
      <c r="E1804">
        <v>61738529</v>
      </c>
      <c r="F1804">
        <v>52488355</v>
      </c>
      <c r="G1804">
        <v>50844072</v>
      </c>
      <c r="H1804">
        <v>0.5492289444434364</v>
      </c>
      <c r="I1804">
        <v>0.56050874763140934</v>
      </c>
      <c r="J1804">
        <v>0.56011312354646059</v>
      </c>
      <c r="K1804">
        <v>0.43767884395172424</v>
      </c>
      <c r="L1804">
        <v>0.44151865685255332</v>
      </c>
      <c r="M1804">
        <v>0.39957828318707439</v>
      </c>
      <c r="N1804">
        <v>-0.28661146045450597</v>
      </c>
      <c r="P1804">
        <v>0.13301379316846809</v>
      </c>
      <c r="Q1804">
        <v>0.11652301524046195</v>
      </c>
      <c r="R1804">
        <v>0.11516780910685331</v>
      </c>
      <c r="S1804">
        <v>0.340347127480151</v>
      </c>
      <c r="T1804">
        <v>0.40347522798152086</v>
      </c>
      <c r="U1804">
        <v>0.42146457113033747</v>
      </c>
      <c r="V1804">
        <v>1.2565100859985645</v>
      </c>
      <c r="W1804">
        <v>1.4678258696581234</v>
      </c>
      <c r="X1804">
        <v>1.8022825459199729</v>
      </c>
      <c r="Y1804">
        <v>0.38690855470956831</v>
      </c>
      <c r="Z1804">
        <v>0.28390790882374622</v>
      </c>
      <c r="AA1804">
        <v>0.33801126745446292</v>
      </c>
      <c r="AB1804">
        <v>5615210</v>
      </c>
      <c r="AC1804">
        <v>5178213</v>
      </c>
      <c r="AD1804">
        <v>5478444</v>
      </c>
      <c r="AE1804">
        <v>21012531</v>
      </c>
      <c r="AF1804">
        <v>21177751</v>
      </c>
      <c r="AG1804">
        <v>21428975</v>
      </c>
      <c r="AH1804">
        <v>7055568</v>
      </c>
      <c r="AI1804">
        <v>7600715</v>
      </c>
      <c r="AJ1804">
        <v>9873704</v>
      </c>
      <c r="AK1804">
        <v>8129928</v>
      </c>
      <c r="AL1804">
        <v>6012531</v>
      </c>
      <c r="AM1804">
        <v>7243235</v>
      </c>
      <c r="AN1804">
        <v>16130267</v>
      </c>
      <c r="AO1804">
        <v>17307958</v>
      </c>
      <c r="AP1804">
        <v>16770446</v>
      </c>
      <c r="AQ1804">
        <v>18891720</v>
      </c>
      <c r="AR1804">
        <v>17162057</v>
      </c>
      <c r="AS1804">
        <v>13072952</v>
      </c>
      <c r="AT1804">
        <v>0.16713317269310712</v>
      </c>
      <c r="AU1804">
        <v>0.17103549618051783</v>
      </c>
      <c r="AV1804">
        <v>0.20756493220512504</v>
      </c>
      <c r="AW1804">
        <v>0.13168321519289841</v>
      </c>
      <c r="AX1804">
        <v>0.11454980823841783</v>
      </c>
      <c r="AY1804">
        <v>0.14245977387491701</v>
      </c>
      <c r="AZ1804">
        <v>6.9092650461242716E-2</v>
      </c>
      <c r="BA1804">
        <v>8.9834647312979424E-2</v>
      </c>
      <c r="BB1804">
        <v>3.9056405117783091E-2</v>
      </c>
      <c r="BC1804">
        <v>4.9837244851739022E-2</v>
      </c>
      <c r="BD1804">
        <v>5.3943476439101891E-2</v>
      </c>
      <c r="BE1804">
        <v>3.4306785633696699E-2</v>
      </c>
      <c r="BF1804">
        <v>3.5144028604426975E-2</v>
      </c>
      <c r="BG1804">
        <v>5.9576099094167174E-2</v>
      </c>
      <c r="BH1804">
        <v>0.1108466334224876</v>
      </c>
      <c r="BI1804">
        <v>0.31921536387755528</v>
      </c>
      <c r="BJ1804">
        <v>0.36199835182489526</v>
      </c>
      <c r="BK1804">
        <v>0.35428128179820056</v>
      </c>
      <c r="BL1804">
        <v>0.31748134822029378</v>
      </c>
      <c r="BM1804">
        <v>0.31877645612727584</v>
      </c>
      <c r="BN1804">
        <v>0.35146439845165078</v>
      </c>
      <c r="BO1804">
        <v>0.77364969672314199</v>
      </c>
      <c r="BP1804">
        <v>0.7476750223256986</v>
      </c>
      <c r="BQ1804">
        <v>1.3638090658926774</v>
      </c>
      <c r="BR1804">
        <v>1.1020500516052316</v>
      </c>
      <c r="BS1804">
        <v>0.96412715924954062</v>
      </c>
      <c r="BT1804">
        <v>1.1977598157456621</v>
      </c>
      <c r="BU1804">
        <v>1.112466823266161</v>
      </c>
      <c r="BV1804">
        <v>1.0711780466078693</v>
      </c>
      <c r="BW1804">
        <v>57441244</v>
      </c>
      <c r="BX1804">
        <v>63622869</v>
      </c>
      <c r="BY1804">
        <v>45269188</v>
      </c>
      <c r="BZ1804">
        <v>47627923</v>
      </c>
      <c r="CA1804">
        <v>17.866273157260434</v>
      </c>
      <c r="CB1804">
        <v>17.968483554867902</v>
      </c>
      <c r="CC1804">
        <v>17.628137204517852</v>
      </c>
      <c r="CD1804">
        <v>17.678929785851921</v>
      </c>
      <c r="CE1804">
        <v>17.758516848412558</v>
      </c>
      <c r="CF1804" s="3">
        <v>3070436</v>
      </c>
      <c r="CG1804" s="3">
        <v>4273365</v>
      </c>
      <c r="CH1804" s="3">
        <v>2411285</v>
      </c>
      <c r="CI1804" s="3">
        <v>2615875</v>
      </c>
      <c r="CJ1804" s="3">
        <v>1177486</v>
      </c>
      <c r="CK1804" s="3">
        <v>1199165</v>
      </c>
      <c r="CL1804" s="3">
        <v>578608</v>
      </c>
      <c r="CM1804" s="3">
        <v>362211</v>
      </c>
      <c r="CN1804">
        <v>300231</v>
      </c>
      <c r="CO1804">
        <v>900027</v>
      </c>
      <c r="CP1804">
        <v>165220</v>
      </c>
      <c r="CQ1804">
        <v>251224</v>
      </c>
      <c r="CR1804">
        <v>233056</v>
      </c>
      <c r="CS1804">
        <v>131157</v>
      </c>
      <c r="CT1804">
        <v>87003</v>
      </c>
      <c r="CU1804">
        <v>76636</v>
      </c>
      <c r="CV1804">
        <v>1167664</v>
      </c>
      <c r="CW1804">
        <v>1215765</v>
      </c>
      <c r="CX1804">
        <v>565534</v>
      </c>
      <c r="CY1804">
        <v>362287</v>
      </c>
      <c r="CZ1804">
        <v>-0.68973351923155979</v>
      </c>
      <c r="DA1804">
        <v>0.23824367696018897</v>
      </c>
      <c r="DB1804">
        <v>0.41487521582815245</v>
      </c>
      <c r="DC1804">
        <v>0.38349146505577708</v>
      </c>
      <c r="DD1804">
        <v>0.28061375520228204</v>
      </c>
      <c r="DE1804">
        <v>0.23995836244989704</v>
      </c>
      <c r="DF1804">
        <v>0.13846647871171214</v>
      </c>
      <c r="DG1804" s="4">
        <v>1</v>
      </c>
      <c r="DH1804" s="4">
        <v>0</v>
      </c>
      <c r="DI1804" s="4"/>
    </row>
    <row r="1805" spans="1:113" x14ac:dyDescent="0.25">
      <c r="A1805" t="s">
        <v>1609</v>
      </c>
      <c r="B1805">
        <v>70911098</v>
      </c>
      <c r="C1805">
        <v>83906723</v>
      </c>
      <c r="D1805">
        <v>89123129</v>
      </c>
      <c r="E1805">
        <v>99087971</v>
      </c>
      <c r="F1805">
        <v>90100833</v>
      </c>
      <c r="G1805">
        <v>95646663</v>
      </c>
      <c r="H1805">
        <v>0.24061102537151519</v>
      </c>
      <c r="I1805">
        <v>0.29056076948685028</v>
      </c>
      <c r="J1805">
        <v>0.29772493737287881</v>
      </c>
      <c r="K1805">
        <v>0.32341913631473995</v>
      </c>
      <c r="L1805">
        <v>0.30062272565227005</v>
      </c>
      <c r="M1805">
        <v>0.31189649554213927</v>
      </c>
      <c r="N1805">
        <v>4.7599500042925937E-2</v>
      </c>
      <c r="P1805">
        <v>0.47956931931867702</v>
      </c>
      <c r="Q1805">
        <v>0.41073518030253664</v>
      </c>
      <c r="R1805">
        <v>0.39717052573412226</v>
      </c>
      <c r="S1805">
        <v>0.43705848008533749</v>
      </c>
      <c r="T1805">
        <v>0.48836941385436472</v>
      </c>
      <c r="U1805">
        <v>0.47324088034310197</v>
      </c>
      <c r="V1805">
        <v>0.31874972487109704</v>
      </c>
      <c r="W1805">
        <v>0.42941655597207745</v>
      </c>
      <c r="X1805">
        <v>0.48120924098823969</v>
      </c>
      <c r="Y1805">
        <v>0.50459071067981753</v>
      </c>
      <c r="Z1805">
        <v>0.46228607830406693</v>
      </c>
      <c r="AA1805">
        <v>0.45991503032073389</v>
      </c>
      <c r="AB1805">
        <v>34006787</v>
      </c>
      <c r="AC1805">
        <v>34463443</v>
      </c>
      <c r="AD1805">
        <v>35397080</v>
      </c>
      <c r="AE1805">
        <v>43307238</v>
      </c>
      <c r="AF1805">
        <v>44002491</v>
      </c>
      <c r="AG1805">
        <v>45263911</v>
      </c>
      <c r="AH1805">
        <v>10839654</v>
      </c>
      <c r="AI1805">
        <v>14799173</v>
      </c>
      <c r="AJ1805">
        <v>17033402</v>
      </c>
      <c r="AK1805">
        <v>21852430</v>
      </c>
      <c r="AL1805">
        <v>20341739</v>
      </c>
      <c r="AM1805">
        <v>20817553</v>
      </c>
      <c r="AN1805">
        <v>6222338</v>
      </c>
      <c r="AO1805">
        <v>9580829</v>
      </c>
      <c r="AP1805">
        <v>9500776</v>
      </c>
      <c r="AQ1805">
        <v>10194516</v>
      </c>
      <c r="AR1805">
        <v>6744619</v>
      </c>
      <c r="AS1805">
        <v>9014306</v>
      </c>
      <c r="AT1805">
        <v>0.1528625885894476</v>
      </c>
      <c r="AU1805">
        <v>0.17637648654208554</v>
      </c>
      <c r="AV1805">
        <v>0.19112212723141711</v>
      </c>
      <c r="AW1805">
        <v>0.22053564907490134</v>
      </c>
      <c r="AX1805">
        <v>0.2257663810943901</v>
      </c>
      <c r="AY1805">
        <v>0.21765059383200855</v>
      </c>
      <c r="AZ1805">
        <v>0.10657827740454123</v>
      </c>
      <c r="BA1805">
        <v>9.7132260695200687E-2</v>
      </c>
      <c r="BB1805">
        <v>8.1073291933689909E-2</v>
      </c>
      <c r="BC1805">
        <v>9.0394547184708046E-2</v>
      </c>
      <c r="BD1805">
        <v>6.1805825886471336E-2</v>
      </c>
      <c r="BE1805">
        <v>7.2918476867692442E-2</v>
      </c>
      <c r="BF1805">
        <v>4.7463311285977333E-2</v>
      </c>
      <c r="BG1805">
        <v>8.9533366604532885E-2</v>
      </c>
      <c r="BH1805">
        <v>0.28276460087033073</v>
      </c>
      <c r="BI1805">
        <v>0.32570630596523165</v>
      </c>
      <c r="BJ1805">
        <v>0.34050002623172199</v>
      </c>
      <c r="BK1805">
        <v>0.33103441361043617</v>
      </c>
      <c r="BL1805">
        <v>0.32031227762199654</v>
      </c>
      <c r="BM1805">
        <v>0.32730394129992757</v>
      </c>
      <c r="BN1805">
        <v>0.336726297454919</v>
      </c>
      <c r="BO1805">
        <v>1.0333379721030955</v>
      </c>
      <c r="BP1805">
        <v>1.0616004556335914</v>
      </c>
      <c r="BQ1805">
        <v>1.4724604214847861</v>
      </c>
      <c r="BR1805">
        <v>1.1610284544954761</v>
      </c>
      <c r="BS1805">
        <v>1.2369495875343721</v>
      </c>
      <c r="BT1805">
        <v>1.3098941273726086</v>
      </c>
      <c r="BU1805">
        <v>1.4647008272913711</v>
      </c>
      <c r="BV1805">
        <v>1.2316964438712843</v>
      </c>
      <c r="BW1805">
        <v>81199690</v>
      </c>
      <c r="BX1805">
        <v>83951668</v>
      </c>
      <c r="BY1805">
        <v>67294149</v>
      </c>
      <c r="BZ1805">
        <v>77604328</v>
      </c>
      <c r="CA1805">
        <v>18.212421999705946</v>
      </c>
      <c r="CB1805">
        <v>18.24575182217168</v>
      </c>
      <c r="CC1805">
        <v>18.024583866616915</v>
      </c>
      <c r="CD1805">
        <v>18.167133769679936</v>
      </c>
      <c r="CE1805">
        <v>18.145823152822842</v>
      </c>
      <c r="CF1805" s="3">
        <v>8942634</v>
      </c>
      <c r="CG1805" s="3">
        <v>8656731</v>
      </c>
      <c r="CH1805" s="3">
        <v>8033388</v>
      </c>
      <c r="CI1805" s="3">
        <v>8144624</v>
      </c>
      <c r="CJ1805" s="3">
        <v>2004383</v>
      </c>
      <c r="CK1805" s="3">
        <v>2593468</v>
      </c>
      <c r="CL1805" s="3">
        <v>2076110</v>
      </c>
      <c r="CM1805" s="3">
        <v>1489449</v>
      </c>
      <c r="CN1805">
        <v>1515477</v>
      </c>
      <c r="CO1805">
        <v>117558</v>
      </c>
      <c r="CP1805">
        <v>792269</v>
      </c>
      <c r="CQ1805">
        <v>1608178</v>
      </c>
      <c r="CR1805">
        <v>460190</v>
      </c>
      <c r="CS1805">
        <v>1005902</v>
      </c>
      <c r="CT1805">
        <v>633783</v>
      </c>
      <c r="CU1805">
        <v>1163169</v>
      </c>
      <c r="CV1805">
        <v>2004383</v>
      </c>
      <c r="CW1805">
        <v>2593468</v>
      </c>
      <c r="CX1805">
        <v>2076110</v>
      </c>
      <c r="CY1805">
        <v>1489449</v>
      </c>
      <c r="CZ1805">
        <v>-0.25690399489518717</v>
      </c>
      <c r="DA1805">
        <v>0.13508989900150065</v>
      </c>
      <c r="DB1805">
        <v>0.17704868601616375</v>
      </c>
      <c r="DC1805">
        <v>0.22413787705054239</v>
      </c>
      <c r="DD1805">
        <v>0.29958976431172463</v>
      </c>
      <c r="DE1805">
        <v>0.25843517081460526</v>
      </c>
      <c r="DF1805">
        <v>0.18287510878341345</v>
      </c>
      <c r="DG1805" s="4">
        <v>1</v>
      </c>
      <c r="DH1805" s="4">
        <v>0</v>
      </c>
      <c r="DI1805" s="4"/>
    </row>
    <row r="1806" spans="1:113" x14ac:dyDescent="0.25">
      <c r="A1806" t="s">
        <v>2149</v>
      </c>
      <c r="B1806">
        <v>860982</v>
      </c>
      <c r="C1806">
        <v>834777</v>
      </c>
      <c r="D1806">
        <v>826939</v>
      </c>
      <c r="E1806">
        <v>879508</v>
      </c>
      <c r="F1806">
        <v>899326</v>
      </c>
      <c r="G1806">
        <v>1859163</v>
      </c>
      <c r="H1806">
        <v>3.3718474950695833E-2</v>
      </c>
      <c r="I1806">
        <v>3.713686409663898E-2</v>
      </c>
      <c r="J1806">
        <v>3.0132815116955421E-2</v>
      </c>
      <c r="K1806">
        <v>0.1888726424319051</v>
      </c>
      <c r="L1806">
        <v>3.7738261764921732E-2</v>
      </c>
      <c r="M1806">
        <v>0.43326647529022466</v>
      </c>
      <c r="N1806">
        <v>13.378559507585805</v>
      </c>
      <c r="P1806">
        <v>0.74049283260277221</v>
      </c>
      <c r="Q1806">
        <v>0.76616030388954171</v>
      </c>
      <c r="R1806">
        <v>0.77563157621057899</v>
      </c>
      <c r="S1806">
        <v>0.73333045293505006</v>
      </c>
      <c r="T1806">
        <v>0.72922610933076548</v>
      </c>
      <c r="U1806">
        <v>0.43701439841477052</v>
      </c>
      <c r="V1806">
        <v>2.7020583451363107E-2</v>
      </c>
      <c r="W1806">
        <v>3.2815644187606421E-2</v>
      </c>
      <c r="X1806">
        <v>3.884939195509822E-2</v>
      </c>
      <c r="Y1806">
        <v>0.23486673798781338</v>
      </c>
      <c r="Z1806">
        <v>5.1751111599055828E-2</v>
      </c>
      <c r="AA1806">
        <v>0.97802040909264343</v>
      </c>
      <c r="AB1806">
        <v>637551</v>
      </c>
      <c r="AC1806">
        <v>639573</v>
      </c>
      <c r="AD1806">
        <v>641400</v>
      </c>
      <c r="AE1806">
        <v>644970</v>
      </c>
      <c r="AF1806">
        <v>655812</v>
      </c>
      <c r="AG1806">
        <v>812481</v>
      </c>
      <c r="AH1806">
        <v>17227</v>
      </c>
      <c r="AI1806">
        <v>20988</v>
      </c>
      <c r="AJ1806">
        <v>24918</v>
      </c>
      <c r="AK1806">
        <v>151482</v>
      </c>
      <c r="AL1806">
        <v>33939</v>
      </c>
      <c r="AM1806">
        <v>794623</v>
      </c>
      <c r="AN1806">
        <v>11804</v>
      </c>
      <c r="AO1806">
        <v>10013</v>
      </c>
      <c r="AP1806">
        <v>0</v>
      </c>
      <c r="AQ1806">
        <v>14633</v>
      </c>
      <c r="AR1806">
        <v>0</v>
      </c>
      <c r="AS1806">
        <v>10890</v>
      </c>
      <c r="AT1806">
        <v>2.0008548378479457E-2</v>
      </c>
      <c r="AU1806">
        <v>2.5142043923107607E-2</v>
      </c>
      <c r="AV1806">
        <v>3.0132815116955421E-2</v>
      </c>
      <c r="AW1806">
        <v>0.17223493134798093</v>
      </c>
      <c r="AX1806">
        <v>3.7738261764921732E-2</v>
      </c>
      <c r="AY1806">
        <v>0.42740900071698928</v>
      </c>
      <c r="AZ1806">
        <v>1.4485305656480712E-2</v>
      </c>
      <c r="BA1806">
        <v>1.3086817770113637E-2</v>
      </c>
      <c r="BB1806">
        <v>2.6336315303556079E-2</v>
      </c>
      <c r="BC1806">
        <v>0.13619532850156674</v>
      </c>
      <c r="BD1806">
        <v>0.14315850734981278</v>
      </c>
      <c r="BE1806">
        <v>0.20363455631683522</v>
      </c>
      <c r="BF1806">
        <v>0.35865128899843329</v>
      </c>
      <c r="BG1806">
        <v>5.8539487191745482E-2</v>
      </c>
      <c r="BH1806">
        <v>0.62352362145212648</v>
      </c>
      <c r="BI1806">
        <v>0.58483038244109209</v>
      </c>
      <c r="BJ1806">
        <v>0.57138457022258893</v>
      </c>
      <c r="BK1806">
        <v>0.65174758748963912</v>
      </c>
      <c r="BL1806">
        <v>0.4730166547964923</v>
      </c>
      <c r="BM1806">
        <v>0.14865351114590436</v>
      </c>
      <c r="BN1806">
        <v>0.10206003540049538</v>
      </c>
      <c r="BO1806">
        <v>4.2561782056053801</v>
      </c>
      <c r="BP1806">
        <v>2.7379638244262932</v>
      </c>
      <c r="BQ1806">
        <v>3.2493977862178021</v>
      </c>
      <c r="BR1806">
        <v>1.394280097548724</v>
      </c>
      <c r="BS1806">
        <v>0.63584409881361692</v>
      </c>
      <c r="BT1806">
        <v>0.31273158199661749</v>
      </c>
      <c r="BU1806">
        <v>0.17348934175079075</v>
      </c>
      <c r="BV1806">
        <v>2.4605472360642731</v>
      </c>
      <c r="BW1806">
        <v>196133</v>
      </c>
      <c r="BX1806">
        <v>302027</v>
      </c>
      <c r="BY1806">
        <v>270668</v>
      </c>
      <c r="BZ1806">
        <v>645011</v>
      </c>
      <c r="CA1806">
        <v>12.186553378083799</v>
      </c>
      <c r="CB1806">
        <v>12.618275007291004</v>
      </c>
      <c r="CC1806">
        <v>12.508651951128202</v>
      </c>
      <c r="CD1806">
        <v>13.377024200256008</v>
      </c>
      <c r="CE1806">
        <v>12.834650386225071</v>
      </c>
      <c r="CF1806" s="3">
        <v>12092</v>
      </c>
      <c r="CG1806" s="3">
        <v>10822</v>
      </c>
      <c r="CH1806" s="3">
        <v>23163</v>
      </c>
      <c r="CI1806" s="3">
        <v>122484</v>
      </c>
      <c r="CJ1806" s="3">
        <v>1638</v>
      </c>
      <c r="CK1806" s="3">
        <v>1667</v>
      </c>
      <c r="CL1806" s="3">
        <v>4156</v>
      </c>
      <c r="CM1806" s="3">
        <v>1859</v>
      </c>
      <c r="CN1806">
        <v>1827</v>
      </c>
      <c r="CO1806">
        <v>3570</v>
      </c>
      <c r="CP1806">
        <v>10841</v>
      </c>
      <c r="CQ1806">
        <v>41070</v>
      </c>
      <c r="CR1806">
        <v>0</v>
      </c>
      <c r="CS1806">
        <v>0</v>
      </c>
      <c r="CT1806">
        <v>0</v>
      </c>
      <c r="CU1806">
        <v>0</v>
      </c>
      <c r="CV1806">
        <v>1638</v>
      </c>
      <c r="CW1806">
        <v>1667</v>
      </c>
      <c r="CX1806">
        <v>4156</v>
      </c>
      <c r="CY1806">
        <v>1859</v>
      </c>
      <c r="CZ1806">
        <v>0.13492063492063491</v>
      </c>
      <c r="DA1806">
        <v>0.58104685521317012</v>
      </c>
      <c r="DB1806">
        <v>0.16198786039453716</v>
      </c>
      <c r="DC1806">
        <v>0.13546146212371815</v>
      </c>
      <c r="DD1806">
        <v>0.15403807059693217</v>
      </c>
      <c r="DE1806">
        <v>0.17942408150930364</v>
      </c>
      <c r="DF1806">
        <v>1.5177492570458181E-2</v>
      </c>
      <c r="DG1806" s="4">
        <v>1</v>
      </c>
      <c r="DH1806" s="4">
        <v>0</v>
      </c>
      <c r="DI1806" s="4"/>
    </row>
    <row r="1807" spans="1:113" x14ac:dyDescent="0.25">
      <c r="A1807" t="s">
        <v>1610</v>
      </c>
      <c r="B1807">
        <v>100767572</v>
      </c>
      <c r="C1807">
        <v>109280221</v>
      </c>
      <c r="D1807">
        <v>123624177</v>
      </c>
      <c r="E1807">
        <v>135456534</v>
      </c>
      <c r="F1807">
        <v>137050346</v>
      </c>
      <c r="G1807">
        <v>159068080</v>
      </c>
      <c r="H1807">
        <v>8.319768784346615E-2</v>
      </c>
      <c r="I1807">
        <v>8.4103920324246045E-2</v>
      </c>
      <c r="J1807">
        <v>7.432429661392205E-2</v>
      </c>
      <c r="K1807">
        <v>6.8494207891071537E-2</v>
      </c>
      <c r="L1807">
        <v>6.8448772832722368E-2</v>
      </c>
      <c r="M1807">
        <v>0.12058562597851184</v>
      </c>
      <c r="N1807">
        <v>0.62242539078296977</v>
      </c>
      <c r="P1807">
        <v>0.42912896621147129</v>
      </c>
      <c r="Q1807">
        <v>0.44379752855734067</v>
      </c>
      <c r="R1807">
        <v>0.44716522561763949</v>
      </c>
      <c r="S1807">
        <v>0.53144980809858899</v>
      </c>
      <c r="T1807">
        <v>0.55019654601966494</v>
      </c>
      <c r="U1807">
        <v>0.50944650868986407</v>
      </c>
      <c r="V1807">
        <v>0.19376656885191357</v>
      </c>
      <c r="W1807">
        <v>0.1894819924792403</v>
      </c>
      <c r="X1807">
        <v>0.16619495364661852</v>
      </c>
      <c r="Y1807">
        <v>0.12886995088608019</v>
      </c>
      <c r="Z1807">
        <v>0.12439899742491929</v>
      </c>
      <c r="AA1807">
        <v>0.22497961972231884</v>
      </c>
      <c r="AB1807">
        <v>43242284</v>
      </c>
      <c r="AC1807">
        <v>48498292</v>
      </c>
      <c r="AD1807">
        <v>55280433</v>
      </c>
      <c r="AE1807">
        <v>71988349</v>
      </c>
      <c r="AF1807">
        <v>75404627</v>
      </c>
      <c r="AG1807">
        <v>81036678</v>
      </c>
      <c r="AH1807">
        <v>8378909</v>
      </c>
      <c r="AI1807">
        <v>9189553</v>
      </c>
      <c r="AJ1807">
        <v>9187329</v>
      </c>
      <c r="AK1807">
        <v>9277135</v>
      </c>
      <c r="AL1807">
        <v>9380260</v>
      </c>
      <c r="AM1807">
        <v>18231601</v>
      </c>
      <c r="AN1807">
        <v>4720</v>
      </c>
      <c r="AO1807">
        <v>1342</v>
      </c>
      <c r="AP1807">
        <v>951</v>
      </c>
      <c r="AQ1807">
        <v>853</v>
      </c>
      <c r="AR1807">
        <v>668</v>
      </c>
      <c r="AS1807">
        <v>949723</v>
      </c>
      <c r="AT1807">
        <v>8.3150847377765541E-2</v>
      </c>
      <c r="AU1807">
        <v>8.4091639968407461E-2</v>
      </c>
      <c r="AV1807">
        <v>7.4316603943903298E-2</v>
      </c>
      <c r="AW1807">
        <v>6.8487910668081908E-2</v>
      </c>
      <c r="AX1807">
        <v>6.8443898711499793E-2</v>
      </c>
      <c r="AY1807">
        <v>0.11461508179390863</v>
      </c>
      <c r="AZ1807">
        <v>0.1731124061324876</v>
      </c>
      <c r="BA1807">
        <v>9.1597333748074217E-2</v>
      </c>
      <c r="BB1807">
        <v>7.751090840697282E-2</v>
      </c>
      <c r="BC1807">
        <v>0.10001705504632583</v>
      </c>
      <c r="BD1807">
        <v>6.148208993281367E-2</v>
      </c>
      <c r="BE1807">
        <v>4.6933779471276957E-2</v>
      </c>
      <c r="BF1807">
        <v>8.1732822232918709E-2</v>
      </c>
      <c r="BG1807">
        <v>8.970843240045763E-2</v>
      </c>
      <c r="BH1807">
        <v>0.15837930310346979</v>
      </c>
      <c r="BI1807">
        <v>0.2794719965298979</v>
      </c>
      <c r="BJ1807">
        <v>0.28133691103559855</v>
      </c>
      <c r="BK1807">
        <v>0.27845898435437205</v>
      </c>
      <c r="BL1807">
        <v>0.33527432366591647</v>
      </c>
      <c r="BM1807">
        <v>0.33671749920688637</v>
      </c>
      <c r="BN1807">
        <v>0.30729047185257125</v>
      </c>
      <c r="BO1807">
        <v>0.55554122760057645</v>
      </c>
      <c r="BP1807">
        <v>0.67068562978779145</v>
      </c>
      <c r="BQ1807">
        <v>0.76116421477782903</v>
      </c>
      <c r="BR1807">
        <v>0.72253665535711176</v>
      </c>
      <c r="BS1807">
        <v>0.87368669482794581</v>
      </c>
      <c r="BT1807">
        <v>0.91860486340600134</v>
      </c>
      <c r="BU1807">
        <v>0.89531683923063587</v>
      </c>
      <c r="BV1807">
        <v>0.71812883330757737</v>
      </c>
      <c r="BW1807">
        <v>196709471</v>
      </c>
      <c r="BX1807">
        <v>184325072</v>
      </c>
      <c r="BY1807">
        <v>177959672</v>
      </c>
      <c r="BZ1807">
        <v>189679437</v>
      </c>
      <c r="CA1807">
        <v>19.097238436749972</v>
      </c>
      <c r="CB1807">
        <v>19.032211457879512</v>
      </c>
      <c r="CC1807">
        <v>18.997067526408856</v>
      </c>
      <c r="CD1807">
        <v>19.060846036832174</v>
      </c>
      <c r="CE1807">
        <v>19.030041673706847</v>
      </c>
      <c r="CF1807" s="3">
        <v>18917762</v>
      </c>
      <c r="CG1807" s="3">
        <v>11323645</v>
      </c>
      <c r="CH1807" s="3">
        <v>10499359</v>
      </c>
      <c r="CI1807" s="3">
        <v>13707372</v>
      </c>
      <c r="CJ1807" s="3">
        <v>1948</v>
      </c>
      <c r="CK1807" s="3">
        <v>0</v>
      </c>
      <c r="CL1807" s="3">
        <v>685</v>
      </c>
      <c r="CM1807" s="3">
        <v>36747</v>
      </c>
      <c r="CN1807">
        <v>9782141</v>
      </c>
      <c r="CO1807">
        <v>5798594</v>
      </c>
      <c r="CP1807">
        <v>4916278</v>
      </c>
      <c r="CQ1807">
        <v>6832051</v>
      </c>
      <c r="CR1807">
        <v>1829774</v>
      </c>
      <c r="CS1807">
        <v>2007235</v>
      </c>
      <c r="CT1807">
        <v>600405</v>
      </c>
      <c r="CU1807">
        <v>585440</v>
      </c>
      <c r="CV1807">
        <v>191288</v>
      </c>
      <c r="CW1807">
        <v>259149</v>
      </c>
      <c r="CX1807">
        <v>-997</v>
      </c>
      <c r="CY1807">
        <v>37237</v>
      </c>
      <c r="CZ1807">
        <v>-0.80533541048053192</v>
      </c>
      <c r="DA1807">
        <v>5.0351197298619649E-4</v>
      </c>
      <c r="DB1807">
        <v>1.5866809467951879E-6</v>
      </c>
      <c r="DC1807">
        <v>1.0297201117130028E-4</v>
      </c>
      <c r="DD1807">
        <v>0</v>
      </c>
      <c r="DE1807">
        <v>6.5242078111625671E-5</v>
      </c>
      <c r="DF1807">
        <v>2.6808202184926476E-3</v>
      </c>
      <c r="DG1807" s="4">
        <v>1</v>
      </c>
      <c r="DH1807" s="4">
        <v>0</v>
      </c>
      <c r="DI1807" s="4"/>
    </row>
    <row r="1808" spans="1:113" x14ac:dyDescent="0.25">
      <c r="A1808" t="s">
        <v>206</v>
      </c>
      <c r="B1808">
        <v>55132324</v>
      </c>
      <c r="C1808">
        <v>61208494</v>
      </c>
      <c r="D1808">
        <v>62959905</v>
      </c>
      <c r="E1808">
        <v>87445785</v>
      </c>
      <c r="F1808">
        <v>101351486</v>
      </c>
      <c r="G1808">
        <v>105992089</v>
      </c>
      <c r="H1808">
        <v>0.40181803328297933</v>
      </c>
      <c r="I1808">
        <v>0.3155567264896274</v>
      </c>
      <c r="J1808">
        <v>0.26421439168308786</v>
      </c>
      <c r="K1808">
        <v>0.36330528681285212</v>
      </c>
      <c r="L1808">
        <v>0.20698828234250063</v>
      </c>
      <c r="M1808">
        <v>0.17220892778139318</v>
      </c>
      <c r="N1808">
        <v>-0.34822275696492222</v>
      </c>
      <c r="P1808">
        <v>0.3143709487015276</v>
      </c>
      <c r="Q1808">
        <v>0.32303181646651852</v>
      </c>
      <c r="R1808">
        <v>0.32627825597894405</v>
      </c>
      <c r="S1808">
        <v>0.24327380673636814</v>
      </c>
      <c r="T1808">
        <v>0.32054560107781743</v>
      </c>
      <c r="U1808">
        <v>0.41213392822175626</v>
      </c>
      <c r="V1808">
        <v>1.1556647152282071</v>
      </c>
      <c r="W1808">
        <v>0.86217454517536685</v>
      </c>
      <c r="X1808">
        <v>0.70994299218866219</v>
      </c>
      <c r="Y1808">
        <v>0.89936558410463385</v>
      </c>
      <c r="Z1808">
        <v>0.64556025431475406</v>
      </c>
      <c r="AA1808">
        <v>0.41784700552178999</v>
      </c>
      <c r="AB1808">
        <v>17332001</v>
      </c>
      <c r="AC1808">
        <v>19772291</v>
      </c>
      <c r="AD1808">
        <v>20542448</v>
      </c>
      <c r="AE1808">
        <v>21273269</v>
      </c>
      <c r="AF1808">
        <v>32487773</v>
      </c>
      <c r="AG1808">
        <v>43682936</v>
      </c>
      <c r="AH1808">
        <v>20029982</v>
      </c>
      <c r="AI1808">
        <v>17047166</v>
      </c>
      <c r="AJ1808">
        <v>14583967</v>
      </c>
      <c r="AK1808">
        <v>19132446</v>
      </c>
      <c r="AL1808">
        <v>20972815</v>
      </c>
      <c r="AM1808">
        <v>18252784</v>
      </c>
      <c r="AN1808">
        <v>2123180</v>
      </c>
      <c r="AO1808">
        <v>2267586</v>
      </c>
      <c r="AP1808">
        <v>2050946</v>
      </c>
      <c r="AQ1808">
        <v>12637070</v>
      </c>
      <c r="AR1808">
        <v>5755</v>
      </c>
      <c r="AS1808">
        <v>0</v>
      </c>
      <c r="AT1808">
        <v>0.36330741290717222</v>
      </c>
      <c r="AU1808">
        <v>0.27850980943919318</v>
      </c>
      <c r="AV1808">
        <v>0.23163896133578982</v>
      </c>
      <c r="AW1808">
        <v>0.21879208929281155</v>
      </c>
      <c r="AX1808">
        <v>0.20693149975127154</v>
      </c>
      <c r="AY1808">
        <v>0.17220892778139318</v>
      </c>
      <c r="AZ1808">
        <v>0.29047870382172775</v>
      </c>
      <c r="BA1808">
        <v>0.32656616937398492</v>
      </c>
      <c r="BB1808">
        <v>0.22375511867152889</v>
      </c>
      <c r="BC1808">
        <v>0.39029280734966232</v>
      </c>
      <c r="BD1808">
        <v>0.14641206854598365</v>
      </c>
      <c r="BE1808">
        <v>6.768527048320036E-2</v>
      </c>
      <c r="BF1808">
        <v>0.12593503746626156</v>
      </c>
      <c r="BG1808">
        <v>0.31353803179839207</v>
      </c>
      <c r="BH1808">
        <v>2.0206399612578831E-2</v>
      </c>
      <c r="BI1808">
        <v>3.1508253942714337E-2</v>
      </c>
      <c r="BJ1808">
        <v>4.6642897766688889E-2</v>
      </c>
      <c r="BK1808">
        <v>3.5797530134536737E-2</v>
      </c>
      <c r="BL1808">
        <v>3.4015266120579549E-2</v>
      </c>
      <c r="BM1808">
        <v>4.6304608711663531E-2</v>
      </c>
      <c r="BN1808">
        <v>4.7408658167036724E-2</v>
      </c>
      <c r="BO1808">
        <v>0.63176061255183058</v>
      </c>
      <c r="BP1808">
        <v>0.50223834630978459</v>
      </c>
      <c r="BQ1808">
        <v>0.52421386834619821</v>
      </c>
      <c r="BR1808">
        <v>0.41306055081377235</v>
      </c>
      <c r="BS1808">
        <v>0.4598966145537865</v>
      </c>
      <c r="BT1808">
        <v>0.70730847079288028</v>
      </c>
      <c r="BU1808">
        <v>0.66020593218989632</v>
      </c>
      <c r="BV1808">
        <v>0.47983758848991837</v>
      </c>
      <c r="BW1808">
        <v>96885581</v>
      </c>
      <c r="BX1808">
        <v>125358618</v>
      </c>
      <c r="BY1808">
        <v>166813185</v>
      </c>
      <c r="BZ1808">
        <v>245367140</v>
      </c>
      <c r="CA1808">
        <v>18.389041273220624</v>
      </c>
      <c r="CB1808">
        <v>18.646689139678227</v>
      </c>
      <c r="CC1808">
        <v>18.932385097522211</v>
      </c>
      <c r="CD1808">
        <v>19.318266181520212</v>
      </c>
      <c r="CE1808">
        <v>18.96578013957355</v>
      </c>
      <c r="CF1808" s="3">
        <v>17779764</v>
      </c>
      <c r="CG1808" s="3">
        <v>20560575</v>
      </c>
      <c r="CH1808" s="3">
        <v>19566442</v>
      </c>
      <c r="CI1808" s="3">
        <v>39556756</v>
      </c>
      <c r="CJ1808" s="3">
        <v>1298129</v>
      </c>
      <c r="CK1808" s="3">
        <v>1597792</v>
      </c>
      <c r="CL1808" s="3">
        <v>1390886</v>
      </c>
      <c r="CM1808" s="3">
        <v>704790</v>
      </c>
      <c r="CN1808">
        <v>7770157</v>
      </c>
      <c r="CO1808">
        <v>10430822</v>
      </c>
      <c r="CP1808">
        <v>9614504</v>
      </c>
      <c r="CQ1808">
        <v>20775160</v>
      </c>
      <c r="CR1808">
        <v>982197</v>
      </c>
      <c r="CS1808">
        <v>1110105</v>
      </c>
      <c r="CT1808">
        <v>3612626</v>
      </c>
      <c r="CU1808">
        <v>1006593</v>
      </c>
      <c r="CV1808">
        <v>1298125</v>
      </c>
      <c r="CW1808">
        <v>1597769</v>
      </c>
      <c r="CX1808">
        <v>1390857</v>
      </c>
      <c r="CY1808">
        <v>707859</v>
      </c>
      <c r="CZ1808">
        <v>-0.45470659605199809</v>
      </c>
      <c r="DA1808">
        <v>7.659861073398011E-2</v>
      </c>
      <c r="DB1808">
        <v>5.9283275361471169E-2</v>
      </c>
      <c r="DC1808">
        <v>7.301159902909847E-2</v>
      </c>
      <c r="DD1808">
        <v>7.7711445326796552E-2</v>
      </c>
      <c r="DE1808">
        <v>7.1085279582256189E-2</v>
      </c>
      <c r="DF1808">
        <v>1.781718399759576E-2</v>
      </c>
      <c r="DG1808" s="4">
        <v>1</v>
      </c>
      <c r="DH1808" s="4">
        <v>0</v>
      </c>
      <c r="DI1808" s="4"/>
    </row>
    <row r="1809" spans="1:113" x14ac:dyDescent="0.25">
      <c r="A1809" t="s">
        <v>362</v>
      </c>
      <c r="B1809">
        <v>26325404</v>
      </c>
      <c r="C1809">
        <v>25489927</v>
      </c>
      <c r="D1809">
        <v>23080066</v>
      </c>
      <c r="E1809">
        <v>24525445</v>
      </c>
      <c r="F1809">
        <v>27704387</v>
      </c>
      <c r="G1809">
        <v>28743020</v>
      </c>
      <c r="H1809">
        <v>0.46524611740051547</v>
      </c>
      <c r="I1809">
        <v>0.31254200924153291</v>
      </c>
      <c r="J1809">
        <v>6.7310292786857712E-2</v>
      </c>
      <c r="K1809">
        <v>9.1159161434175809E-2</v>
      </c>
      <c r="L1809">
        <v>3.8497115998271318E-2</v>
      </c>
      <c r="M1809">
        <v>3.5762595579726837E-2</v>
      </c>
      <c r="N1809">
        <v>-0.46869053603775945</v>
      </c>
      <c r="P1809">
        <v>0.421132378443271</v>
      </c>
      <c r="Q1809">
        <v>0.52979590722248837</v>
      </c>
      <c r="R1809">
        <v>0.71179597146732598</v>
      </c>
      <c r="S1809">
        <v>0.77409722840910733</v>
      </c>
      <c r="T1809">
        <v>0.82462239644573254</v>
      </c>
      <c r="U1809">
        <v>0.82371121754081511</v>
      </c>
      <c r="V1809">
        <v>0.15371208895880387</v>
      </c>
      <c r="W1809">
        <v>0.13609689954999307</v>
      </c>
      <c r="X1809">
        <v>9.4564026048224836E-2</v>
      </c>
      <c r="Y1809">
        <v>6.3321622206576014E-2</v>
      </c>
      <c r="Z1809">
        <v>4.6684538479915966E-2</v>
      </c>
      <c r="AA1809">
        <v>4.3416424127980011E-2</v>
      </c>
      <c r="AB1809">
        <v>11086480</v>
      </c>
      <c r="AC1809">
        <v>13504459</v>
      </c>
      <c r="AD1809">
        <v>16428298</v>
      </c>
      <c r="AE1809">
        <v>18985079</v>
      </c>
      <c r="AF1809">
        <v>22845658</v>
      </c>
      <c r="AG1809">
        <v>23675948</v>
      </c>
      <c r="AH1809">
        <v>1704126</v>
      </c>
      <c r="AI1809">
        <v>1837915</v>
      </c>
      <c r="AJ1809">
        <v>1553526</v>
      </c>
      <c r="AK1809">
        <v>1202166</v>
      </c>
      <c r="AL1809">
        <v>1066539</v>
      </c>
      <c r="AM1809">
        <v>1027925</v>
      </c>
      <c r="AN1809">
        <v>10543666</v>
      </c>
      <c r="AO1809">
        <v>6128758</v>
      </c>
      <c r="AP1809">
        <v>0</v>
      </c>
      <c r="AQ1809">
        <v>1033553</v>
      </c>
      <c r="AR1809">
        <v>0</v>
      </c>
      <c r="AS1809">
        <v>0</v>
      </c>
      <c r="AT1809">
        <v>6.4733137618704736E-2</v>
      </c>
      <c r="AU1809">
        <v>7.2103580367256448E-2</v>
      </c>
      <c r="AV1809">
        <v>6.7310292786857712E-2</v>
      </c>
      <c r="AW1809">
        <v>4.9017092248479083E-2</v>
      </c>
      <c r="AX1809">
        <v>3.8497115998271318E-2</v>
      </c>
      <c r="AY1809">
        <v>3.5762595579726837E-2</v>
      </c>
      <c r="AZ1809">
        <v>0.2802734193785647</v>
      </c>
      <c r="BA1809">
        <v>0.26366618708975964</v>
      </c>
      <c r="BB1809">
        <v>0.30638069971819065</v>
      </c>
      <c r="BC1809">
        <v>0.30150589507719483</v>
      </c>
      <c r="BD1809">
        <v>0.13840010548647985</v>
      </c>
      <c r="BE1809">
        <v>8.2688658943219667E-2</v>
      </c>
      <c r="BF1809">
        <v>7.8378468980062455E-2</v>
      </c>
      <c r="BG1809">
        <v>0.290517593961715</v>
      </c>
      <c r="BH1809">
        <v>0.30111400028058843</v>
      </c>
      <c r="BI1809">
        <v>0.2818534383372045</v>
      </c>
      <c r="BJ1809">
        <v>0.21697863230108647</v>
      </c>
      <c r="BK1809">
        <v>0.2159515597178028</v>
      </c>
      <c r="BL1809">
        <v>0.30044537214193801</v>
      </c>
      <c r="BM1809">
        <v>0.46132069743491277</v>
      </c>
      <c r="BN1809">
        <v>0.46972329440149652</v>
      </c>
      <c r="BO1809">
        <v>0.46457653891236983</v>
      </c>
      <c r="BP1809">
        <v>0.47718628120655998</v>
      </c>
      <c r="BQ1809">
        <v>0.53362713588681054</v>
      </c>
      <c r="BR1809">
        <v>0.53084646428983595</v>
      </c>
      <c r="BS1809">
        <v>0.65310488637225794</v>
      </c>
      <c r="BT1809">
        <v>0.6367510231759288</v>
      </c>
      <c r="BU1809">
        <v>0.63110499307285695</v>
      </c>
      <c r="BV1809">
        <v>0.51388662712773547</v>
      </c>
      <c r="BW1809">
        <v>54867013</v>
      </c>
      <c r="BX1809">
        <v>48366994</v>
      </c>
      <c r="BY1809">
        <v>45959891</v>
      </c>
      <c r="BZ1809">
        <v>52189077</v>
      </c>
      <c r="CA1809">
        <v>17.820422888017273</v>
      </c>
      <c r="CB1809">
        <v>17.694328217585042</v>
      </c>
      <c r="CC1809">
        <v>17.643279661072615</v>
      </c>
      <c r="CD1809">
        <v>17.770383797243966</v>
      </c>
      <c r="CE1809">
        <v>17.702663891967209</v>
      </c>
      <c r="CF1809" s="3">
        <v>7144149</v>
      </c>
      <c r="CG1809" s="3">
        <v>6085433</v>
      </c>
      <c r="CH1809" s="3">
        <v>7514123</v>
      </c>
      <c r="CI1809" s="3">
        <v>8353036</v>
      </c>
      <c r="CJ1809" s="3">
        <v>86855</v>
      </c>
      <c r="CK1809" s="3">
        <v>6843</v>
      </c>
      <c r="CL1809" s="3">
        <v>8305</v>
      </c>
      <c r="CM1809" s="3">
        <v>296</v>
      </c>
      <c r="CN1809">
        <v>2923839</v>
      </c>
      <c r="CO1809">
        <v>2556780</v>
      </c>
      <c r="CP1809">
        <v>3860579</v>
      </c>
      <c r="CQ1809">
        <v>4630290</v>
      </c>
      <c r="CR1809">
        <v>5989</v>
      </c>
      <c r="CS1809">
        <v>27679</v>
      </c>
      <c r="CT1809">
        <v>9865</v>
      </c>
      <c r="CU1809">
        <v>20933</v>
      </c>
      <c r="CV1809">
        <v>95294</v>
      </c>
      <c r="CW1809">
        <v>9432</v>
      </c>
      <c r="CX1809">
        <v>17545</v>
      </c>
      <c r="CY1809">
        <v>-16369</v>
      </c>
      <c r="CZ1809">
        <v>-1.1717736688563813</v>
      </c>
      <c r="DA1809">
        <v>3.2072251424658568E-2</v>
      </c>
      <c r="DB1809">
        <v>2.6237983267545961E-2</v>
      </c>
      <c r="DC1809">
        <v>1.2157501194333993E-2</v>
      </c>
      <c r="DD1809">
        <v>1.1244885943202398E-3</v>
      </c>
      <c r="DE1809">
        <v>1.1052520700020481E-3</v>
      </c>
      <c r="DF1809">
        <v>3.5436217442376643E-5</v>
      </c>
      <c r="DG1809" s="4">
        <v>1</v>
      </c>
      <c r="DH1809" s="4">
        <v>0</v>
      </c>
      <c r="DI1809" s="4"/>
    </row>
    <row r="1810" spans="1:113" x14ac:dyDescent="0.25">
      <c r="A1810" t="s">
        <v>2150</v>
      </c>
      <c r="B1810">
        <v>6443412</v>
      </c>
      <c r="C1810">
        <v>7077441</v>
      </c>
      <c r="D1810">
        <v>7458056</v>
      </c>
      <c r="E1810">
        <v>8256173</v>
      </c>
      <c r="F1810">
        <v>8231439</v>
      </c>
      <c r="G1810">
        <v>8354621</v>
      </c>
      <c r="H1810">
        <v>7.4065262317542319E-2</v>
      </c>
      <c r="I1810">
        <v>6.9698073074717259E-2</v>
      </c>
      <c r="J1810">
        <v>6.9377060188338627E-2</v>
      </c>
      <c r="K1810">
        <v>6.8577051377193762E-2</v>
      </c>
      <c r="L1810">
        <v>8.3382261594843868E-2</v>
      </c>
      <c r="M1810">
        <v>7.240436161017956E-2</v>
      </c>
      <c r="N1810">
        <v>4.3635481434680087E-2</v>
      </c>
      <c r="P1810">
        <v>0.71437803449476767</v>
      </c>
      <c r="Q1810">
        <v>0.68837352370722693</v>
      </c>
      <c r="R1810">
        <v>0.68087501622406699</v>
      </c>
      <c r="S1810">
        <v>0.65891969560230867</v>
      </c>
      <c r="T1810">
        <v>0.68491377995998026</v>
      </c>
      <c r="U1810">
        <v>0.6912627155678277</v>
      </c>
      <c r="V1810">
        <v>0.10367796704433078</v>
      </c>
      <c r="W1810">
        <v>0.10125036869425071</v>
      </c>
      <c r="X1810">
        <v>0.10189397251360968</v>
      </c>
      <c r="Y1810">
        <v>0.10407497580491733</v>
      </c>
      <c r="Z1810">
        <v>0.12174125274529579</v>
      </c>
      <c r="AA1810">
        <v>0.10473975271668458</v>
      </c>
      <c r="AB1810">
        <v>4603032</v>
      </c>
      <c r="AC1810">
        <v>4871923</v>
      </c>
      <c r="AD1810">
        <v>5078004</v>
      </c>
      <c r="AE1810">
        <v>5440155</v>
      </c>
      <c r="AF1810">
        <v>5637826</v>
      </c>
      <c r="AG1810">
        <v>5775238</v>
      </c>
      <c r="AH1810">
        <v>477233</v>
      </c>
      <c r="AI1810">
        <v>493284</v>
      </c>
      <c r="AJ1810">
        <v>517418</v>
      </c>
      <c r="AK1810">
        <v>566184</v>
      </c>
      <c r="AL1810">
        <v>686356</v>
      </c>
      <c r="AM1810">
        <v>604897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14</v>
      </c>
      <c r="AT1810">
        <v>7.4065262317542319E-2</v>
      </c>
      <c r="AU1810">
        <v>6.9698073074717259E-2</v>
      </c>
      <c r="AV1810">
        <v>6.9377060188338627E-2</v>
      </c>
      <c r="AW1810">
        <v>6.8577051377193762E-2</v>
      </c>
      <c r="AX1810">
        <v>8.3382261594843868E-2</v>
      </c>
      <c r="AY1810">
        <v>7.2402685890838134E-2</v>
      </c>
      <c r="AZ1810">
        <v>6.4021303745237859E-2</v>
      </c>
      <c r="BA1810">
        <v>8.9390050168569393E-2</v>
      </c>
      <c r="BB1810">
        <v>7.5234615359925233E-2</v>
      </c>
      <c r="BC1810">
        <v>5.625152540157316E-2</v>
      </c>
      <c r="BD1810">
        <v>9.6487799985181852E-2</v>
      </c>
      <c r="BE1810">
        <v>0.1260695563907136</v>
      </c>
      <c r="BF1810">
        <v>0.11118136322566538</v>
      </c>
      <c r="BG1810">
        <v>7.3625396976689267E-2</v>
      </c>
      <c r="BH1810">
        <v>0.10412700038723227</v>
      </c>
      <c r="BI1810">
        <v>0.1006968967341164</v>
      </c>
      <c r="BJ1810">
        <v>0.12458502091797072</v>
      </c>
      <c r="BK1810">
        <v>0.10931650879196075</v>
      </c>
      <c r="BL1810">
        <v>0.25757801028597349</v>
      </c>
      <c r="BM1810">
        <v>0.21704602808525972</v>
      </c>
      <c r="BN1810">
        <v>0.18650825413343478</v>
      </c>
      <c r="BO1810">
        <v>0.95194337278467045</v>
      </c>
      <c r="BP1810">
        <v>0.91102020793287675</v>
      </c>
      <c r="BQ1810">
        <v>0.94058168335302139</v>
      </c>
      <c r="BR1810">
        <v>0.90393737017780729</v>
      </c>
      <c r="BS1810">
        <v>0.87269192285157893</v>
      </c>
      <c r="BT1810">
        <v>0.80775080450822656</v>
      </c>
      <c r="BU1810">
        <v>0.8554574047071688</v>
      </c>
      <c r="BV1810">
        <v>0.91851308715456847</v>
      </c>
      <c r="BW1810">
        <v>7434729</v>
      </c>
      <c r="BX1810">
        <v>8186488</v>
      </c>
      <c r="BY1810">
        <v>8777731</v>
      </c>
      <c r="BZ1810">
        <v>9106205</v>
      </c>
      <c r="CA1810">
        <v>15.821672822489358</v>
      </c>
      <c r="CB1810">
        <v>15.917995670385219</v>
      </c>
      <c r="CC1810">
        <v>15.987728617891603</v>
      </c>
      <c r="CD1810">
        <v>16.024466717067718</v>
      </c>
      <c r="CE1810">
        <v>15.976730335114846</v>
      </c>
      <c r="CF1810" s="3">
        <v>453107</v>
      </c>
      <c r="CG1810" s="3">
        <v>666676</v>
      </c>
      <c r="CH1810" s="3">
        <v>621150</v>
      </c>
      <c r="CI1810" s="3">
        <v>463031</v>
      </c>
      <c r="CJ1810" s="3">
        <v>0</v>
      </c>
      <c r="CK1810" s="3">
        <v>225</v>
      </c>
      <c r="CL1810" s="3">
        <v>33</v>
      </c>
      <c r="CM1810" s="3">
        <v>1450</v>
      </c>
      <c r="CN1810">
        <v>206082</v>
      </c>
      <c r="CO1810">
        <v>362151</v>
      </c>
      <c r="CP1810">
        <v>197671</v>
      </c>
      <c r="CQ1810">
        <v>137411</v>
      </c>
      <c r="CR1810">
        <v>99481</v>
      </c>
      <c r="CS1810">
        <v>118941</v>
      </c>
      <c r="CT1810">
        <v>42617</v>
      </c>
      <c r="CU1810">
        <v>29773</v>
      </c>
      <c r="CV1810">
        <v>0</v>
      </c>
      <c r="CW1810">
        <v>225</v>
      </c>
      <c r="CX1810">
        <v>33</v>
      </c>
      <c r="CY1810">
        <v>1450</v>
      </c>
      <c r="CZ1810" t="e">
        <v>#DIV/0!</v>
      </c>
      <c r="DA1810">
        <v>0</v>
      </c>
      <c r="DB1810">
        <v>0</v>
      </c>
      <c r="DC1810">
        <v>0</v>
      </c>
      <c r="DD1810">
        <v>3.3749527506614905E-4</v>
      </c>
      <c r="DE1810">
        <v>5.3127263945906786E-5</v>
      </c>
      <c r="DF1810">
        <v>3.1315397889126215E-3</v>
      </c>
      <c r="DG1810" s="4">
        <v>1</v>
      </c>
      <c r="DH1810" s="4">
        <v>0</v>
      </c>
      <c r="DI1810" s="4"/>
    </row>
    <row r="1811" spans="1:113" x14ac:dyDescent="0.25">
      <c r="A1811" t="s">
        <v>1611</v>
      </c>
      <c r="B1811">
        <v>8772998</v>
      </c>
      <c r="C1811">
        <v>11286228</v>
      </c>
      <c r="D1811">
        <v>12997852</v>
      </c>
      <c r="E1811">
        <v>11348232</v>
      </c>
      <c r="F1811">
        <v>13090078</v>
      </c>
      <c r="G1811">
        <v>10461651</v>
      </c>
      <c r="H1811">
        <v>9.8686560740125551E-2</v>
      </c>
      <c r="I1811">
        <v>0.16263414136237545</v>
      </c>
      <c r="J1811">
        <v>0.1980817291964857</v>
      </c>
      <c r="K1811">
        <v>0.26155078606077142</v>
      </c>
      <c r="L1811">
        <v>0.15923747742374034</v>
      </c>
      <c r="M1811">
        <v>0.16406301452801283</v>
      </c>
      <c r="N1811">
        <v>-0.17174080015592078</v>
      </c>
      <c r="P1811">
        <v>0.23868750454519652</v>
      </c>
      <c r="Q1811">
        <v>0.20741960910235022</v>
      </c>
      <c r="R1811">
        <v>0.20527891839359302</v>
      </c>
      <c r="S1811">
        <v>0.26467488503936121</v>
      </c>
      <c r="T1811">
        <v>0.23488179367609574</v>
      </c>
      <c r="U1811">
        <v>0.33282261088617848</v>
      </c>
      <c r="V1811">
        <v>0.10939658692314488</v>
      </c>
      <c r="W1811">
        <v>0.11586661170404766</v>
      </c>
      <c r="X1811">
        <v>0.11013329285637991</v>
      </c>
      <c r="Y1811">
        <v>0.11549538019810947</v>
      </c>
      <c r="Z1811">
        <v>0.13006676270018322</v>
      </c>
      <c r="AA1811">
        <v>0.12380057405868219</v>
      </c>
      <c r="AB1811">
        <v>2094005</v>
      </c>
      <c r="AC1811">
        <v>2340985</v>
      </c>
      <c r="AD1811">
        <v>2668185</v>
      </c>
      <c r="AE1811">
        <v>3003592</v>
      </c>
      <c r="AF1811">
        <v>3074621</v>
      </c>
      <c r="AG1811">
        <v>3481874</v>
      </c>
      <c r="AH1811">
        <v>229077</v>
      </c>
      <c r="AI1811">
        <v>271242</v>
      </c>
      <c r="AJ1811">
        <v>293856</v>
      </c>
      <c r="AK1811">
        <v>346901</v>
      </c>
      <c r="AL1811">
        <v>399906</v>
      </c>
      <c r="AM1811">
        <v>431058</v>
      </c>
      <c r="AN1811">
        <v>636700</v>
      </c>
      <c r="AO1811">
        <v>1564284</v>
      </c>
      <c r="AP1811">
        <v>2280781</v>
      </c>
      <c r="AQ1811">
        <v>2621238</v>
      </c>
      <c r="AR1811">
        <v>1684525</v>
      </c>
      <c r="AS1811">
        <v>1285312</v>
      </c>
      <c r="AT1811">
        <v>2.6111598338447131E-2</v>
      </c>
      <c r="AU1811">
        <v>2.4033007307667362E-2</v>
      </c>
      <c r="AV1811">
        <v>2.2608043236682491E-2</v>
      </c>
      <c r="AW1811">
        <v>3.0568726476511935E-2</v>
      </c>
      <c r="AX1811">
        <v>3.0550314520662137E-2</v>
      </c>
      <c r="AY1811">
        <v>4.1203630287418302E-2</v>
      </c>
      <c r="AZ1811">
        <v>0.11858620967075979</v>
      </c>
      <c r="BA1811">
        <v>8.7776964993908219E-2</v>
      </c>
      <c r="BB1811">
        <v>5.3161144396765947E-2</v>
      </c>
      <c r="BC1811">
        <v>7.2809344604363696E-2</v>
      </c>
      <c r="BD1811">
        <v>6.0919352021970526E-2</v>
      </c>
      <c r="BE1811">
        <v>4.3352812881164722E-2</v>
      </c>
      <c r="BF1811">
        <v>6.6893115793680166E-2</v>
      </c>
      <c r="BG1811">
        <v>7.1249151331679292E-2</v>
      </c>
      <c r="BH1811">
        <v>3.9757569173737323E-2</v>
      </c>
      <c r="BI1811">
        <v>4.0335005488079556E-2</v>
      </c>
      <c r="BJ1811">
        <v>2.7981345871277468E-2</v>
      </c>
      <c r="BK1811">
        <v>2.6294798019930125E-2</v>
      </c>
      <c r="BL1811">
        <v>3.0704910286772209E-2</v>
      </c>
      <c r="BM1811">
        <v>2.0932563856332454E-2</v>
      </c>
      <c r="BN1811">
        <v>4.2669873959549891E-3</v>
      </c>
      <c r="BO1811">
        <v>0.27808466563322909</v>
      </c>
      <c r="BP1811">
        <v>0.35714298078970386</v>
      </c>
      <c r="BQ1811">
        <v>0.40908873633890369</v>
      </c>
      <c r="BR1811">
        <v>0.40572236841020448</v>
      </c>
      <c r="BS1811">
        <v>0.34217011184024287</v>
      </c>
      <c r="BT1811">
        <v>0.42878704055024053</v>
      </c>
      <c r="BU1811">
        <v>0.31519787391984494</v>
      </c>
      <c r="BV1811">
        <v>0.39065136184627064</v>
      </c>
      <c r="BW1811">
        <v>40585582</v>
      </c>
      <c r="BX1811">
        <v>36393973</v>
      </c>
      <c r="BY1811">
        <v>27740270</v>
      </c>
      <c r="BZ1811">
        <v>32263634</v>
      </c>
      <c r="CA1811">
        <v>17.518923462987384</v>
      </c>
      <c r="CB1811">
        <v>17.409913769451595</v>
      </c>
      <c r="CC1811">
        <v>17.138395742089468</v>
      </c>
      <c r="CD1811">
        <v>17.289451302552926</v>
      </c>
      <c r="CE1811">
        <v>17.279253604697995</v>
      </c>
      <c r="CF1811" s="3">
        <v>1338391</v>
      </c>
      <c r="CG1811" s="3">
        <v>1140912</v>
      </c>
      <c r="CH1811" s="3">
        <v>603285</v>
      </c>
      <c r="CI1811" s="3">
        <v>953080</v>
      </c>
      <c r="CJ1811" s="3">
        <v>191997</v>
      </c>
      <c r="CK1811" s="3">
        <v>238229</v>
      </c>
      <c r="CL1811" s="3">
        <v>115169</v>
      </c>
      <c r="CM1811" s="3">
        <v>32734</v>
      </c>
      <c r="CN1811">
        <v>447200</v>
      </c>
      <c r="CO1811">
        <v>335406</v>
      </c>
      <c r="CP1811">
        <v>71030</v>
      </c>
      <c r="CQ1811">
        <v>407255</v>
      </c>
      <c r="CR1811">
        <v>7313</v>
      </c>
      <c r="CS1811">
        <v>3403</v>
      </c>
      <c r="CT1811">
        <v>15898</v>
      </c>
      <c r="CU1811">
        <v>4060</v>
      </c>
      <c r="CV1811">
        <v>191997</v>
      </c>
      <c r="CW1811">
        <v>238229</v>
      </c>
      <c r="CX1811">
        <v>115169</v>
      </c>
      <c r="CY1811">
        <v>32734</v>
      </c>
      <c r="CZ1811">
        <v>-0.82950775272530297</v>
      </c>
      <c r="DA1811">
        <v>5.4834106764024768E-2</v>
      </c>
      <c r="DB1811">
        <v>0.12428612691865268</v>
      </c>
      <c r="DC1811">
        <v>0.14345359465208599</v>
      </c>
      <c r="DD1811">
        <v>0.20880576240761778</v>
      </c>
      <c r="DE1811">
        <v>0.19090313864922881</v>
      </c>
      <c r="DF1811">
        <v>3.434549041003903E-2</v>
      </c>
      <c r="DG1811" s="4">
        <v>1</v>
      </c>
      <c r="DH1811" s="4">
        <v>0</v>
      </c>
      <c r="DI1811" s="4"/>
    </row>
    <row r="1812" spans="1:113" x14ac:dyDescent="0.25">
      <c r="A1812" t="s">
        <v>1612</v>
      </c>
      <c r="B1812">
        <v>16941519</v>
      </c>
      <c r="C1812">
        <v>14729019</v>
      </c>
      <c r="D1812">
        <v>10197147</v>
      </c>
      <c r="E1812">
        <v>10900419</v>
      </c>
      <c r="F1812">
        <v>11371413</v>
      </c>
      <c r="G1812">
        <v>13557553</v>
      </c>
      <c r="H1812">
        <v>7.4857396199242823E-2</v>
      </c>
      <c r="I1812">
        <v>8.8191005796109029E-2</v>
      </c>
      <c r="J1812">
        <v>0.15827936970997869</v>
      </c>
      <c r="K1812">
        <v>0.13493875785875753</v>
      </c>
      <c r="L1812">
        <v>0.12713565147972375</v>
      </c>
      <c r="M1812">
        <v>0.12165366419736659</v>
      </c>
      <c r="N1812">
        <v>-0.23139911145541439</v>
      </c>
      <c r="P1812">
        <v>0.616575054456451</v>
      </c>
      <c r="Q1812">
        <v>0.42156378506946052</v>
      </c>
      <c r="R1812">
        <v>0.30305947339976563</v>
      </c>
      <c r="S1812">
        <v>0.328352515623482</v>
      </c>
      <c r="T1812">
        <v>0.35557436881414822</v>
      </c>
      <c r="U1812">
        <v>0.2822226105256605</v>
      </c>
      <c r="V1812">
        <v>0.11844192998509054</v>
      </c>
      <c r="W1812">
        <v>0.2042091914589608</v>
      </c>
      <c r="X1812">
        <v>0.41019375849016065</v>
      </c>
      <c r="Y1812">
        <v>0.31429824708452775</v>
      </c>
      <c r="Z1812">
        <v>0.35755010099216422</v>
      </c>
      <c r="AA1812">
        <v>0.39469579598604165</v>
      </c>
      <c r="AB1812">
        <v>10445718</v>
      </c>
      <c r="AC1812">
        <v>6209221</v>
      </c>
      <c r="AD1812">
        <v>3090342</v>
      </c>
      <c r="AE1812">
        <v>3579180</v>
      </c>
      <c r="AF1812">
        <v>4043383</v>
      </c>
      <c r="AG1812">
        <v>3826248</v>
      </c>
      <c r="AH1812">
        <v>1237211</v>
      </c>
      <c r="AI1812">
        <v>1267980</v>
      </c>
      <c r="AJ1812">
        <v>1267639</v>
      </c>
      <c r="AK1812">
        <v>1124930</v>
      </c>
      <c r="AL1812">
        <v>1445712</v>
      </c>
      <c r="AM1812">
        <v>1510204</v>
      </c>
      <c r="AN1812">
        <v>30987</v>
      </c>
      <c r="AO1812">
        <v>30987</v>
      </c>
      <c r="AP1812">
        <v>346359</v>
      </c>
      <c r="AQ1812">
        <v>345959</v>
      </c>
      <c r="AR1812">
        <v>0</v>
      </c>
      <c r="AS1812">
        <v>139122</v>
      </c>
      <c r="AT1812">
        <v>7.3028339430484368E-2</v>
      </c>
      <c r="AU1812">
        <v>8.6087199697413658E-2</v>
      </c>
      <c r="AV1812">
        <v>0.12431310443989872</v>
      </c>
      <c r="AW1812">
        <v>0.1032006200862554</v>
      </c>
      <c r="AX1812">
        <v>0.12713565147972375</v>
      </c>
      <c r="AY1812">
        <v>0.11139207790668419</v>
      </c>
      <c r="AZ1812">
        <v>0.25507964922850601</v>
      </c>
      <c r="BA1812">
        <v>0.38637032495461721</v>
      </c>
      <c r="BB1812">
        <v>0.21960972325926187</v>
      </c>
      <c r="BC1812">
        <v>0.25019511647321224</v>
      </c>
      <c r="BD1812">
        <v>0.247141427365248</v>
      </c>
      <c r="BE1812">
        <v>0.18747129965742854</v>
      </c>
      <c r="BF1812">
        <v>0.16100049126795296</v>
      </c>
      <c r="BG1812">
        <v>0.28539172156236375</v>
      </c>
      <c r="BH1812">
        <v>0.20610264812304854</v>
      </c>
      <c r="BI1812">
        <v>0.1424758075813416</v>
      </c>
      <c r="BJ1812">
        <v>0.10248356998378302</v>
      </c>
      <c r="BK1812">
        <v>8.3079520323468395E-2</v>
      </c>
      <c r="BL1812">
        <v>9.1347328392681865E-2</v>
      </c>
      <c r="BM1812">
        <v>0.13758014892161868</v>
      </c>
      <c r="BN1812">
        <v>0.12909906652879752</v>
      </c>
      <c r="BO1812">
        <v>0.6534853341779665</v>
      </c>
      <c r="BP1812">
        <v>0.44877686631514085</v>
      </c>
      <c r="BQ1812">
        <v>0.61378351628916017</v>
      </c>
      <c r="BR1812">
        <v>0.49094481274401719</v>
      </c>
      <c r="BS1812">
        <v>0.51790007705727104</v>
      </c>
      <c r="BT1812">
        <v>0.57391035258424694</v>
      </c>
      <c r="BU1812">
        <v>0.5497638578006997</v>
      </c>
      <c r="BV1812">
        <v>0.51783506511610611</v>
      </c>
      <c r="BW1812">
        <v>22539173</v>
      </c>
      <c r="BX1812">
        <v>22722087</v>
      </c>
      <c r="BY1812">
        <v>17759387</v>
      </c>
      <c r="BZ1812">
        <v>23162304</v>
      </c>
      <c r="CA1812">
        <v>16.930765419941693</v>
      </c>
      <c r="CB1812">
        <v>16.938848049002999</v>
      </c>
      <c r="CC1812">
        <v>16.692424835475098</v>
      </c>
      <c r="CD1812">
        <v>16.958036730759957</v>
      </c>
      <c r="CE1812">
        <v>16.863103205079351</v>
      </c>
      <c r="CF1812" s="3">
        <v>3757073</v>
      </c>
      <c r="CG1812" s="3">
        <v>3939875</v>
      </c>
      <c r="CH1812" s="3">
        <v>2393838</v>
      </c>
      <c r="CI1812" s="3">
        <v>2845072</v>
      </c>
      <c r="CJ1812" s="3">
        <v>5937</v>
      </c>
      <c r="CK1812" s="3">
        <v>6736</v>
      </c>
      <c r="CL1812" s="3">
        <v>11379</v>
      </c>
      <c r="CM1812" s="3">
        <v>13673</v>
      </c>
      <c r="CN1812">
        <v>1275162</v>
      </c>
      <c r="CO1812">
        <v>1764000</v>
      </c>
      <c r="CP1812">
        <v>1935812</v>
      </c>
      <c r="CQ1812">
        <v>1718677</v>
      </c>
      <c r="CR1812">
        <v>29413</v>
      </c>
      <c r="CS1812">
        <v>23675</v>
      </c>
      <c r="CT1812">
        <v>9641</v>
      </c>
      <c r="CU1812">
        <v>9622</v>
      </c>
      <c r="CV1812">
        <v>5258</v>
      </c>
      <c r="CW1812">
        <v>7012</v>
      </c>
      <c r="CX1812">
        <v>10637</v>
      </c>
      <c r="CY1812">
        <v>10102</v>
      </c>
      <c r="CZ1812">
        <v>0.92126283758082916</v>
      </c>
      <c r="DA1812">
        <v>3.6285586824112092E-3</v>
      </c>
      <c r="DB1812">
        <v>1.7135320530803618E-3</v>
      </c>
      <c r="DC1812">
        <v>1.5802194953358638E-3</v>
      </c>
      <c r="DD1812">
        <v>1.7096989117675054E-3</v>
      </c>
      <c r="DE1812">
        <v>4.7534544944144094E-3</v>
      </c>
      <c r="DF1812">
        <v>4.8058537710117706E-3</v>
      </c>
      <c r="DG1812" s="4">
        <v>1</v>
      </c>
      <c r="DH1812" s="4">
        <v>0</v>
      </c>
      <c r="DI1812" s="4"/>
    </row>
    <row r="1813" spans="1:113" x14ac:dyDescent="0.25">
      <c r="A1813" t="s">
        <v>756</v>
      </c>
      <c r="B1813">
        <v>4544725</v>
      </c>
      <c r="C1813">
        <v>5202966</v>
      </c>
      <c r="D1813">
        <v>5173986</v>
      </c>
      <c r="E1813">
        <v>5598362</v>
      </c>
      <c r="F1813">
        <v>7643364</v>
      </c>
      <c r="G1813">
        <v>9861101</v>
      </c>
      <c r="H1813">
        <v>0.27118164465396694</v>
      </c>
      <c r="I1813">
        <v>5.505244508612972E-2</v>
      </c>
      <c r="J1813">
        <v>7.650213974293707E-2</v>
      </c>
      <c r="K1813">
        <v>8.1633520661936479E-2</v>
      </c>
      <c r="L1813">
        <v>7.8906748389845099E-2</v>
      </c>
      <c r="M1813">
        <v>7.4405788968189251E-2</v>
      </c>
      <c r="N1813">
        <v>-2.7402511639438951E-2</v>
      </c>
      <c r="P1813">
        <v>0.56644593457249892</v>
      </c>
      <c r="Q1813">
        <v>0.71322011329691559</v>
      </c>
      <c r="R1813">
        <v>0.73700160765800293</v>
      </c>
      <c r="S1813">
        <v>0.70681924462905399</v>
      </c>
      <c r="T1813">
        <v>0.78453544800430808</v>
      </c>
      <c r="U1813">
        <v>0.81107647107559289</v>
      </c>
      <c r="V1813">
        <v>0.47874232667700201</v>
      </c>
      <c r="W1813">
        <v>7.7188576233002598E-2</v>
      </c>
      <c r="X1813">
        <v>0.10380186277481908</v>
      </c>
      <c r="Y1813">
        <v>0.11549419640487942</v>
      </c>
      <c r="Z1813">
        <v>0.10057767127102689</v>
      </c>
      <c r="AA1813">
        <v>9.1737082287096178E-2</v>
      </c>
      <c r="AB1813">
        <v>2574341</v>
      </c>
      <c r="AC1813">
        <v>3710860</v>
      </c>
      <c r="AD1813">
        <v>3813236</v>
      </c>
      <c r="AE1813">
        <v>3957030</v>
      </c>
      <c r="AF1813">
        <v>5996490</v>
      </c>
      <c r="AG1813">
        <v>7998107</v>
      </c>
      <c r="AH1813">
        <v>1232446</v>
      </c>
      <c r="AI1813">
        <v>286436</v>
      </c>
      <c r="AJ1813">
        <v>395821</v>
      </c>
      <c r="AK1813">
        <v>457014</v>
      </c>
      <c r="AL1813">
        <v>603113</v>
      </c>
      <c r="AM1813">
        <v>733723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0.27118164465396694</v>
      </c>
      <c r="AU1813">
        <v>5.505244508612972E-2</v>
      </c>
      <c r="AV1813">
        <v>7.650213974293707E-2</v>
      </c>
      <c r="AW1813">
        <v>8.1633520661936479E-2</v>
      </c>
      <c r="AX1813">
        <v>7.8906748389845099E-2</v>
      </c>
      <c r="AY1813">
        <v>7.4405788968189251E-2</v>
      </c>
      <c r="AZ1813">
        <v>0.45346788735502019</v>
      </c>
      <c r="BA1813">
        <v>0.63549746752310499</v>
      </c>
      <c r="BB1813">
        <v>0.59115023287168644</v>
      </c>
      <c r="BC1813">
        <v>0.42216516183188452</v>
      </c>
      <c r="BD1813">
        <v>0.39993556500435395</v>
      </c>
      <c r="BE1813">
        <v>0.23185655161292507</v>
      </c>
      <c r="BF1813">
        <v>0.12671905745712983</v>
      </c>
      <c r="BG1813">
        <v>0.54960428740889189</v>
      </c>
      <c r="BH1813">
        <v>0.23541289056445069</v>
      </c>
      <c r="BI1813">
        <v>0.18256804401001578</v>
      </c>
      <c r="BJ1813">
        <v>0.10960985241576876</v>
      </c>
      <c r="BK1813">
        <v>6.5573509489457615E-2</v>
      </c>
      <c r="BL1813">
        <v>0.44973895468805192</v>
      </c>
      <c r="BM1813">
        <v>0.53914634054461485</v>
      </c>
      <c r="BN1813">
        <v>0.50123561735471023</v>
      </c>
      <c r="BO1813">
        <v>0.4970160216353835</v>
      </c>
      <c r="BP1813">
        <v>0.41560019891672156</v>
      </c>
      <c r="BQ1813">
        <v>0.4594779082812378</v>
      </c>
      <c r="BR1813">
        <v>0.61957846028588259</v>
      </c>
      <c r="BS1813">
        <v>0.75835920772154186</v>
      </c>
      <c r="BT1813">
        <v>1.1305364720828992</v>
      </c>
      <c r="BU1813">
        <v>1.0758802007960475</v>
      </c>
      <c r="BV1813">
        <v>0.49821885582794739</v>
      </c>
      <c r="BW1813">
        <v>10468407</v>
      </c>
      <c r="BX1813">
        <v>12449431</v>
      </c>
      <c r="BY1813">
        <v>12184181</v>
      </c>
      <c r="BZ1813">
        <v>12336394</v>
      </c>
      <c r="CA1813">
        <v>16.163872517799266</v>
      </c>
      <c r="CB1813">
        <v>16.337185557344295</v>
      </c>
      <c r="CC1813">
        <v>16.315649111068684</v>
      </c>
      <c r="CD1813">
        <v>16.328064394376376</v>
      </c>
      <c r="CE1813">
        <v>16.326966354263117</v>
      </c>
      <c r="CF1813" s="3">
        <v>2359378</v>
      </c>
      <c r="CG1813" s="3">
        <v>3288055</v>
      </c>
      <c r="CH1813" s="3">
        <v>3309473</v>
      </c>
      <c r="CI1813" s="3">
        <v>3226762</v>
      </c>
      <c r="CJ1813" s="3">
        <v>15853</v>
      </c>
      <c r="CK1813" s="3">
        <v>25503</v>
      </c>
      <c r="CL1813" s="3">
        <v>19774</v>
      </c>
      <c r="CM1813" s="3">
        <v>18890</v>
      </c>
      <c r="CN1813">
        <v>1302376</v>
      </c>
      <c r="CO1813">
        <v>1843794</v>
      </c>
      <c r="CP1813">
        <v>2039460</v>
      </c>
      <c r="CQ1813">
        <v>2001618</v>
      </c>
      <c r="CR1813">
        <v>35870</v>
      </c>
      <c r="CS1813">
        <v>47420</v>
      </c>
      <c r="CT1813">
        <v>22210</v>
      </c>
      <c r="CU1813">
        <v>43129</v>
      </c>
      <c r="CV1813">
        <v>15775</v>
      </c>
      <c r="CW1813">
        <v>25503</v>
      </c>
      <c r="CX1813">
        <v>19774</v>
      </c>
      <c r="CY1813">
        <v>18890</v>
      </c>
      <c r="CZ1813">
        <v>0.19746434231378765</v>
      </c>
      <c r="DA1813">
        <v>3.8010527421982625E-2</v>
      </c>
      <c r="DB1813">
        <v>1.311315230657439E-2</v>
      </c>
      <c r="DC1813">
        <v>6.7191437743337442E-3</v>
      </c>
      <c r="DD1813">
        <v>7.7562571185700972E-3</v>
      </c>
      <c r="DE1813">
        <v>5.9749694286673439E-3</v>
      </c>
      <c r="DF1813">
        <v>5.8541658789833277E-3</v>
      </c>
      <c r="DG1813" s="4">
        <v>1</v>
      </c>
      <c r="DH1813" s="4">
        <v>0</v>
      </c>
      <c r="DI1813" s="4"/>
    </row>
    <row r="1814" spans="1:113" x14ac:dyDescent="0.25">
      <c r="A1814" t="s">
        <v>769</v>
      </c>
      <c r="B1814">
        <v>3935421</v>
      </c>
      <c r="C1814">
        <v>3820442</v>
      </c>
      <c r="D1814">
        <v>3627667</v>
      </c>
      <c r="E1814">
        <v>4074312</v>
      </c>
      <c r="F1814">
        <v>4105924</v>
      </c>
      <c r="G1814">
        <v>4269664</v>
      </c>
      <c r="H1814">
        <v>0.52920564280162152</v>
      </c>
      <c r="I1814">
        <v>0.44635960969961069</v>
      </c>
      <c r="J1814">
        <v>0.37316710712422063</v>
      </c>
      <c r="K1814">
        <v>0.24492208745918329</v>
      </c>
      <c r="L1814">
        <v>0.15707110019571721</v>
      </c>
      <c r="M1814">
        <v>6.9963584956568015E-2</v>
      </c>
      <c r="N1814">
        <v>-0.81251406241097668</v>
      </c>
      <c r="P1814">
        <v>0.21134028608375063</v>
      </c>
      <c r="Q1814">
        <v>0.25970031739782989</v>
      </c>
      <c r="R1814">
        <v>0.31028785166885492</v>
      </c>
      <c r="S1814">
        <v>0.31486101211689238</v>
      </c>
      <c r="T1814">
        <v>0.34219970949291806</v>
      </c>
      <c r="U1814">
        <v>0.51681232996320081</v>
      </c>
      <c r="V1814">
        <v>2.0383293275444774</v>
      </c>
      <c r="W1814">
        <v>1.3283499803461101</v>
      </c>
      <c r="X1814">
        <v>0.85636195486757971</v>
      </c>
      <c r="Y1814">
        <v>0.47430392830917606</v>
      </c>
      <c r="Z1814">
        <v>0.18118623874236145</v>
      </c>
      <c r="AA1814">
        <v>0.13164281036791647</v>
      </c>
      <c r="AB1814">
        <v>831713</v>
      </c>
      <c r="AC1814">
        <v>992170</v>
      </c>
      <c r="AD1814">
        <v>1125621</v>
      </c>
      <c r="AE1814">
        <v>1282842</v>
      </c>
      <c r="AF1814">
        <v>1405046</v>
      </c>
      <c r="AG1814">
        <v>2206615</v>
      </c>
      <c r="AH1814">
        <v>1695305</v>
      </c>
      <c r="AI1814">
        <v>1317949</v>
      </c>
      <c r="AJ1814">
        <v>963939</v>
      </c>
      <c r="AK1814">
        <v>608457</v>
      </c>
      <c r="AL1814">
        <v>254575</v>
      </c>
      <c r="AM1814">
        <v>290485</v>
      </c>
      <c r="AN1814">
        <v>387342</v>
      </c>
      <c r="AO1814">
        <v>387342</v>
      </c>
      <c r="AP1814">
        <v>389787</v>
      </c>
      <c r="AQ1814">
        <v>389432</v>
      </c>
      <c r="AR1814">
        <v>390347</v>
      </c>
      <c r="AS1814">
        <v>8236</v>
      </c>
      <c r="AT1814">
        <v>0.43078110321614893</v>
      </c>
      <c r="AU1814">
        <v>0.34497291151128584</v>
      </c>
      <c r="AV1814">
        <v>0.26571871122680224</v>
      </c>
      <c r="AW1814">
        <v>0.14933981491844511</v>
      </c>
      <c r="AX1814">
        <v>6.2001878261750583E-2</v>
      </c>
      <c r="AY1814">
        <v>6.8034627549146728E-2</v>
      </c>
      <c r="AZ1814">
        <v>0.11149312042952098</v>
      </c>
      <c r="BA1814">
        <v>0.11288219122648248</v>
      </c>
      <c r="BB1814">
        <v>9.8314512977896631E-2</v>
      </c>
      <c r="BC1814">
        <v>9.1157069638892488E-2</v>
      </c>
      <c r="BD1814">
        <v>6.3939223320617272E-2</v>
      </c>
      <c r="BE1814">
        <v>8.9017883174242293E-2</v>
      </c>
      <c r="BF1814">
        <v>0.12824671556962663</v>
      </c>
      <c r="BG1814">
        <v>0.10078459128109053</v>
      </c>
      <c r="BH1814">
        <v>0.82348986276855074</v>
      </c>
      <c r="BI1814">
        <v>0.76034481404467802</v>
      </c>
      <c r="BJ1814">
        <v>0.75060911989603318</v>
      </c>
      <c r="BK1814">
        <v>0.70342607755551723</v>
      </c>
      <c r="BL1814">
        <v>0.63457326674831094</v>
      </c>
      <c r="BM1814">
        <v>0.46008169606714805</v>
      </c>
      <c r="BN1814">
        <v>0.45416982352647239</v>
      </c>
      <c r="BO1814">
        <v>0.5454450187928328</v>
      </c>
      <c r="BP1814">
        <v>0.39431128755540212</v>
      </c>
      <c r="BQ1814">
        <v>0.57342799659685151</v>
      </c>
      <c r="BR1814">
        <v>0.60637822456376433</v>
      </c>
      <c r="BS1814">
        <v>0.51403300134863017</v>
      </c>
      <c r="BT1814">
        <v>0.5350940604134552</v>
      </c>
      <c r="BU1814">
        <v>0.63369384514868043</v>
      </c>
      <c r="BV1814">
        <v>0.52470583623867262</v>
      </c>
      <c r="BW1814">
        <v>7004266</v>
      </c>
      <c r="BX1814">
        <v>9200008</v>
      </c>
      <c r="BY1814">
        <v>7105185</v>
      </c>
      <c r="BZ1814">
        <v>6771226</v>
      </c>
      <c r="CA1814">
        <v>15.762030092734962</v>
      </c>
      <c r="CB1814">
        <v>16.034715020279659</v>
      </c>
      <c r="CC1814">
        <v>15.776335497918042</v>
      </c>
      <c r="CD1814">
        <v>15.728192869234428</v>
      </c>
      <c r="CE1814">
        <v>15.846414462477377</v>
      </c>
      <c r="CF1814" s="3">
        <v>425953</v>
      </c>
      <c r="CG1814" s="3">
        <v>409499</v>
      </c>
      <c r="CH1814" s="3">
        <v>400564</v>
      </c>
      <c r="CI1814" s="3">
        <v>374284</v>
      </c>
      <c r="CJ1814" s="3">
        <v>96264</v>
      </c>
      <c r="CK1814" s="3">
        <v>71514</v>
      </c>
      <c r="CL1814" s="3">
        <v>66328</v>
      </c>
      <c r="CM1814" s="3">
        <v>20828</v>
      </c>
      <c r="CN1814">
        <v>133450</v>
      </c>
      <c r="CO1814">
        <v>157220</v>
      </c>
      <c r="CP1814">
        <v>122205</v>
      </c>
      <c r="CQ1814">
        <v>151570</v>
      </c>
      <c r="CR1814">
        <v>1526</v>
      </c>
      <c r="CS1814">
        <v>1707</v>
      </c>
      <c r="CT1814">
        <v>1284</v>
      </c>
      <c r="CU1814">
        <v>764</v>
      </c>
      <c r="CV1814">
        <v>96264</v>
      </c>
      <c r="CW1814">
        <v>72642</v>
      </c>
      <c r="CX1814">
        <v>66328</v>
      </c>
      <c r="CY1814">
        <v>20828</v>
      </c>
      <c r="CZ1814">
        <v>-0.78363666583561875</v>
      </c>
      <c r="DA1814">
        <v>0.21537719730401148</v>
      </c>
      <c r="DB1814">
        <v>0.23771614396047652</v>
      </c>
      <c r="DC1814">
        <v>0.22599676490129192</v>
      </c>
      <c r="DD1814">
        <v>0.1746377891032701</v>
      </c>
      <c r="DE1814">
        <v>0.16558652300256638</v>
      </c>
      <c r="DF1814">
        <v>5.5647583118701306E-2</v>
      </c>
      <c r="DG1814" s="4">
        <v>1</v>
      </c>
      <c r="DH1814" s="4">
        <v>0</v>
      </c>
      <c r="DI1814" s="4"/>
    </row>
    <row r="1815" spans="1:113" x14ac:dyDescent="0.25">
      <c r="A1815" t="s">
        <v>174</v>
      </c>
      <c r="B1815">
        <v>68831900</v>
      </c>
      <c r="C1815">
        <v>80942276</v>
      </c>
      <c r="D1815">
        <v>81389741</v>
      </c>
      <c r="E1815">
        <v>70018725</v>
      </c>
      <c r="F1815">
        <v>73386823</v>
      </c>
      <c r="G1815">
        <v>73971449</v>
      </c>
      <c r="H1815">
        <v>0.11386582384039959</v>
      </c>
      <c r="I1815">
        <v>0.11950391659359813</v>
      </c>
      <c r="J1815">
        <v>9.0480518914539856E-2</v>
      </c>
      <c r="K1815">
        <v>0.12527820236658121</v>
      </c>
      <c r="L1815">
        <v>0.12851617789749531</v>
      </c>
      <c r="M1815">
        <v>0.10513091341498529</v>
      </c>
      <c r="N1815">
        <v>0.16191766665576862</v>
      </c>
      <c r="P1815">
        <v>0.37693585387008061</v>
      </c>
      <c r="Q1815">
        <v>0.32965445646722363</v>
      </c>
      <c r="R1815">
        <v>0.30724740849095467</v>
      </c>
      <c r="S1815">
        <v>0.3439853267822286</v>
      </c>
      <c r="T1815">
        <v>0.3221195717928817</v>
      </c>
      <c r="U1815">
        <v>0.35748058686804957</v>
      </c>
      <c r="V1815">
        <v>0.30208276201723699</v>
      </c>
      <c r="W1815">
        <v>0.36251266818678662</v>
      </c>
      <c r="X1815">
        <v>0.29448749253552647</v>
      </c>
      <c r="Y1815">
        <v>0.3641963555203992</v>
      </c>
      <c r="Z1815">
        <v>0.39897041083902035</v>
      </c>
      <c r="AA1815">
        <v>0.29408845480549234</v>
      </c>
      <c r="AB1815">
        <v>25945211</v>
      </c>
      <c r="AC1815">
        <v>26682982</v>
      </c>
      <c r="AD1815">
        <v>25006787</v>
      </c>
      <c r="AE1815">
        <v>24085414</v>
      </c>
      <c r="AF1815">
        <v>23639332</v>
      </c>
      <c r="AG1815">
        <v>26443357</v>
      </c>
      <c r="AH1815">
        <v>7837601</v>
      </c>
      <c r="AI1815">
        <v>9672919</v>
      </c>
      <c r="AJ1815">
        <v>7364186</v>
      </c>
      <c r="AK1815">
        <v>8771820</v>
      </c>
      <c r="AL1815">
        <v>9431394</v>
      </c>
      <c r="AM1815">
        <v>7776686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0.11386582384039959</v>
      </c>
      <c r="AU1815">
        <v>0.11950391659359813</v>
      </c>
      <c r="AV1815">
        <v>9.0480518914539856E-2</v>
      </c>
      <c r="AW1815">
        <v>0.12527820236658121</v>
      </c>
      <c r="AX1815">
        <v>0.12851617789749531</v>
      </c>
      <c r="AY1815">
        <v>0.10513091341498529</v>
      </c>
      <c r="AZ1815">
        <v>0.14053403934428529</v>
      </c>
      <c r="BA1815">
        <v>0.11857716809788103</v>
      </c>
      <c r="BB1815">
        <v>0.12047188805565939</v>
      </c>
      <c r="BC1815">
        <v>0.12805027681876896</v>
      </c>
      <c r="BD1815">
        <v>7.2953106542498578E-2</v>
      </c>
      <c r="BE1815">
        <v>-5.1990798525245768E-2</v>
      </c>
      <c r="BF1815">
        <v>7.1887762772798874E-2</v>
      </c>
      <c r="BG1815">
        <v>0.12236644432410314</v>
      </c>
      <c r="BH1815">
        <v>0.28770931953205259</v>
      </c>
      <c r="BI1815">
        <v>0.32199793698042917</v>
      </c>
      <c r="BJ1815">
        <v>0.29832100784632687</v>
      </c>
      <c r="BK1815">
        <v>0.2755705109953977</v>
      </c>
      <c r="BL1815">
        <v>0.24059779929253811</v>
      </c>
      <c r="BM1815">
        <v>0.18638586337411456</v>
      </c>
      <c r="BN1815">
        <v>0.1842766590234258</v>
      </c>
      <c r="BO1815">
        <v>0.49849986491797205</v>
      </c>
      <c r="BP1815">
        <v>0.5168522731484877</v>
      </c>
      <c r="BQ1815">
        <v>0.57241157956246458</v>
      </c>
      <c r="BR1815">
        <v>0.54184907641263635</v>
      </c>
      <c r="BS1815">
        <v>0.43494655557034878</v>
      </c>
      <c r="BT1815">
        <v>0.59514574443800128</v>
      </c>
      <c r="BU1815">
        <v>0.56743954733317126</v>
      </c>
      <c r="BV1815">
        <v>0.54370430970786288</v>
      </c>
      <c r="BW1815">
        <v>162371711</v>
      </c>
      <c r="BX1815">
        <v>157471961</v>
      </c>
      <c r="BY1815">
        <v>122322342</v>
      </c>
      <c r="BZ1815">
        <v>135437756</v>
      </c>
      <c r="CA1815">
        <v>18.905398783327382</v>
      </c>
      <c r="CB1815">
        <v>18.874757981335073</v>
      </c>
      <c r="CC1815">
        <v>18.622170274077892</v>
      </c>
      <c r="CD1815">
        <v>18.724022734813275</v>
      </c>
      <c r="CE1815">
        <v>18.740316996742081</v>
      </c>
      <c r="CF1815" s="3">
        <v>11375145</v>
      </c>
      <c r="CG1815" s="3">
        <v>9650965</v>
      </c>
      <c r="CH1815" s="3">
        <v>8435288</v>
      </c>
      <c r="CI1815" s="3">
        <v>9397203</v>
      </c>
      <c r="CJ1815" s="3">
        <v>422344</v>
      </c>
      <c r="CK1815" s="3">
        <v>1265141</v>
      </c>
      <c r="CL1815" s="3">
        <v>848839</v>
      </c>
      <c r="CM1815" s="3">
        <v>19306</v>
      </c>
      <c r="CN1815">
        <v>3323805</v>
      </c>
      <c r="CO1815">
        <v>2178627</v>
      </c>
      <c r="CP1815">
        <v>1553918</v>
      </c>
      <c r="CQ1815">
        <v>2804025</v>
      </c>
      <c r="CR1815">
        <v>30347</v>
      </c>
      <c r="CS1815">
        <v>225441</v>
      </c>
      <c r="CT1815">
        <v>126080</v>
      </c>
      <c r="CU1815">
        <v>431607</v>
      </c>
      <c r="CV1815">
        <v>388146</v>
      </c>
      <c r="CW1815">
        <v>1188343</v>
      </c>
      <c r="CX1815">
        <v>720638</v>
      </c>
      <c r="CY1815">
        <v>-15404</v>
      </c>
      <c r="CZ1815">
        <v>-1.0396860974993947</v>
      </c>
      <c r="DA1815">
        <v>1.477763179054911E-2</v>
      </c>
      <c r="DB1815">
        <v>1.1132429226138673E-2</v>
      </c>
      <c r="DC1815">
        <v>3.7128669568607699E-2</v>
      </c>
      <c r="DD1815">
        <v>0.13108958534198395</v>
      </c>
      <c r="DE1815">
        <v>0.10062952207440931</v>
      </c>
      <c r="DF1815">
        <v>2.0544410927379134E-3</v>
      </c>
      <c r="DG1815" s="4">
        <v>1</v>
      </c>
      <c r="DH1815" s="4">
        <v>0</v>
      </c>
      <c r="DI1815" s="4"/>
    </row>
    <row r="1816" spans="1:113" x14ac:dyDescent="0.25">
      <c r="A1816" t="s">
        <v>52</v>
      </c>
      <c r="B1816">
        <v>286384247</v>
      </c>
      <c r="C1816">
        <v>305460512</v>
      </c>
      <c r="D1816">
        <v>327272919</v>
      </c>
      <c r="E1816">
        <v>369595806</v>
      </c>
      <c r="F1816">
        <v>488744249</v>
      </c>
      <c r="G1816">
        <v>534864078</v>
      </c>
      <c r="H1816">
        <v>0.1399674193671693</v>
      </c>
      <c r="I1816">
        <v>0.13750817650695224</v>
      </c>
      <c r="J1816">
        <v>0.13971451148391537</v>
      </c>
      <c r="K1816">
        <v>0.15930973794653935</v>
      </c>
      <c r="L1816">
        <v>0.12686473984474445</v>
      </c>
      <c r="M1816">
        <v>0.10929357645139894</v>
      </c>
      <c r="N1816">
        <v>-0.21773640196293167</v>
      </c>
      <c r="P1816">
        <v>0.19030046719015239</v>
      </c>
      <c r="Q1816">
        <v>0.18386036097523467</v>
      </c>
      <c r="R1816">
        <v>0.19415526403515226</v>
      </c>
      <c r="S1816">
        <v>0.21779476036586845</v>
      </c>
      <c r="T1816">
        <v>0.31439998795770996</v>
      </c>
      <c r="U1816">
        <v>0.2441493949047743</v>
      </c>
      <c r="V1816">
        <v>0.73550646455234014</v>
      </c>
      <c r="W1816">
        <v>0.7478933116437283</v>
      </c>
      <c r="X1816">
        <v>0.71960054301297294</v>
      </c>
      <c r="Y1816">
        <v>0.73146597416046477</v>
      </c>
      <c r="Z1816">
        <v>0.40311693286032557</v>
      </c>
      <c r="AA1816">
        <v>0.4463179305470224</v>
      </c>
      <c r="AB1816">
        <v>54499056</v>
      </c>
      <c r="AC1816">
        <v>56162080</v>
      </c>
      <c r="AD1816">
        <v>63541760</v>
      </c>
      <c r="AE1816">
        <v>80496030</v>
      </c>
      <c r="AF1816">
        <v>153661186</v>
      </c>
      <c r="AG1816">
        <v>130586741</v>
      </c>
      <c r="AH1816">
        <v>40084408</v>
      </c>
      <c r="AI1816">
        <v>42003244</v>
      </c>
      <c r="AJ1816">
        <v>45724685</v>
      </c>
      <c r="AK1816">
        <v>58880107</v>
      </c>
      <c r="AL1816">
        <v>61943426</v>
      </c>
      <c r="AM1816">
        <v>58283204</v>
      </c>
      <c r="AN1816">
        <v>56</v>
      </c>
      <c r="AO1816">
        <v>74</v>
      </c>
      <c r="AP1816">
        <v>91</v>
      </c>
      <c r="AQ1816">
        <v>104</v>
      </c>
      <c r="AR1816">
        <v>60986</v>
      </c>
      <c r="AS1816">
        <v>174004</v>
      </c>
      <c r="AT1816">
        <v>0.1399672238256876</v>
      </c>
      <c r="AU1816">
        <v>0.13750793424977956</v>
      </c>
      <c r="AV1816">
        <v>0.13971423342852268</v>
      </c>
      <c r="AW1816">
        <v>0.15930945655806494</v>
      </c>
      <c r="AX1816">
        <v>0.12673995883683534</v>
      </c>
      <c r="AY1816">
        <v>0.10896825267820659</v>
      </c>
      <c r="AZ1816">
        <v>0.15070401636726125</v>
      </c>
      <c r="BA1816">
        <v>0.11788941815867142</v>
      </c>
      <c r="BB1816">
        <v>5.1625025745016165E-2</v>
      </c>
      <c r="BC1816">
        <v>7.4298341257822142E-2</v>
      </c>
      <c r="BD1816">
        <v>9.1652954491365193E-2</v>
      </c>
      <c r="BE1816">
        <v>5.5365400655156799E-2</v>
      </c>
      <c r="BF1816">
        <v>3.730975825850491E-2</v>
      </c>
      <c r="BG1816">
        <v>8.1270928387169913E-2</v>
      </c>
      <c r="BH1816">
        <v>7.023080635645261E-2</v>
      </c>
      <c r="BI1816">
        <v>5.9091925951129436E-2</v>
      </c>
      <c r="BJ1816">
        <v>4.2414982974050303E-2</v>
      </c>
      <c r="BK1816">
        <v>3.8047733689829139E-2</v>
      </c>
      <c r="BL1816">
        <v>3.9217713869535688E-2</v>
      </c>
      <c r="BM1816">
        <v>3.8273623536824661E-2</v>
      </c>
      <c r="BN1816">
        <v>4.5950328949844479E-2</v>
      </c>
      <c r="BO1816">
        <v>0.52890539955805393</v>
      </c>
      <c r="BP1816">
        <v>0.54429037117243706</v>
      </c>
      <c r="BQ1816">
        <v>0.72931474742537328</v>
      </c>
      <c r="BR1816">
        <v>0.80622189683594192</v>
      </c>
      <c r="BS1816">
        <v>0.80030739553837904</v>
      </c>
      <c r="BT1816">
        <v>0.91116507963421944</v>
      </c>
      <c r="BU1816">
        <v>0.97522716855243652</v>
      </c>
      <c r="BV1816">
        <v>0.69327567181125083</v>
      </c>
      <c r="BW1816">
        <v>577533359</v>
      </c>
      <c r="BX1816">
        <v>601283683</v>
      </c>
      <c r="BY1816">
        <v>506771332</v>
      </c>
      <c r="BZ1816">
        <v>606215548</v>
      </c>
      <c r="CA1816">
        <v>20.174276764925583</v>
      </c>
      <c r="CB1816">
        <v>20.214577401099824</v>
      </c>
      <c r="CC1816">
        <v>20.043570440091603</v>
      </c>
      <c r="CD1816">
        <v>20.222746172209533</v>
      </c>
      <c r="CE1816">
        <v>20.160298004466988</v>
      </c>
      <c r="CF1816" s="3">
        <v>46034126</v>
      </c>
      <c r="CG1816" s="3">
        <v>38582014</v>
      </c>
      <c r="CH1816" s="3">
        <v>19080393</v>
      </c>
      <c r="CI1816" s="3">
        <v>36312887</v>
      </c>
      <c r="CJ1816" s="3">
        <v>2991579</v>
      </c>
      <c r="CK1816" s="3">
        <v>2663348</v>
      </c>
      <c r="CL1816" s="3">
        <v>2349912</v>
      </c>
      <c r="CM1816" s="3">
        <v>2399034</v>
      </c>
      <c r="CN1816">
        <v>18259680</v>
      </c>
      <c r="CO1816">
        <v>16954270</v>
      </c>
      <c r="CP1816">
        <v>11037672</v>
      </c>
      <c r="CQ1816">
        <v>16679222</v>
      </c>
      <c r="CR1816">
        <v>573008</v>
      </c>
      <c r="CS1816">
        <v>1255003</v>
      </c>
      <c r="CT1816">
        <v>10288313</v>
      </c>
      <c r="CU1816">
        <v>533414</v>
      </c>
      <c r="CV1816">
        <v>2870413</v>
      </c>
      <c r="CW1816">
        <v>2644575</v>
      </c>
      <c r="CX1816">
        <v>2314235</v>
      </c>
      <c r="CY1816">
        <v>2808811</v>
      </c>
      <c r="CZ1816">
        <v>-2.1461023204674728E-2</v>
      </c>
      <c r="DA1816">
        <v>7.4260714618557142E-2</v>
      </c>
      <c r="DB1816">
        <v>6.3192947834746674E-2</v>
      </c>
      <c r="DC1816">
        <v>6.4986114866175587E-2</v>
      </c>
      <c r="DD1816">
        <v>6.9030818349710824E-2</v>
      </c>
      <c r="DE1816">
        <v>0.12315846953466839</v>
      </c>
      <c r="DF1816">
        <v>6.60656366980681E-2</v>
      </c>
      <c r="DG1816" s="4">
        <v>1</v>
      </c>
      <c r="DH1816" s="4">
        <v>0</v>
      </c>
      <c r="DI1816" s="4"/>
    </row>
    <row r="1817" spans="1:113" x14ac:dyDescent="0.25">
      <c r="A1817" t="s">
        <v>432</v>
      </c>
      <c r="B1817">
        <v>18947376</v>
      </c>
      <c r="C1817">
        <v>19860692</v>
      </c>
      <c r="D1817">
        <v>20560073</v>
      </c>
      <c r="E1817">
        <v>20911085</v>
      </c>
      <c r="F1817">
        <v>21727009</v>
      </c>
      <c r="G1817">
        <v>22725707</v>
      </c>
      <c r="H1817">
        <v>3.8788062262552873E-2</v>
      </c>
      <c r="I1817">
        <v>0.3307181844419117</v>
      </c>
      <c r="J1817">
        <v>0.23558860904822662</v>
      </c>
      <c r="K1817">
        <v>0.20459741806797688</v>
      </c>
      <c r="L1817">
        <v>0.15786567769176144</v>
      </c>
      <c r="M1817">
        <v>0.19457594872625966</v>
      </c>
      <c r="N1817">
        <v>-0.17408592243766499</v>
      </c>
      <c r="P1817">
        <v>0.4618475402609839</v>
      </c>
      <c r="Q1817">
        <v>0.48177284054352187</v>
      </c>
      <c r="R1817">
        <v>0.55535780442024696</v>
      </c>
      <c r="S1817">
        <v>0.60467292825790719</v>
      </c>
      <c r="T1817">
        <v>0.579437049986954</v>
      </c>
      <c r="U1817">
        <v>0.57889305710048977</v>
      </c>
      <c r="V1817">
        <v>8.3984559581359378E-2</v>
      </c>
      <c r="W1817">
        <v>0.60584874579106807</v>
      </c>
      <c r="X1817">
        <v>0.42421049487935791</v>
      </c>
      <c r="Y1817">
        <v>0.33836047308655309</v>
      </c>
      <c r="Z1817">
        <v>0.27244664057176837</v>
      </c>
      <c r="AA1817">
        <v>0.33611726093388489</v>
      </c>
      <c r="AB1817">
        <v>8750799</v>
      </c>
      <c r="AC1817">
        <v>9568342</v>
      </c>
      <c r="AD1817">
        <v>11418197</v>
      </c>
      <c r="AE1817">
        <v>12644367</v>
      </c>
      <c r="AF1817">
        <v>12589434</v>
      </c>
      <c r="AG1817">
        <v>13155754</v>
      </c>
      <c r="AH1817">
        <v>734932</v>
      </c>
      <c r="AI1817">
        <v>5796968</v>
      </c>
      <c r="AJ1817">
        <v>4843719</v>
      </c>
      <c r="AK1817">
        <v>4278354</v>
      </c>
      <c r="AL1817">
        <v>3429949</v>
      </c>
      <c r="AM1817">
        <v>4421876</v>
      </c>
      <c r="AN1817">
        <v>0</v>
      </c>
      <c r="AO1817">
        <v>771324</v>
      </c>
      <c r="AP1817">
        <v>0</v>
      </c>
      <c r="AQ1817">
        <v>0</v>
      </c>
      <c r="AR1817">
        <v>0</v>
      </c>
      <c r="AS1817">
        <v>0</v>
      </c>
      <c r="AT1817">
        <v>3.8788062262552873E-2</v>
      </c>
      <c r="AU1817">
        <v>0.29188147119949293</v>
      </c>
      <c r="AV1817">
        <v>0.23558860904822662</v>
      </c>
      <c r="AW1817">
        <v>0.20459741806797688</v>
      </c>
      <c r="AX1817">
        <v>0.15786567769176144</v>
      </c>
      <c r="AY1817">
        <v>0.19457594872625966</v>
      </c>
      <c r="AZ1817">
        <v>0.15546895344834913</v>
      </c>
      <c r="BA1817">
        <v>0.12943587311192914</v>
      </c>
      <c r="BB1817">
        <v>7.4928154134517644E-2</v>
      </c>
      <c r="BC1817">
        <v>8.2332777604133184E-2</v>
      </c>
      <c r="BD1817">
        <v>-3.4094032806108079E-2</v>
      </c>
      <c r="BE1817">
        <v>3.3414068536967829E-2</v>
      </c>
      <c r="BF1817">
        <v>3.3276249896210856E-2</v>
      </c>
      <c r="BG1817">
        <v>9.5565601616859994E-2</v>
      </c>
      <c r="BH1817">
        <v>0.22312449960659186</v>
      </c>
      <c r="BI1817">
        <v>0.2107435362631829</v>
      </c>
      <c r="BJ1817">
        <v>0.18635340004691855</v>
      </c>
      <c r="BK1817">
        <v>0.16992611054960799</v>
      </c>
      <c r="BL1817">
        <v>0.20821393770288854</v>
      </c>
      <c r="BM1817">
        <v>0.18878625073218844</v>
      </c>
      <c r="BN1817">
        <v>0.18697573024201528</v>
      </c>
      <c r="BO1817">
        <v>0.979699517980954</v>
      </c>
      <c r="BP1817">
        <v>0.9470991276676799</v>
      </c>
      <c r="BQ1817">
        <v>0.95367805098205038</v>
      </c>
      <c r="BR1817">
        <v>0.91005576649537701</v>
      </c>
      <c r="BS1817">
        <v>1.1170450861744596</v>
      </c>
      <c r="BT1817">
        <v>0.8461995465726786</v>
      </c>
      <c r="BU1817">
        <v>0.88282628877001157</v>
      </c>
      <c r="BV1817">
        <v>0.93694431504836917</v>
      </c>
      <c r="BW1817">
        <v>20272228</v>
      </c>
      <c r="BX1817">
        <v>21708470</v>
      </c>
      <c r="BY1817">
        <v>21926776</v>
      </c>
      <c r="BZ1817">
        <v>23874371</v>
      </c>
      <c r="CA1817">
        <v>16.82476247784863</v>
      </c>
      <c r="CB1817">
        <v>16.893213111000257</v>
      </c>
      <c r="CC1817">
        <v>16.903219141969011</v>
      </c>
      <c r="CD1817">
        <v>16.988316140320197</v>
      </c>
      <c r="CE1817">
        <v>16.928249464429822</v>
      </c>
      <c r="CF1817" s="3">
        <v>3087721</v>
      </c>
      <c r="CG1817" s="3">
        <v>2661211</v>
      </c>
      <c r="CH1817" s="3">
        <v>1566829</v>
      </c>
      <c r="CI1817" s="3">
        <v>1788845</v>
      </c>
      <c r="CJ1817" s="3">
        <v>220345</v>
      </c>
      <c r="CK1817" s="3">
        <v>193571</v>
      </c>
      <c r="CL1817" s="3">
        <v>136911</v>
      </c>
      <c r="CM1817" s="3">
        <v>110230</v>
      </c>
      <c r="CN1817">
        <v>1849854</v>
      </c>
      <c r="CO1817">
        <v>1218585</v>
      </c>
      <c r="CP1817">
        <v>-49555</v>
      </c>
      <c r="CQ1817">
        <v>567987</v>
      </c>
      <c r="CR1817">
        <v>502072</v>
      </c>
      <c r="CS1817">
        <v>3830</v>
      </c>
      <c r="CT1817">
        <v>84</v>
      </c>
      <c r="CU1817">
        <v>7732</v>
      </c>
      <c r="CV1817">
        <v>220504</v>
      </c>
      <c r="CW1817">
        <v>193162</v>
      </c>
      <c r="CX1817">
        <v>135182</v>
      </c>
      <c r="CY1817">
        <v>121733</v>
      </c>
      <c r="CZ1817">
        <v>-0.44793291731669266</v>
      </c>
      <c r="DA1817">
        <v>0.2303989912983182</v>
      </c>
      <c r="DB1817">
        <v>0.11317415643955335</v>
      </c>
      <c r="DC1817">
        <v>7.1361693624521133E-2</v>
      </c>
      <c r="DD1817">
        <v>7.2737937728349994E-2</v>
      </c>
      <c r="DE1817">
        <v>8.7380945846675037E-2</v>
      </c>
      <c r="DF1817">
        <v>6.1620766472220902E-2</v>
      </c>
      <c r="DG1817" s="4">
        <v>1</v>
      </c>
      <c r="DH1817" s="4">
        <v>1</v>
      </c>
      <c r="DI1817" s="4"/>
    </row>
    <row r="1818" spans="1:113" x14ac:dyDescent="0.25">
      <c r="A1818" t="s">
        <v>1613</v>
      </c>
      <c r="B1818">
        <v>5034293</v>
      </c>
      <c r="C1818">
        <v>6023337</v>
      </c>
      <c r="D1818">
        <v>7134545</v>
      </c>
      <c r="E1818">
        <v>7088823</v>
      </c>
      <c r="F1818">
        <v>7702004</v>
      </c>
      <c r="G1818">
        <v>7775993</v>
      </c>
      <c r="H1818">
        <v>0.44958845263873198</v>
      </c>
      <c r="I1818">
        <v>0.40089239569361634</v>
      </c>
      <c r="J1818">
        <v>0.43269038179729752</v>
      </c>
      <c r="K1818">
        <v>0.40710002210522112</v>
      </c>
      <c r="L1818">
        <v>0.22035018418583008</v>
      </c>
      <c r="M1818">
        <v>0.41517629967002284</v>
      </c>
      <c r="N1818">
        <v>-4.0477169967414482E-2</v>
      </c>
      <c r="P1818">
        <v>0.3035604006361966</v>
      </c>
      <c r="Q1818">
        <v>0.28624614561662415</v>
      </c>
      <c r="R1818">
        <v>0.27280814684047827</v>
      </c>
      <c r="S1818">
        <v>0.30677758493899482</v>
      </c>
      <c r="T1818">
        <v>0.34047216802276392</v>
      </c>
      <c r="U1818">
        <v>0.36635256744701289</v>
      </c>
      <c r="V1818">
        <v>1.1431758159208278</v>
      </c>
      <c r="W1818">
        <v>1.0331854929684479</v>
      </c>
      <c r="X1818">
        <v>1.5860610718869357</v>
      </c>
      <c r="Y1818">
        <v>1.3270201021569952</v>
      </c>
      <c r="Z1818">
        <v>0.64719000517862446</v>
      </c>
      <c r="AA1818">
        <v>0.98557369798385608</v>
      </c>
      <c r="AB1818">
        <v>1528212</v>
      </c>
      <c r="AC1818">
        <v>1724157</v>
      </c>
      <c r="AD1818">
        <v>1946362</v>
      </c>
      <c r="AE1818">
        <v>2174692</v>
      </c>
      <c r="AF1818">
        <v>2622318</v>
      </c>
      <c r="AG1818">
        <v>2848755</v>
      </c>
      <c r="AH1818">
        <v>1747015</v>
      </c>
      <c r="AI1818">
        <v>1781374</v>
      </c>
      <c r="AJ1818">
        <v>3087049</v>
      </c>
      <c r="AK1818">
        <v>2885860</v>
      </c>
      <c r="AL1818">
        <v>1697138</v>
      </c>
      <c r="AM1818">
        <v>2807658</v>
      </c>
      <c r="AN1818">
        <v>516345</v>
      </c>
      <c r="AO1818">
        <v>633336</v>
      </c>
      <c r="AP1818">
        <v>0</v>
      </c>
      <c r="AQ1818">
        <v>0</v>
      </c>
      <c r="AR1818">
        <v>0</v>
      </c>
      <c r="AS1818">
        <v>420750</v>
      </c>
      <c r="AT1818">
        <v>0.34702290867853736</v>
      </c>
      <c r="AU1818">
        <v>0.29574536506922988</v>
      </c>
      <c r="AV1818">
        <v>0.43269038179729752</v>
      </c>
      <c r="AW1818">
        <v>0.40710002210522112</v>
      </c>
      <c r="AX1818">
        <v>0.22035018418583008</v>
      </c>
      <c r="AY1818">
        <v>0.36106745466463253</v>
      </c>
      <c r="AZ1818">
        <v>0.137519451427008</v>
      </c>
      <c r="BA1818">
        <v>0.14499593176579587</v>
      </c>
      <c r="BB1818">
        <v>0.1474823112384101</v>
      </c>
      <c r="BC1818">
        <v>0.13129440078192636</v>
      </c>
      <c r="BD1818">
        <v>0.21366055756480234</v>
      </c>
      <c r="BE1818">
        <v>0.2274529487765462</v>
      </c>
      <c r="BF1818">
        <v>0.11395563529928883</v>
      </c>
      <c r="BG1818">
        <v>0.14125754792871079</v>
      </c>
      <c r="BH1818">
        <v>5.9357254036522304E-2</v>
      </c>
      <c r="BI1818">
        <v>6.7569750295641468E-2</v>
      </c>
      <c r="BJ1818">
        <v>6.6452055854554215E-2</v>
      </c>
      <c r="BK1818">
        <v>0.10525382417396724</v>
      </c>
      <c r="BL1818">
        <v>9.1889869137094668E-2</v>
      </c>
      <c r="BM1818">
        <v>5.7976951316928926E-2</v>
      </c>
      <c r="BN1818">
        <v>6.1558267353203959E-2</v>
      </c>
      <c r="BO1818">
        <v>0.42848557568329954</v>
      </c>
      <c r="BP1818">
        <v>0.45084713481170069</v>
      </c>
      <c r="BQ1818">
        <v>0.46024513128805566</v>
      </c>
      <c r="BR1818">
        <v>0.50125998289130669</v>
      </c>
      <c r="BS1818">
        <v>0.43618688403482209</v>
      </c>
      <c r="BT1818">
        <v>0.41221716005701198</v>
      </c>
      <c r="BU1818">
        <v>0.54771900665483231</v>
      </c>
      <c r="BV1818">
        <v>0.47078408299702107</v>
      </c>
      <c r="BW1818">
        <v>14057269</v>
      </c>
      <c r="BX1818">
        <v>15824754</v>
      </c>
      <c r="BY1818">
        <v>15402277</v>
      </c>
      <c r="BZ1818">
        <v>15365288</v>
      </c>
      <c r="CA1818">
        <v>16.458650257641711</v>
      </c>
      <c r="CB1818">
        <v>16.577086044042126</v>
      </c>
      <c r="CC1818">
        <v>16.550025978522388</v>
      </c>
      <c r="CD1818">
        <v>16.547621562351285</v>
      </c>
      <c r="CE1818">
        <v>16.558244528305266</v>
      </c>
      <c r="CF1818" s="3">
        <v>828326</v>
      </c>
      <c r="CG1818" s="3">
        <v>1034480</v>
      </c>
      <c r="CH1818" s="3">
        <v>1045476</v>
      </c>
      <c r="CI1818" s="3">
        <v>1011230</v>
      </c>
      <c r="CJ1818" s="3">
        <v>177282</v>
      </c>
      <c r="CK1818" s="3">
        <v>214224</v>
      </c>
      <c r="CL1818" s="3">
        <v>169978</v>
      </c>
      <c r="CM1818" s="3">
        <v>129466</v>
      </c>
      <c r="CN1818">
        <v>222207</v>
      </c>
      <c r="CO1818">
        <v>363330</v>
      </c>
      <c r="CP1818">
        <v>447624</v>
      </c>
      <c r="CQ1818">
        <v>421437</v>
      </c>
      <c r="CR1818">
        <v>15706</v>
      </c>
      <c r="CS1818">
        <v>11120</v>
      </c>
      <c r="CT1818">
        <v>11177</v>
      </c>
      <c r="CU1818">
        <v>9961</v>
      </c>
      <c r="CV1818">
        <v>176336</v>
      </c>
      <c r="CW1818">
        <v>220182</v>
      </c>
      <c r="CX1818">
        <v>155880</v>
      </c>
      <c r="CY1818">
        <v>164821</v>
      </c>
      <c r="CZ1818">
        <v>-6.5301469921059799E-2</v>
      </c>
      <c r="DA1818">
        <v>0.18800945445253608</v>
      </c>
      <c r="DB1818">
        <v>0.18390500446531935</v>
      </c>
      <c r="DC1818">
        <v>0.21402442999495369</v>
      </c>
      <c r="DD1818">
        <v>0.20708375222333927</v>
      </c>
      <c r="DE1818">
        <v>0.16258431566100034</v>
      </c>
      <c r="DF1818">
        <v>0.12802824283298558</v>
      </c>
      <c r="DG1818" s="4">
        <v>1</v>
      </c>
      <c r="DH1818" s="4">
        <v>0</v>
      </c>
      <c r="DI1818" s="4"/>
    </row>
    <row r="1819" spans="1:113" x14ac:dyDescent="0.25">
      <c r="A1819" t="s">
        <v>441</v>
      </c>
      <c r="B1819">
        <v>18225834</v>
      </c>
      <c r="C1819">
        <v>20105643</v>
      </c>
      <c r="D1819">
        <v>21773859</v>
      </c>
      <c r="E1819">
        <v>21611454</v>
      </c>
      <c r="F1819">
        <v>22853677</v>
      </c>
      <c r="G1819">
        <v>24880444</v>
      </c>
      <c r="H1819">
        <v>0.15766976699118404</v>
      </c>
      <c r="I1819">
        <v>0.18874024571111703</v>
      </c>
      <c r="J1819">
        <v>0.1067203567360292</v>
      </c>
      <c r="K1819">
        <v>8.0807288579472725E-2</v>
      </c>
      <c r="L1819">
        <v>0.15405840381834399</v>
      </c>
      <c r="M1819">
        <v>0.22455290588865698</v>
      </c>
      <c r="N1819">
        <v>1.1041243934752241</v>
      </c>
      <c r="P1819">
        <v>0.54826999960605372</v>
      </c>
      <c r="Q1819">
        <v>0.51200043689226948</v>
      </c>
      <c r="R1819">
        <v>0.48762036164558609</v>
      </c>
      <c r="S1819">
        <v>0.49020149222722359</v>
      </c>
      <c r="T1819">
        <v>0.48310160329998536</v>
      </c>
      <c r="U1819">
        <v>0.46369871855984562</v>
      </c>
      <c r="V1819">
        <v>0.18423909986892403</v>
      </c>
      <c r="W1819">
        <v>0.18177474121579182</v>
      </c>
      <c r="X1819">
        <v>0.16664068724318634</v>
      </c>
      <c r="Y1819">
        <v>0.16484504812975159</v>
      </c>
      <c r="Z1819">
        <v>0.1967742291937937</v>
      </c>
      <c r="AA1819">
        <v>0.21442424956856315</v>
      </c>
      <c r="AB1819">
        <v>9992678</v>
      </c>
      <c r="AC1819">
        <v>10294098</v>
      </c>
      <c r="AD1819">
        <v>10617377</v>
      </c>
      <c r="AE1819">
        <v>10593967</v>
      </c>
      <c r="AF1819">
        <v>11040648</v>
      </c>
      <c r="AG1819">
        <v>11537030</v>
      </c>
      <c r="AH1819">
        <v>1841042</v>
      </c>
      <c r="AI1819">
        <v>1871207</v>
      </c>
      <c r="AJ1819">
        <v>1769287</v>
      </c>
      <c r="AK1819">
        <v>1746363</v>
      </c>
      <c r="AL1819">
        <v>2172515</v>
      </c>
      <c r="AM1819">
        <v>2473819</v>
      </c>
      <c r="AN1819">
        <v>1032621</v>
      </c>
      <c r="AO1819">
        <v>1923537</v>
      </c>
      <c r="AP1819">
        <v>554427</v>
      </c>
      <c r="AQ1819">
        <v>0</v>
      </c>
      <c r="AR1819">
        <v>1348286</v>
      </c>
      <c r="AS1819">
        <v>3113157</v>
      </c>
      <c r="AT1819">
        <v>0.10101277121255467</v>
      </c>
      <c r="AU1819">
        <v>9.3068746918464632E-2</v>
      </c>
      <c r="AV1819">
        <v>8.1257392178391535E-2</v>
      </c>
      <c r="AW1819">
        <v>8.0807288579472725E-2</v>
      </c>
      <c r="AX1819">
        <v>9.5061945611640525E-2</v>
      </c>
      <c r="AY1819">
        <v>9.942824975309926E-2</v>
      </c>
      <c r="AZ1819">
        <v>0.22564714791762691</v>
      </c>
      <c r="BA1819">
        <v>0.23996935958848636</v>
      </c>
      <c r="BB1819">
        <v>0.25246913048978564</v>
      </c>
      <c r="BC1819">
        <v>0.26873159185718781</v>
      </c>
      <c r="BD1819">
        <v>0.25270963813989816</v>
      </c>
      <c r="BE1819">
        <v>0.24204125496980355</v>
      </c>
      <c r="BF1819">
        <v>0.27148474865235889</v>
      </c>
      <c r="BG1819">
        <v>0.25372336064515327</v>
      </c>
      <c r="BH1819">
        <v>0.21725124609284924</v>
      </c>
      <c r="BI1819">
        <v>0.21281622236060563</v>
      </c>
      <c r="BJ1819">
        <v>0.2209492590623382</v>
      </c>
      <c r="BK1819">
        <v>0.19891019629714005</v>
      </c>
      <c r="BL1819">
        <v>0.16152749996812221</v>
      </c>
      <c r="BM1819">
        <v>0.1594651655120502</v>
      </c>
      <c r="BN1819">
        <v>0.17028288951484705</v>
      </c>
      <c r="BO1819">
        <v>1.0686151212202901</v>
      </c>
      <c r="BP1819">
        <v>1.066026612454027</v>
      </c>
      <c r="BQ1819">
        <v>0.88777372585107783</v>
      </c>
      <c r="BR1819">
        <v>0.90872732120903077</v>
      </c>
      <c r="BS1819">
        <v>1.0107644903483666</v>
      </c>
      <c r="BT1819">
        <v>1.06243808315918</v>
      </c>
      <c r="BU1819">
        <v>0.92568148355063318</v>
      </c>
      <c r="BV1819">
        <v>0.95417588650471197</v>
      </c>
      <c r="BW1819">
        <v>18814672</v>
      </c>
      <c r="BX1819">
        <v>20425249</v>
      </c>
      <c r="BY1819">
        <v>24343426</v>
      </c>
      <c r="BZ1819">
        <v>25149103</v>
      </c>
      <c r="CA1819">
        <v>16.750147602108445</v>
      </c>
      <c r="CB1819">
        <v>16.832282438537515</v>
      </c>
      <c r="CC1819">
        <v>17.007772432654587</v>
      </c>
      <c r="CD1819">
        <v>17.040332827632849</v>
      </c>
      <c r="CE1819">
        <v>16.96012923294165</v>
      </c>
      <c r="CF1819" s="3">
        <v>4536781</v>
      </c>
      <c r="CG1819" s="3">
        <v>5225059</v>
      </c>
      <c r="CH1819" s="3">
        <v>5456225</v>
      </c>
      <c r="CI1819" s="3">
        <v>6141505</v>
      </c>
      <c r="CJ1819" s="3">
        <v>137889</v>
      </c>
      <c r="CK1819" s="3">
        <v>132637</v>
      </c>
      <c r="CL1819" s="3">
        <v>81578</v>
      </c>
      <c r="CM1819" s="3">
        <v>75262</v>
      </c>
      <c r="CN1819">
        <v>1403276</v>
      </c>
      <c r="CO1819">
        <v>1236590</v>
      </c>
      <c r="CP1819">
        <v>1556685</v>
      </c>
      <c r="CQ1819">
        <v>1896376</v>
      </c>
      <c r="CR1819">
        <v>178644</v>
      </c>
      <c r="CS1819">
        <v>143384</v>
      </c>
      <c r="CT1819">
        <v>103451</v>
      </c>
      <c r="CU1819">
        <v>72093</v>
      </c>
      <c r="CV1819">
        <v>136716</v>
      </c>
      <c r="CW1819">
        <v>149640</v>
      </c>
      <c r="CX1819">
        <v>81053</v>
      </c>
      <c r="CY1819">
        <v>80583</v>
      </c>
      <c r="CZ1819">
        <v>-0.41058105854472043</v>
      </c>
      <c r="DA1819">
        <v>5.2477557271879957E-2</v>
      </c>
      <c r="DB1819">
        <v>0.11262206080836948</v>
      </c>
      <c r="DC1819">
        <v>3.0393576414642895E-2</v>
      </c>
      <c r="DD1819">
        <v>2.5384785128742086E-2</v>
      </c>
      <c r="DE1819">
        <v>1.4951362892842579E-2</v>
      </c>
      <c r="DF1819">
        <v>1.2254650936537543E-2</v>
      </c>
      <c r="DG1819" s="4">
        <v>1</v>
      </c>
      <c r="DH1819" s="4">
        <v>0</v>
      </c>
      <c r="DI1819" s="4"/>
    </row>
    <row r="1820" spans="1:113" x14ac:dyDescent="0.25">
      <c r="A1820" t="s">
        <v>1614</v>
      </c>
      <c r="B1820">
        <v>16529399</v>
      </c>
      <c r="C1820">
        <v>16644121</v>
      </c>
      <c r="D1820">
        <v>18698113</v>
      </c>
      <c r="E1820">
        <v>29810922</v>
      </c>
      <c r="F1820">
        <v>30930386</v>
      </c>
      <c r="G1820">
        <v>34779616</v>
      </c>
      <c r="H1820">
        <v>0.36889586850677392</v>
      </c>
      <c r="I1820">
        <v>0.35185132335916086</v>
      </c>
      <c r="J1820">
        <v>0.31516597423494019</v>
      </c>
      <c r="K1820">
        <v>0.27444142787666881</v>
      </c>
      <c r="L1820">
        <v>0.20998318611348724</v>
      </c>
      <c r="M1820">
        <v>0.28897964255844572</v>
      </c>
      <c r="N1820">
        <v>-8.3087432709261638E-2</v>
      </c>
      <c r="P1820">
        <v>0.34035556888668489</v>
      </c>
      <c r="Q1820">
        <v>0.34800774399561263</v>
      </c>
      <c r="R1820">
        <v>0.33090627915234011</v>
      </c>
      <c r="S1820">
        <v>0.46293076745496164</v>
      </c>
      <c r="T1820">
        <v>0.48991968609767755</v>
      </c>
      <c r="U1820">
        <v>0.42715779265648018</v>
      </c>
      <c r="V1820">
        <v>0.17574321354214714</v>
      </c>
      <c r="W1820">
        <v>0.20110464215923152</v>
      </c>
      <c r="X1820">
        <v>0.16875779719274395</v>
      </c>
      <c r="Y1820">
        <v>8.1791221452896301E-2</v>
      </c>
      <c r="Z1820">
        <v>0.18360368511235595</v>
      </c>
      <c r="AA1820">
        <v>0.18249669636972227</v>
      </c>
      <c r="AB1820">
        <v>5625873</v>
      </c>
      <c r="AC1820">
        <v>5792283</v>
      </c>
      <c r="AD1820">
        <v>6187323</v>
      </c>
      <c r="AE1820">
        <v>13800393</v>
      </c>
      <c r="AF1820">
        <v>15153405</v>
      </c>
      <c r="AG1820">
        <v>14856384</v>
      </c>
      <c r="AH1820">
        <v>988709</v>
      </c>
      <c r="AI1820">
        <v>1164855</v>
      </c>
      <c r="AJ1820">
        <v>1044159</v>
      </c>
      <c r="AK1820">
        <v>1128751</v>
      </c>
      <c r="AL1820">
        <v>2782221</v>
      </c>
      <c r="AM1820">
        <v>2711241</v>
      </c>
      <c r="AN1820">
        <v>5108918</v>
      </c>
      <c r="AO1820">
        <v>4691401</v>
      </c>
      <c r="AP1820">
        <v>4848850</v>
      </c>
      <c r="AQ1820">
        <v>7052601</v>
      </c>
      <c r="AR1820">
        <v>3712640</v>
      </c>
      <c r="AS1820">
        <v>7339360</v>
      </c>
      <c r="AT1820">
        <v>5.9815181423111631E-2</v>
      </c>
      <c r="AU1820">
        <v>6.9985972824879131E-2</v>
      </c>
      <c r="AV1820">
        <v>5.5843014746996128E-2</v>
      </c>
      <c r="AW1820">
        <v>3.7863672918268011E-2</v>
      </c>
      <c r="AX1820">
        <v>8.9951059776622252E-2</v>
      </c>
      <c r="AY1820">
        <v>7.795488598839044E-2</v>
      </c>
      <c r="AZ1820">
        <v>9.3592986977203543E-2</v>
      </c>
      <c r="BA1820">
        <v>0.12282554929473365</v>
      </c>
      <c r="BB1820">
        <v>0.10115215490483656</v>
      </c>
      <c r="BC1820">
        <v>7.2861715983757847E-2</v>
      </c>
      <c r="BD1820">
        <v>3.3227825172077806E-2</v>
      </c>
      <c r="BE1820">
        <v>3.7656062712372498E-2</v>
      </c>
      <c r="BF1820">
        <v>4.8745157023837186E-2</v>
      </c>
      <c r="BG1820">
        <v>9.894647339444268E-2</v>
      </c>
      <c r="BH1820">
        <v>0.18643966907248877</v>
      </c>
      <c r="BI1820">
        <v>0.40226162746660438</v>
      </c>
      <c r="BJ1820">
        <v>0.38129708436228377</v>
      </c>
      <c r="BK1820">
        <v>0.36869084466027457</v>
      </c>
      <c r="BL1820">
        <v>0.45855185535460219</v>
      </c>
      <c r="BM1820">
        <v>0.47908650665018887</v>
      </c>
      <c r="BN1820">
        <v>0.4519508152951871</v>
      </c>
      <c r="BO1820">
        <v>1.0123610058941439</v>
      </c>
      <c r="BP1820">
        <v>0.97972970459321107</v>
      </c>
      <c r="BQ1820">
        <v>1.4353125461310399</v>
      </c>
      <c r="BR1820">
        <v>1.4556572474001452</v>
      </c>
      <c r="BS1820">
        <v>1.6655987656617939</v>
      </c>
      <c r="BT1820">
        <v>2.0310686744151858</v>
      </c>
      <c r="BU1820">
        <v>1.5828022054225275</v>
      </c>
      <c r="BV1820">
        <v>1.2902331660414654</v>
      </c>
      <c r="BW1820">
        <v>16440895</v>
      </c>
      <c r="BX1820">
        <v>19084971</v>
      </c>
      <c r="BY1820">
        <v>20769638</v>
      </c>
      <c r="BZ1820">
        <v>21248399</v>
      </c>
      <c r="CA1820">
        <v>16.615282447323715</v>
      </c>
      <c r="CB1820">
        <v>16.764411777039616</v>
      </c>
      <c r="CC1820">
        <v>16.8490028148635</v>
      </c>
      <c r="CD1820">
        <v>16.871792156382309</v>
      </c>
      <c r="CE1820">
        <v>16.828402249428475</v>
      </c>
      <c r="CF1820" s="3">
        <v>1557773</v>
      </c>
      <c r="CG1820" s="3">
        <v>2296606</v>
      </c>
      <c r="CH1820" s="3">
        <v>3015439</v>
      </c>
      <c r="CI1820" s="3">
        <v>2253641</v>
      </c>
      <c r="CJ1820" s="3">
        <v>132825</v>
      </c>
      <c r="CK1820" s="3">
        <v>163918</v>
      </c>
      <c r="CL1820" s="3">
        <v>94409</v>
      </c>
      <c r="CM1820" s="3">
        <v>68857</v>
      </c>
      <c r="CN1820">
        <v>395040</v>
      </c>
      <c r="CO1820">
        <v>706571</v>
      </c>
      <c r="CP1820">
        <v>1353011</v>
      </c>
      <c r="CQ1820">
        <v>692981</v>
      </c>
      <c r="CR1820">
        <v>6072</v>
      </c>
      <c r="CS1820">
        <v>13914</v>
      </c>
      <c r="CT1820">
        <v>4529</v>
      </c>
      <c r="CU1820">
        <v>4330</v>
      </c>
      <c r="CV1820">
        <v>133951</v>
      </c>
      <c r="CW1820">
        <v>163721</v>
      </c>
      <c r="CX1820">
        <v>94495</v>
      </c>
      <c r="CY1820">
        <v>68857</v>
      </c>
      <c r="CZ1820">
        <v>-0.48595381893378919</v>
      </c>
      <c r="DA1820">
        <v>7.7736034599975634E-2</v>
      </c>
      <c r="DB1820">
        <v>9.2746004135147511E-2</v>
      </c>
      <c r="DC1820">
        <v>8.5265953383451887E-2</v>
      </c>
      <c r="DD1820">
        <v>7.1374018878292575E-2</v>
      </c>
      <c r="DE1820">
        <v>3.1308542470930435E-2</v>
      </c>
      <c r="DF1820">
        <v>3.0553668485796985E-2</v>
      </c>
      <c r="DG1820" s="4">
        <v>1</v>
      </c>
      <c r="DH1820" s="4">
        <v>0</v>
      </c>
      <c r="DI1820" s="4"/>
    </row>
    <row r="1821" spans="1:113" x14ac:dyDescent="0.25">
      <c r="A1821" t="s">
        <v>1615</v>
      </c>
      <c r="B1821">
        <v>149830440</v>
      </c>
      <c r="C1821">
        <v>183921486</v>
      </c>
      <c r="D1821">
        <v>190536225</v>
      </c>
      <c r="E1821">
        <v>192293157</v>
      </c>
      <c r="F1821">
        <v>185030063</v>
      </c>
      <c r="G1821">
        <v>209112043</v>
      </c>
      <c r="H1821">
        <v>9.7327265407483279E-2</v>
      </c>
      <c r="I1821">
        <v>0.23732266930466189</v>
      </c>
      <c r="J1821">
        <v>0.18552750795813236</v>
      </c>
      <c r="K1821">
        <v>0.15508098397906067</v>
      </c>
      <c r="L1821">
        <v>0.12122353868517032</v>
      </c>
      <c r="M1821">
        <v>9.3145137508890391E-2</v>
      </c>
      <c r="N1821">
        <v>-0.4979443289352527</v>
      </c>
      <c r="P1821">
        <v>0.53850794271177471</v>
      </c>
      <c r="Q1821">
        <v>0.44913928653229779</v>
      </c>
      <c r="R1821">
        <v>0.48509885193747276</v>
      </c>
      <c r="S1821">
        <v>0.5341075553718222</v>
      </c>
      <c r="T1821">
        <v>0.59605707965413168</v>
      </c>
      <c r="U1821">
        <v>0.55994707105415253</v>
      </c>
      <c r="V1821">
        <v>0.13901153130520782</v>
      </c>
      <c r="W1821">
        <v>0.25863138996613638</v>
      </c>
      <c r="X1821">
        <v>0.16691144579621978</v>
      </c>
      <c r="Y1821">
        <v>0.22509675943662771</v>
      </c>
      <c r="Z1821">
        <v>0.18010924785715832</v>
      </c>
      <c r="AA1821">
        <v>0.14340779441913531</v>
      </c>
      <c r="AB1821">
        <v>80684882</v>
      </c>
      <c r="AC1821">
        <v>82606365</v>
      </c>
      <c r="AD1821">
        <v>92428904</v>
      </c>
      <c r="AE1821">
        <v>102705228</v>
      </c>
      <c r="AF1821">
        <v>110288479</v>
      </c>
      <c r="AG1821">
        <v>117091676</v>
      </c>
      <c r="AH1821">
        <v>11216129</v>
      </c>
      <c r="AI1821">
        <v>21364599</v>
      </c>
      <c r="AJ1821">
        <v>15427442</v>
      </c>
      <c r="AK1821">
        <v>23118614</v>
      </c>
      <c r="AL1821">
        <v>19863975</v>
      </c>
      <c r="AM1821">
        <v>16791859</v>
      </c>
      <c r="AN1821">
        <v>3366458</v>
      </c>
      <c r="AO1821">
        <v>22284139</v>
      </c>
      <c r="AP1821">
        <v>19922269</v>
      </c>
      <c r="AQ1821">
        <v>6702398</v>
      </c>
      <c r="AR1821">
        <v>2566024</v>
      </c>
      <c r="AS1821">
        <v>2685911</v>
      </c>
      <c r="AT1821">
        <v>7.4858813736380939E-2</v>
      </c>
      <c r="AU1821">
        <v>0.11616151796424698</v>
      </c>
      <c r="AV1821">
        <v>8.0968550730969924E-2</v>
      </c>
      <c r="AW1821">
        <v>0.12022587990481637</v>
      </c>
      <c r="AX1821">
        <v>0.10735539229643996</v>
      </c>
      <c r="AY1821">
        <v>8.0300774451330853E-2</v>
      </c>
      <c r="AZ1821">
        <v>0.15159390893568575</v>
      </c>
      <c r="BA1821">
        <v>0.12763173512018516</v>
      </c>
      <c r="BB1821">
        <v>0.1313959237769444</v>
      </c>
      <c r="BC1821">
        <v>0.17064863670289082</v>
      </c>
      <c r="BD1821">
        <v>0.12200921397912984</v>
      </c>
      <c r="BE1821">
        <v>9.3675513739306354E-2</v>
      </c>
      <c r="BF1821">
        <v>0.11066209805060259</v>
      </c>
      <c r="BG1821">
        <v>0.14322543186667344</v>
      </c>
      <c r="BH1821">
        <v>0.40354305329603335</v>
      </c>
      <c r="BI1821">
        <v>0.42899764758659614</v>
      </c>
      <c r="BJ1821">
        <v>0.49366855590380465</v>
      </c>
      <c r="BK1821">
        <v>0.45409451621110125</v>
      </c>
      <c r="BL1821">
        <v>0.42426718667504937</v>
      </c>
      <c r="BM1821">
        <v>0.40114636707859219</v>
      </c>
      <c r="BN1821">
        <v>0.36978775474689352</v>
      </c>
      <c r="BO1821">
        <v>1.0916088011447413</v>
      </c>
      <c r="BP1821">
        <v>1.0847686401804419</v>
      </c>
      <c r="BQ1821">
        <v>0.9974694394288367</v>
      </c>
      <c r="BR1821">
        <v>0.86621696649507807</v>
      </c>
      <c r="BS1821">
        <v>0.91796666299515783</v>
      </c>
      <c r="BT1821">
        <v>1.0338860578957316</v>
      </c>
      <c r="BU1821">
        <v>0.99472194761092914</v>
      </c>
      <c r="BV1821">
        <v>0.98281834870145224</v>
      </c>
      <c r="BW1821">
        <v>168486628</v>
      </c>
      <c r="BX1821">
        <v>175646878</v>
      </c>
      <c r="BY1821">
        <v>192781001</v>
      </c>
      <c r="BZ1821">
        <v>213607064</v>
      </c>
      <c r="CA1821">
        <v>18.942366951492339</v>
      </c>
      <c r="CB1821">
        <v>18.983986168229041</v>
      </c>
      <c r="CC1821">
        <v>19.077065397941197</v>
      </c>
      <c r="CD1821">
        <v>19.179648740346018</v>
      </c>
      <c r="CE1821">
        <v>19.080233435505416</v>
      </c>
      <c r="CF1821" s="3">
        <v>27881377</v>
      </c>
      <c r="CG1821" s="3">
        <v>24318469</v>
      </c>
      <c r="CH1821" s="3">
        <v>25266537</v>
      </c>
      <c r="CI1821" s="3">
        <v>31575128</v>
      </c>
      <c r="CJ1821" s="3">
        <v>2048418</v>
      </c>
      <c r="CK1821" s="3">
        <v>2619279</v>
      </c>
      <c r="CL1821" s="3">
        <v>1452385</v>
      </c>
      <c r="CM1821" s="3">
        <v>1213820</v>
      </c>
      <c r="CN1821">
        <v>9822539</v>
      </c>
      <c r="CO1821">
        <v>5638137</v>
      </c>
      <c r="CP1821">
        <v>7583251</v>
      </c>
      <c r="CQ1821">
        <v>11819197</v>
      </c>
      <c r="CR1821">
        <v>1151450</v>
      </c>
      <c r="CS1821">
        <v>1278866</v>
      </c>
      <c r="CT1821">
        <v>581327</v>
      </c>
      <c r="CU1821">
        <v>1097576</v>
      </c>
      <c r="CV1821">
        <v>3322570</v>
      </c>
      <c r="CW1821">
        <v>2898704</v>
      </c>
      <c r="CX1821">
        <v>271309</v>
      </c>
      <c r="CY1821">
        <v>353139</v>
      </c>
      <c r="CZ1821">
        <v>-0.89371510607752436</v>
      </c>
      <c r="DA1821">
        <v>2.4254734658028475E-2</v>
      </c>
      <c r="DB1821">
        <v>6.1372624187357977E-2</v>
      </c>
      <c r="DC1821">
        <v>7.3469039925825763E-2</v>
      </c>
      <c r="DD1821">
        <v>0.10770739720498029</v>
      </c>
      <c r="DE1821">
        <v>5.7482550932880121E-2</v>
      </c>
      <c r="DF1821">
        <v>3.8442282799296963E-2</v>
      </c>
      <c r="DG1821" s="4">
        <v>1</v>
      </c>
      <c r="DH1821" s="4">
        <v>0</v>
      </c>
      <c r="DI1821" s="4"/>
    </row>
    <row r="1822" spans="1:113" x14ac:dyDescent="0.25">
      <c r="A1822" t="s">
        <v>602</v>
      </c>
      <c r="B1822">
        <v>9116500</v>
      </c>
      <c r="C1822">
        <v>10441469</v>
      </c>
      <c r="D1822">
        <v>12798162</v>
      </c>
      <c r="E1822">
        <v>14847644</v>
      </c>
      <c r="F1822">
        <v>13909632</v>
      </c>
      <c r="G1822">
        <v>14482562</v>
      </c>
      <c r="H1822">
        <v>3.2505128064498436E-2</v>
      </c>
      <c r="I1822">
        <v>5.2140747628518551E-2</v>
      </c>
      <c r="J1822">
        <v>0.10570635064628811</v>
      </c>
      <c r="K1822">
        <v>1.2814895076956318E-2</v>
      </c>
      <c r="L1822">
        <v>1.5940608637237851E-2</v>
      </c>
      <c r="M1822">
        <v>1.7715995277631125E-2</v>
      </c>
      <c r="N1822">
        <v>-0.83240368086386851</v>
      </c>
      <c r="P1822">
        <v>0.69120353205725882</v>
      </c>
      <c r="Q1822">
        <v>0.68793241640615899</v>
      </c>
      <c r="R1822">
        <v>0.64854265792228605</v>
      </c>
      <c r="S1822">
        <v>0.67395769995562937</v>
      </c>
      <c r="T1822">
        <v>0.80606129622983558</v>
      </c>
      <c r="U1822">
        <v>0.84552864334362943</v>
      </c>
      <c r="V1822">
        <v>4.7026854691775123E-2</v>
      </c>
      <c r="W1822">
        <v>7.5793415726661123E-2</v>
      </c>
      <c r="X1822">
        <v>0.16289203790676654</v>
      </c>
      <c r="Y1822">
        <v>1.9014390781201845E-2</v>
      </c>
      <c r="Z1822">
        <v>1.9775926113555314E-2</v>
      </c>
      <c r="AA1822">
        <v>2.0952566677781025E-2</v>
      </c>
      <c r="AB1822">
        <v>6301357</v>
      </c>
      <c r="AC1822">
        <v>7183025</v>
      </c>
      <c r="AD1822">
        <v>8300154</v>
      </c>
      <c r="AE1822">
        <v>10006684</v>
      </c>
      <c r="AF1822">
        <v>11212016</v>
      </c>
      <c r="AG1822">
        <v>12245421</v>
      </c>
      <c r="AH1822">
        <v>296333</v>
      </c>
      <c r="AI1822">
        <v>544426</v>
      </c>
      <c r="AJ1822">
        <v>1352029</v>
      </c>
      <c r="AK1822">
        <v>190271</v>
      </c>
      <c r="AL1822">
        <v>221728</v>
      </c>
      <c r="AM1822">
        <v>256573</v>
      </c>
      <c r="AN1822">
        <v>0</v>
      </c>
      <c r="AO1822">
        <v>0</v>
      </c>
      <c r="AP1822">
        <v>818</v>
      </c>
      <c r="AQ1822">
        <v>0</v>
      </c>
      <c r="AR1822">
        <v>0</v>
      </c>
      <c r="AS1822">
        <v>0</v>
      </c>
      <c r="AT1822">
        <v>3.2505128064498436E-2</v>
      </c>
      <c r="AU1822">
        <v>5.2140747628518551E-2</v>
      </c>
      <c r="AV1822">
        <v>0.10564243521843214</v>
      </c>
      <c r="AW1822">
        <v>1.2814895076956318E-2</v>
      </c>
      <c r="AX1822">
        <v>1.5940608637237851E-2</v>
      </c>
      <c r="AY1822">
        <v>1.7715995277631125E-2</v>
      </c>
      <c r="AZ1822">
        <v>0.29545995874718395</v>
      </c>
      <c r="BA1822">
        <v>0.3314043063371131</v>
      </c>
      <c r="BB1822">
        <v>0.26757356251267878</v>
      </c>
      <c r="BC1822">
        <v>0.27370019566297654</v>
      </c>
      <c r="BD1822">
        <v>0.26604864526041733</v>
      </c>
      <c r="BE1822">
        <v>0.13708674775382684</v>
      </c>
      <c r="BF1822">
        <v>0.17844125321170354</v>
      </c>
      <c r="BG1822">
        <v>0.29089268817092279</v>
      </c>
      <c r="BH1822">
        <v>0.60457501631874955</v>
      </c>
      <c r="BI1822">
        <v>0.61182710199678814</v>
      </c>
      <c r="BJ1822">
        <v>0.62032007748299878</v>
      </c>
      <c r="BK1822">
        <v>0.54041902254587271</v>
      </c>
      <c r="BL1822">
        <v>0.44257726374449424</v>
      </c>
      <c r="BM1822">
        <v>0.41176846327541555</v>
      </c>
      <c r="BN1822">
        <v>0.35615813616255726</v>
      </c>
      <c r="BO1822">
        <v>1.1538621094494199</v>
      </c>
      <c r="BP1822">
        <v>1.031972103723253</v>
      </c>
      <c r="BQ1822">
        <v>1.2686341733707747</v>
      </c>
      <c r="BR1822">
        <v>1.1334890163149323</v>
      </c>
      <c r="BS1822">
        <v>1.0291193518945663</v>
      </c>
      <c r="BT1822">
        <v>1.150696634846063</v>
      </c>
      <c r="BU1822">
        <v>1.1588030008186965</v>
      </c>
      <c r="BV1822">
        <v>1.1446984311363202</v>
      </c>
      <c r="BW1822">
        <v>9049148</v>
      </c>
      <c r="BX1822">
        <v>12401655</v>
      </c>
      <c r="BY1822">
        <v>11703645</v>
      </c>
      <c r="BZ1822">
        <v>12271519</v>
      </c>
      <c r="CA1822">
        <v>16.018181278105544</v>
      </c>
      <c r="CB1822">
        <v>16.333340570045571</v>
      </c>
      <c r="CC1822">
        <v>16.275410975154955</v>
      </c>
      <c r="CD1822">
        <v>16.322791688395281</v>
      </c>
      <c r="CE1822">
        <v>16.3105144111986</v>
      </c>
      <c r="CF1822" s="3">
        <v>3085036</v>
      </c>
      <c r="CG1822" s="3">
        <v>4241366</v>
      </c>
      <c r="CH1822" s="3">
        <v>3972837</v>
      </c>
      <c r="CI1822" s="3">
        <v>3807069</v>
      </c>
      <c r="CJ1822" s="3">
        <v>6237</v>
      </c>
      <c r="CK1822" s="3">
        <v>5972</v>
      </c>
      <c r="CL1822" s="3">
        <v>8056</v>
      </c>
      <c r="CM1822" s="3">
        <v>14487</v>
      </c>
      <c r="CN1822">
        <v>1367128</v>
      </c>
      <c r="CO1822">
        <v>2106530</v>
      </c>
      <c r="CP1822">
        <v>1605330</v>
      </c>
      <c r="CQ1822">
        <v>1433408</v>
      </c>
      <c r="CR1822">
        <v>36475</v>
      </c>
      <c r="CS1822">
        <v>71346</v>
      </c>
      <c r="CT1822">
        <v>8298</v>
      </c>
      <c r="CU1822">
        <v>6458</v>
      </c>
      <c r="CV1822">
        <v>26322</v>
      </c>
      <c r="CW1822">
        <v>12642</v>
      </c>
      <c r="CX1822">
        <v>17108</v>
      </c>
      <c r="CY1822">
        <v>-28609</v>
      </c>
      <c r="CZ1822">
        <v>-2.0868854950231746</v>
      </c>
      <c r="DA1822">
        <v>3.7046219140460918E-3</v>
      </c>
      <c r="DB1822">
        <v>2.7749709346295429E-3</v>
      </c>
      <c r="DC1822">
        <v>2.0216943983797919E-3</v>
      </c>
      <c r="DD1822">
        <v>1.4080369390427519E-3</v>
      </c>
      <c r="DE1822">
        <v>2.0277700796685091E-3</v>
      </c>
      <c r="DF1822">
        <v>3.8052895810399023E-3</v>
      </c>
      <c r="DG1822" s="4">
        <v>1</v>
      </c>
      <c r="DH1822" s="4">
        <v>0</v>
      </c>
      <c r="DI1822" s="4"/>
    </row>
    <row r="1823" spans="1:113" x14ac:dyDescent="0.25">
      <c r="A1823" t="s">
        <v>116</v>
      </c>
      <c r="B1823">
        <v>110607069</v>
      </c>
      <c r="C1823">
        <v>114550687</v>
      </c>
      <c r="D1823">
        <v>114469173</v>
      </c>
      <c r="E1823">
        <v>143593375</v>
      </c>
      <c r="F1823">
        <v>149058157</v>
      </c>
      <c r="G1823">
        <v>141812339</v>
      </c>
      <c r="H1823">
        <v>0.25674698965217135</v>
      </c>
      <c r="I1823">
        <v>0.27468959658007114</v>
      </c>
      <c r="J1823">
        <v>0.29030346886493186</v>
      </c>
      <c r="K1823">
        <v>0.33321698163303148</v>
      </c>
      <c r="L1823">
        <v>0.37331149881317799</v>
      </c>
      <c r="M1823">
        <v>0.40867278128738854</v>
      </c>
      <c r="N1823">
        <v>0.40774336209371931</v>
      </c>
      <c r="P1823">
        <v>0.47091642940109008</v>
      </c>
      <c r="Q1823">
        <v>0.45242095318031572</v>
      </c>
      <c r="R1823">
        <v>0.45655988097336914</v>
      </c>
      <c r="S1823">
        <v>0.42375653472870878</v>
      </c>
      <c r="T1823">
        <v>0.40362765923638783</v>
      </c>
      <c r="U1823">
        <v>0.34262402230034439</v>
      </c>
      <c r="V1823">
        <v>0.19605703077366066</v>
      </c>
      <c r="W1823">
        <v>0.27076271162729915</v>
      </c>
      <c r="X1823">
        <v>0.27721296791521616</v>
      </c>
      <c r="Y1823">
        <v>0.40390437050260014</v>
      </c>
      <c r="Z1823">
        <v>0.49476840758330626</v>
      </c>
      <c r="AA1823">
        <v>0.59017258758968261</v>
      </c>
      <c r="AB1823">
        <v>52086686</v>
      </c>
      <c r="AC1823">
        <v>51825131</v>
      </c>
      <c r="AD1823">
        <v>52262032</v>
      </c>
      <c r="AE1823">
        <v>60848631</v>
      </c>
      <c r="AF1823">
        <v>60163995</v>
      </c>
      <c r="AG1823">
        <v>48588314</v>
      </c>
      <c r="AH1823">
        <v>10211961</v>
      </c>
      <c r="AI1823">
        <v>14032313</v>
      </c>
      <c r="AJ1823">
        <v>14487713</v>
      </c>
      <c r="AK1823">
        <v>24577028</v>
      </c>
      <c r="AL1823">
        <v>29767244</v>
      </c>
      <c r="AM1823">
        <v>28675491</v>
      </c>
      <c r="AN1823">
        <v>18186071</v>
      </c>
      <c r="AO1823">
        <v>17433569</v>
      </c>
      <c r="AP1823">
        <v>18743085</v>
      </c>
      <c r="AQ1823">
        <v>23270723</v>
      </c>
      <c r="AR1823">
        <v>25877880</v>
      </c>
      <c r="AS1823">
        <v>29279352</v>
      </c>
      <c r="AT1823">
        <v>9.2326476890911918E-2</v>
      </c>
      <c r="AU1823">
        <v>0.12249872408010962</v>
      </c>
      <c r="AV1823">
        <v>0.12656431963564549</v>
      </c>
      <c r="AW1823">
        <v>0.17115711640596232</v>
      </c>
      <c r="AX1823">
        <v>0.19970221421696499</v>
      </c>
      <c r="AY1823">
        <v>0.20220730581137936</v>
      </c>
      <c r="AZ1823">
        <v>0.12679941413184193</v>
      </c>
      <c r="BA1823">
        <v>0.11690078341004526</v>
      </c>
      <c r="BB1823">
        <v>9.3027314108328471E-2</v>
      </c>
      <c r="BC1823">
        <v>0.1199599227568606</v>
      </c>
      <c r="BD1823">
        <v>9.4122261110156286E-2</v>
      </c>
      <c r="BE1823">
        <v>7.8898095115241818E-2</v>
      </c>
      <c r="BF1823">
        <v>0.12038856195583625</v>
      </c>
      <c r="BG1823">
        <v>0.10996267342507811</v>
      </c>
      <c r="BH1823">
        <v>0.19082384739514105</v>
      </c>
      <c r="BI1823">
        <v>0.2366775625964638</v>
      </c>
      <c r="BJ1823">
        <v>0.2304494815402823</v>
      </c>
      <c r="BK1823">
        <v>0.25048892254714167</v>
      </c>
      <c r="BL1823">
        <v>0.24012942474132135</v>
      </c>
      <c r="BM1823">
        <v>0.28424712350090298</v>
      </c>
      <c r="BN1823">
        <v>0.29307447650031254</v>
      </c>
      <c r="BO1823">
        <v>0.88998326002416983</v>
      </c>
      <c r="BP1823">
        <v>0.80992557340820581</v>
      </c>
      <c r="BQ1823">
        <v>1.0679377482265671</v>
      </c>
      <c r="BR1823">
        <v>1.1146071885694535</v>
      </c>
      <c r="BS1823">
        <v>0.96499878984165977</v>
      </c>
      <c r="BT1823">
        <v>1.2724748895100861</v>
      </c>
      <c r="BU1823">
        <v>1.1465695378200249</v>
      </c>
      <c r="BV1823">
        <v>0.9974901700680755</v>
      </c>
      <c r="BW1823">
        <v>128711058</v>
      </c>
      <c r="BX1823">
        <v>141332953</v>
      </c>
      <c r="BY1823">
        <v>134458563</v>
      </c>
      <c r="BZ1823">
        <v>133731559</v>
      </c>
      <c r="CA1823">
        <v>18.673080597390641</v>
      </c>
      <c r="CB1823">
        <v>18.766629040562258</v>
      </c>
      <c r="CC1823">
        <v>18.716766635192073</v>
      </c>
      <c r="CD1823">
        <v>18.711345065076685</v>
      </c>
      <c r="CE1823">
        <v>18.731580246943672</v>
      </c>
      <c r="CF1823" s="3">
        <v>14524960</v>
      </c>
      <c r="CG1823" s="3">
        <v>13381536</v>
      </c>
      <c r="CH1823" s="3">
        <v>13358106</v>
      </c>
      <c r="CI1823" s="3">
        <v>17881005</v>
      </c>
      <c r="CJ1823" s="3">
        <v>2216769</v>
      </c>
      <c r="CK1823" s="3">
        <v>2985000</v>
      </c>
      <c r="CL1823" s="3">
        <v>2690864</v>
      </c>
      <c r="CM1823" s="3">
        <v>2475865</v>
      </c>
      <c r="CN1823">
        <v>5200826</v>
      </c>
      <c r="CO1823">
        <v>2682322</v>
      </c>
      <c r="CP1823">
        <v>2502474</v>
      </c>
      <c r="CQ1823">
        <v>5672318</v>
      </c>
      <c r="CR1823">
        <v>519767</v>
      </c>
      <c r="CS1823">
        <v>694237</v>
      </c>
      <c r="CT1823">
        <v>1043158</v>
      </c>
      <c r="CU1823">
        <v>1131168</v>
      </c>
      <c r="CV1823">
        <v>2321437</v>
      </c>
      <c r="CW1823">
        <v>3000222</v>
      </c>
      <c r="CX1823">
        <v>2755381</v>
      </c>
      <c r="CY1823">
        <v>1841753</v>
      </c>
      <c r="CZ1823">
        <v>-0.20663235745790215</v>
      </c>
      <c r="DA1823">
        <v>0.11268153984008736</v>
      </c>
      <c r="DB1823">
        <v>9.6706701074880594E-2</v>
      </c>
      <c r="DC1823">
        <v>0.15261790738150052</v>
      </c>
      <c r="DD1823">
        <v>0.22306856253273166</v>
      </c>
      <c r="DE1823">
        <v>0.20144053356067096</v>
      </c>
      <c r="DF1823">
        <v>0.13846341410899443</v>
      </c>
      <c r="DG1823" s="4">
        <v>1</v>
      </c>
      <c r="DH1823" s="4">
        <v>0</v>
      </c>
      <c r="DI1823" s="4"/>
    </row>
    <row r="1824" spans="1:113" x14ac:dyDescent="0.25">
      <c r="A1824" t="s">
        <v>2151</v>
      </c>
      <c r="B1824">
        <v>7648326</v>
      </c>
      <c r="C1824">
        <v>9502662</v>
      </c>
      <c r="D1824">
        <v>8412728</v>
      </c>
      <c r="E1824">
        <v>9462692</v>
      </c>
      <c r="F1824">
        <v>14769351</v>
      </c>
      <c r="G1824">
        <v>21135464</v>
      </c>
      <c r="H1824">
        <v>0.15279435003162783</v>
      </c>
      <c r="I1824">
        <v>0.26063612490899918</v>
      </c>
      <c r="J1824">
        <v>0.19468880962275256</v>
      </c>
      <c r="K1824">
        <v>0.1756440978951867</v>
      </c>
      <c r="L1824">
        <v>0.3677093191163241</v>
      </c>
      <c r="M1824">
        <v>0.54693462135489435</v>
      </c>
      <c r="N1824">
        <v>1.809276107931866</v>
      </c>
      <c r="P1824">
        <v>0.34005650386764374</v>
      </c>
      <c r="Q1824">
        <v>0.29398783204116907</v>
      </c>
      <c r="R1824">
        <v>0.34407661819091262</v>
      </c>
      <c r="S1824">
        <v>0.35389443088710909</v>
      </c>
      <c r="T1824">
        <v>0.25943055994809794</v>
      </c>
      <c r="U1824">
        <v>0.18912274648902905</v>
      </c>
      <c r="V1824">
        <v>5.9265712957583691E-2</v>
      </c>
      <c r="W1824">
        <v>0.10424936114433109</v>
      </c>
      <c r="X1824">
        <v>7.4838761386197786E-2</v>
      </c>
      <c r="Y1824">
        <v>4.3849815784428661E-2</v>
      </c>
      <c r="Z1824">
        <v>0.71785231368133751</v>
      </c>
      <c r="AA1824">
        <v>0.65175746904643428</v>
      </c>
      <c r="AB1824">
        <v>2600863</v>
      </c>
      <c r="AC1824">
        <v>2793667</v>
      </c>
      <c r="AD1824">
        <v>2894623</v>
      </c>
      <c r="AE1824">
        <v>3348794</v>
      </c>
      <c r="AF1824">
        <v>3831621</v>
      </c>
      <c r="AG1824">
        <v>3997197</v>
      </c>
      <c r="AH1824">
        <v>154142</v>
      </c>
      <c r="AI1824">
        <v>291238</v>
      </c>
      <c r="AJ1824">
        <v>216630</v>
      </c>
      <c r="AK1824">
        <v>146844</v>
      </c>
      <c r="AL1824">
        <v>2750538</v>
      </c>
      <c r="AM1824">
        <v>2605203</v>
      </c>
      <c r="AN1824">
        <v>1014479</v>
      </c>
      <c r="AO1824">
        <v>2185499</v>
      </c>
      <c r="AP1824">
        <v>1421234</v>
      </c>
      <c r="AQ1824">
        <v>1515222</v>
      </c>
      <c r="AR1824">
        <v>2680290</v>
      </c>
      <c r="AS1824">
        <v>8954514</v>
      </c>
      <c r="AT1824">
        <v>2.0153691147579221E-2</v>
      </c>
      <c r="AU1824">
        <v>3.0648043674498786E-2</v>
      </c>
      <c r="AV1824">
        <v>2.5750267927359592E-2</v>
      </c>
      <c r="AW1824">
        <v>1.5518205601534954E-2</v>
      </c>
      <c r="AX1824">
        <v>0.186232827698387</v>
      </c>
      <c r="AY1824">
        <v>0.1232621625908</v>
      </c>
      <c r="AZ1824">
        <v>0.14025596196097473</v>
      </c>
      <c r="BA1824">
        <v>0.21164561602372026</v>
      </c>
      <c r="BB1824">
        <v>0.20969635279263027</v>
      </c>
      <c r="BC1824">
        <v>0.12951273214374823</v>
      </c>
      <c r="BD1824">
        <v>0.11813466692758673</v>
      </c>
      <c r="BE1824">
        <v>7.9385239296508828E-2</v>
      </c>
      <c r="BF1824">
        <v>0.12449730590966589</v>
      </c>
      <c r="BG1824">
        <v>0.18361823365336627</v>
      </c>
      <c r="BH1824">
        <v>3.0328925409213277E-2</v>
      </c>
      <c r="BI1824">
        <v>2.0685868249753877E-2</v>
      </c>
      <c r="BJ1824">
        <v>5.3227051073537354E-2</v>
      </c>
      <c r="BK1824">
        <v>5.1174225462947018E-2</v>
      </c>
      <c r="BL1824">
        <v>6.3539435249964943E-2</v>
      </c>
      <c r="BM1824">
        <v>6.1188370496169278E-2</v>
      </c>
      <c r="BN1824">
        <v>6.1638510273683764E-2</v>
      </c>
      <c r="BO1824">
        <v>0.60133215344937607</v>
      </c>
      <c r="BP1824">
        <v>0.45114978002720607</v>
      </c>
      <c r="BQ1824">
        <v>0.41509629292863981</v>
      </c>
      <c r="BR1824">
        <v>0.62296198752587173</v>
      </c>
      <c r="BS1824">
        <v>0.91903774794559245</v>
      </c>
      <c r="BT1824">
        <v>0.93561570852397269</v>
      </c>
      <c r="BU1824">
        <v>0.84602577652941591</v>
      </c>
      <c r="BV1824">
        <v>0.49640268682723915</v>
      </c>
      <c r="BW1824">
        <v>15802684</v>
      </c>
      <c r="BX1824">
        <v>18647306</v>
      </c>
      <c r="BY1824">
        <v>22796378</v>
      </c>
      <c r="BZ1824">
        <v>23708270</v>
      </c>
      <c r="CA1824">
        <v>16.575690420268447</v>
      </c>
      <c r="CB1824">
        <v>16.741212296845038</v>
      </c>
      <c r="CC1824">
        <v>16.942112265522631</v>
      </c>
      <c r="CD1824">
        <v>16.981334532565214</v>
      </c>
      <c r="CE1824">
        <v>16.888219698310962</v>
      </c>
      <c r="CF1824" s="3">
        <v>1332805</v>
      </c>
      <c r="CG1824" s="3">
        <v>1780517</v>
      </c>
      <c r="CH1824" s="3">
        <v>1984292</v>
      </c>
      <c r="CI1824" s="3">
        <v>1912819</v>
      </c>
      <c r="CJ1824" s="3">
        <v>375776</v>
      </c>
      <c r="CK1824" s="3">
        <v>405740</v>
      </c>
      <c r="CL1824" s="3">
        <v>381515</v>
      </c>
      <c r="CM1824" s="3">
        <v>393377</v>
      </c>
      <c r="CN1824">
        <v>375956</v>
      </c>
      <c r="CO1824">
        <v>729171</v>
      </c>
      <c r="CP1824">
        <v>782827</v>
      </c>
      <c r="CQ1824">
        <v>465575</v>
      </c>
      <c r="CR1824">
        <v>883</v>
      </c>
      <c r="CS1824">
        <v>3362</v>
      </c>
      <c r="CT1824">
        <v>3709</v>
      </c>
      <c r="CU1824">
        <v>1901</v>
      </c>
      <c r="CV1824">
        <v>395115</v>
      </c>
      <c r="CW1824">
        <v>364181</v>
      </c>
      <c r="CX1824">
        <v>377137</v>
      </c>
      <c r="CY1824">
        <v>437193</v>
      </c>
      <c r="CZ1824">
        <v>0.10649557723700695</v>
      </c>
      <c r="DA1824">
        <v>0.21245607470203917</v>
      </c>
      <c r="DB1824">
        <v>0.21390043587847515</v>
      </c>
      <c r="DC1824">
        <v>0.28194372019912889</v>
      </c>
      <c r="DD1824">
        <v>0.22787763329414995</v>
      </c>
      <c r="DE1824">
        <v>0.19226756949078058</v>
      </c>
      <c r="DF1824">
        <v>0.20565301787571119</v>
      </c>
      <c r="DG1824" s="4">
        <v>1</v>
      </c>
      <c r="DH1824" s="4">
        <v>0</v>
      </c>
      <c r="DI1824" s="4"/>
    </row>
    <row r="1825" spans="1:113" x14ac:dyDescent="0.25">
      <c r="A1825" t="s">
        <v>2152</v>
      </c>
      <c r="B1825">
        <v>8144566</v>
      </c>
      <c r="C1825">
        <v>8291300</v>
      </c>
      <c r="D1825">
        <v>7929228</v>
      </c>
      <c r="E1825">
        <v>13967273</v>
      </c>
      <c r="F1825">
        <v>14897677</v>
      </c>
      <c r="G1825">
        <v>5718593</v>
      </c>
      <c r="H1825">
        <v>5.4412844097524657E-2</v>
      </c>
      <c r="I1825">
        <v>5.7274251323676625E-2</v>
      </c>
      <c r="J1825">
        <v>6.2731958268825161E-2</v>
      </c>
      <c r="K1825">
        <v>4.0083701378214633E-2</v>
      </c>
      <c r="L1825">
        <v>4.0605726651208776E-2</v>
      </c>
      <c r="M1825">
        <v>0.10227935437965248</v>
      </c>
      <c r="N1825">
        <v>0.6304186446939043</v>
      </c>
      <c r="P1825">
        <v>0.60002927105017012</v>
      </c>
      <c r="Q1825">
        <v>0.56943458806218561</v>
      </c>
      <c r="R1825">
        <v>0.5724803221700776</v>
      </c>
      <c r="S1825">
        <v>0.81647219181582542</v>
      </c>
      <c r="T1825">
        <v>0.793663938344213</v>
      </c>
      <c r="U1825">
        <v>0.51074748631350408</v>
      </c>
      <c r="V1825">
        <v>9.0683649486451551E-2</v>
      </c>
      <c r="W1825">
        <v>0.10058091398800302</v>
      </c>
      <c r="X1825">
        <v>0.10957923938945134</v>
      </c>
      <c r="Y1825">
        <v>4.9093774141981378E-2</v>
      </c>
      <c r="Z1825">
        <v>5.1162368213330645E-2</v>
      </c>
      <c r="AA1825">
        <v>0.20025424915527038</v>
      </c>
      <c r="AB1825">
        <v>4886978</v>
      </c>
      <c r="AC1825">
        <v>4721353</v>
      </c>
      <c r="AD1825">
        <v>4539327</v>
      </c>
      <c r="AE1825">
        <v>11403890</v>
      </c>
      <c r="AF1825">
        <v>11823749</v>
      </c>
      <c r="AG1825">
        <v>2920757</v>
      </c>
      <c r="AH1825">
        <v>443169</v>
      </c>
      <c r="AI1825">
        <v>474878</v>
      </c>
      <c r="AJ1825">
        <v>497416</v>
      </c>
      <c r="AK1825">
        <v>559860</v>
      </c>
      <c r="AL1825">
        <v>604931</v>
      </c>
      <c r="AM1825">
        <v>584894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5.4412844097524657E-2</v>
      </c>
      <c r="AU1825">
        <v>5.7274251323676625E-2</v>
      </c>
      <c r="AV1825">
        <v>6.2731958268825161E-2</v>
      </c>
      <c r="AW1825">
        <v>4.0083701378214633E-2</v>
      </c>
      <c r="AX1825">
        <v>4.0605726651208776E-2</v>
      </c>
      <c r="AY1825">
        <v>0.10227935437965248</v>
      </c>
      <c r="AZ1825">
        <v>0.19085173615717679</v>
      </c>
      <c r="BA1825">
        <v>0.17425668677959569</v>
      </c>
      <c r="BB1825">
        <v>8.3740827576005705E-2</v>
      </c>
      <c r="BC1825">
        <v>9.6551093167075649E-2</v>
      </c>
      <c r="BD1825">
        <v>0.17103490316586614</v>
      </c>
      <c r="BE1825">
        <v>0.14081368893898147</v>
      </c>
      <c r="BF1825">
        <v>0.14450234580500013</v>
      </c>
      <c r="BG1825">
        <v>0.11818286917422567</v>
      </c>
      <c r="BH1825">
        <v>0.38850074685707109</v>
      </c>
      <c r="BI1825">
        <v>0.7317631007856723</v>
      </c>
      <c r="BJ1825">
        <v>0.66810953143902907</v>
      </c>
      <c r="BK1825">
        <v>2.3550548185541444E-2</v>
      </c>
      <c r="BL1825">
        <v>1.5465104274610897E-2</v>
      </c>
      <c r="BM1825">
        <v>0.15160038462445227</v>
      </c>
      <c r="BN1825">
        <v>0.16185722604274186</v>
      </c>
      <c r="BO1825">
        <v>0.73695406953960219</v>
      </c>
      <c r="BP1825">
        <v>0.69284361792201821</v>
      </c>
      <c r="BQ1825">
        <v>1.243447191651021</v>
      </c>
      <c r="BR1825">
        <v>1.2848949296608703</v>
      </c>
      <c r="BS1825">
        <v>0.50046159688104208</v>
      </c>
      <c r="BT1825">
        <v>0.6068537661053206</v>
      </c>
      <c r="BU1825">
        <v>0.41977504174459862</v>
      </c>
      <c r="BV1825">
        <v>1.0737285797446365</v>
      </c>
      <c r="BW1825">
        <v>11250769</v>
      </c>
      <c r="BX1825">
        <v>11444470</v>
      </c>
      <c r="BY1825">
        <v>11232703</v>
      </c>
      <c r="BZ1825">
        <v>11594471</v>
      </c>
      <c r="CA1825">
        <v>16.235947128716933</v>
      </c>
      <c r="CB1825">
        <v>16.253017289243349</v>
      </c>
      <c r="CC1825">
        <v>16.234340081346218</v>
      </c>
      <c r="CD1825">
        <v>16.266038990765594</v>
      </c>
      <c r="CE1825">
        <v>16.251132120451718</v>
      </c>
      <c r="CF1825" s="3">
        <v>1582409</v>
      </c>
      <c r="CG1825" s="3">
        <v>1381721</v>
      </c>
      <c r="CH1825" s="3">
        <v>1169631</v>
      </c>
      <c r="CI1825" s="3">
        <v>1438387</v>
      </c>
      <c r="CJ1825" s="3">
        <v>24200</v>
      </c>
      <c r="CK1825" s="3">
        <v>1562</v>
      </c>
      <c r="CL1825" s="3">
        <v>1559</v>
      </c>
      <c r="CM1825" s="3">
        <v>3631</v>
      </c>
      <c r="CN1825">
        <v>817974</v>
      </c>
      <c r="CO1825">
        <v>812518</v>
      </c>
      <c r="CP1825">
        <v>419858</v>
      </c>
      <c r="CQ1825">
        <v>576509</v>
      </c>
      <c r="CR1825">
        <v>50857</v>
      </c>
      <c r="CS1825">
        <v>75123</v>
      </c>
      <c r="CT1825">
        <v>10482</v>
      </c>
      <c r="CU1825">
        <v>8915</v>
      </c>
      <c r="CV1825">
        <v>24200</v>
      </c>
      <c r="CW1825">
        <v>1562</v>
      </c>
      <c r="CX1825">
        <v>1559</v>
      </c>
      <c r="CY1825">
        <v>3631</v>
      </c>
      <c r="CZ1825">
        <v>-0.84995867768595046</v>
      </c>
      <c r="DA1825">
        <v>5.4334965272763693E-2</v>
      </c>
      <c r="DB1825">
        <v>3.8213504246495555E-2</v>
      </c>
      <c r="DC1825">
        <v>1.5293138499591446E-2</v>
      </c>
      <c r="DD1825">
        <v>1.1304742419055657E-3</v>
      </c>
      <c r="DE1825">
        <v>1.332899008319718E-3</v>
      </c>
      <c r="DF1825">
        <v>2.5243554064379057E-3</v>
      </c>
      <c r="DG1825" s="4">
        <v>1</v>
      </c>
      <c r="DH1825" s="4">
        <v>0</v>
      </c>
      <c r="DI1825" s="4"/>
    </row>
    <row r="1826" spans="1:113" x14ac:dyDescent="0.25">
      <c r="A1826" t="s">
        <v>2153</v>
      </c>
      <c r="B1826">
        <v>1795282</v>
      </c>
      <c r="C1826">
        <v>1723977</v>
      </c>
      <c r="D1826">
        <v>1779908</v>
      </c>
      <c r="E1826">
        <v>1657594</v>
      </c>
      <c r="F1826">
        <v>2913989</v>
      </c>
      <c r="G1826">
        <v>4438677</v>
      </c>
      <c r="H1826">
        <v>6.0103092438959449E-2</v>
      </c>
      <c r="I1826">
        <v>0.14401468233044873</v>
      </c>
      <c r="J1826">
        <v>0.42367245947543358</v>
      </c>
      <c r="K1826">
        <v>0.46050359738271252</v>
      </c>
      <c r="L1826">
        <v>0.31021496649438279</v>
      </c>
      <c r="M1826">
        <v>7.5300815986385133E-2</v>
      </c>
      <c r="N1826">
        <v>-0.82226643648346143</v>
      </c>
      <c r="P1826">
        <v>0.10867150676049779</v>
      </c>
      <c r="Q1826">
        <v>0.11832118409932384</v>
      </c>
      <c r="R1826">
        <v>0.11525314791551024</v>
      </c>
      <c r="S1826">
        <v>0.12517057856145714</v>
      </c>
      <c r="T1826">
        <v>9.3703854063965239E-2</v>
      </c>
      <c r="U1826">
        <v>8.1426289860694973E-2</v>
      </c>
      <c r="V1826">
        <v>0.55023168081354823</v>
      </c>
      <c r="W1826">
        <v>1.2131599201894276</v>
      </c>
      <c r="X1826">
        <v>3.6729063078872963</v>
      </c>
      <c r="Y1826">
        <v>3.516059224414648</v>
      </c>
      <c r="Z1826">
        <v>3.3085602742334794</v>
      </c>
      <c r="AA1826">
        <v>0.80353046966867259</v>
      </c>
      <c r="AB1826">
        <v>195096</v>
      </c>
      <c r="AC1826">
        <v>203983</v>
      </c>
      <c r="AD1826">
        <v>205140</v>
      </c>
      <c r="AE1826">
        <v>207482</v>
      </c>
      <c r="AF1826">
        <v>273052</v>
      </c>
      <c r="AG1826">
        <v>361425</v>
      </c>
      <c r="AH1826">
        <v>107348</v>
      </c>
      <c r="AI1826">
        <v>247464</v>
      </c>
      <c r="AJ1826">
        <v>753460</v>
      </c>
      <c r="AK1826">
        <v>729519</v>
      </c>
      <c r="AL1826">
        <v>903409</v>
      </c>
      <c r="AM1826">
        <v>290416</v>
      </c>
      <c r="AN1826">
        <v>554</v>
      </c>
      <c r="AO1826">
        <v>814</v>
      </c>
      <c r="AP1826">
        <v>638</v>
      </c>
      <c r="AQ1826">
        <v>33809</v>
      </c>
      <c r="AR1826">
        <v>554</v>
      </c>
      <c r="AS1826">
        <v>43820</v>
      </c>
      <c r="AT1826">
        <v>5.9794505821369567E-2</v>
      </c>
      <c r="AU1826">
        <v>0.14354251825865427</v>
      </c>
      <c r="AV1826">
        <v>0.42331401398274515</v>
      </c>
      <c r="AW1826">
        <v>0.44010716737632977</v>
      </c>
      <c r="AX1826">
        <v>0.31002484909860678</v>
      </c>
      <c r="AY1826">
        <v>6.5428504935141713E-2</v>
      </c>
      <c r="AZ1826">
        <v>6.6332671491557027E-2</v>
      </c>
      <c r="BA1826">
        <v>0.10345366164992797</v>
      </c>
      <c r="BB1826">
        <v>0.20947891944589567</v>
      </c>
      <c r="BC1826">
        <v>0.21657185390885142</v>
      </c>
      <c r="BD1826">
        <v>0.14217186787864944</v>
      </c>
      <c r="BE1826">
        <v>0.24991329308210233</v>
      </c>
      <c r="BF1826">
        <v>0.18481249538487834</v>
      </c>
      <c r="BG1826">
        <v>0.17650147833489171</v>
      </c>
      <c r="BH1826">
        <v>0.40410122320928948</v>
      </c>
      <c r="BI1826">
        <v>0.42296002519314141</v>
      </c>
      <c r="BJ1826">
        <v>0.25986268307807614</v>
      </c>
      <c r="BK1826">
        <v>2.6258725291342443E-2</v>
      </c>
      <c r="BL1826">
        <v>2.4933644828112545E-2</v>
      </c>
      <c r="BM1826">
        <v>2.9164457630901443E-2</v>
      </c>
      <c r="BN1826">
        <v>2.8770109382161499E-2</v>
      </c>
      <c r="BO1826">
        <v>0.55668871708663215</v>
      </c>
      <c r="BP1826">
        <v>0.49696653259975793</v>
      </c>
      <c r="BQ1826">
        <v>0.26101347477493098</v>
      </c>
      <c r="BR1826">
        <v>0.23772846574983952</v>
      </c>
      <c r="BS1826">
        <v>0.33650783614643726</v>
      </c>
      <c r="BT1826">
        <v>0.33077411566182874</v>
      </c>
      <c r="BU1826">
        <v>0.30145716665374411</v>
      </c>
      <c r="BV1826">
        <v>0.33190282437484281</v>
      </c>
      <c r="BW1826">
        <v>3096842</v>
      </c>
      <c r="BX1826">
        <v>3581545</v>
      </c>
      <c r="BY1826">
        <v>6350607</v>
      </c>
      <c r="BZ1826">
        <v>12257636</v>
      </c>
      <c r="CA1826">
        <v>14.945893763450131</v>
      </c>
      <c r="CB1826">
        <v>15.091305108734701</v>
      </c>
      <c r="CC1826">
        <v>15.664061114316821</v>
      </c>
      <c r="CD1826">
        <v>16.321659729275577</v>
      </c>
      <c r="CE1826">
        <v>15.692341984109035</v>
      </c>
      <c r="CF1826" s="3">
        <v>114356</v>
      </c>
      <c r="CG1826" s="3">
        <v>184138</v>
      </c>
      <c r="CH1826" s="3">
        <v>347231</v>
      </c>
      <c r="CI1826" s="3">
        <v>631088</v>
      </c>
      <c r="CJ1826" s="3">
        <v>22345</v>
      </c>
      <c r="CK1826" s="3">
        <v>53048</v>
      </c>
      <c r="CL1826" s="3">
        <v>99757</v>
      </c>
      <c r="CM1826" s="3">
        <v>69708</v>
      </c>
      <c r="CN1826">
        <v>1157</v>
      </c>
      <c r="CO1826">
        <v>2343</v>
      </c>
      <c r="CP1826">
        <v>65569</v>
      </c>
      <c r="CQ1826">
        <v>88375</v>
      </c>
      <c r="CR1826">
        <v>2771</v>
      </c>
      <c r="CS1826">
        <v>1510</v>
      </c>
      <c r="CT1826">
        <v>998</v>
      </c>
      <c r="CU1826">
        <v>218</v>
      </c>
      <c r="CV1826">
        <v>22345</v>
      </c>
      <c r="CW1826">
        <v>53048</v>
      </c>
      <c r="CX1826">
        <v>99757</v>
      </c>
      <c r="CY1826">
        <v>69708</v>
      </c>
      <c r="CZ1826">
        <v>2.1196240769747146</v>
      </c>
      <c r="DA1826">
        <v>0.22563187221821759</v>
      </c>
      <c r="DB1826">
        <v>0.23789603620902483</v>
      </c>
      <c r="DC1826">
        <v>0.19539857987337786</v>
      </c>
      <c r="DD1826">
        <v>0.28808828161487582</v>
      </c>
      <c r="DE1826">
        <v>0.2872928972355579</v>
      </c>
      <c r="DF1826">
        <v>0.11045686180057297</v>
      </c>
      <c r="DG1826" s="4">
        <v>1</v>
      </c>
      <c r="DH1826" s="4">
        <v>0</v>
      </c>
      <c r="DI1826" s="4"/>
    </row>
    <row r="1827" spans="1:113" x14ac:dyDescent="0.25">
      <c r="A1827" t="s">
        <v>1616</v>
      </c>
      <c r="B1827">
        <v>10530830</v>
      </c>
      <c r="C1827">
        <v>9992632</v>
      </c>
      <c r="D1827">
        <v>10167157</v>
      </c>
      <c r="E1827">
        <v>10404050</v>
      </c>
      <c r="F1827">
        <v>10193507</v>
      </c>
      <c r="G1827">
        <v>10828854</v>
      </c>
      <c r="H1827">
        <v>0.26388090967188721</v>
      </c>
      <c r="I1827">
        <v>0.29179259278236203</v>
      </c>
      <c r="J1827">
        <v>0.12301914881416703</v>
      </c>
      <c r="K1827">
        <v>0.12559849289459393</v>
      </c>
      <c r="L1827">
        <v>0.13162898696199454</v>
      </c>
      <c r="M1827">
        <v>0.12398338734643574</v>
      </c>
      <c r="N1827">
        <v>7.8381174115038626E-3</v>
      </c>
      <c r="P1827">
        <v>0.33743816964094947</v>
      </c>
      <c r="Q1827">
        <v>0.32910948787066313</v>
      </c>
      <c r="R1827">
        <v>0.3907276144157113</v>
      </c>
      <c r="S1827">
        <v>0.43328492269837227</v>
      </c>
      <c r="T1827">
        <v>0.50292808942005929</v>
      </c>
      <c r="U1827">
        <v>0.4794594146342725</v>
      </c>
      <c r="V1827">
        <v>0.35988984393995338</v>
      </c>
      <c r="W1827">
        <v>0.43050108402484893</v>
      </c>
      <c r="X1827">
        <v>0.31484631307190347</v>
      </c>
      <c r="Y1827">
        <v>0.28987505983915413</v>
      </c>
      <c r="Z1827">
        <v>0.2617252639711965</v>
      </c>
      <c r="AA1827">
        <v>0.25858995268871549</v>
      </c>
      <c r="AB1827">
        <v>3553504</v>
      </c>
      <c r="AC1827">
        <v>3288670</v>
      </c>
      <c r="AD1827">
        <v>3972589</v>
      </c>
      <c r="AE1827">
        <v>4507918</v>
      </c>
      <c r="AF1827">
        <v>5126601</v>
      </c>
      <c r="AG1827">
        <v>5191996</v>
      </c>
      <c r="AH1827">
        <v>1278870</v>
      </c>
      <c r="AI1827">
        <v>1415776</v>
      </c>
      <c r="AJ1827">
        <v>1250755</v>
      </c>
      <c r="AK1827">
        <v>1306733</v>
      </c>
      <c r="AL1827">
        <v>1341761</v>
      </c>
      <c r="AM1827">
        <v>1342598</v>
      </c>
      <c r="AN1827">
        <v>1500015</v>
      </c>
      <c r="AO1827">
        <v>1500000</v>
      </c>
      <c r="AP1827">
        <v>0</v>
      </c>
      <c r="AQ1827">
        <v>0</v>
      </c>
      <c r="AR1827">
        <v>0</v>
      </c>
      <c r="AS1827">
        <v>0</v>
      </c>
      <c r="AT1827">
        <v>0.12144057021146482</v>
      </c>
      <c r="AU1827">
        <v>0.14168199129118333</v>
      </c>
      <c r="AV1827">
        <v>0.12301914881416703</v>
      </c>
      <c r="AW1827">
        <v>0.12559849289459393</v>
      </c>
      <c r="AX1827">
        <v>0.13162898696199454</v>
      </c>
      <c r="AY1827">
        <v>0.12398338734643574</v>
      </c>
      <c r="AZ1827">
        <v>0.2252910944784117</v>
      </c>
      <c r="BA1827">
        <v>0.18524431165959176</v>
      </c>
      <c r="BB1827">
        <v>0.17719157443495562</v>
      </c>
      <c r="BC1827">
        <v>0.14776259044115042</v>
      </c>
      <c r="BD1827">
        <v>9.8861338420482905E-2</v>
      </c>
      <c r="BE1827">
        <v>6.04591994036177E-2</v>
      </c>
      <c r="BF1827">
        <v>7.8994917676588963E-2</v>
      </c>
      <c r="BG1827">
        <v>0.17006615884523257</v>
      </c>
      <c r="BH1827">
        <v>0.10161198454985991</v>
      </c>
      <c r="BI1827">
        <v>0.11611987639428877</v>
      </c>
      <c r="BJ1827">
        <v>0.10719245103770469</v>
      </c>
      <c r="BK1827">
        <v>9.7012481653183241E-2</v>
      </c>
      <c r="BL1827">
        <v>9.1505538288879348E-2</v>
      </c>
      <c r="BM1827">
        <v>0.11773571227166173</v>
      </c>
      <c r="BN1827">
        <v>0.10639022188050504</v>
      </c>
      <c r="BO1827">
        <v>0.45078608747024762</v>
      </c>
      <c r="BP1827">
        <v>0.43442577315548259</v>
      </c>
      <c r="BQ1827">
        <v>0.53530734772691246</v>
      </c>
      <c r="BR1827">
        <v>0.48742959926223095</v>
      </c>
      <c r="BS1827">
        <v>0.47165388979457279</v>
      </c>
      <c r="BT1827">
        <v>0.54755453380418584</v>
      </c>
      <c r="BU1827">
        <v>0.61027072724853382</v>
      </c>
      <c r="BV1827">
        <v>0.48572090671487533</v>
      </c>
      <c r="BW1827">
        <v>22167126</v>
      </c>
      <c r="BX1827">
        <v>23403669</v>
      </c>
      <c r="BY1827">
        <v>19435657</v>
      </c>
      <c r="BZ1827">
        <v>20912778</v>
      </c>
      <c r="CA1827">
        <v>16.914120983659636</v>
      </c>
      <c r="CB1827">
        <v>16.968403405637037</v>
      </c>
      <c r="CC1827">
        <v>16.782619978139902</v>
      </c>
      <c r="CD1827">
        <v>16.85587096549127</v>
      </c>
      <c r="CE1827">
        <v>16.868964783089403</v>
      </c>
      <c r="CF1827" s="3">
        <v>2251251</v>
      </c>
      <c r="CG1827" s="3">
        <v>1883408</v>
      </c>
      <c r="CH1827" s="3">
        <v>1843510</v>
      </c>
      <c r="CI1827" s="3">
        <v>1506219</v>
      </c>
      <c r="CJ1827" s="3">
        <v>28735</v>
      </c>
      <c r="CK1827" s="3">
        <v>7617</v>
      </c>
      <c r="CL1827" s="3">
        <v>2807</v>
      </c>
      <c r="CM1827" s="3">
        <v>5770</v>
      </c>
      <c r="CN1827">
        <v>683919</v>
      </c>
      <c r="CO1827">
        <v>654328</v>
      </c>
      <c r="CP1827">
        <v>618681</v>
      </c>
      <c r="CQ1827">
        <v>565398</v>
      </c>
      <c r="CR1827">
        <v>67230</v>
      </c>
      <c r="CS1827">
        <v>52979</v>
      </c>
      <c r="CT1827">
        <v>17948</v>
      </c>
      <c r="CU1827">
        <v>18603</v>
      </c>
      <c r="CV1827">
        <v>93726</v>
      </c>
      <c r="CW1827">
        <v>-101085</v>
      </c>
      <c r="CX1827">
        <v>-12509</v>
      </c>
      <c r="CY1827">
        <v>-1578</v>
      </c>
      <c r="CZ1827">
        <v>-1.0168363100953843</v>
      </c>
      <c r="DA1827">
        <v>7.5020355272054683E-3</v>
      </c>
      <c r="DB1827">
        <v>9.8148693949168281E-2</v>
      </c>
      <c r="DC1827">
        <v>1.2764014319149664E-2</v>
      </c>
      <c r="DD1827">
        <v>4.0442644397815026E-3</v>
      </c>
      <c r="DE1827">
        <v>1.5226388790947703E-3</v>
      </c>
      <c r="DF1827">
        <v>3.8307842352274138E-3</v>
      </c>
      <c r="DG1827" s="4">
        <v>1</v>
      </c>
      <c r="DH1827" s="4">
        <v>0</v>
      </c>
      <c r="DI1827" s="4"/>
    </row>
    <row r="1828" spans="1:113" x14ac:dyDescent="0.25">
      <c r="A1828" t="s">
        <v>2154</v>
      </c>
      <c r="B1828">
        <v>6128283</v>
      </c>
      <c r="C1828">
        <v>12049909</v>
      </c>
      <c r="D1828">
        <v>10033195</v>
      </c>
      <c r="E1828">
        <v>9789592</v>
      </c>
      <c r="F1828">
        <v>9057968</v>
      </c>
      <c r="G1828">
        <v>9342807</v>
      </c>
      <c r="H1828">
        <v>0.14095612098853791</v>
      </c>
      <c r="I1828">
        <v>0.21491166447813009</v>
      </c>
      <c r="J1828">
        <v>0.31500035631720502</v>
      </c>
      <c r="K1828">
        <v>0.30731362451060268</v>
      </c>
      <c r="L1828">
        <v>0.15263334999637887</v>
      </c>
      <c r="M1828">
        <v>9.436650034620217E-2</v>
      </c>
      <c r="N1828">
        <v>-0.70042414729469316</v>
      </c>
      <c r="P1828">
        <v>0.57468070583554964</v>
      </c>
      <c r="Q1828">
        <v>0.31367166341256186</v>
      </c>
      <c r="R1828">
        <v>0.40814476345770218</v>
      </c>
      <c r="S1828">
        <v>0.50678210082708253</v>
      </c>
      <c r="T1828">
        <v>0.64618256544955777</v>
      </c>
      <c r="U1828">
        <v>0.69774094659131891</v>
      </c>
      <c r="V1828">
        <v>0.24527728103137991</v>
      </c>
      <c r="W1828">
        <v>0.68514848341740053</v>
      </c>
      <c r="X1828">
        <v>0.2445706906673413</v>
      </c>
      <c r="Y1828">
        <v>0.39668849610678081</v>
      </c>
      <c r="Z1828">
        <v>0.23620778114028787</v>
      </c>
      <c r="AA1828">
        <v>0.13524575389650245</v>
      </c>
      <c r="AB1828">
        <v>3521806</v>
      </c>
      <c r="AC1828">
        <v>3779715</v>
      </c>
      <c r="AD1828">
        <v>4094996</v>
      </c>
      <c r="AE1828">
        <v>4961190</v>
      </c>
      <c r="AF1828">
        <v>5853101</v>
      </c>
      <c r="AG1828">
        <v>6518859</v>
      </c>
      <c r="AH1828">
        <v>863819</v>
      </c>
      <c r="AI1828">
        <v>2589666</v>
      </c>
      <c r="AJ1828">
        <v>1001516</v>
      </c>
      <c r="AK1828">
        <v>1968047</v>
      </c>
      <c r="AL1828">
        <v>1382548</v>
      </c>
      <c r="AM1828">
        <v>881648</v>
      </c>
      <c r="AN1828">
        <v>0</v>
      </c>
      <c r="AO1828">
        <v>0</v>
      </c>
      <c r="AP1828">
        <v>2158944</v>
      </c>
      <c r="AQ1828">
        <v>1040428</v>
      </c>
      <c r="AR1828">
        <v>0</v>
      </c>
      <c r="AS1828">
        <v>0</v>
      </c>
      <c r="AT1828">
        <v>0.14095612098853791</v>
      </c>
      <c r="AU1828">
        <v>0.21491166447813009</v>
      </c>
      <c r="AV1828">
        <v>9.9820246691108866E-2</v>
      </c>
      <c r="AW1828">
        <v>0.20103462943093031</v>
      </c>
      <c r="AX1828">
        <v>0.15263334999637887</v>
      </c>
      <c r="AY1828">
        <v>9.436650034620217E-2</v>
      </c>
      <c r="AZ1828">
        <v>0.22120698172907363</v>
      </c>
      <c r="BA1828">
        <v>0.26804492487188775</v>
      </c>
      <c r="BB1828">
        <v>0.26870425243462648</v>
      </c>
      <c r="BC1828">
        <v>0.31398300369354365</v>
      </c>
      <c r="BD1828">
        <v>0.34711067027286341</v>
      </c>
      <c r="BE1828">
        <v>0.31874988027657775</v>
      </c>
      <c r="BF1828">
        <v>0.4661418764988125</v>
      </c>
      <c r="BG1828">
        <v>0.28357739366668594</v>
      </c>
      <c r="BH1828">
        <v>0.23966283920525813</v>
      </c>
      <c r="BI1828">
        <v>0.21706032284082932</v>
      </c>
      <c r="BJ1828">
        <v>0.18891323087032325</v>
      </c>
      <c r="BK1828">
        <v>0.180215432043068</v>
      </c>
      <c r="BL1828">
        <v>0.19153147856178648</v>
      </c>
      <c r="BM1828">
        <v>0.24964522419102084</v>
      </c>
      <c r="BN1828">
        <v>0.39196232357937144</v>
      </c>
      <c r="BO1828">
        <v>0.94023640608812742</v>
      </c>
      <c r="BP1828">
        <v>0.75289281792632001</v>
      </c>
      <c r="BQ1828">
        <v>0.76417402849059424</v>
      </c>
      <c r="BR1828">
        <v>0.66748394068347416</v>
      </c>
      <c r="BS1828">
        <v>0.65041323988296917</v>
      </c>
      <c r="BT1828">
        <v>0.68335015564843427</v>
      </c>
      <c r="BU1828">
        <v>0.49135503936785924</v>
      </c>
      <c r="BV1828">
        <v>0.72818359570012936</v>
      </c>
      <c r="BW1828">
        <v>12815829</v>
      </c>
      <c r="BX1828">
        <v>13326193</v>
      </c>
      <c r="BY1828">
        <v>12810684</v>
      </c>
      <c r="BZ1828">
        <v>13570316</v>
      </c>
      <c r="CA1828">
        <v>16.366191683533138</v>
      </c>
      <c r="CB1828">
        <v>16.405242130005558</v>
      </c>
      <c r="CC1828">
        <v>16.365790146291797</v>
      </c>
      <c r="CD1828">
        <v>16.423395391891926</v>
      </c>
      <c r="CE1828">
        <v>16.398142556063092</v>
      </c>
      <c r="CF1828" s="3">
        <v>2665524</v>
      </c>
      <c r="CG1828" s="3">
        <v>2689347</v>
      </c>
      <c r="CH1828" s="3">
        <v>2630505</v>
      </c>
      <c r="CI1828" s="3">
        <v>2844048</v>
      </c>
      <c r="CJ1828" s="3">
        <v>117938</v>
      </c>
      <c r="CK1828" s="3">
        <v>87654</v>
      </c>
      <c r="CL1828" s="3">
        <v>8034</v>
      </c>
      <c r="CM1828" s="3">
        <v>123</v>
      </c>
      <c r="CN1828">
        <v>315281</v>
      </c>
      <c r="CO1828">
        <v>866193</v>
      </c>
      <c r="CP1828">
        <v>891911</v>
      </c>
      <c r="CQ1828">
        <v>1265757</v>
      </c>
      <c r="CR1828">
        <v>8580</v>
      </c>
      <c r="CS1828">
        <v>472887</v>
      </c>
      <c r="CT1828">
        <v>389155</v>
      </c>
      <c r="CU1828">
        <v>385607</v>
      </c>
      <c r="CV1828">
        <v>125938</v>
      </c>
      <c r="CW1828">
        <v>87654</v>
      </c>
      <c r="CX1828">
        <v>8034</v>
      </c>
      <c r="CY1828">
        <v>123</v>
      </c>
      <c r="CZ1828">
        <v>-0.99902332893963697</v>
      </c>
      <c r="DA1828">
        <v>6.7652415699120819E-3</v>
      </c>
      <c r="DB1828">
        <v>2.3570542134756341E-2</v>
      </c>
      <c r="DC1828">
        <v>4.4245709286429236E-2</v>
      </c>
      <c r="DD1828">
        <v>3.2593042102785547E-2</v>
      </c>
      <c r="DE1828">
        <v>3.054166405310007E-3</v>
      </c>
      <c r="DF1828">
        <v>4.3248215219996288E-5</v>
      </c>
      <c r="DG1828" s="4">
        <v>1</v>
      </c>
      <c r="DH1828" s="4">
        <v>0</v>
      </c>
      <c r="DI1828" s="4"/>
    </row>
    <row r="1829" spans="1:113" x14ac:dyDescent="0.25">
      <c r="A1829" t="s">
        <v>1617</v>
      </c>
      <c r="B1829">
        <v>41214894</v>
      </c>
      <c r="C1829">
        <v>29106709</v>
      </c>
      <c r="D1829">
        <v>30501607</v>
      </c>
      <c r="E1829">
        <v>34512310</v>
      </c>
      <c r="F1829">
        <v>32363242</v>
      </c>
      <c r="G1829">
        <v>36524222</v>
      </c>
      <c r="H1829">
        <v>3.1077891404985781E-2</v>
      </c>
      <c r="I1829">
        <v>9.8811720692985244E-2</v>
      </c>
      <c r="J1829">
        <v>0.30228430259428624</v>
      </c>
      <c r="K1829">
        <v>0.30363577517703105</v>
      </c>
      <c r="L1829">
        <v>0.32861364754495237</v>
      </c>
      <c r="M1829">
        <v>0.3847438009767874</v>
      </c>
      <c r="N1829">
        <v>0.27278789429292649</v>
      </c>
      <c r="P1829">
        <v>0.82541444847583501</v>
      </c>
      <c r="Q1829">
        <v>0.60179830017883507</v>
      </c>
      <c r="R1829">
        <v>0.28410224418667512</v>
      </c>
      <c r="S1829">
        <v>0.38687143804630869</v>
      </c>
      <c r="T1829">
        <v>0.37901168863119461</v>
      </c>
      <c r="U1829">
        <v>0.29369088272434662</v>
      </c>
      <c r="V1829">
        <v>3.7651256847238995E-2</v>
      </c>
      <c r="W1829">
        <v>0.16419408407039632</v>
      </c>
      <c r="X1829">
        <v>1.0639982920925617</v>
      </c>
      <c r="Y1829">
        <v>0.68244922586249812</v>
      </c>
      <c r="Z1829">
        <v>0.74694153707384292</v>
      </c>
      <c r="AA1829">
        <v>0.84788517689893683</v>
      </c>
      <c r="AB1829">
        <v>34019369</v>
      </c>
      <c r="AC1829">
        <v>17516368</v>
      </c>
      <c r="AD1829">
        <v>8665575</v>
      </c>
      <c r="AE1829">
        <v>13351827</v>
      </c>
      <c r="AF1829">
        <v>12266047</v>
      </c>
      <c r="AG1829">
        <v>10726831</v>
      </c>
      <c r="AH1829">
        <v>1280872</v>
      </c>
      <c r="AI1829">
        <v>2876084</v>
      </c>
      <c r="AJ1829">
        <v>9220157</v>
      </c>
      <c r="AK1829">
        <v>9111944</v>
      </c>
      <c r="AL1829">
        <v>9162020</v>
      </c>
      <c r="AM1829">
        <v>9095121</v>
      </c>
      <c r="AN1829">
        <v>0</v>
      </c>
      <c r="AO1829">
        <v>0</v>
      </c>
      <c r="AP1829">
        <v>0</v>
      </c>
      <c r="AQ1829">
        <v>1367228</v>
      </c>
      <c r="AR1829">
        <v>1472983</v>
      </c>
      <c r="AS1829">
        <v>4957347</v>
      </c>
      <c r="AT1829">
        <v>3.1077891404985781E-2</v>
      </c>
      <c r="AU1829">
        <v>9.8811720692985244E-2</v>
      </c>
      <c r="AV1829">
        <v>0.30228430259428624</v>
      </c>
      <c r="AW1829">
        <v>0.26402011340301473</v>
      </c>
      <c r="AX1829">
        <v>0.2830995732751373</v>
      </c>
      <c r="AY1829">
        <v>0.24901614605233754</v>
      </c>
      <c r="AZ1829">
        <v>0.34314044229459262</v>
      </c>
      <c r="BA1829">
        <v>0.28046004264627761</v>
      </c>
      <c r="BB1829">
        <v>0.18314018968883855</v>
      </c>
      <c r="BC1829">
        <v>0.13765437961994043</v>
      </c>
      <c r="BD1829">
        <v>8.5366198902197016E-2</v>
      </c>
      <c r="BE1829">
        <v>2.966278809243433E-2</v>
      </c>
      <c r="BF1829">
        <v>6.5463333819678823E-2</v>
      </c>
      <c r="BG1829">
        <v>0.20041820398501886</v>
      </c>
      <c r="BH1829">
        <v>4.7128795541821783E-2</v>
      </c>
      <c r="BI1829">
        <v>7.0796651977222042E-2</v>
      </c>
      <c r="BJ1829">
        <v>8.3136695637600219E-2</v>
      </c>
      <c r="BK1829">
        <v>8.8813856185629356E-2</v>
      </c>
      <c r="BL1829">
        <v>3.5362893767324051E-2</v>
      </c>
      <c r="BM1829">
        <v>3.1417032371756123E-2</v>
      </c>
      <c r="BN1829">
        <v>2.9783634554997305E-2</v>
      </c>
      <c r="BO1829">
        <v>0.63993514444096433</v>
      </c>
      <c r="BP1829">
        <v>0.61497970089205267</v>
      </c>
      <c r="BQ1829">
        <v>0.7905085857320987</v>
      </c>
      <c r="BR1829">
        <v>0.71795706039701224</v>
      </c>
      <c r="BS1829">
        <v>0.59740290626143921</v>
      </c>
      <c r="BT1829">
        <v>1.4701319359259772</v>
      </c>
      <c r="BU1829">
        <v>1.23542862049776</v>
      </c>
      <c r="BV1829">
        <v>0.70781511567372124</v>
      </c>
      <c r="BW1829">
        <v>45483842</v>
      </c>
      <c r="BX1829">
        <v>49597746</v>
      </c>
      <c r="BY1829">
        <v>43658362</v>
      </c>
      <c r="BZ1829">
        <v>45076849</v>
      </c>
      <c r="CA1829">
        <v>17.632867721957535</v>
      </c>
      <c r="CB1829">
        <v>17.719455967276385</v>
      </c>
      <c r="CC1829">
        <v>17.59190541410921</v>
      </c>
      <c r="CD1829">
        <v>17.623879368918026</v>
      </c>
      <c r="CE1829">
        <v>17.645080250101206</v>
      </c>
      <c r="CF1829" s="3">
        <v>9987689</v>
      </c>
      <c r="CG1829" s="3">
        <v>8554482</v>
      </c>
      <c r="CH1829" s="3">
        <v>6320591</v>
      </c>
      <c r="CI1829" s="3">
        <v>4454942</v>
      </c>
      <c r="CJ1829" s="3">
        <v>75862</v>
      </c>
      <c r="CK1829" s="3">
        <v>572063</v>
      </c>
      <c r="CL1829" s="3">
        <v>594836</v>
      </c>
      <c r="CM1829" s="3">
        <v>576275</v>
      </c>
      <c r="CN1829">
        <v>3749207</v>
      </c>
      <c r="CO1829">
        <v>4686253</v>
      </c>
      <c r="CP1829">
        <v>1434220</v>
      </c>
      <c r="CQ1829">
        <v>980783</v>
      </c>
      <c r="CR1829">
        <v>120730</v>
      </c>
      <c r="CS1829">
        <v>283034</v>
      </c>
      <c r="CT1829">
        <v>101381</v>
      </c>
      <c r="CU1829">
        <v>58903</v>
      </c>
      <c r="CV1829">
        <v>1971612</v>
      </c>
      <c r="CW1829">
        <v>581392</v>
      </c>
      <c r="CX1829">
        <v>2095168</v>
      </c>
      <c r="CY1829">
        <v>1056501</v>
      </c>
      <c r="CZ1829">
        <v>-0.46414355359979548</v>
      </c>
      <c r="DA1829">
        <v>4.0580039862903265E-3</v>
      </c>
      <c r="DB1829">
        <v>6.2634019560117507E-3</v>
      </c>
      <c r="DC1829">
        <v>7.5955508826916814E-3</v>
      </c>
      <c r="DD1829">
        <v>6.6872897739454013E-2</v>
      </c>
      <c r="DE1829">
        <v>9.4110819700246387E-2</v>
      </c>
      <c r="DF1829">
        <v>0.12935634178851263</v>
      </c>
      <c r="DG1829" s="4">
        <v>1</v>
      </c>
      <c r="DH1829" s="4">
        <v>0</v>
      </c>
      <c r="DI1829" s="4"/>
    </row>
    <row r="1830" spans="1:113" x14ac:dyDescent="0.25">
      <c r="A1830" t="s">
        <v>342</v>
      </c>
      <c r="B1830">
        <v>29259846</v>
      </c>
      <c r="C1830">
        <v>30584909</v>
      </c>
      <c r="D1830">
        <v>29679123</v>
      </c>
      <c r="E1830">
        <v>32725095</v>
      </c>
      <c r="F1830">
        <v>25110600</v>
      </c>
      <c r="G1830">
        <v>26255962</v>
      </c>
      <c r="H1830">
        <v>0.12003665364472527</v>
      </c>
      <c r="I1830">
        <v>0.10119144052382173</v>
      </c>
      <c r="J1830">
        <v>6.3379837739814621E-2</v>
      </c>
      <c r="K1830">
        <v>4.6188742920379604E-2</v>
      </c>
      <c r="L1830">
        <v>6.4844886223347914E-2</v>
      </c>
      <c r="M1830">
        <v>6.2575006773699621E-2</v>
      </c>
      <c r="N1830">
        <v>-1.2698533079541361E-2</v>
      </c>
      <c r="P1830">
        <v>0.64597995491842297</v>
      </c>
      <c r="Q1830">
        <v>0.65228260120048098</v>
      </c>
      <c r="R1830">
        <v>0.66616924630825514</v>
      </c>
      <c r="S1830">
        <v>0.6839167311813763</v>
      </c>
      <c r="T1830">
        <v>0.74608189370226119</v>
      </c>
      <c r="U1830">
        <v>0.68836278023254305</v>
      </c>
      <c r="V1830">
        <v>0.16390561821388336</v>
      </c>
      <c r="W1830">
        <v>0.14285871822381591</v>
      </c>
      <c r="X1830">
        <v>9.5109334890605926E-2</v>
      </c>
      <c r="Y1830">
        <v>6.7458282025482055E-2</v>
      </c>
      <c r="Z1830">
        <v>8.6897885640679975E-2</v>
      </c>
      <c r="AA1830">
        <v>9.0904111277719746E-2</v>
      </c>
      <c r="AB1830">
        <v>18901274</v>
      </c>
      <c r="AC1830">
        <v>19950004</v>
      </c>
      <c r="AD1830">
        <v>19771319</v>
      </c>
      <c r="AE1830">
        <v>22381240</v>
      </c>
      <c r="AF1830">
        <v>18734564</v>
      </c>
      <c r="AG1830">
        <v>18073627</v>
      </c>
      <c r="AH1830">
        <v>3098025</v>
      </c>
      <c r="AI1830">
        <v>2850032</v>
      </c>
      <c r="AJ1830">
        <v>1880437</v>
      </c>
      <c r="AK1830">
        <v>1509800</v>
      </c>
      <c r="AL1830">
        <v>1627994</v>
      </c>
      <c r="AM1830">
        <v>1642967</v>
      </c>
      <c r="AN1830">
        <v>414229</v>
      </c>
      <c r="AO1830">
        <v>244899</v>
      </c>
      <c r="AP1830">
        <v>621</v>
      </c>
      <c r="AQ1830">
        <v>1731</v>
      </c>
      <c r="AR1830">
        <v>300</v>
      </c>
      <c r="AS1830">
        <v>0</v>
      </c>
      <c r="AT1830">
        <v>0.10587974386468063</v>
      </c>
      <c r="AU1830">
        <v>9.3184256327197179E-2</v>
      </c>
      <c r="AV1830">
        <v>6.3358913940954387E-2</v>
      </c>
      <c r="AW1830">
        <v>4.613584773397908E-2</v>
      </c>
      <c r="AX1830">
        <v>6.4832939077521051E-2</v>
      </c>
      <c r="AY1830">
        <v>6.2575006773699621E-2</v>
      </c>
      <c r="AZ1830">
        <v>0.19708196614219123</v>
      </c>
      <c r="BA1830">
        <v>0.21822747255705635</v>
      </c>
      <c r="BB1830">
        <v>8.1151972209706338E-2</v>
      </c>
      <c r="BC1830">
        <v>5.2852221770885603E-2</v>
      </c>
      <c r="BD1830">
        <v>7.1418636270116478E-2</v>
      </c>
      <c r="BE1830">
        <v>1.1891249897000135E-2</v>
      </c>
      <c r="BF1830">
        <v>2.2364183719404809E-2</v>
      </c>
      <c r="BG1830">
        <v>0.11741055551254943</v>
      </c>
      <c r="BH1830">
        <v>0.17842959847566925</v>
      </c>
      <c r="BI1830">
        <v>0.13637332450830167</v>
      </c>
      <c r="BJ1830">
        <v>0.14636508088217726</v>
      </c>
      <c r="BK1830">
        <v>0.11518351527169333</v>
      </c>
      <c r="BL1830">
        <v>0.11492945160588769</v>
      </c>
      <c r="BM1830">
        <v>0.22929084084601897</v>
      </c>
      <c r="BN1830">
        <v>0.19891809635863447</v>
      </c>
      <c r="BO1830">
        <v>0.82619684159823925</v>
      </c>
      <c r="BP1830">
        <v>0.76833947587292273</v>
      </c>
      <c r="BQ1830">
        <v>1.2392557594930598</v>
      </c>
      <c r="BR1830">
        <v>1.1604035945311222</v>
      </c>
      <c r="BS1830">
        <v>1.0039243573102574</v>
      </c>
      <c r="BT1830">
        <v>1.1099428865664573</v>
      </c>
      <c r="BU1830">
        <v>0.61166074026634343</v>
      </c>
      <c r="BV1830">
        <v>1.0559996099657016</v>
      </c>
      <c r="BW1830">
        <v>37018913</v>
      </c>
      <c r="BX1830">
        <v>38627617</v>
      </c>
      <c r="BY1830">
        <v>26407055</v>
      </c>
      <c r="BZ1830">
        <v>21639540</v>
      </c>
      <c r="CA1830">
        <v>17.426939529185002</v>
      </c>
      <c r="CB1830">
        <v>17.469478070820504</v>
      </c>
      <c r="CC1830">
        <v>17.089141805132826</v>
      </c>
      <c r="CD1830">
        <v>16.890032800996718</v>
      </c>
      <c r="CE1830">
        <v>17.149550892316682</v>
      </c>
      <c r="CF1830" s="3">
        <v>6027734</v>
      </c>
      <c r="CG1830" s="3">
        <v>6476800</v>
      </c>
      <c r="CH1830" s="3">
        <v>2655706</v>
      </c>
      <c r="CI1830" s="3">
        <v>1327151</v>
      </c>
      <c r="CJ1830" s="3">
        <v>61559</v>
      </c>
      <c r="CK1830" s="3">
        <v>46820</v>
      </c>
      <c r="CL1830" s="3">
        <v>17615</v>
      </c>
      <c r="CM1830" s="3">
        <v>14407</v>
      </c>
      <c r="CN1830">
        <v>2036317</v>
      </c>
      <c r="CO1830">
        <v>4689920</v>
      </c>
      <c r="CP1830">
        <v>1153324</v>
      </c>
      <c r="CQ1830">
        <v>219063</v>
      </c>
      <c r="CR1830">
        <v>616928</v>
      </c>
      <c r="CS1830">
        <v>589095</v>
      </c>
      <c r="CT1830">
        <v>282257</v>
      </c>
      <c r="CU1830">
        <v>195165</v>
      </c>
      <c r="CV1830">
        <v>1349211</v>
      </c>
      <c r="CW1830">
        <v>-954395</v>
      </c>
      <c r="CX1830">
        <v>29459</v>
      </c>
      <c r="CY1830">
        <v>28272</v>
      </c>
      <c r="CZ1830">
        <v>-0.97904553105481651</v>
      </c>
      <c r="DA1830">
        <v>7.1023706985739394E-3</v>
      </c>
      <c r="DB1830">
        <v>5.2529288052132099E-3</v>
      </c>
      <c r="DC1830">
        <v>1.0212627166361355E-2</v>
      </c>
      <c r="DD1830">
        <v>7.2288784584980236E-3</v>
      </c>
      <c r="DE1830">
        <v>6.6328878271917149E-3</v>
      </c>
      <c r="DF1830">
        <v>1.0855584632042623E-2</v>
      </c>
      <c r="DG1830" s="4">
        <v>1</v>
      </c>
      <c r="DH1830" s="4">
        <v>0</v>
      </c>
      <c r="DI1830" s="4"/>
    </row>
    <row r="1831" spans="1:113" x14ac:dyDescent="0.25">
      <c r="A1831" t="s">
        <v>1618</v>
      </c>
      <c r="B1831">
        <v>22361739</v>
      </c>
      <c r="C1831">
        <v>22614363</v>
      </c>
      <c r="D1831">
        <v>24198560</v>
      </c>
      <c r="E1831">
        <v>24848145</v>
      </c>
      <c r="F1831">
        <v>24577022</v>
      </c>
      <c r="G1831">
        <v>23307185</v>
      </c>
      <c r="H1831">
        <v>6.5747480551490198E-2</v>
      </c>
      <c r="I1831">
        <v>8.7179506227966719E-2</v>
      </c>
      <c r="J1831">
        <v>0.10040130487103364</v>
      </c>
      <c r="K1831">
        <v>0.11182054032604849</v>
      </c>
      <c r="L1831">
        <v>9.5764246783031724E-3</v>
      </c>
      <c r="M1831">
        <v>1.0262114450972951E-2</v>
      </c>
      <c r="N1831">
        <v>-0.89778903307925395</v>
      </c>
      <c r="P1831">
        <v>0.45659360392320114</v>
      </c>
      <c r="Q1831">
        <v>0.484018232129731</v>
      </c>
      <c r="R1831">
        <v>0.51654805079310506</v>
      </c>
      <c r="S1831">
        <v>0.54025014744561417</v>
      </c>
      <c r="T1831">
        <v>0.55546892540520165</v>
      </c>
      <c r="U1831">
        <v>0.5872389136654641</v>
      </c>
      <c r="V1831">
        <v>0.14399562321190312</v>
      </c>
      <c r="W1831">
        <v>0.18011616183210236</v>
      </c>
      <c r="X1831">
        <v>0.19436972943151762</v>
      </c>
      <c r="Y1831">
        <v>0.20697919446159008</v>
      </c>
      <c r="Z1831">
        <v>1.7240252767186558E-2</v>
      </c>
      <c r="AA1831">
        <v>1.7475194869015494E-2</v>
      </c>
      <c r="AB1831">
        <v>10210227</v>
      </c>
      <c r="AC1831">
        <v>10945764</v>
      </c>
      <c r="AD1831">
        <v>12499719</v>
      </c>
      <c r="AE1831">
        <v>13424214</v>
      </c>
      <c r="AF1831">
        <v>13651772</v>
      </c>
      <c r="AG1831">
        <v>13686886</v>
      </c>
      <c r="AH1831">
        <v>1470228</v>
      </c>
      <c r="AI1831">
        <v>1971509</v>
      </c>
      <c r="AJ1831">
        <v>2429567</v>
      </c>
      <c r="AK1831">
        <v>2778533</v>
      </c>
      <c r="AL1831">
        <v>235360</v>
      </c>
      <c r="AM1831">
        <v>239181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6.5747480551490198E-2</v>
      </c>
      <c r="AU1831">
        <v>8.7179506227966719E-2</v>
      </c>
      <c r="AV1831">
        <v>0.10040130487103364</v>
      </c>
      <c r="AW1831">
        <v>0.11182054032604849</v>
      </c>
      <c r="AX1831">
        <v>9.5764246783031724E-3</v>
      </c>
      <c r="AY1831">
        <v>1.0262114450972951E-2</v>
      </c>
      <c r="AZ1831">
        <v>0.13758331375506797</v>
      </c>
      <c r="BA1831">
        <v>6.1001522404638957E-2</v>
      </c>
      <c r="BB1831">
        <v>2.3733602649211843E-2</v>
      </c>
      <c r="BC1831">
        <v>3.9122315144609465E-3</v>
      </c>
      <c r="BD1831">
        <v>9.7913583300600227E-3</v>
      </c>
      <c r="BE1831">
        <v>-4.298929349416114E-2</v>
      </c>
      <c r="BF1831">
        <v>-2.5403278704864189E-2</v>
      </c>
      <c r="BG1831">
        <v>2.954911885610392E-2</v>
      </c>
      <c r="BH1831">
        <v>0.13815367526001548</v>
      </c>
      <c r="BI1831">
        <v>0.13942002511656304</v>
      </c>
      <c r="BJ1831">
        <v>0.1641808352533517</v>
      </c>
      <c r="BK1831">
        <v>0.18104000976522905</v>
      </c>
      <c r="BL1831">
        <v>0.18575191346940037</v>
      </c>
      <c r="BM1831">
        <v>0.18917438686653829</v>
      </c>
      <c r="BN1831">
        <v>0.18943788154295896</v>
      </c>
      <c r="BO1831">
        <v>1.3531398335737719</v>
      </c>
      <c r="BP1831">
        <v>1.6805365480808589</v>
      </c>
      <c r="BQ1831">
        <v>2.2400385441601349</v>
      </c>
      <c r="BR1831">
        <v>3.2684952686854443</v>
      </c>
      <c r="BS1831">
        <v>3.0467569623079402</v>
      </c>
      <c r="BT1831">
        <v>5.1969095511331691</v>
      </c>
      <c r="BU1831">
        <v>4.48602586849145</v>
      </c>
      <c r="BV1831">
        <v>2.3963567869754794</v>
      </c>
      <c r="BW1831">
        <v>16712510</v>
      </c>
      <c r="BX1831">
        <v>14399306</v>
      </c>
      <c r="BY1831">
        <v>11092731</v>
      </c>
      <c r="BZ1831">
        <v>7519369</v>
      </c>
      <c r="CA1831">
        <v>16.631668158582098</v>
      </c>
      <c r="CB1831">
        <v>16.482690638388185</v>
      </c>
      <c r="CC1831">
        <v>16.221800677049163</v>
      </c>
      <c r="CD1831">
        <v>15.832992915820823</v>
      </c>
      <c r="CE1831">
        <v>16.179161410419393</v>
      </c>
      <c r="CF1831" s="3">
        <v>3111359</v>
      </c>
      <c r="CG1831" s="3">
        <v>1476149</v>
      </c>
      <c r="CH1831" s="3">
        <v>589736</v>
      </c>
      <c r="CI1831" s="3">
        <v>96151</v>
      </c>
      <c r="CJ1831" s="3">
        <v>39</v>
      </c>
      <c r="CK1831" s="3">
        <v>85</v>
      </c>
      <c r="CL1831" s="3">
        <v>0</v>
      </c>
      <c r="CM1831" s="3">
        <v>392</v>
      </c>
      <c r="CN1831">
        <v>1553954</v>
      </c>
      <c r="CO1831">
        <v>924495</v>
      </c>
      <c r="CP1831">
        <v>227559</v>
      </c>
      <c r="CQ1831">
        <v>35114</v>
      </c>
      <c r="CR1831">
        <v>228434</v>
      </c>
      <c r="CS1831">
        <v>516694</v>
      </c>
      <c r="CT1831">
        <v>181310</v>
      </c>
      <c r="CU1831">
        <v>271228</v>
      </c>
      <c r="CV1831">
        <v>39</v>
      </c>
      <c r="CW1831">
        <v>85</v>
      </c>
      <c r="CX1831">
        <v>26</v>
      </c>
      <c r="CY1831">
        <v>392</v>
      </c>
      <c r="CZ1831">
        <v>9.0512820512820511</v>
      </c>
      <c r="DA1831">
        <v>4.063015941732577E-3</v>
      </c>
      <c r="DB1831">
        <v>3.3332836019868794E-3</v>
      </c>
      <c r="DC1831">
        <v>1.2534715537486996E-5</v>
      </c>
      <c r="DD1831">
        <v>5.7582263037132432E-5</v>
      </c>
      <c r="DE1831">
        <v>0</v>
      </c>
      <c r="DF1831">
        <v>4.0769206768520349E-3</v>
      </c>
      <c r="DG1831" s="4">
        <v>1</v>
      </c>
      <c r="DH1831" s="4">
        <v>0</v>
      </c>
      <c r="DI1831" s="4"/>
    </row>
    <row r="1832" spans="1:113" x14ac:dyDescent="0.25">
      <c r="A1832" t="s">
        <v>1619</v>
      </c>
      <c r="B1832">
        <v>72058890</v>
      </c>
      <c r="C1832">
        <v>76019872</v>
      </c>
      <c r="D1832">
        <v>74530365</v>
      </c>
      <c r="E1832">
        <v>75390313</v>
      </c>
      <c r="F1832">
        <v>81945565</v>
      </c>
      <c r="G1832">
        <v>78300979</v>
      </c>
      <c r="H1832">
        <v>9.1225551767450203E-2</v>
      </c>
      <c r="I1832">
        <v>7.1164958025712016E-2</v>
      </c>
      <c r="J1832">
        <v>4.9182947111556477E-2</v>
      </c>
      <c r="K1832">
        <v>2.6642030256592779E-2</v>
      </c>
      <c r="L1832">
        <v>2.3038550042336032E-2</v>
      </c>
      <c r="M1832">
        <v>2.4380206025265663E-2</v>
      </c>
      <c r="N1832">
        <v>-0.5042955443486008</v>
      </c>
      <c r="P1832">
        <v>0.70051628605436467</v>
      </c>
      <c r="Q1832">
        <v>0.67741261127090557</v>
      </c>
      <c r="R1832">
        <v>0.69969403745708214</v>
      </c>
      <c r="S1832">
        <v>0.71562237710831633</v>
      </c>
      <c r="T1832">
        <v>0.74132362135766594</v>
      </c>
      <c r="U1832">
        <v>0.76946446608285701</v>
      </c>
      <c r="V1832">
        <v>9.7712971478151875E-2</v>
      </c>
      <c r="W1832">
        <v>8.5022084858832059E-2</v>
      </c>
      <c r="X1832">
        <v>6.1044918457023423E-2</v>
      </c>
      <c r="Y1832">
        <v>3.7225838003543774E-2</v>
      </c>
      <c r="Z1832">
        <v>3.1076600266381631E-2</v>
      </c>
      <c r="AA1832">
        <v>3.1651778683292685E-2</v>
      </c>
      <c r="AB1832">
        <v>50478426</v>
      </c>
      <c r="AC1832">
        <v>51496820</v>
      </c>
      <c r="AD1832">
        <v>52148452</v>
      </c>
      <c r="AE1832">
        <v>53950995</v>
      </c>
      <c r="AF1832">
        <v>60748183</v>
      </c>
      <c r="AG1832">
        <v>60249821</v>
      </c>
      <c r="AH1832">
        <v>4932397</v>
      </c>
      <c r="AI1832">
        <v>4378367</v>
      </c>
      <c r="AJ1832">
        <v>3183398</v>
      </c>
      <c r="AK1832">
        <v>2008371</v>
      </c>
      <c r="AL1832">
        <v>1887847</v>
      </c>
      <c r="AM1832">
        <v>1907014</v>
      </c>
      <c r="AN1832">
        <v>1641215</v>
      </c>
      <c r="AO1832">
        <v>1031584</v>
      </c>
      <c r="AP1832">
        <v>482225</v>
      </c>
      <c r="AQ1832">
        <v>180</v>
      </c>
      <c r="AR1832">
        <v>60</v>
      </c>
      <c r="AS1832">
        <v>1980</v>
      </c>
      <c r="AT1832">
        <v>6.844952787921102E-2</v>
      </c>
      <c r="AU1832">
        <v>5.7595032519917953E-2</v>
      </c>
      <c r="AV1832">
        <v>4.2712765461433065E-2</v>
      </c>
      <c r="AW1832">
        <v>2.6639642681945092E-2</v>
      </c>
      <c r="AX1832">
        <v>2.3037817848958635E-2</v>
      </c>
      <c r="AY1832">
        <v>2.4354918985112561E-2</v>
      </c>
      <c r="AZ1832">
        <v>0.23628598059202205</v>
      </c>
      <c r="BA1832">
        <v>0.26795182071092771</v>
      </c>
      <c r="BB1832">
        <v>0.37676282097409519</v>
      </c>
      <c r="BC1832">
        <v>0.29588819114249809</v>
      </c>
      <c r="BD1832">
        <v>0.31083066023989303</v>
      </c>
      <c r="BE1832">
        <v>0.44209457346692815</v>
      </c>
      <c r="BF1832">
        <v>0.28489101702423747</v>
      </c>
      <c r="BG1832">
        <v>0.31353427760917368</v>
      </c>
      <c r="BH1832">
        <v>0.38353399986703407</v>
      </c>
      <c r="BI1832">
        <v>0.34269788745936097</v>
      </c>
      <c r="BJ1832">
        <v>0.28610409849514123</v>
      </c>
      <c r="BK1832">
        <v>0.31920012136757575</v>
      </c>
      <c r="BL1832">
        <v>0.40208712482198516</v>
      </c>
      <c r="BM1832">
        <v>0.29858905795538165</v>
      </c>
      <c r="BN1832">
        <v>0.20017462744086542</v>
      </c>
      <c r="BO1832">
        <v>0.80706238743958258</v>
      </c>
      <c r="BP1832">
        <v>0.67552089584454178</v>
      </c>
      <c r="BQ1832">
        <v>0.65775588687329734</v>
      </c>
      <c r="BR1832">
        <v>0.71579910642822042</v>
      </c>
      <c r="BS1832">
        <v>0.62662370135862322</v>
      </c>
      <c r="BT1832">
        <v>0.42828763700147782</v>
      </c>
      <c r="BU1832">
        <v>0.46786462210590246</v>
      </c>
      <c r="BV1832">
        <v>0.68302529638201992</v>
      </c>
      <c r="BW1832">
        <v>94193303</v>
      </c>
      <c r="BX1832">
        <v>110330214</v>
      </c>
      <c r="BY1832">
        <v>114617466</v>
      </c>
      <c r="BZ1832">
        <v>114481234</v>
      </c>
      <c r="CA1832">
        <v>18.360859654217542</v>
      </c>
      <c r="CB1832">
        <v>18.518988381433946</v>
      </c>
      <c r="CC1832">
        <v>18.557110767733572</v>
      </c>
      <c r="CD1832">
        <v>18.555921481064832</v>
      </c>
      <c r="CE1832">
        <v>18.544006876744117</v>
      </c>
      <c r="CF1832" s="3">
        <v>17962430</v>
      </c>
      <c r="CG1832" s="3">
        <v>19970547</v>
      </c>
      <c r="CH1832" s="3">
        <v>28404267</v>
      </c>
      <c r="CI1832" s="3">
        <v>24246725</v>
      </c>
      <c r="CJ1832" s="3">
        <v>79813</v>
      </c>
      <c r="CK1832" s="3">
        <v>47526</v>
      </c>
      <c r="CL1832" s="3">
        <v>34509</v>
      </c>
      <c r="CM1832" s="3">
        <v>21351</v>
      </c>
      <c r="CN1832">
        <v>8380784</v>
      </c>
      <c r="CO1832">
        <v>9531690</v>
      </c>
      <c r="CP1832">
        <v>16309987</v>
      </c>
      <c r="CQ1832">
        <v>15554491</v>
      </c>
      <c r="CR1832">
        <v>187289</v>
      </c>
      <c r="CS1832">
        <v>307830</v>
      </c>
      <c r="CT1832">
        <v>364250</v>
      </c>
      <c r="CU1832">
        <v>433069</v>
      </c>
      <c r="CV1832">
        <v>485732</v>
      </c>
      <c r="CW1832">
        <v>1639038</v>
      </c>
      <c r="CX1832">
        <v>435464</v>
      </c>
      <c r="CY1832">
        <v>-1143293</v>
      </c>
      <c r="CZ1832">
        <v>-3.3537526866667218</v>
      </c>
      <c r="DA1832">
        <v>9.0108058942270017E-3</v>
      </c>
      <c r="DB1832">
        <v>7.6361757582028393E-3</v>
      </c>
      <c r="DC1832">
        <v>4.443329772196746E-3</v>
      </c>
      <c r="DD1832">
        <v>2.3798046192725717E-3</v>
      </c>
      <c r="DE1832">
        <v>1.2149230958855583E-3</v>
      </c>
      <c r="DF1832">
        <v>8.8057253092943479E-4</v>
      </c>
      <c r="DG1832" s="4">
        <v>1</v>
      </c>
      <c r="DH1832" s="4">
        <v>0</v>
      </c>
      <c r="DI1832" s="4"/>
    </row>
    <row r="1833" spans="1:113" x14ac:dyDescent="0.25">
      <c r="A1833" t="s">
        <v>247</v>
      </c>
      <c r="B1833">
        <v>43777280</v>
      </c>
      <c r="C1833">
        <v>42859655</v>
      </c>
      <c r="D1833">
        <v>50859726</v>
      </c>
      <c r="E1833">
        <v>46360399</v>
      </c>
      <c r="F1833">
        <v>41265089</v>
      </c>
      <c r="G1833">
        <v>45024836</v>
      </c>
      <c r="H1833">
        <v>9.9003706945703346E-2</v>
      </c>
      <c r="I1833">
        <v>0.11068019562919953</v>
      </c>
      <c r="J1833">
        <v>0.21604005495428741</v>
      </c>
      <c r="K1833">
        <v>5.5399738902160871E-2</v>
      </c>
      <c r="L1833">
        <v>1.703253323893231E-2</v>
      </c>
      <c r="M1833">
        <v>0.11483075696266834</v>
      </c>
      <c r="N1833">
        <v>-0.46847469101521133</v>
      </c>
      <c r="P1833">
        <v>0.36561839840209348</v>
      </c>
      <c r="Q1833">
        <v>0.41914000474338864</v>
      </c>
      <c r="R1833">
        <v>0.33430119147712278</v>
      </c>
      <c r="S1833">
        <v>0.35972319824080895</v>
      </c>
      <c r="T1833">
        <v>0.4233025645479645</v>
      </c>
      <c r="U1833">
        <v>0.30573463943322304</v>
      </c>
      <c r="V1833">
        <v>0.24162772708532337</v>
      </c>
      <c r="W1833">
        <v>0.18036309557076755</v>
      </c>
      <c r="X1833">
        <v>3.7661240571735852E-2</v>
      </c>
      <c r="Y1833">
        <v>2.7622801368910585E-2</v>
      </c>
      <c r="Z1833">
        <v>4.0233362098942169E-2</v>
      </c>
      <c r="AA1833">
        <v>0.375589619728873</v>
      </c>
      <c r="AB1833">
        <v>16005779</v>
      </c>
      <c r="AC1833">
        <v>17964196</v>
      </c>
      <c r="AD1833">
        <v>17002467</v>
      </c>
      <c r="AE1833">
        <v>16676911</v>
      </c>
      <c r="AF1833">
        <v>17467618</v>
      </c>
      <c r="AG1833">
        <v>13765652</v>
      </c>
      <c r="AH1833">
        <v>3867440</v>
      </c>
      <c r="AI1833">
        <v>3240078</v>
      </c>
      <c r="AJ1833">
        <v>640334</v>
      </c>
      <c r="AK1833">
        <v>460663</v>
      </c>
      <c r="AL1833">
        <v>702781</v>
      </c>
      <c r="AM1833">
        <v>5170236</v>
      </c>
      <c r="AN1833">
        <v>466673</v>
      </c>
      <c r="AO1833">
        <v>1503637</v>
      </c>
      <c r="AP1833">
        <v>10347404</v>
      </c>
      <c r="AQ1833">
        <v>2107691</v>
      </c>
      <c r="AR1833">
        <v>68</v>
      </c>
      <c r="AS1833">
        <v>0</v>
      </c>
      <c r="AT1833">
        <v>8.8343542586474075E-2</v>
      </c>
      <c r="AU1833">
        <v>7.5597388733063764E-2</v>
      </c>
      <c r="AV1833">
        <v>1.2590197595637852E-2</v>
      </c>
      <c r="AW1833">
        <v>9.9365624527951099E-3</v>
      </c>
      <c r="AX1833">
        <v>1.7030885356869096E-2</v>
      </c>
      <c r="AY1833">
        <v>0.11483075696266834</v>
      </c>
      <c r="AZ1833">
        <v>8.3935416652327233E-2</v>
      </c>
      <c r="BA1833">
        <v>6.447012711000448E-2</v>
      </c>
      <c r="BB1833">
        <v>5.181040396136366E-2</v>
      </c>
      <c r="BC1833">
        <v>0.1329691546285045</v>
      </c>
      <c r="BD1833">
        <v>4.2404618642031253E-2</v>
      </c>
      <c r="BE1833">
        <v>5.729139230020968E-2</v>
      </c>
      <c r="BF1833">
        <v>7.1003948569396222E-2</v>
      </c>
      <c r="BG1833">
        <v>8.3083228566624215E-2</v>
      </c>
      <c r="BH1833">
        <v>7.7201949534686839E-3</v>
      </c>
      <c r="BI1833">
        <v>5.7186522488730093E-3</v>
      </c>
      <c r="BJ1833">
        <v>6.0366039680660811E-3</v>
      </c>
      <c r="BK1833">
        <v>1.5384886687871555E-2</v>
      </c>
      <c r="BL1833">
        <v>1.4514525966706743E-2</v>
      </c>
      <c r="BM1833">
        <v>1.3447333989962054E-2</v>
      </c>
      <c r="BN1833">
        <v>4.3211318787035539E-2</v>
      </c>
      <c r="BO1833">
        <v>0.36895559082709101</v>
      </c>
      <c r="BP1833">
        <v>0.7915060762580528</v>
      </c>
      <c r="BQ1833">
        <v>0.92638396146627577</v>
      </c>
      <c r="BR1833">
        <v>0.55561933453629964</v>
      </c>
      <c r="BS1833">
        <v>0.80096875856452643</v>
      </c>
      <c r="BT1833">
        <v>0.7597063871338906</v>
      </c>
      <c r="BU1833">
        <v>0.90622199353028077</v>
      </c>
      <c r="BV1833">
        <v>0.75783645742020944</v>
      </c>
      <c r="BW1833">
        <v>116164807</v>
      </c>
      <c r="BX1833">
        <v>64256899</v>
      </c>
      <c r="BY1833">
        <v>50044475</v>
      </c>
      <c r="BZ1833">
        <v>74268634</v>
      </c>
      <c r="CA1833">
        <v>18.57052049936874</v>
      </c>
      <c r="CB1833">
        <v>17.978399668969498</v>
      </c>
      <c r="CC1833">
        <v>17.72842268800396</v>
      </c>
      <c r="CD1833">
        <v>18.123199280588743</v>
      </c>
      <c r="CE1833">
        <v>17.943340545854067</v>
      </c>
      <c r="CF1833" s="3">
        <v>3597443</v>
      </c>
      <c r="CG1833" s="3">
        <v>3278933</v>
      </c>
      <c r="CH1833" s="3">
        <v>2401951</v>
      </c>
      <c r="CI1833" s="3">
        <v>5486984</v>
      </c>
      <c r="CJ1833" s="3">
        <v>317678</v>
      </c>
      <c r="CK1833" s="3">
        <v>282204</v>
      </c>
      <c r="CL1833" s="3">
        <v>84856</v>
      </c>
      <c r="CM1833" s="3">
        <v>324579</v>
      </c>
      <c r="CN1833">
        <v>1438269</v>
      </c>
      <c r="CO1833">
        <v>2074446</v>
      </c>
      <c r="CP1833">
        <v>1390707</v>
      </c>
      <c r="CQ1833">
        <v>-3101965</v>
      </c>
      <c r="CR1833">
        <v>210806</v>
      </c>
      <c r="CS1833">
        <v>245704</v>
      </c>
      <c r="CT1833">
        <v>191558</v>
      </c>
      <c r="CU1833">
        <v>206049</v>
      </c>
      <c r="CV1833">
        <v>691512</v>
      </c>
      <c r="CW1833">
        <v>-105363</v>
      </c>
      <c r="CX1833">
        <v>75413</v>
      </c>
      <c r="CY1833">
        <v>637917</v>
      </c>
      <c r="CZ1833">
        <v>-7.7504078020338041E-2</v>
      </c>
      <c r="DA1833">
        <v>1.7292128918399593E-2</v>
      </c>
      <c r="DB1833">
        <v>4.4318366245991163E-2</v>
      </c>
      <c r="DC1833">
        <v>8.830661111239288E-2</v>
      </c>
      <c r="DD1833">
        <v>8.6065802503436331E-2</v>
      </c>
      <c r="DE1833">
        <v>3.5327947988947318E-2</v>
      </c>
      <c r="DF1833">
        <v>5.915435510655763E-2</v>
      </c>
      <c r="DG1833" s="4">
        <v>1</v>
      </c>
      <c r="DH1833" s="4">
        <v>0</v>
      </c>
      <c r="DI1833" s="4"/>
    </row>
    <row r="1834" spans="1:113" x14ac:dyDescent="0.25">
      <c r="A1834" t="s">
        <v>1620</v>
      </c>
      <c r="B1834">
        <v>5452941</v>
      </c>
      <c r="C1834">
        <v>5834292</v>
      </c>
      <c r="D1834">
        <v>5754992</v>
      </c>
      <c r="E1834">
        <v>7742359</v>
      </c>
      <c r="F1834">
        <v>6287328</v>
      </c>
      <c r="G1834">
        <v>7738847</v>
      </c>
      <c r="H1834">
        <v>2.832233101366767E-2</v>
      </c>
      <c r="I1834">
        <v>3.0032607212666079E-2</v>
      </c>
      <c r="J1834">
        <v>3.4584235738294687E-2</v>
      </c>
      <c r="K1834">
        <v>3.1078124897075943E-2</v>
      </c>
      <c r="L1834">
        <v>7.0567815135459774E-2</v>
      </c>
      <c r="M1834">
        <v>5.7950234705505872E-2</v>
      </c>
      <c r="N1834">
        <v>0.67562571409777639</v>
      </c>
      <c r="P1834">
        <v>0.44723572105401471</v>
      </c>
      <c r="Q1834">
        <v>0.4523892530576118</v>
      </c>
      <c r="R1834">
        <v>0.49238122311898957</v>
      </c>
      <c r="S1834">
        <v>0.39847635584968355</v>
      </c>
      <c r="T1834">
        <v>0.48831697662345597</v>
      </c>
      <c r="U1834">
        <v>0.39046682277088562</v>
      </c>
      <c r="V1834">
        <v>6.3327524346488986E-2</v>
      </c>
      <c r="W1834">
        <v>6.6386650455733581E-2</v>
      </c>
      <c r="X1834">
        <v>7.023873802339739E-2</v>
      </c>
      <c r="Y1834">
        <v>7.7992393879448854E-2</v>
      </c>
      <c r="Z1834">
        <v>8.4124566112600149E-2</v>
      </c>
      <c r="AA1834">
        <v>8.3383772982858026E-2</v>
      </c>
      <c r="AB1834">
        <v>2438750</v>
      </c>
      <c r="AC1834">
        <v>2639371</v>
      </c>
      <c r="AD1834">
        <v>2833650</v>
      </c>
      <c r="AE1834">
        <v>3085147</v>
      </c>
      <c r="AF1834">
        <v>3070209</v>
      </c>
      <c r="AG1834">
        <v>3021763</v>
      </c>
      <c r="AH1834">
        <v>154440</v>
      </c>
      <c r="AI1834">
        <v>175219</v>
      </c>
      <c r="AJ1834">
        <v>199032</v>
      </c>
      <c r="AK1834">
        <v>240618</v>
      </c>
      <c r="AL1834">
        <v>258280</v>
      </c>
      <c r="AM1834">
        <v>251966</v>
      </c>
      <c r="AN1834">
        <v>0</v>
      </c>
      <c r="AO1834">
        <v>0</v>
      </c>
      <c r="AP1834">
        <v>0</v>
      </c>
      <c r="AQ1834">
        <v>0</v>
      </c>
      <c r="AR1834">
        <v>185403</v>
      </c>
      <c r="AS1834">
        <v>196502</v>
      </c>
      <c r="AT1834">
        <v>2.832233101366767E-2</v>
      </c>
      <c r="AU1834">
        <v>3.0032607212666079E-2</v>
      </c>
      <c r="AV1834">
        <v>3.4584235738294687E-2</v>
      </c>
      <c r="AW1834">
        <v>3.1078124897075943E-2</v>
      </c>
      <c r="AX1834">
        <v>4.107945378386494E-2</v>
      </c>
      <c r="AY1834">
        <v>3.2558596907265383E-2</v>
      </c>
      <c r="AZ1834">
        <v>0.10937213975577499</v>
      </c>
      <c r="BA1834">
        <v>0.16479432117368711</v>
      </c>
      <c r="BB1834">
        <v>6.1482036676418647E-2</v>
      </c>
      <c r="BC1834">
        <v>6.1239687193033354E-2</v>
      </c>
      <c r="BD1834">
        <v>0.1805418817557706</v>
      </c>
      <c r="BE1834">
        <v>0.13619637818030983</v>
      </c>
      <c r="BF1834">
        <v>0.11713448582395089</v>
      </c>
      <c r="BG1834">
        <v>9.5838681681046367E-2</v>
      </c>
      <c r="BH1834">
        <v>9.7738276612721622E-2</v>
      </c>
      <c r="BI1834">
        <v>9.661603136718408E-2</v>
      </c>
      <c r="BJ1834">
        <v>0.12989476610731937</v>
      </c>
      <c r="BK1834">
        <v>0.1069610240388523</v>
      </c>
      <c r="BL1834">
        <v>9.9558319504902168E-2</v>
      </c>
      <c r="BM1834">
        <v>0.11175323262219175</v>
      </c>
      <c r="BN1834">
        <v>0.10620882286749166</v>
      </c>
      <c r="BO1834">
        <v>0.80482728738359111</v>
      </c>
      <c r="BP1834">
        <v>0.52194895921600348</v>
      </c>
      <c r="BQ1834">
        <v>1.0158665699744391</v>
      </c>
      <c r="BR1834">
        <v>0.69776112156224634</v>
      </c>
      <c r="BS1834">
        <v>0.62719455572367877</v>
      </c>
      <c r="BT1834">
        <v>0.69073723363598527</v>
      </c>
      <c r="BU1834">
        <v>0.86208707383072014</v>
      </c>
      <c r="BV1834">
        <v>0.74519221691756299</v>
      </c>
      <c r="BW1834">
        <v>7249123</v>
      </c>
      <c r="BX1834">
        <v>11025967</v>
      </c>
      <c r="BY1834">
        <v>7621433</v>
      </c>
      <c r="BZ1834">
        <v>9010717</v>
      </c>
      <c r="CA1834">
        <v>15.79639119194441</v>
      </c>
      <c r="CB1834">
        <v>16.215763775896463</v>
      </c>
      <c r="CC1834">
        <v>15.846475098933883</v>
      </c>
      <c r="CD1834">
        <v>16.013925315643686</v>
      </c>
      <c r="CE1834">
        <v>16.025388063491345</v>
      </c>
      <c r="CF1834" s="3">
        <v>638109</v>
      </c>
      <c r="CG1834" s="3">
        <v>948390</v>
      </c>
      <c r="CH1834" s="3">
        <v>476016</v>
      </c>
      <c r="CI1834" s="3">
        <v>385034</v>
      </c>
      <c r="CJ1834" s="3">
        <v>14793</v>
      </c>
      <c r="CK1834" s="3">
        <v>3635</v>
      </c>
      <c r="CL1834" s="3">
        <v>4429</v>
      </c>
      <c r="CM1834" s="3">
        <v>2246</v>
      </c>
      <c r="CN1834">
        <v>294280</v>
      </c>
      <c r="CO1834">
        <v>451500</v>
      </c>
      <c r="CP1834">
        <v>185058</v>
      </c>
      <c r="CQ1834">
        <v>151553</v>
      </c>
      <c r="CR1834">
        <v>6450</v>
      </c>
      <c r="CS1834">
        <v>6295</v>
      </c>
      <c r="CT1834">
        <v>3652</v>
      </c>
      <c r="CU1834">
        <v>1414</v>
      </c>
      <c r="CV1834">
        <v>-12765</v>
      </c>
      <c r="CW1834">
        <v>78232</v>
      </c>
      <c r="CX1834">
        <v>-1147</v>
      </c>
      <c r="CY1834">
        <v>6091</v>
      </c>
      <c r="CZ1834">
        <v>-1.4771641206423816</v>
      </c>
      <c r="DA1834">
        <v>2.4834536629438422E-2</v>
      </c>
      <c r="DB1834">
        <v>2.0166606021200066E-2</v>
      </c>
      <c r="DC1834">
        <v>2.3182559719420976E-2</v>
      </c>
      <c r="DD1834">
        <v>3.8328113961555899E-3</v>
      </c>
      <c r="DE1834">
        <v>9.3043090988538194E-3</v>
      </c>
      <c r="DF1834">
        <v>5.8332510895141724E-3</v>
      </c>
      <c r="DG1834" s="4">
        <v>1</v>
      </c>
      <c r="DH1834" s="4">
        <v>0</v>
      </c>
      <c r="DI1834" s="4"/>
    </row>
    <row r="1835" spans="1:113" x14ac:dyDescent="0.25">
      <c r="A1835" t="s">
        <v>1621</v>
      </c>
      <c r="B1835">
        <v>26445322</v>
      </c>
      <c r="C1835">
        <v>44191627</v>
      </c>
      <c r="D1835">
        <v>49608268</v>
      </c>
      <c r="E1835">
        <v>61048228</v>
      </c>
      <c r="F1835">
        <v>61426554</v>
      </c>
      <c r="G1835">
        <v>59950199</v>
      </c>
      <c r="H1835">
        <v>0.31656502424133842</v>
      </c>
      <c r="I1835">
        <v>0.3366158933229591</v>
      </c>
      <c r="J1835">
        <v>0.36398684590238062</v>
      </c>
      <c r="K1835">
        <v>0.37370321379352733</v>
      </c>
      <c r="L1835">
        <v>0.42021640999102766</v>
      </c>
      <c r="M1835">
        <v>0.42736420274434783</v>
      </c>
      <c r="N1835">
        <v>0.17411990997873777</v>
      </c>
      <c r="P1835">
        <v>0.17163965710079082</v>
      </c>
      <c r="Q1835">
        <v>0.10582353077880567</v>
      </c>
      <c r="R1835">
        <v>9.8445888092686479E-2</v>
      </c>
      <c r="S1835">
        <v>8.5278937170788965E-2</v>
      </c>
      <c r="T1835">
        <v>9.7049852413990209E-2</v>
      </c>
      <c r="U1835">
        <v>0.10480697486925773</v>
      </c>
      <c r="V1835">
        <v>0.62942993117967438</v>
      </c>
      <c r="W1835">
        <v>0.8624567359362123</v>
      </c>
      <c r="X1835">
        <v>0.65852166274548352</v>
      </c>
      <c r="Y1835">
        <v>0.53993755051739023</v>
      </c>
      <c r="Z1835">
        <v>0.76089175128551201</v>
      </c>
      <c r="AA1835">
        <v>0.85055860875964617</v>
      </c>
      <c r="AB1835">
        <v>4539066</v>
      </c>
      <c r="AC1835">
        <v>4676514</v>
      </c>
      <c r="AD1835">
        <v>4883730</v>
      </c>
      <c r="AE1835">
        <v>5206128</v>
      </c>
      <c r="AF1835">
        <v>5961438</v>
      </c>
      <c r="AG1835">
        <v>6283199</v>
      </c>
      <c r="AH1835">
        <v>2857024</v>
      </c>
      <c r="AI1835">
        <v>4033291</v>
      </c>
      <c r="AJ1835">
        <v>3216042</v>
      </c>
      <c r="AK1835">
        <v>2810984</v>
      </c>
      <c r="AL1835">
        <v>4536009</v>
      </c>
      <c r="AM1835">
        <v>5344229</v>
      </c>
      <c r="AN1835">
        <v>5514640</v>
      </c>
      <c r="AO1835">
        <v>10842313</v>
      </c>
      <c r="AP1835">
        <v>14840715</v>
      </c>
      <c r="AQ1835">
        <v>20002935</v>
      </c>
      <c r="AR1835">
        <v>21276437</v>
      </c>
      <c r="AS1835">
        <v>20276340</v>
      </c>
      <c r="AT1835">
        <v>0.10803513755665368</v>
      </c>
      <c r="AU1835">
        <v>9.1268216940734045E-2</v>
      </c>
      <c r="AV1835">
        <v>6.4828749917251696E-2</v>
      </c>
      <c r="AW1835">
        <v>4.6045300446722219E-2</v>
      </c>
      <c r="AX1835">
        <v>7.3844432165281484E-2</v>
      </c>
      <c r="AY1835">
        <v>8.9144474733103052E-2</v>
      </c>
      <c r="AZ1835">
        <v>6.9864795880902955E-2</v>
      </c>
      <c r="BA1835">
        <v>6.9501882226567557E-2</v>
      </c>
      <c r="BB1835">
        <v>7.1617525081972902E-2</v>
      </c>
      <c r="BC1835">
        <v>6.7128199963813695E-2</v>
      </c>
      <c r="BD1835">
        <v>2.185217099946574E-2</v>
      </c>
      <c r="BE1835">
        <v>4.2886986259615997E-2</v>
      </c>
      <c r="BF1835">
        <v>8.4411936455403166E-2</v>
      </c>
      <c r="BG1835">
        <v>6.9415869090784718E-2</v>
      </c>
      <c r="BH1835">
        <v>0.12692952715059513</v>
      </c>
      <c r="BI1835">
        <v>0.18235924882209523</v>
      </c>
      <c r="BJ1835">
        <v>0.20601642410218876</v>
      </c>
      <c r="BK1835">
        <v>0.21257527435396836</v>
      </c>
      <c r="BL1835">
        <v>0.16233072510769653</v>
      </c>
      <c r="BM1835">
        <v>0.12301700166185192</v>
      </c>
      <c r="BN1835">
        <v>0.10672326776288496</v>
      </c>
      <c r="BO1835">
        <v>0.49986691066905203</v>
      </c>
      <c r="BP1835">
        <v>0.52466327096888221</v>
      </c>
      <c r="BQ1835">
        <v>0.67565679675903756</v>
      </c>
      <c r="BR1835">
        <v>0.64677788044652562</v>
      </c>
      <c r="BS1835">
        <v>0.53524802328963106</v>
      </c>
      <c r="BT1835">
        <v>0.5915290888358683</v>
      </c>
      <c r="BU1835">
        <v>0.59577108218659491</v>
      </c>
      <c r="BV1835">
        <v>0.61569931605814843</v>
      </c>
      <c r="BW1835">
        <v>88406786</v>
      </c>
      <c r="BX1835">
        <v>94552584</v>
      </c>
      <c r="BY1835">
        <v>90353902</v>
      </c>
      <c r="BZ1835">
        <v>94973183</v>
      </c>
      <c r="CA1835">
        <v>18.297459300678845</v>
      </c>
      <c r="CB1835">
        <v>18.36466669272674</v>
      </c>
      <c r="CC1835">
        <v>18.319244772741307</v>
      </c>
      <c r="CD1835">
        <v>18.369105136033891</v>
      </c>
      <c r="CE1835">
        <v>18.35100553383398</v>
      </c>
      <c r="CF1835" s="3">
        <v>3087439</v>
      </c>
      <c r="CG1835" s="3">
        <v>3447868</v>
      </c>
      <c r="CH1835" s="3">
        <v>4372123</v>
      </c>
      <c r="CI1835" s="3">
        <v>4123454</v>
      </c>
      <c r="CJ1835" s="3">
        <v>855826</v>
      </c>
      <c r="CK1835" s="3">
        <v>987421</v>
      </c>
      <c r="CL1835" s="3">
        <v>505785</v>
      </c>
      <c r="CM1835" s="3">
        <v>612109</v>
      </c>
      <c r="CN1835">
        <v>707213</v>
      </c>
      <c r="CO1835">
        <v>322397</v>
      </c>
      <c r="CP1835">
        <v>685310</v>
      </c>
      <c r="CQ1835">
        <v>321760</v>
      </c>
      <c r="CR1835">
        <v>92369</v>
      </c>
      <c r="CS1835">
        <v>306855</v>
      </c>
      <c r="CT1835">
        <v>154161</v>
      </c>
      <c r="CU1835">
        <v>132851</v>
      </c>
      <c r="CV1835">
        <v>839272</v>
      </c>
      <c r="CW1835">
        <v>940602</v>
      </c>
      <c r="CX1835">
        <v>515772</v>
      </c>
      <c r="CY1835">
        <v>583025</v>
      </c>
      <c r="CZ1835">
        <v>-0.30532056353601694</v>
      </c>
      <c r="DA1835">
        <v>0.15942007994413948</v>
      </c>
      <c r="DB1835">
        <v>0.16171004030823749</v>
      </c>
      <c r="DC1835">
        <v>0.27719608387404576</v>
      </c>
      <c r="DD1835">
        <v>0.28638596373179021</v>
      </c>
      <c r="DE1835">
        <v>0.11568407384696176</v>
      </c>
      <c r="DF1835">
        <v>0.14844569625367471</v>
      </c>
      <c r="DG1835" s="4">
        <v>0</v>
      </c>
      <c r="DH1835" s="4">
        <v>0</v>
      </c>
      <c r="DI1835" s="4"/>
    </row>
    <row r="1836" spans="1:113" x14ac:dyDescent="0.25">
      <c r="A1836" t="s">
        <v>2155</v>
      </c>
      <c r="B1836">
        <v>38272870</v>
      </c>
      <c r="C1836">
        <v>38508000</v>
      </c>
      <c r="D1836">
        <v>46433847</v>
      </c>
      <c r="E1836">
        <v>55670138</v>
      </c>
      <c r="F1836">
        <v>54779123</v>
      </c>
      <c r="G1836">
        <v>63314140</v>
      </c>
      <c r="H1836">
        <v>0.13701726575508971</v>
      </c>
      <c r="I1836">
        <v>8.0243066375818017E-2</v>
      </c>
      <c r="J1836">
        <v>7.0266006605052556E-2</v>
      </c>
      <c r="K1836">
        <v>7.8131277490276749E-2</v>
      </c>
      <c r="L1836">
        <v>3.8271003352864923E-2</v>
      </c>
      <c r="M1836">
        <v>2.8736503409822828E-2</v>
      </c>
      <c r="N1836">
        <v>-0.59103263728443489</v>
      </c>
      <c r="P1836">
        <v>0.78924810185387195</v>
      </c>
      <c r="Q1836">
        <v>0.80061285966552409</v>
      </c>
      <c r="R1836">
        <v>0.8576551281654522</v>
      </c>
      <c r="S1836">
        <v>0.80900478457588876</v>
      </c>
      <c r="T1836">
        <v>0.7807833287144812</v>
      </c>
      <c r="U1836">
        <v>0.70903866024240403</v>
      </c>
      <c r="V1836">
        <v>0.13948559247771775</v>
      </c>
      <c r="W1836">
        <v>0.10022705157314304</v>
      </c>
      <c r="X1836">
        <v>5.6769262589830054E-2</v>
      </c>
      <c r="Y1836">
        <v>9.6577027701061302E-2</v>
      </c>
      <c r="Z1836">
        <v>4.9016163569829442E-2</v>
      </c>
      <c r="AA1836">
        <v>3.7035654299915489E-2</v>
      </c>
      <c r="AB1836">
        <v>30206790</v>
      </c>
      <c r="AC1836">
        <v>30830000</v>
      </c>
      <c r="AD1836">
        <v>39824227</v>
      </c>
      <c r="AE1836">
        <v>45037408</v>
      </c>
      <c r="AF1836">
        <v>42770626</v>
      </c>
      <c r="AG1836">
        <v>44892173</v>
      </c>
      <c r="AH1836">
        <v>4213412</v>
      </c>
      <c r="AI1836">
        <v>3090000</v>
      </c>
      <c r="AJ1836">
        <v>2260792</v>
      </c>
      <c r="AK1836">
        <v>4349579</v>
      </c>
      <c r="AL1836">
        <v>2096452</v>
      </c>
      <c r="AM1836">
        <v>1662611</v>
      </c>
      <c r="AN1836">
        <v>1030632</v>
      </c>
      <c r="AO1836">
        <v>0</v>
      </c>
      <c r="AP1836">
        <v>1001929</v>
      </c>
      <c r="AQ1836">
        <v>0</v>
      </c>
      <c r="AR1836">
        <v>0</v>
      </c>
      <c r="AS1836">
        <v>156816</v>
      </c>
      <c r="AT1836">
        <v>0.11008873909900146</v>
      </c>
      <c r="AU1836">
        <v>8.0243066375818017E-2</v>
      </c>
      <c r="AV1836">
        <v>4.868844918233891E-2</v>
      </c>
      <c r="AW1836">
        <v>7.8131277490276749E-2</v>
      </c>
      <c r="AX1836">
        <v>3.8271003352864923E-2</v>
      </c>
      <c r="AY1836">
        <v>2.6259710706012906E-2</v>
      </c>
      <c r="AZ1836">
        <v>4.9383011322322631E-2</v>
      </c>
      <c r="BA1836">
        <v>0.21384943616668245</v>
      </c>
      <c r="BB1836">
        <v>5.9787403437009626E-2</v>
      </c>
      <c r="BC1836">
        <v>4.6005300230892707E-2</v>
      </c>
      <c r="BD1836">
        <v>5.0968077588987228E-2</v>
      </c>
      <c r="BE1836">
        <v>6.6802465266896482E-2</v>
      </c>
      <c r="BF1836">
        <v>5.4216662700975561E-2</v>
      </c>
      <c r="BG1836">
        <v>0.10654737994486159</v>
      </c>
      <c r="BH1836">
        <v>0.92107810925077993</v>
      </c>
      <c r="BI1836">
        <v>0.89872566868794179</v>
      </c>
      <c r="BJ1836">
        <v>0.89533308154641322</v>
      </c>
      <c r="BK1836">
        <v>0.83647299007772991</v>
      </c>
      <c r="BL1836">
        <v>0.89614018593962186</v>
      </c>
      <c r="BM1836">
        <v>0.88074600314989182</v>
      </c>
      <c r="BN1836">
        <v>0.87815133442409532</v>
      </c>
      <c r="BO1836">
        <v>1.8383757061715345</v>
      </c>
      <c r="BP1836">
        <v>1.6421747325789882</v>
      </c>
      <c r="BQ1836">
        <v>2.6040599565660529</v>
      </c>
      <c r="BR1836">
        <v>2.5707361724513849</v>
      </c>
      <c r="BS1836">
        <v>2.7902754396016043</v>
      </c>
      <c r="BT1836">
        <v>3.3700330033003301</v>
      </c>
      <c r="BU1836">
        <v>3.689057013877278</v>
      </c>
      <c r="BV1836">
        <v>2.2723236205321418</v>
      </c>
      <c r="BW1836">
        <v>20946752</v>
      </c>
      <c r="BX1836">
        <v>28275826</v>
      </c>
      <c r="BY1836">
        <v>21378209</v>
      </c>
      <c r="BZ1836">
        <v>21308730</v>
      </c>
      <c r="CA1836">
        <v>16.857494204253705</v>
      </c>
      <c r="CB1836">
        <v>17.157517827991427</v>
      </c>
      <c r="CC1836">
        <v>16.877882736950493</v>
      </c>
      <c r="CD1836">
        <v>16.874627452794385</v>
      </c>
      <c r="CE1836">
        <v>16.970009339245436</v>
      </c>
      <c r="CF1836" s="3">
        <v>1901641</v>
      </c>
      <c r="CG1836" s="3">
        <v>9929852</v>
      </c>
      <c r="CH1836" s="3">
        <v>3328373</v>
      </c>
      <c r="CI1836" s="3">
        <v>2520130</v>
      </c>
      <c r="CJ1836" s="3">
        <v>442003</v>
      </c>
      <c r="CK1836" s="3">
        <v>256287</v>
      </c>
      <c r="CL1836" s="3">
        <v>49334</v>
      </c>
      <c r="CM1836" s="3">
        <v>108438</v>
      </c>
      <c r="CN1836">
        <v>1109638</v>
      </c>
      <c r="CO1836">
        <v>5213181</v>
      </c>
      <c r="CP1836">
        <v>2402460</v>
      </c>
      <c r="CQ1836">
        <v>165669</v>
      </c>
      <c r="CR1836">
        <v>485455</v>
      </c>
      <c r="CS1836">
        <v>209781</v>
      </c>
      <c r="CT1836">
        <v>1986</v>
      </c>
      <c r="CU1836">
        <v>6513</v>
      </c>
      <c r="CV1836">
        <v>442003</v>
      </c>
      <c r="CW1836">
        <v>256287</v>
      </c>
      <c r="CX1836">
        <v>22334</v>
      </c>
      <c r="CY1836">
        <v>183438</v>
      </c>
      <c r="CZ1836">
        <v>-0.58498471729829893</v>
      </c>
      <c r="DA1836">
        <v>2.4580836475814678E-2</v>
      </c>
      <c r="DB1836">
        <v>2.6554013277006638E-2</v>
      </c>
      <c r="DC1836">
        <v>0.23243240969247086</v>
      </c>
      <c r="DD1836">
        <v>2.5809750235955178E-2</v>
      </c>
      <c r="DE1836">
        <v>1.4822257000642656E-2</v>
      </c>
      <c r="DF1836">
        <v>4.3028732644744515E-2</v>
      </c>
      <c r="DG1836" s="4">
        <v>1</v>
      </c>
      <c r="DH1836" s="4">
        <v>0</v>
      </c>
      <c r="DI1836" s="4"/>
    </row>
    <row r="1837" spans="1:113" x14ac:dyDescent="0.25">
      <c r="A1837" t="s">
        <v>531</v>
      </c>
      <c r="B1837">
        <v>12114968</v>
      </c>
      <c r="C1837">
        <v>15606649</v>
      </c>
      <c r="D1837">
        <v>16134139</v>
      </c>
      <c r="E1837">
        <v>15661561</v>
      </c>
      <c r="F1837">
        <v>16128400</v>
      </c>
      <c r="G1837">
        <v>19070488</v>
      </c>
      <c r="H1837">
        <v>0.29079333928079709</v>
      </c>
      <c r="I1837">
        <v>0.26231736229859465</v>
      </c>
      <c r="J1837">
        <v>0.25193144796880701</v>
      </c>
      <c r="K1837">
        <v>0.34521782343407531</v>
      </c>
      <c r="L1837">
        <v>0.33251971677289749</v>
      </c>
      <c r="M1837">
        <v>0.3790976402911137</v>
      </c>
      <c r="N1837">
        <v>0.50476505949369144</v>
      </c>
      <c r="P1837">
        <v>0.34711796184686577</v>
      </c>
      <c r="Q1837">
        <v>0.2489485090617467</v>
      </c>
      <c r="R1837">
        <v>0.28867056370346134</v>
      </c>
      <c r="S1837">
        <v>0.26172493278288161</v>
      </c>
      <c r="T1837">
        <v>0.30785794003124922</v>
      </c>
      <c r="U1837">
        <v>0.16449563325280403</v>
      </c>
      <c r="V1837">
        <v>0.83773636412708374</v>
      </c>
      <c r="W1837">
        <v>1.0537012785785838</v>
      </c>
      <c r="X1837">
        <v>0.87272995464686587</v>
      </c>
      <c r="Y1837">
        <v>1.2310519999775555</v>
      </c>
      <c r="Z1837">
        <v>1.0433665454510301</v>
      </c>
      <c r="AA1837">
        <v>2.3002079686019692</v>
      </c>
      <c r="AB1837">
        <v>4205323</v>
      </c>
      <c r="AC1837">
        <v>3885252</v>
      </c>
      <c r="AD1837">
        <v>4657451</v>
      </c>
      <c r="AE1837">
        <v>4099021</v>
      </c>
      <c r="AF1837">
        <v>4965256</v>
      </c>
      <c r="AG1837">
        <v>3137012</v>
      </c>
      <c r="AH1837">
        <v>3522952</v>
      </c>
      <c r="AI1837">
        <v>4093895</v>
      </c>
      <c r="AJ1837">
        <v>4064697</v>
      </c>
      <c r="AK1837">
        <v>5046108</v>
      </c>
      <c r="AL1837">
        <v>5180582</v>
      </c>
      <c r="AM1837">
        <v>7215780</v>
      </c>
      <c r="AN1837">
        <v>0</v>
      </c>
      <c r="AO1837">
        <v>0</v>
      </c>
      <c r="AP1837">
        <v>0</v>
      </c>
      <c r="AQ1837">
        <v>360542</v>
      </c>
      <c r="AR1837">
        <v>182429</v>
      </c>
      <c r="AS1837">
        <v>13797</v>
      </c>
      <c r="AT1837">
        <v>0.29079333928079709</v>
      </c>
      <c r="AU1837">
        <v>0.26231736229859465</v>
      </c>
      <c r="AV1837">
        <v>0.25193144796880701</v>
      </c>
      <c r="AW1837">
        <v>0.3221970019463577</v>
      </c>
      <c r="AX1837">
        <v>0.32120867538007492</v>
      </c>
      <c r="AY1837">
        <v>0.37837416640832683</v>
      </c>
      <c r="AZ1837">
        <v>0.41376467171139686</v>
      </c>
      <c r="BA1837">
        <v>0.29941845672706802</v>
      </c>
      <c r="BB1837">
        <v>0.37806474080074137</v>
      </c>
      <c r="BC1837">
        <v>0.23010757421690931</v>
      </c>
      <c r="BD1837">
        <v>0.14960896648266159</v>
      </c>
      <c r="BE1837">
        <v>0.18554971784207305</v>
      </c>
      <c r="BF1837">
        <v>8.6884425883519037E-2</v>
      </c>
      <c r="BG1837">
        <v>0.30253025724823956</v>
      </c>
      <c r="BH1837">
        <v>2.6015023175392253E-3</v>
      </c>
      <c r="BI1837">
        <v>2.0881698829382333E-3</v>
      </c>
      <c r="BJ1837">
        <v>1.4939485627836612E-3</v>
      </c>
      <c r="BK1837">
        <v>8.8838838313943516E-4</v>
      </c>
      <c r="BL1837">
        <v>1.0827597743886977E-3</v>
      </c>
      <c r="BM1837">
        <v>1.264779589208265E-3</v>
      </c>
      <c r="BN1837">
        <v>1.0195902025238294E-3</v>
      </c>
      <c r="BO1837">
        <v>0.59575555371221467</v>
      </c>
      <c r="BP1837">
        <v>0.5875321179818711</v>
      </c>
      <c r="BQ1837">
        <v>0.69339226727740499</v>
      </c>
      <c r="BR1837">
        <v>0.7037574163667365</v>
      </c>
      <c r="BS1837">
        <v>0.81559588125638416</v>
      </c>
      <c r="BT1837">
        <v>0.90939389940999593</v>
      </c>
      <c r="BU1837">
        <v>0.8436523980800481</v>
      </c>
      <c r="BV1837">
        <v>0.66156060054200427</v>
      </c>
      <c r="BW1837">
        <v>26196397</v>
      </c>
      <c r="BX1837">
        <v>27460863</v>
      </c>
      <c r="BY1837">
        <v>22586870</v>
      </c>
      <c r="BZ1837">
        <v>22917556</v>
      </c>
      <c r="CA1837">
        <v>17.081132478363926</v>
      </c>
      <c r="CB1837">
        <v>17.12827242175668</v>
      </c>
      <c r="CC1837">
        <v>16.932879366234225</v>
      </c>
      <c r="CD1837">
        <v>16.947413855997258</v>
      </c>
      <c r="CE1837">
        <v>17.00285521466272</v>
      </c>
      <c r="CF1837" s="3">
        <v>6457480</v>
      </c>
      <c r="CG1837" s="3">
        <v>4830859</v>
      </c>
      <c r="CH1837" s="3">
        <v>5921084</v>
      </c>
      <c r="CI1837" s="3">
        <v>3711267</v>
      </c>
      <c r="CJ1837" s="3">
        <v>107495</v>
      </c>
      <c r="CK1837" s="3">
        <v>135462</v>
      </c>
      <c r="CL1837" s="3">
        <v>134922</v>
      </c>
      <c r="CM1837" s="3">
        <v>157753</v>
      </c>
      <c r="CN1837">
        <v>3772200</v>
      </c>
      <c r="CO1837">
        <v>3141570</v>
      </c>
      <c r="CP1837">
        <v>3966235</v>
      </c>
      <c r="CQ1837">
        <v>2071756</v>
      </c>
      <c r="CR1837">
        <v>444615</v>
      </c>
      <c r="CS1837">
        <v>570715</v>
      </c>
      <c r="CT1837">
        <v>584383</v>
      </c>
      <c r="CU1837">
        <v>83766</v>
      </c>
      <c r="CV1837">
        <v>114343</v>
      </c>
      <c r="CW1837">
        <v>137190</v>
      </c>
      <c r="CX1837">
        <v>138714</v>
      </c>
      <c r="CY1837">
        <v>162183</v>
      </c>
      <c r="CZ1837">
        <v>0.41839028187121208</v>
      </c>
      <c r="DA1837">
        <v>2.1710592856244521E-2</v>
      </c>
      <c r="DB1837">
        <v>1.8238028353724622E-2</v>
      </c>
      <c r="DC1837">
        <v>1.6646586594151278E-2</v>
      </c>
      <c r="DD1837">
        <v>2.8040975735371287E-2</v>
      </c>
      <c r="DE1837">
        <v>2.2786705947762269E-2</v>
      </c>
      <c r="DF1837">
        <v>4.2506507885312482E-2</v>
      </c>
      <c r="DG1837" s="4">
        <v>1</v>
      </c>
      <c r="DH1837" s="4">
        <v>0</v>
      </c>
      <c r="DI1837" s="4"/>
    </row>
    <row r="1838" spans="1:113" x14ac:dyDescent="0.25">
      <c r="A1838" t="s">
        <v>2156</v>
      </c>
      <c r="B1838">
        <v>9186778</v>
      </c>
      <c r="C1838">
        <v>10602825</v>
      </c>
      <c r="D1838">
        <v>12576933</v>
      </c>
      <c r="E1838">
        <v>14047346</v>
      </c>
      <c r="F1838">
        <v>9245490</v>
      </c>
      <c r="G1838">
        <v>17021174</v>
      </c>
      <c r="H1838">
        <v>0.52316938539278945</v>
      </c>
      <c r="I1838">
        <v>0.55765883149066409</v>
      </c>
      <c r="J1838">
        <v>0.57959392802680909</v>
      </c>
      <c r="K1838">
        <v>0.4342397489176959</v>
      </c>
      <c r="L1838">
        <v>0.37277440135676965</v>
      </c>
      <c r="M1838">
        <v>0.36444895046604892</v>
      </c>
      <c r="N1838">
        <v>-0.37119950219838854</v>
      </c>
      <c r="P1838">
        <v>0.14943291325859839</v>
      </c>
      <c r="Q1838">
        <v>0.16128248839342346</v>
      </c>
      <c r="R1838">
        <v>0.17451957484388284</v>
      </c>
      <c r="S1838">
        <v>0.34433287255827544</v>
      </c>
      <c r="T1838">
        <v>0.40125380050164999</v>
      </c>
      <c r="U1838">
        <v>0.27131976912990841</v>
      </c>
      <c r="V1838">
        <v>1.5425737193939133</v>
      </c>
      <c r="W1838">
        <v>1.2668904417999474</v>
      </c>
      <c r="X1838">
        <v>1.4018094500895477</v>
      </c>
      <c r="Y1838">
        <v>0.62702092201242809</v>
      </c>
      <c r="Z1838">
        <v>0.59064507190168281</v>
      </c>
      <c r="AA1838">
        <v>0.35883348876971255</v>
      </c>
      <c r="AB1838">
        <v>1372807</v>
      </c>
      <c r="AC1838">
        <v>1710050</v>
      </c>
      <c r="AD1838">
        <v>2194921</v>
      </c>
      <c r="AE1838">
        <v>4836963</v>
      </c>
      <c r="AF1838">
        <v>3709788</v>
      </c>
      <c r="AG1838">
        <v>4618181</v>
      </c>
      <c r="AH1838">
        <v>2117656</v>
      </c>
      <c r="AI1838">
        <v>2166446</v>
      </c>
      <c r="AJ1838">
        <v>3076861</v>
      </c>
      <c r="AK1838">
        <v>3032877</v>
      </c>
      <c r="AL1838">
        <v>2191168</v>
      </c>
      <c r="AM1838">
        <v>1657158</v>
      </c>
      <c r="AN1838">
        <v>2688585</v>
      </c>
      <c r="AO1838">
        <v>3746313</v>
      </c>
      <c r="AP1838">
        <v>4212653</v>
      </c>
      <c r="AQ1838">
        <v>3067039</v>
      </c>
      <c r="AR1838">
        <v>1255314</v>
      </c>
      <c r="AS1838">
        <v>4546191</v>
      </c>
      <c r="AT1838">
        <v>0.23051128480518415</v>
      </c>
      <c r="AU1838">
        <v>0.20432724297533911</v>
      </c>
      <c r="AV1838">
        <v>0.24464318924176506</v>
      </c>
      <c r="AW1838">
        <v>0.21590391523067773</v>
      </c>
      <c r="AX1838">
        <v>0.23699857984812053</v>
      </c>
      <c r="AY1838">
        <v>9.7358619329078008E-2</v>
      </c>
      <c r="AZ1838">
        <v>0.12361762077559518</v>
      </c>
      <c r="BA1838">
        <v>0.27262202955203785</v>
      </c>
      <c r="BB1838">
        <v>4.4654057784296049E-2</v>
      </c>
      <c r="BC1838">
        <v>0.6204476993647714</v>
      </c>
      <c r="BD1838">
        <v>0.24463030575916797</v>
      </c>
      <c r="BE1838">
        <v>-3.2933396538618771E-2</v>
      </c>
      <c r="BF1838">
        <v>9.1996265138378469E-2</v>
      </c>
      <c r="BG1838">
        <v>0.3125745955670351</v>
      </c>
      <c r="BH1838">
        <v>1.9365055057540659E-2</v>
      </c>
      <c r="BI1838">
        <v>3.6973033909750638E-2</v>
      </c>
      <c r="BJ1838">
        <v>5.2442974899112975E-2</v>
      </c>
      <c r="BK1838">
        <v>2.4142929271506183E-2</v>
      </c>
      <c r="BL1838">
        <v>3.5809825930367557E-2</v>
      </c>
      <c r="BM1838">
        <v>3.6186141943703169E-2</v>
      </c>
      <c r="BN1838">
        <v>2.4426529281320154E-2</v>
      </c>
      <c r="BO1838">
        <v>0.50981446303505262</v>
      </c>
      <c r="BP1838">
        <v>0.44114448156776503</v>
      </c>
      <c r="BQ1838">
        <v>1.0526341582798462</v>
      </c>
      <c r="BR1838">
        <v>0.28362247539141738</v>
      </c>
      <c r="BS1838">
        <v>0.6180224109533613</v>
      </c>
      <c r="BT1838">
        <v>0.80899929903952406</v>
      </c>
      <c r="BU1838">
        <v>0.56970123135252837</v>
      </c>
      <c r="BV1838">
        <v>0.59246703841300952</v>
      </c>
      <c r="BW1838">
        <v>20797419</v>
      </c>
      <c r="BX1838">
        <v>28509782</v>
      </c>
      <c r="BY1838">
        <v>13344946</v>
      </c>
      <c r="BZ1838">
        <v>32597875</v>
      </c>
      <c r="CA1838">
        <v>16.8503394985166</v>
      </c>
      <c r="CB1838">
        <v>17.165757849495456</v>
      </c>
      <c r="CC1838">
        <v>16.406648369287961</v>
      </c>
      <c r="CD1838">
        <v>17.299757690840131</v>
      </c>
      <c r="CE1838">
        <v>16.957387969874514</v>
      </c>
      <c r="CF1838" s="3">
        <v>1310696</v>
      </c>
      <c r="CG1838" s="3">
        <v>3428749</v>
      </c>
      <c r="CH1838" s="3">
        <v>627271</v>
      </c>
      <c r="CI1838" s="3">
        <v>5736343</v>
      </c>
      <c r="CJ1838" s="3">
        <v>254677</v>
      </c>
      <c r="CK1838" s="3">
        <v>345036</v>
      </c>
      <c r="CL1838" s="3">
        <v>93927</v>
      </c>
      <c r="CM1838" s="3">
        <v>66196</v>
      </c>
      <c r="CN1838">
        <v>484869</v>
      </c>
      <c r="CO1838">
        <v>2868045</v>
      </c>
      <c r="CP1838">
        <v>122824</v>
      </c>
      <c r="CQ1838">
        <v>3458394</v>
      </c>
      <c r="CR1838">
        <v>10359</v>
      </c>
      <c r="CS1838">
        <v>1278779</v>
      </c>
      <c r="CT1838">
        <v>35944</v>
      </c>
      <c r="CU1838">
        <v>17027</v>
      </c>
      <c r="CV1838">
        <v>212675</v>
      </c>
      <c r="CW1838">
        <v>418334</v>
      </c>
      <c r="CX1838">
        <v>81344</v>
      </c>
      <c r="CY1838">
        <v>216807</v>
      </c>
      <c r="CZ1838">
        <v>1.942870577171741E-2</v>
      </c>
      <c r="DA1838">
        <v>0.13239480149293689</v>
      </c>
      <c r="DB1838">
        <v>0.12278006972248018</v>
      </c>
      <c r="DC1838">
        <v>0.19430668896525205</v>
      </c>
      <c r="DD1838">
        <v>0.10063028818965751</v>
      </c>
      <c r="DE1838">
        <v>0.14973910797725384</v>
      </c>
      <c r="DF1838">
        <v>1.1539756252371938E-2</v>
      </c>
      <c r="DG1838" s="4">
        <v>1</v>
      </c>
      <c r="DH1838" s="4">
        <v>0</v>
      </c>
      <c r="DI1838" s="4"/>
    </row>
    <row r="1839" spans="1:113" x14ac:dyDescent="0.25">
      <c r="A1839" t="s">
        <v>1622</v>
      </c>
      <c r="B1839">
        <v>22652644</v>
      </c>
      <c r="C1839">
        <v>30551381</v>
      </c>
      <c r="D1839">
        <v>33328063</v>
      </c>
      <c r="E1839">
        <v>35642382</v>
      </c>
      <c r="F1839">
        <v>34376793</v>
      </c>
      <c r="G1839">
        <v>36469821</v>
      </c>
      <c r="H1839">
        <v>0.41457094368321862</v>
      </c>
      <c r="I1839">
        <v>0.37875152026679254</v>
      </c>
      <c r="J1839">
        <v>0.29901041653695865</v>
      </c>
      <c r="K1839">
        <v>0.26300307313916338</v>
      </c>
      <c r="L1839">
        <v>0.22581803951287718</v>
      </c>
      <c r="M1839">
        <v>0.18020107639135383</v>
      </c>
      <c r="N1839">
        <v>-0.39734181010018294</v>
      </c>
      <c r="P1839">
        <v>0.34359507879080253</v>
      </c>
      <c r="Q1839">
        <v>0.33522337337222169</v>
      </c>
      <c r="R1839">
        <v>0.42687287286992948</v>
      </c>
      <c r="S1839">
        <v>0.53667700997088241</v>
      </c>
      <c r="T1839">
        <v>0.59870762231951069</v>
      </c>
      <c r="U1839">
        <v>0.6035448048949843</v>
      </c>
      <c r="V1839">
        <v>0.2404861822120769</v>
      </c>
      <c r="W1839">
        <v>0.24139570066485139</v>
      </c>
      <c r="X1839">
        <v>0.16047140736604584</v>
      </c>
      <c r="Y1839">
        <v>0.41262032406499072</v>
      </c>
      <c r="Z1839">
        <v>0.33440854687632399</v>
      </c>
      <c r="AA1839">
        <v>0.2584782972246229</v>
      </c>
      <c r="AB1839">
        <v>7783337</v>
      </c>
      <c r="AC1839">
        <v>10241537</v>
      </c>
      <c r="AD1839">
        <v>14226846</v>
      </c>
      <c r="AE1839">
        <v>19128447</v>
      </c>
      <c r="AF1839">
        <v>20581648</v>
      </c>
      <c r="AG1839">
        <v>22011171</v>
      </c>
      <c r="AH1839">
        <v>1871785</v>
      </c>
      <c r="AI1839">
        <v>2472263</v>
      </c>
      <c r="AJ1839">
        <v>2283002</v>
      </c>
      <c r="AK1839">
        <v>7892786</v>
      </c>
      <c r="AL1839">
        <v>6882679</v>
      </c>
      <c r="AM1839">
        <v>5689410</v>
      </c>
      <c r="AN1839">
        <v>7519343</v>
      </c>
      <c r="AO1839">
        <v>9099119</v>
      </c>
      <c r="AP1839">
        <v>7682436</v>
      </c>
      <c r="AQ1839">
        <v>1481270</v>
      </c>
      <c r="AR1839">
        <v>880221</v>
      </c>
      <c r="AS1839">
        <v>882491</v>
      </c>
      <c r="AT1839">
        <v>8.2629868725257849E-2</v>
      </c>
      <c r="AU1839">
        <v>8.0921481094422543E-2</v>
      </c>
      <c r="AV1839">
        <v>6.8500890675824752E-2</v>
      </c>
      <c r="AW1839">
        <v>0.22144384177241577</v>
      </c>
      <c r="AX1839">
        <v>0.20021294598364658</v>
      </c>
      <c r="AY1839">
        <v>0.15600323346802278</v>
      </c>
      <c r="AZ1839">
        <v>0.14349685207356094</v>
      </c>
      <c r="BA1839">
        <v>3.4116954231633564E-2</v>
      </c>
      <c r="BB1839">
        <v>4.4821835981669236E-2</v>
      </c>
      <c r="BC1839">
        <v>6.1644842786818421E-2</v>
      </c>
      <c r="BD1839">
        <v>3.3571017527067107E-2</v>
      </c>
      <c r="BE1839">
        <v>2.843393202953487E-2</v>
      </c>
      <c r="BF1839">
        <v>6.2057238678562256E-2</v>
      </c>
      <c r="BG1839">
        <v>4.6861211000040405E-2</v>
      </c>
      <c r="BH1839">
        <v>0.14851070102693936</v>
      </c>
      <c r="BI1839">
        <v>0.28398758534151841</v>
      </c>
      <c r="BJ1839">
        <v>0.27749249326427861</v>
      </c>
      <c r="BK1839">
        <v>0.25563144387245551</v>
      </c>
      <c r="BL1839">
        <v>0.32392110557418036</v>
      </c>
      <c r="BM1839">
        <v>0.28676999297494671</v>
      </c>
      <c r="BN1839">
        <v>0.25641774898149139</v>
      </c>
      <c r="BO1839">
        <v>0.82571335706523552</v>
      </c>
      <c r="BP1839">
        <v>1.1575811296015699</v>
      </c>
      <c r="BQ1839">
        <v>1.7515473301671629</v>
      </c>
      <c r="BR1839">
        <v>1.4589580743419943</v>
      </c>
      <c r="BS1839">
        <v>1.4192098289655026</v>
      </c>
      <c r="BT1839">
        <v>1.4709659703627849</v>
      </c>
      <c r="BU1839">
        <v>1.3536621627842773</v>
      </c>
      <c r="BV1839">
        <v>1.4560288447035756</v>
      </c>
      <c r="BW1839">
        <v>36999984</v>
      </c>
      <c r="BX1839">
        <v>28791125</v>
      </c>
      <c r="BY1839">
        <v>20349083</v>
      </c>
      <c r="BZ1839">
        <v>23562564</v>
      </c>
      <c r="CA1839">
        <v>17.426428065203012</v>
      </c>
      <c r="CB1839">
        <v>17.175577772625914</v>
      </c>
      <c r="CC1839">
        <v>16.828546456554783</v>
      </c>
      <c r="CD1839">
        <v>16.97516978178939</v>
      </c>
      <c r="CE1839">
        <v>16.993098003656694</v>
      </c>
      <c r="CF1839" s="3">
        <v>4384027</v>
      </c>
      <c r="CG1839" s="3">
        <v>1137052</v>
      </c>
      <c r="CH1839" s="3">
        <v>1597557</v>
      </c>
      <c r="CI1839" s="3">
        <v>2119152</v>
      </c>
      <c r="CJ1839" s="3">
        <v>325110</v>
      </c>
      <c r="CK1839" s="3">
        <v>290957</v>
      </c>
      <c r="CL1839" s="3">
        <v>167170</v>
      </c>
      <c r="CM1839" s="3">
        <v>117346</v>
      </c>
      <c r="CN1839">
        <v>4985312</v>
      </c>
      <c r="CO1839">
        <v>3184942</v>
      </c>
      <c r="CP1839">
        <v>3413209</v>
      </c>
      <c r="CQ1839">
        <v>3389524</v>
      </c>
      <c r="CR1839">
        <v>3419968</v>
      </c>
      <c r="CS1839">
        <v>3519556</v>
      </c>
      <c r="CT1839">
        <v>3540908</v>
      </c>
      <c r="CU1839">
        <v>3545946</v>
      </c>
      <c r="CV1839">
        <v>325250</v>
      </c>
      <c r="CW1839">
        <v>292323</v>
      </c>
      <c r="CX1839">
        <v>167452</v>
      </c>
      <c r="CY1839">
        <v>111713</v>
      </c>
      <c r="CZ1839">
        <v>-0.65653189853958493</v>
      </c>
      <c r="DA1839">
        <v>0.1773384302950663</v>
      </c>
      <c r="DB1839">
        <v>7.9784487567261253E-2</v>
      </c>
      <c r="DC1839">
        <v>7.4157846199396124E-2</v>
      </c>
      <c r="DD1839">
        <v>0.25588715379771548</v>
      </c>
      <c r="DE1839">
        <v>0.10464102376315837</v>
      </c>
      <c r="DF1839">
        <v>5.5374036407015638E-2</v>
      </c>
      <c r="DG1839" s="4">
        <v>1</v>
      </c>
      <c r="DH1839" s="4">
        <v>0</v>
      </c>
      <c r="DI1839" s="4"/>
    </row>
    <row r="1840" spans="1:113" x14ac:dyDescent="0.25">
      <c r="A1840" t="s">
        <v>109</v>
      </c>
      <c r="B1840">
        <v>121048000</v>
      </c>
      <c r="C1840">
        <v>159807000</v>
      </c>
      <c r="D1840">
        <v>185039000</v>
      </c>
      <c r="E1840">
        <v>152537000</v>
      </c>
      <c r="F1840">
        <v>132414000</v>
      </c>
      <c r="G1840">
        <v>179199000</v>
      </c>
      <c r="H1840">
        <v>0.33452845152336264</v>
      </c>
      <c r="I1840">
        <v>0.31306513481887527</v>
      </c>
      <c r="J1840">
        <v>0.27974102756716152</v>
      </c>
      <c r="K1840">
        <v>0.29432203334272994</v>
      </c>
      <c r="L1840">
        <v>0.26037277025087979</v>
      </c>
      <c r="M1840">
        <v>0.21175341380253238</v>
      </c>
      <c r="N1840">
        <v>-0.24303769223949948</v>
      </c>
      <c r="P1840">
        <v>0.35798195757055051</v>
      </c>
      <c r="Q1840">
        <v>0.29354784208451445</v>
      </c>
      <c r="R1840">
        <v>0.34396532622852477</v>
      </c>
      <c r="S1840">
        <v>0.46072756118187719</v>
      </c>
      <c r="T1840">
        <v>0.47979065657709907</v>
      </c>
      <c r="U1840">
        <v>0.42520326564322347</v>
      </c>
      <c r="V1840">
        <v>6.7662058938914915E-2</v>
      </c>
      <c r="W1840">
        <v>4.9263498966127348E-2</v>
      </c>
      <c r="X1840">
        <v>3.6293933728219714E-2</v>
      </c>
      <c r="Y1840">
        <v>2.8572241668801047E-2</v>
      </c>
      <c r="Z1840">
        <v>2.8080779461994932E-2</v>
      </c>
      <c r="AA1840">
        <v>2.8518557404588168E-2</v>
      </c>
      <c r="AB1840">
        <v>43333000</v>
      </c>
      <c r="AC1840">
        <v>46911000</v>
      </c>
      <c r="AD1840">
        <v>63647000</v>
      </c>
      <c r="AE1840">
        <v>70278000</v>
      </c>
      <c r="AF1840">
        <v>63531000</v>
      </c>
      <c r="AG1840">
        <v>76196000</v>
      </c>
      <c r="AH1840">
        <v>2932000</v>
      </c>
      <c r="AI1840">
        <v>2311000</v>
      </c>
      <c r="AJ1840">
        <v>2310000</v>
      </c>
      <c r="AK1840">
        <v>2008000</v>
      </c>
      <c r="AL1840">
        <v>1784000</v>
      </c>
      <c r="AM1840">
        <v>2173000</v>
      </c>
      <c r="AN1840">
        <v>37562000</v>
      </c>
      <c r="AO1840">
        <v>47719000</v>
      </c>
      <c r="AP1840">
        <v>49453000</v>
      </c>
      <c r="AQ1840">
        <v>42887000</v>
      </c>
      <c r="AR1840">
        <v>32693000</v>
      </c>
      <c r="AS1840">
        <v>35773000</v>
      </c>
      <c r="AT1840">
        <v>2.422179631220673E-2</v>
      </c>
      <c r="AU1840">
        <v>1.4461193815039391E-2</v>
      </c>
      <c r="AV1840">
        <v>1.2483854754943553E-2</v>
      </c>
      <c r="AW1840">
        <v>1.3164019221565916E-2</v>
      </c>
      <c r="AX1840">
        <v>1.3472895615267268E-2</v>
      </c>
      <c r="AY1840">
        <v>1.212618373986462E-2</v>
      </c>
      <c r="AZ1840">
        <v>0.22962073000556921</v>
      </c>
      <c r="BA1840">
        <v>0.18569598841325341</v>
      </c>
      <c r="BB1840">
        <v>7.0579597081363868E-2</v>
      </c>
      <c r="BC1840">
        <v>6.9078798314377632E-2</v>
      </c>
      <c r="BD1840">
        <v>0.19739507474930107</v>
      </c>
      <c r="BE1840">
        <v>0.16186897409458612</v>
      </c>
      <c r="BF1840">
        <v>0.14441855169640563</v>
      </c>
      <c r="BG1840">
        <v>0.10845146126966497</v>
      </c>
      <c r="BH1840">
        <v>0.20271942671544918</v>
      </c>
      <c r="BI1840">
        <v>0.27006562342251389</v>
      </c>
      <c r="BJ1840">
        <v>0.28119383146797167</v>
      </c>
      <c r="BK1840">
        <v>0.17836595070284991</v>
      </c>
      <c r="BL1840">
        <v>0.2092364440381406</v>
      </c>
      <c r="BM1840">
        <v>0.26124114007761362</v>
      </c>
      <c r="BN1840">
        <v>0.25112222532362644</v>
      </c>
      <c r="BO1840">
        <v>0.63952985809301988</v>
      </c>
      <c r="BP1840">
        <v>0.80575755728381948</v>
      </c>
      <c r="BQ1840">
        <v>1.2362986497220017</v>
      </c>
      <c r="BR1840">
        <v>1.9673431789142126</v>
      </c>
      <c r="BS1840">
        <v>0.71747329479028199</v>
      </c>
      <c r="BT1840">
        <v>0.76414707351645095</v>
      </c>
      <c r="BU1840">
        <v>0.78764763122245329</v>
      </c>
      <c r="BV1840">
        <v>1.3364664619733446</v>
      </c>
      <c r="BW1840">
        <v>249882000</v>
      </c>
      <c r="BX1840">
        <v>229646000</v>
      </c>
      <c r="BY1840">
        <v>123382000</v>
      </c>
      <c r="BZ1840">
        <v>67306000</v>
      </c>
      <c r="CA1840">
        <v>19.336499368401345</v>
      </c>
      <c r="CB1840">
        <v>19.252049555129204</v>
      </c>
      <c r="CC1840">
        <v>18.630795799801966</v>
      </c>
      <c r="CD1840">
        <v>18.024759958544639</v>
      </c>
      <c r="CE1840">
        <v>18.63586843782527</v>
      </c>
      <c r="CF1840" s="3">
        <v>36695000</v>
      </c>
      <c r="CG1840" s="3">
        <v>34361000</v>
      </c>
      <c r="CH1840" s="3">
        <v>10766000</v>
      </c>
      <c r="CI1840" s="3">
        <v>9147000</v>
      </c>
      <c r="CJ1840" s="3">
        <v>6142000</v>
      </c>
      <c r="CK1840" s="3">
        <v>3030000</v>
      </c>
      <c r="CL1840" s="3">
        <v>1598000</v>
      </c>
      <c r="CM1840" s="3">
        <v>807000</v>
      </c>
      <c r="CN1840">
        <v>18998000</v>
      </c>
      <c r="CO1840">
        <v>14530000</v>
      </c>
      <c r="CP1840">
        <v>385000</v>
      </c>
      <c r="CQ1840">
        <v>6072000</v>
      </c>
      <c r="CR1840">
        <v>3817000</v>
      </c>
      <c r="CS1840">
        <v>277000</v>
      </c>
      <c r="CT1840">
        <v>152000</v>
      </c>
      <c r="CU1840">
        <v>766000</v>
      </c>
      <c r="CV1840">
        <v>6142000</v>
      </c>
      <c r="CW1840">
        <v>2152000</v>
      </c>
      <c r="CX1840">
        <v>1248000</v>
      </c>
      <c r="CY1840">
        <v>931000</v>
      </c>
      <c r="CZ1840">
        <v>-0.84842070986649298</v>
      </c>
      <c r="DA1840">
        <v>0.18458644705403893</v>
      </c>
      <c r="DB1840">
        <v>0.18969465648854961</v>
      </c>
      <c r="DC1840">
        <v>0.16737975200981059</v>
      </c>
      <c r="DD1840">
        <v>8.818136841186229E-2</v>
      </c>
      <c r="DE1840">
        <v>0.1484302433587219</v>
      </c>
      <c r="DF1840">
        <v>8.8225647753361752E-2</v>
      </c>
      <c r="DG1840" s="4">
        <v>1</v>
      </c>
      <c r="DH1840" s="4">
        <v>0</v>
      </c>
      <c r="DI1840" s="4"/>
    </row>
    <row r="1841" spans="1:113" x14ac:dyDescent="0.25">
      <c r="A1841" t="s">
        <v>823</v>
      </c>
      <c r="B1841">
        <v>1469315</v>
      </c>
      <c r="C1841">
        <v>2480958</v>
      </c>
      <c r="D1841">
        <v>4401980</v>
      </c>
      <c r="E1841">
        <v>6585399</v>
      </c>
      <c r="F1841">
        <v>7273570</v>
      </c>
      <c r="G1841">
        <v>9453837</v>
      </c>
      <c r="H1841">
        <v>0.12676723507212545</v>
      </c>
      <c r="I1841">
        <v>0.17674583769656721</v>
      </c>
      <c r="J1841">
        <v>0.16471951258297401</v>
      </c>
      <c r="K1841">
        <v>0.15542019549612712</v>
      </c>
      <c r="L1841">
        <v>0.18833337686995519</v>
      </c>
      <c r="M1841">
        <v>0.21110930937353797</v>
      </c>
      <c r="N1841">
        <v>0.28162903145549356</v>
      </c>
      <c r="P1841">
        <v>0.36967294283390562</v>
      </c>
      <c r="Q1841">
        <v>0.32894228761631594</v>
      </c>
      <c r="R1841">
        <v>0.30038823438543566</v>
      </c>
      <c r="S1841">
        <v>0.26213051023939477</v>
      </c>
      <c r="T1841">
        <v>0.31242223557345294</v>
      </c>
      <c r="U1841">
        <v>0.24180975407128344</v>
      </c>
      <c r="V1841">
        <v>0.24235316643530708</v>
      </c>
      <c r="W1841">
        <v>0.52488444930228451</v>
      </c>
      <c r="X1841">
        <v>0.42276694524628622</v>
      </c>
      <c r="Y1841">
        <v>0.4397480295255452</v>
      </c>
      <c r="Z1841">
        <v>0.30387405524934819</v>
      </c>
      <c r="AA1841">
        <v>0.38056412208063761</v>
      </c>
      <c r="AB1841">
        <v>543166</v>
      </c>
      <c r="AC1841">
        <v>816092</v>
      </c>
      <c r="AD1841">
        <v>1322303</v>
      </c>
      <c r="AE1841">
        <v>1726234</v>
      </c>
      <c r="AF1841">
        <v>2272425</v>
      </c>
      <c r="AG1841">
        <v>2286030</v>
      </c>
      <c r="AH1841">
        <v>131638</v>
      </c>
      <c r="AI1841">
        <v>428354</v>
      </c>
      <c r="AJ1841">
        <v>559026</v>
      </c>
      <c r="AK1841">
        <v>759108</v>
      </c>
      <c r="AL1841">
        <v>690531</v>
      </c>
      <c r="AM1841">
        <v>869981</v>
      </c>
      <c r="AN1841">
        <v>54623</v>
      </c>
      <c r="AO1841">
        <v>10145</v>
      </c>
      <c r="AP1841">
        <v>166066</v>
      </c>
      <c r="AQ1841">
        <v>264396</v>
      </c>
      <c r="AR1841">
        <v>679325</v>
      </c>
      <c r="AS1841">
        <v>1125812</v>
      </c>
      <c r="AT1841">
        <v>8.9591408241255277E-2</v>
      </c>
      <c r="AU1841">
        <v>0.1726566914877237</v>
      </c>
      <c r="AV1841">
        <v>0.12699421623905607</v>
      </c>
      <c r="AW1841">
        <v>0.1152713753562996</v>
      </c>
      <c r="AX1841">
        <v>9.4937011673772304E-2</v>
      </c>
      <c r="AY1841">
        <v>9.2024116768672864E-2</v>
      </c>
      <c r="AZ1841">
        <v>0.51555890909882396</v>
      </c>
      <c r="BA1841">
        <v>0.27273317916028694</v>
      </c>
      <c r="BB1841">
        <v>0.23543144462469168</v>
      </c>
      <c r="BC1841">
        <v>0.15831689253007808</v>
      </c>
      <c r="BD1841">
        <v>0.1492554821920454</v>
      </c>
      <c r="BE1841">
        <v>0.20842068380279763</v>
      </c>
      <c r="BF1841">
        <v>0.1449741908605236</v>
      </c>
      <c r="BG1841">
        <v>0.22216050543835222</v>
      </c>
      <c r="BH1841">
        <v>0.10137778908582047</v>
      </c>
      <c r="BI1841">
        <v>9.7037552318394074E-2</v>
      </c>
      <c r="BJ1841">
        <v>0.22374542349905205</v>
      </c>
      <c r="BK1841">
        <v>0.23989539908504875</v>
      </c>
      <c r="BL1841">
        <v>0.16046784009927642</v>
      </c>
      <c r="BM1841">
        <v>0.12412728782820323</v>
      </c>
      <c r="BN1841">
        <v>0.12175732989488665</v>
      </c>
      <c r="BO1841">
        <v>0.18073852717097527</v>
      </c>
      <c r="BP1841">
        <v>0.2305900639012915</v>
      </c>
      <c r="BQ1841">
        <v>0.31391194914829668</v>
      </c>
      <c r="BR1841">
        <v>0.31478551080495681</v>
      </c>
      <c r="BS1841">
        <v>0.33410345023421395</v>
      </c>
      <c r="BT1841">
        <v>0.40551792401582876</v>
      </c>
      <c r="BU1841">
        <v>0.54085715689074398</v>
      </c>
      <c r="BV1841">
        <v>0.28642917461818168</v>
      </c>
      <c r="BW1841">
        <v>13726780</v>
      </c>
      <c r="BX1841">
        <v>19090068</v>
      </c>
      <c r="BY1841">
        <v>20978491</v>
      </c>
      <c r="BZ1841">
        <v>23106432</v>
      </c>
      <c r="CA1841">
        <v>16.434859300147181</v>
      </c>
      <c r="CB1841">
        <v>16.764678810153228</v>
      </c>
      <c r="CC1841">
        <v>16.859008280370052</v>
      </c>
      <c r="CD1841">
        <v>16.955621621570799</v>
      </c>
      <c r="CE1841">
        <v>16.859769570698024</v>
      </c>
      <c r="CF1841" s="3">
        <v>1279080</v>
      </c>
      <c r="CG1841" s="3">
        <v>1200566</v>
      </c>
      <c r="CH1841" s="3">
        <v>1550410</v>
      </c>
      <c r="CI1841" s="3">
        <v>1151529</v>
      </c>
      <c r="CJ1841" s="3">
        <v>21574</v>
      </c>
      <c r="CK1841" s="3">
        <v>40408</v>
      </c>
      <c r="CL1841" s="3">
        <v>179875</v>
      </c>
      <c r="CM1841" s="3">
        <v>156999</v>
      </c>
      <c r="CN1841">
        <v>506209</v>
      </c>
      <c r="CO1841">
        <v>403932</v>
      </c>
      <c r="CP1841">
        <v>429275</v>
      </c>
      <c r="CQ1841">
        <v>13606</v>
      </c>
      <c r="CR1841">
        <v>5400</v>
      </c>
      <c r="CS1841">
        <v>4782</v>
      </c>
      <c r="CT1841">
        <v>3927</v>
      </c>
      <c r="CU1841">
        <v>1609</v>
      </c>
      <c r="CV1841">
        <v>21574</v>
      </c>
      <c r="CW1841">
        <v>40408</v>
      </c>
      <c r="CX1841">
        <v>179875</v>
      </c>
      <c r="CY1841">
        <v>156999</v>
      </c>
      <c r="CZ1841">
        <v>6.2772318531565769</v>
      </c>
      <c r="DA1841">
        <v>1.0575289314862577E-2</v>
      </c>
      <c r="DB1841">
        <v>9.0376699782341655E-3</v>
      </c>
      <c r="DC1841">
        <v>1.6866810520061296E-2</v>
      </c>
      <c r="DD1841">
        <v>3.3657458232200475E-2</v>
      </c>
      <c r="DE1841">
        <v>0.11601769854425603</v>
      </c>
      <c r="DF1841">
        <v>0.13633959717905497</v>
      </c>
      <c r="DG1841" s="4">
        <v>1</v>
      </c>
      <c r="DH1841" s="4">
        <v>0</v>
      </c>
      <c r="DI1841" s="4"/>
    </row>
    <row r="1842" spans="1:113" x14ac:dyDescent="0.25">
      <c r="A1842" t="s">
        <v>557</v>
      </c>
      <c r="B1842">
        <v>10945986</v>
      </c>
      <c r="C1842">
        <v>10621665</v>
      </c>
      <c r="D1842">
        <v>11279219</v>
      </c>
      <c r="E1842">
        <v>12101238</v>
      </c>
      <c r="F1842">
        <v>12219215</v>
      </c>
      <c r="G1842">
        <v>13226428</v>
      </c>
      <c r="H1842">
        <v>0.5072827610048104</v>
      </c>
      <c r="I1842">
        <v>0.48784677355198081</v>
      </c>
      <c r="J1842">
        <v>0.45528347308443962</v>
      </c>
      <c r="K1842">
        <v>0.53647725959938974</v>
      </c>
      <c r="L1842">
        <v>0.52377456325958749</v>
      </c>
      <c r="M1842">
        <v>0.5142106394863375</v>
      </c>
      <c r="N1842">
        <v>0.12942961887608184</v>
      </c>
      <c r="P1842">
        <v>0.18404171172884745</v>
      </c>
      <c r="Q1842">
        <v>0.14890819847924031</v>
      </c>
      <c r="R1842">
        <v>0.17601892471455693</v>
      </c>
      <c r="S1842">
        <v>0.19639337727263939</v>
      </c>
      <c r="T1842">
        <v>0.19487994932571365</v>
      </c>
      <c r="U1842">
        <v>0.21049908561858122</v>
      </c>
      <c r="V1842">
        <v>0.82752797443358661</v>
      </c>
      <c r="W1842">
        <v>0.93335516703094801</v>
      </c>
      <c r="X1842">
        <v>0.65646513773852144</v>
      </c>
      <c r="Y1842">
        <v>0.47897650554173332</v>
      </c>
      <c r="Z1842">
        <v>0.40047159510851305</v>
      </c>
      <c r="AA1842">
        <v>0.27195795055656102</v>
      </c>
      <c r="AB1842">
        <v>2014518</v>
      </c>
      <c r="AC1842">
        <v>1581653</v>
      </c>
      <c r="AD1842">
        <v>1985356</v>
      </c>
      <c r="AE1842">
        <v>2376603</v>
      </c>
      <c r="AF1842">
        <v>2381280</v>
      </c>
      <c r="AG1842">
        <v>2784151</v>
      </c>
      <c r="AH1842">
        <v>1667070</v>
      </c>
      <c r="AI1842">
        <v>1476244</v>
      </c>
      <c r="AJ1842">
        <v>1303317</v>
      </c>
      <c r="AK1842">
        <v>1138337</v>
      </c>
      <c r="AL1842">
        <v>953635</v>
      </c>
      <c r="AM1842">
        <v>757172</v>
      </c>
      <c r="AN1842">
        <v>3885640</v>
      </c>
      <c r="AO1842">
        <v>3705501</v>
      </c>
      <c r="AP1842">
        <v>3831925</v>
      </c>
      <c r="AQ1842">
        <v>5353702</v>
      </c>
      <c r="AR1842">
        <v>5446479</v>
      </c>
      <c r="AS1842">
        <v>6043998</v>
      </c>
      <c r="AT1842">
        <v>0.15229966491826319</v>
      </c>
      <c r="AU1842">
        <v>0.1389842364638689</v>
      </c>
      <c r="AV1842">
        <v>0.11555028765732804</v>
      </c>
      <c r="AW1842">
        <v>9.4067813557588073E-2</v>
      </c>
      <c r="AX1842">
        <v>7.8043884161134738E-2</v>
      </c>
      <c r="AY1842">
        <v>5.7246899918859423E-2</v>
      </c>
      <c r="AZ1842">
        <v>0.14581028492237327</v>
      </c>
      <c r="BA1842">
        <v>0.1199936804135109</v>
      </c>
      <c r="BB1842">
        <v>8.0212371659825213E-2</v>
      </c>
      <c r="BC1842">
        <v>9.2346439603526093E-2</v>
      </c>
      <c r="BD1842">
        <v>5.9579502493038936E-2</v>
      </c>
      <c r="BE1842">
        <v>5.3423339433071038E-2</v>
      </c>
      <c r="BF1842">
        <v>7.3472998911346482E-2</v>
      </c>
      <c r="BG1842">
        <v>9.7517497225620739E-2</v>
      </c>
      <c r="BH1842">
        <v>0.30367882740817426</v>
      </c>
      <c r="BI1842">
        <v>0.28138079756798434</v>
      </c>
      <c r="BJ1842">
        <v>0.27167080700355956</v>
      </c>
      <c r="BK1842">
        <v>0.24287865174180059</v>
      </c>
      <c r="BL1842">
        <v>0.24375376520449324</v>
      </c>
      <c r="BM1842">
        <v>0.23977976614988891</v>
      </c>
      <c r="BN1842">
        <v>0.19407952227879591</v>
      </c>
      <c r="BO1842">
        <v>0.6365340604105576</v>
      </c>
      <c r="BP1842">
        <v>0.60367704381575138</v>
      </c>
      <c r="BQ1842">
        <v>0.71540762386887746</v>
      </c>
      <c r="BR1842">
        <v>0.67586243402105184</v>
      </c>
      <c r="BS1842">
        <v>0.78953511222305983</v>
      </c>
      <c r="BT1842">
        <v>0.9279380577124241</v>
      </c>
      <c r="BU1842">
        <v>0.7693722921502858</v>
      </c>
      <c r="BV1842">
        <v>0.66498236723522686</v>
      </c>
      <c r="BW1842">
        <v>16686719</v>
      </c>
      <c r="BX1842">
        <v>18684194</v>
      </c>
      <c r="BY1842">
        <v>16915165</v>
      </c>
      <c r="BZ1842">
        <v>18079441</v>
      </c>
      <c r="CA1842">
        <v>16.630123751459287</v>
      </c>
      <c r="CB1842">
        <v>16.74318853728699</v>
      </c>
      <c r="CC1842">
        <v>16.643721173923549</v>
      </c>
      <c r="CD1842">
        <v>16.71028604962018</v>
      </c>
      <c r="CE1842">
        <v>16.69906525361024</v>
      </c>
      <c r="CF1842" s="3">
        <v>1548748</v>
      </c>
      <c r="CG1842" s="3">
        <v>1353435</v>
      </c>
      <c r="CH1842" s="3">
        <v>970669</v>
      </c>
      <c r="CI1842" s="3">
        <v>1128401</v>
      </c>
      <c r="CJ1842" s="3">
        <v>275514</v>
      </c>
      <c r="CK1842" s="3">
        <v>345580</v>
      </c>
      <c r="CL1842" s="3">
        <v>269859</v>
      </c>
      <c r="CM1842" s="3">
        <v>253777</v>
      </c>
      <c r="CN1842">
        <v>403703</v>
      </c>
      <c r="CO1842">
        <v>391245</v>
      </c>
      <c r="CP1842">
        <v>4677</v>
      </c>
      <c r="CQ1842">
        <v>402871</v>
      </c>
      <c r="CR1842">
        <v>1283</v>
      </c>
      <c r="CS1842">
        <v>4951</v>
      </c>
      <c r="CT1842">
        <v>2517</v>
      </c>
      <c r="CU1842">
        <v>1722</v>
      </c>
      <c r="CV1842">
        <v>290999</v>
      </c>
      <c r="CW1842">
        <v>435585</v>
      </c>
      <c r="CX1842">
        <v>298582</v>
      </c>
      <c r="CY1842">
        <v>234986</v>
      </c>
      <c r="CZ1842">
        <v>-0.19248519754363416</v>
      </c>
      <c r="DA1842">
        <v>0.23758546889911553</v>
      </c>
      <c r="DB1842">
        <v>0.22604978577217746</v>
      </c>
      <c r="DC1842">
        <v>0.17789466071949731</v>
      </c>
      <c r="DD1842">
        <v>0.25533549819533263</v>
      </c>
      <c r="DE1842">
        <v>0.27801341136886004</v>
      </c>
      <c r="DF1842">
        <v>0.22489965889785635</v>
      </c>
      <c r="DG1842" s="4">
        <v>1</v>
      </c>
      <c r="DH1842" s="4">
        <v>0</v>
      </c>
      <c r="DI1842" s="4"/>
    </row>
    <row r="1843" spans="1:113" x14ac:dyDescent="0.25">
      <c r="A1843" t="s">
        <v>479</v>
      </c>
      <c r="B1843">
        <v>14531466</v>
      </c>
      <c r="C1843">
        <v>15986351</v>
      </c>
      <c r="D1843">
        <v>19290801</v>
      </c>
      <c r="E1843">
        <v>17110951</v>
      </c>
      <c r="F1843">
        <v>16472035</v>
      </c>
      <c r="G1843">
        <v>15784572</v>
      </c>
      <c r="H1843">
        <v>0.23904752624408301</v>
      </c>
      <c r="I1843">
        <v>0.21760782057143621</v>
      </c>
      <c r="J1843">
        <v>0.16505887961832172</v>
      </c>
      <c r="K1843">
        <v>2.356683740138114E-2</v>
      </c>
      <c r="L1843">
        <v>2.8276712622332334E-2</v>
      </c>
      <c r="M1843">
        <v>0.10164387098997679</v>
      </c>
      <c r="N1843">
        <v>-0.38419628665228012</v>
      </c>
      <c r="P1843">
        <v>0.36125694406882281</v>
      </c>
      <c r="Q1843">
        <v>0.4092272213965526</v>
      </c>
      <c r="R1843">
        <v>0.47039104286027317</v>
      </c>
      <c r="S1843">
        <v>0.52581899159199275</v>
      </c>
      <c r="T1843">
        <v>0.56043961781285678</v>
      </c>
      <c r="U1843">
        <v>0.60418572008160876</v>
      </c>
      <c r="V1843">
        <v>0.66106515305091273</v>
      </c>
      <c r="W1843">
        <v>0.53175304377068355</v>
      </c>
      <c r="X1843">
        <v>5.0779350732073944E-2</v>
      </c>
      <c r="Y1843">
        <v>3.0926182773583479E-2</v>
      </c>
      <c r="Z1843">
        <v>2.548772523363008E-2</v>
      </c>
      <c r="AA1843">
        <v>0.16704962129382217</v>
      </c>
      <c r="AB1843">
        <v>5249593</v>
      </c>
      <c r="AC1843">
        <v>6542050</v>
      </c>
      <c r="AD1843">
        <v>9074220</v>
      </c>
      <c r="AE1843">
        <v>8997263</v>
      </c>
      <c r="AF1843">
        <v>9231581</v>
      </c>
      <c r="AG1843">
        <v>9536813</v>
      </c>
      <c r="AH1843">
        <v>3470323</v>
      </c>
      <c r="AI1843">
        <v>3478755</v>
      </c>
      <c r="AJ1843">
        <v>460783</v>
      </c>
      <c r="AK1843">
        <v>278251</v>
      </c>
      <c r="AL1843">
        <v>235292</v>
      </c>
      <c r="AM1843">
        <v>1593121</v>
      </c>
      <c r="AN1843">
        <v>3388</v>
      </c>
      <c r="AO1843">
        <v>0</v>
      </c>
      <c r="AP1843">
        <v>2723335</v>
      </c>
      <c r="AQ1843">
        <v>125000</v>
      </c>
      <c r="AR1843">
        <v>230483</v>
      </c>
      <c r="AS1843">
        <v>11284</v>
      </c>
      <c r="AT1843">
        <v>0.23881437702156136</v>
      </c>
      <c r="AU1843">
        <v>0.21760782057143621</v>
      </c>
      <c r="AV1843">
        <v>2.3886151746627837E-2</v>
      </c>
      <c r="AW1843">
        <v>1.6261574239795323E-2</v>
      </c>
      <c r="AX1843">
        <v>1.4284330988854748E-2</v>
      </c>
      <c r="AY1843">
        <v>0.100928995730768</v>
      </c>
      <c r="AZ1843">
        <v>0.29464384961896556</v>
      </c>
      <c r="BA1843">
        <v>4.9365809123218883E-2</v>
      </c>
      <c r="BB1843">
        <v>5.1336421920675245E-2</v>
      </c>
      <c r="BC1843">
        <v>4.8705943133316561E-2</v>
      </c>
      <c r="BD1843">
        <v>9.774867509869764E-2</v>
      </c>
      <c r="BE1843">
        <v>0.24147861617054459</v>
      </c>
      <c r="BF1843">
        <v>0.23967746320662245</v>
      </c>
      <c r="BG1843">
        <v>4.9802724725736901E-2</v>
      </c>
      <c r="BH1843">
        <v>4.6365881852184362E-2</v>
      </c>
      <c r="BI1843">
        <v>6.0124302851431229E-2</v>
      </c>
      <c r="BJ1843">
        <v>5.971441901380127E-2</v>
      </c>
      <c r="BK1843">
        <v>5.3868359560208537E-2</v>
      </c>
      <c r="BL1843">
        <v>6.0143565170646868E-2</v>
      </c>
      <c r="BM1843">
        <v>4.5830831278310266E-2</v>
      </c>
      <c r="BN1843">
        <v>3.9068529864805066E-2</v>
      </c>
      <c r="BO1843">
        <v>0.95840645673353886</v>
      </c>
      <c r="BP1843">
        <v>1.1930633390755498</v>
      </c>
      <c r="BQ1843">
        <v>1.6906415494703528</v>
      </c>
      <c r="BR1843">
        <v>1.3591926221544131</v>
      </c>
      <c r="BS1843">
        <v>1.0720838172896865</v>
      </c>
      <c r="BT1843">
        <v>0.61672959948458528</v>
      </c>
      <c r="BU1843">
        <v>0.73908849462676307</v>
      </c>
      <c r="BV1843">
        <v>1.4142991702334384</v>
      </c>
      <c r="BW1843">
        <v>16680137</v>
      </c>
      <c r="BX1843">
        <v>16169134</v>
      </c>
      <c r="BY1843">
        <v>10120981</v>
      </c>
      <c r="BZ1843">
        <v>12118985</v>
      </c>
      <c r="CA1843">
        <v>16.629729228241946</v>
      </c>
      <c r="CB1843">
        <v>16.598614735997504</v>
      </c>
      <c r="CC1843">
        <v>16.130121252689069</v>
      </c>
      <c r="CD1843">
        <v>16.310283871739131</v>
      </c>
      <c r="CE1843">
        <v>16.346339953475233</v>
      </c>
      <c r="CF1843" s="3">
        <v>4710280</v>
      </c>
      <c r="CG1843" s="3">
        <v>952306</v>
      </c>
      <c r="CH1843" s="3">
        <v>878415</v>
      </c>
      <c r="CI1843" s="3">
        <v>802286</v>
      </c>
      <c r="CJ1843" s="3">
        <v>154604</v>
      </c>
      <c r="CK1843" s="3">
        <v>144115</v>
      </c>
      <c r="CL1843" s="3">
        <v>27971</v>
      </c>
      <c r="CM1843" s="3">
        <v>24066</v>
      </c>
      <c r="CN1843">
        <v>2532172</v>
      </c>
      <c r="CO1843">
        <v>223043</v>
      </c>
      <c r="CP1843">
        <v>384313</v>
      </c>
      <c r="CQ1843">
        <v>305235</v>
      </c>
      <c r="CR1843">
        <v>101876</v>
      </c>
      <c r="CS1843">
        <v>127000</v>
      </c>
      <c r="CT1843">
        <v>33423</v>
      </c>
      <c r="CU1843">
        <v>24953</v>
      </c>
      <c r="CV1843">
        <v>228122</v>
      </c>
      <c r="CW1843">
        <v>102286</v>
      </c>
      <c r="CX1843">
        <v>61018</v>
      </c>
      <c r="CY1843">
        <v>-45986</v>
      </c>
      <c r="CZ1843">
        <v>-1.2015851167357818</v>
      </c>
      <c r="DA1843">
        <v>4.9318248369492876E-2</v>
      </c>
      <c r="DB1843">
        <v>4.2239655864182823E-2</v>
      </c>
      <c r="DC1843">
        <v>3.2822677208148986E-2</v>
      </c>
      <c r="DD1843">
        <v>0.15133265988033259</v>
      </c>
      <c r="DE1843">
        <v>3.1842580101660377E-2</v>
      </c>
      <c r="DF1843">
        <v>2.9996784189179421E-2</v>
      </c>
      <c r="DG1843" s="4">
        <v>1</v>
      </c>
      <c r="DH1843" s="4">
        <v>0</v>
      </c>
      <c r="DI1843" s="4"/>
    </row>
    <row r="1844" spans="1:113" x14ac:dyDescent="0.25">
      <c r="A1844" t="s">
        <v>156</v>
      </c>
      <c r="B1844">
        <v>82854576</v>
      </c>
      <c r="C1844">
        <v>67607217</v>
      </c>
      <c r="D1844">
        <v>70881041</v>
      </c>
      <c r="E1844">
        <v>62672377</v>
      </c>
      <c r="F1844">
        <v>58195890</v>
      </c>
      <c r="G1844">
        <v>56939391</v>
      </c>
      <c r="H1844">
        <v>0.10592134343913606</v>
      </c>
      <c r="I1844">
        <v>0.11438731459690168</v>
      </c>
      <c r="J1844">
        <v>0.12670846637255229</v>
      </c>
      <c r="K1844">
        <v>0.10433157816879995</v>
      </c>
      <c r="L1844">
        <v>0.10328299816361602</v>
      </c>
      <c r="M1844">
        <v>0.1178731082669992</v>
      </c>
      <c r="N1844">
        <v>-6.9729816471577194E-2</v>
      </c>
      <c r="P1844">
        <v>0.33935837170900496</v>
      </c>
      <c r="Q1844">
        <v>0.44714668553802472</v>
      </c>
      <c r="R1844">
        <v>0.41629538144057449</v>
      </c>
      <c r="S1844">
        <v>0.4211357900147939</v>
      </c>
      <c r="T1844">
        <v>0.47714316251542849</v>
      </c>
      <c r="U1844">
        <v>0.38009308880736009</v>
      </c>
      <c r="V1844">
        <v>0.28602163486416987</v>
      </c>
      <c r="W1844">
        <v>0.23153964875621821</v>
      </c>
      <c r="X1844">
        <v>0.2795003634675311</v>
      </c>
      <c r="Y1844">
        <v>0.21993313449963459</v>
      </c>
      <c r="Z1844">
        <v>0.190031853835153</v>
      </c>
      <c r="AA1844">
        <v>0.21488869766843763</v>
      </c>
      <c r="AB1844">
        <v>28117394</v>
      </c>
      <c r="AC1844">
        <v>30230343</v>
      </c>
      <c r="AD1844">
        <v>29507450</v>
      </c>
      <c r="AE1844">
        <v>26393581</v>
      </c>
      <c r="AF1844">
        <v>27767771</v>
      </c>
      <c r="AG1844">
        <v>21642269</v>
      </c>
      <c r="AH1844">
        <v>8042183</v>
      </c>
      <c r="AI1844">
        <v>6999523</v>
      </c>
      <c r="AJ1844">
        <v>8247343</v>
      </c>
      <c r="AK1844">
        <v>5804823</v>
      </c>
      <c r="AL1844">
        <v>5276761</v>
      </c>
      <c r="AM1844">
        <v>4650679</v>
      </c>
      <c r="AN1844">
        <v>733885</v>
      </c>
      <c r="AO1844">
        <v>733885</v>
      </c>
      <c r="AP1844">
        <v>733885</v>
      </c>
      <c r="AQ1844">
        <v>733885</v>
      </c>
      <c r="AR1844">
        <v>733885</v>
      </c>
      <c r="AS1844">
        <v>2060944</v>
      </c>
      <c r="AT1844">
        <v>9.7063836281052238E-2</v>
      </c>
      <c r="AU1844">
        <v>0.1035321865119814</v>
      </c>
      <c r="AV1844">
        <v>0.11635471042249507</v>
      </c>
      <c r="AW1844">
        <v>9.2621714347933537E-2</v>
      </c>
      <c r="AX1844">
        <v>9.0672399717574556E-2</v>
      </c>
      <c r="AY1844">
        <v>8.1677708846587413E-2</v>
      </c>
      <c r="AZ1844">
        <v>0.15585784280988818</v>
      </c>
      <c r="BA1844">
        <v>0.15921710292037047</v>
      </c>
      <c r="BB1844">
        <v>0.18110704497453478</v>
      </c>
      <c r="BC1844">
        <v>0.15059879658168301</v>
      </c>
      <c r="BD1844">
        <v>0.14366001912454596</v>
      </c>
      <c r="BE1844">
        <v>0.12244520445361298</v>
      </c>
      <c r="BF1844">
        <v>0.14247650077155685</v>
      </c>
      <c r="BG1844">
        <v>0.16364098149219611</v>
      </c>
      <c r="BH1844">
        <v>0.14186747059767366</v>
      </c>
      <c r="BI1844">
        <v>0.16042772719470971</v>
      </c>
      <c r="BJ1844">
        <v>0.16062886915209992</v>
      </c>
      <c r="BK1844">
        <v>0.17929916040022276</v>
      </c>
      <c r="BL1844">
        <v>0.17272833206093541</v>
      </c>
      <c r="BM1844">
        <v>0.15359824843464559</v>
      </c>
      <c r="BN1844">
        <v>0.14834732260388964</v>
      </c>
      <c r="BO1844">
        <v>0.56403433080666254</v>
      </c>
      <c r="BP1844">
        <v>0.61584566744990921</v>
      </c>
      <c r="BQ1844">
        <v>0.67720338382249379</v>
      </c>
      <c r="BR1844">
        <v>0.56507790396638424</v>
      </c>
      <c r="BS1844">
        <v>0.5097858806566492</v>
      </c>
      <c r="BT1844">
        <v>0.40972411889388544</v>
      </c>
      <c r="BU1844">
        <v>0.58528236134730227</v>
      </c>
      <c r="BV1844">
        <v>0.61937565174626241</v>
      </c>
      <c r="BW1844">
        <v>119863656</v>
      </c>
      <c r="BX1844">
        <v>115095461</v>
      </c>
      <c r="BY1844">
        <v>92545871</v>
      </c>
      <c r="BZ1844">
        <v>102987375</v>
      </c>
      <c r="CA1844">
        <v>18.601865463124568</v>
      </c>
      <c r="CB1844">
        <v>18.561272446329284</v>
      </c>
      <c r="CC1844">
        <v>18.343214993071697</v>
      </c>
      <c r="CD1844">
        <v>18.450116975575643</v>
      </c>
      <c r="CE1844">
        <v>18.451534804992207</v>
      </c>
      <c r="CF1844" s="3">
        <v>10537115</v>
      </c>
      <c r="CG1844" s="3">
        <v>11285474</v>
      </c>
      <c r="CH1844" s="3">
        <v>11350409</v>
      </c>
      <c r="CI1844" s="3">
        <v>8764231</v>
      </c>
      <c r="CJ1844" s="3">
        <v>316547</v>
      </c>
      <c r="CK1844" s="3">
        <v>192820</v>
      </c>
      <c r="CL1844" s="3">
        <v>120918</v>
      </c>
      <c r="CM1844" s="3">
        <v>110763</v>
      </c>
      <c r="CN1844">
        <v>4377111</v>
      </c>
      <c r="CO1844">
        <v>5633017</v>
      </c>
      <c r="CP1844">
        <v>5374187</v>
      </c>
      <c r="CQ1844">
        <v>3948438</v>
      </c>
      <c r="CR1844">
        <v>359595</v>
      </c>
      <c r="CS1844">
        <v>271652</v>
      </c>
      <c r="CT1844">
        <v>27009</v>
      </c>
      <c r="CU1844">
        <v>13575</v>
      </c>
      <c r="CV1844">
        <v>432580</v>
      </c>
      <c r="CW1844">
        <v>87705</v>
      </c>
      <c r="CX1844">
        <v>134290</v>
      </c>
      <c r="CY1844">
        <v>145946</v>
      </c>
      <c r="CZ1844">
        <v>-0.66261500762864678</v>
      </c>
      <c r="DA1844">
        <v>6.3944155470200228E-2</v>
      </c>
      <c r="DB1844">
        <v>7.3053029297672198E-2</v>
      </c>
      <c r="DC1844">
        <v>3.0041145038276606E-2</v>
      </c>
      <c r="DD1844">
        <v>1.7085680229292983E-2</v>
      </c>
      <c r="DE1844">
        <v>1.0653184391857598E-2</v>
      </c>
      <c r="DF1844">
        <v>1.2638074007862184E-2</v>
      </c>
      <c r="DG1844" s="4">
        <v>1</v>
      </c>
      <c r="DH1844" s="4">
        <v>0</v>
      </c>
      <c r="DI1844" s="4"/>
    </row>
    <row r="1845" spans="1:113" x14ac:dyDescent="0.25">
      <c r="A1845" t="s">
        <v>711</v>
      </c>
      <c r="B1845">
        <v>6038548</v>
      </c>
      <c r="C1845">
        <v>7706274</v>
      </c>
      <c r="D1845">
        <v>7639398</v>
      </c>
      <c r="E1845">
        <v>8774877</v>
      </c>
      <c r="F1845">
        <v>7402311</v>
      </c>
      <c r="G1845">
        <v>7489462</v>
      </c>
      <c r="H1845">
        <v>0.12420038724541065</v>
      </c>
      <c r="I1845">
        <v>0.10764644496159882</v>
      </c>
      <c r="J1845">
        <v>0.13247889427936599</v>
      </c>
      <c r="K1845">
        <v>0.11143027987742735</v>
      </c>
      <c r="L1845">
        <v>0.11188627443510547</v>
      </c>
      <c r="M1845">
        <v>0.12415257597942282</v>
      </c>
      <c r="N1845">
        <v>-6.2850149416139992E-2</v>
      </c>
      <c r="P1845">
        <v>0.22860346560133329</v>
      </c>
      <c r="Q1845">
        <v>0.26016074694463237</v>
      </c>
      <c r="R1845">
        <v>0.36677588993268839</v>
      </c>
      <c r="S1845">
        <v>0.41021144797813119</v>
      </c>
      <c r="T1845">
        <v>0.26262865745575942</v>
      </c>
      <c r="U1845">
        <v>0.36065474395891189</v>
      </c>
      <c r="V1845">
        <v>0.54330054410463968</v>
      </c>
      <c r="W1845">
        <v>0.41376897255183626</v>
      </c>
      <c r="X1845">
        <v>0.36119848091345053</v>
      </c>
      <c r="Y1845">
        <v>0.27164107785545716</v>
      </c>
      <c r="Z1845">
        <v>0.42602462168072058</v>
      </c>
      <c r="AA1845">
        <v>0.34424218191780415</v>
      </c>
      <c r="AB1845">
        <v>1380433</v>
      </c>
      <c r="AC1845">
        <v>2004870</v>
      </c>
      <c r="AD1845">
        <v>2801947</v>
      </c>
      <c r="AE1845">
        <v>3599555</v>
      </c>
      <c r="AF1845">
        <v>1944059</v>
      </c>
      <c r="AG1845">
        <v>2701110</v>
      </c>
      <c r="AH1845">
        <v>749990</v>
      </c>
      <c r="AI1845">
        <v>829553</v>
      </c>
      <c r="AJ1845">
        <v>1012059</v>
      </c>
      <c r="AK1845">
        <v>977787</v>
      </c>
      <c r="AL1845">
        <v>828217</v>
      </c>
      <c r="AM1845">
        <v>929836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0.12420038724541065</v>
      </c>
      <c r="AU1845">
        <v>0.10764644496159882</v>
      </c>
      <c r="AV1845">
        <v>0.13247889427936599</v>
      </c>
      <c r="AW1845">
        <v>0.11143027987742735</v>
      </c>
      <c r="AX1845">
        <v>0.11188627443510547</v>
      </c>
      <c r="AY1845">
        <v>0.12415257597942282</v>
      </c>
      <c r="AZ1845">
        <v>0.19337347724724036</v>
      </c>
      <c r="BA1845">
        <v>0.18828748024386216</v>
      </c>
      <c r="BB1845">
        <v>0.11086081320570078</v>
      </c>
      <c r="BC1845">
        <v>0.12466593203122646</v>
      </c>
      <c r="BD1845">
        <v>0.13610617157814539</v>
      </c>
      <c r="BE1845">
        <v>9.3079444080168675E-2</v>
      </c>
      <c r="BF1845">
        <v>9.2147335080223852E-2</v>
      </c>
      <c r="BG1845">
        <v>0.14127140849359646</v>
      </c>
      <c r="BH1845">
        <v>6.9030308409118099E-3</v>
      </c>
      <c r="BI1845">
        <v>4.4621708087760094E-3</v>
      </c>
      <c r="BJ1845">
        <v>4.481033017931832E-3</v>
      </c>
      <c r="BK1845">
        <v>6.0257999840308959E-3</v>
      </c>
      <c r="BL1845">
        <v>5.5619365155169208E-3</v>
      </c>
      <c r="BM1845">
        <v>6.5407533328592296E-3</v>
      </c>
      <c r="BN1845">
        <v>6.4400111624586739E-3</v>
      </c>
      <c r="BO1845">
        <v>0.50815622406268257</v>
      </c>
      <c r="BP1845">
        <v>0.50037239416601031</v>
      </c>
      <c r="BQ1845">
        <v>0.61598876533061331</v>
      </c>
      <c r="BR1845">
        <v>0.52919826328459174</v>
      </c>
      <c r="BS1845">
        <v>0.55745421178350818</v>
      </c>
      <c r="BT1845">
        <v>0.5484785540944862</v>
      </c>
      <c r="BU1845">
        <v>0.45875368467083605</v>
      </c>
      <c r="BV1845">
        <v>0.54851980759373842</v>
      </c>
      <c r="BW1845">
        <v>15165167</v>
      </c>
      <c r="BX1845">
        <v>15267425</v>
      </c>
      <c r="BY1845">
        <v>14245190</v>
      </c>
      <c r="BZ1845">
        <v>13987784</v>
      </c>
      <c r="CA1845">
        <v>16.534511777183912</v>
      </c>
      <c r="CB1845">
        <v>16.541232097170678</v>
      </c>
      <c r="CC1845">
        <v>16.471929934037664</v>
      </c>
      <c r="CD1845">
        <v>16.453695006729863</v>
      </c>
      <c r="CE1845">
        <v>16.488952345979399</v>
      </c>
      <c r="CF1845" s="3">
        <v>1490189</v>
      </c>
      <c r="CG1845" s="3">
        <v>1438403</v>
      </c>
      <c r="CH1845" s="3">
        <v>972790</v>
      </c>
      <c r="CI1845" s="3">
        <v>922816</v>
      </c>
      <c r="CJ1845" s="3">
        <v>16721</v>
      </c>
      <c r="CK1845" s="3">
        <v>19274</v>
      </c>
      <c r="CL1845" s="3">
        <v>17205</v>
      </c>
      <c r="CM1845" s="3">
        <v>14874</v>
      </c>
      <c r="CN1845">
        <v>797077</v>
      </c>
      <c r="CO1845">
        <v>797608</v>
      </c>
      <c r="CP1845">
        <v>821726</v>
      </c>
      <c r="CQ1845">
        <v>757051</v>
      </c>
      <c r="CR1845">
        <v>40450</v>
      </c>
      <c r="CS1845">
        <v>52025</v>
      </c>
      <c r="CT1845">
        <v>8650</v>
      </c>
      <c r="CU1845">
        <v>3490</v>
      </c>
      <c r="CV1845">
        <v>17087</v>
      </c>
      <c r="CW1845">
        <v>19438</v>
      </c>
      <c r="CX1845">
        <v>18236</v>
      </c>
      <c r="CY1845">
        <v>14387</v>
      </c>
      <c r="CZ1845">
        <v>-0.15801486510212442</v>
      </c>
      <c r="DA1845">
        <v>1.8918857865726935E-2</v>
      </c>
      <c r="DB1845">
        <v>1.5325681062237429E-2</v>
      </c>
      <c r="DC1845">
        <v>1.1220724351072247E-2</v>
      </c>
      <c r="DD1845">
        <v>1.339958273168229E-2</v>
      </c>
      <c r="DE1845">
        <v>1.768624266285632E-2</v>
      </c>
      <c r="DF1845">
        <v>1.6118056037173173E-2</v>
      </c>
      <c r="DG1845" s="4">
        <v>1</v>
      </c>
      <c r="DH1845" s="4">
        <v>0</v>
      </c>
      <c r="DI1845" s="4"/>
    </row>
    <row r="1846" spans="1:113" x14ac:dyDescent="0.25">
      <c r="A1846" t="s">
        <v>236</v>
      </c>
      <c r="B1846">
        <v>46207942</v>
      </c>
      <c r="C1846">
        <v>50663132</v>
      </c>
      <c r="D1846">
        <v>48146041</v>
      </c>
      <c r="E1846">
        <v>46109994</v>
      </c>
      <c r="F1846">
        <v>43960774</v>
      </c>
      <c r="G1846">
        <v>42587827</v>
      </c>
      <c r="H1846">
        <v>8.0350689498355068E-2</v>
      </c>
      <c r="I1846">
        <v>8.246016057593912E-2</v>
      </c>
      <c r="J1846">
        <v>9.0887805292235765E-2</v>
      </c>
      <c r="K1846">
        <v>0.10446190906032216</v>
      </c>
      <c r="L1846">
        <v>0.10354724418637397</v>
      </c>
      <c r="M1846">
        <v>0.10057535924526038</v>
      </c>
      <c r="N1846">
        <v>0.10658805019964757</v>
      </c>
      <c r="P1846">
        <v>0.56041385699454005</v>
      </c>
      <c r="Q1846">
        <v>0.5795601819484828</v>
      </c>
      <c r="R1846">
        <v>0.55779228036631301</v>
      </c>
      <c r="S1846">
        <v>0.59278034171941119</v>
      </c>
      <c r="T1846">
        <v>0.61045608523635186</v>
      </c>
      <c r="U1846">
        <v>0.62232853533475663</v>
      </c>
      <c r="V1846">
        <v>0.14337741384424388</v>
      </c>
      <c r="W1846">
        <v>0.14228058300814914</v>
      </c>
      <c r="X1846">
        <v>0.16294202786841722</v>
      </c>
      <c r="Y1846">
        <v>0.1762236391937716</v>
      </c>
      <c r="Z1846">
        <v>0.16962275696913287</v>
      </c>
      <c r="AA1846">
        <v>0.16161135724101086</v>
      </c>
      <c r="AB1846">
        <v>25895571</v>
      </c>
      <c r="AC1846">
        <v>29362334</v>
      </c>
      <c r="AD1846">
        <v>26855490</v>
      </c>
      <c r="AE1846">
        <v>27333098</v>
      </c>
      <c r="AF1846">
        <v>26836122</v>
      </c>
      <c r="AG1846">
        <v>26503620</v>
      </c>
      <c r="AH1846">
        <v>3712840</v>
      </c>
      <c r="AI1846">
        <v>4177690</v>
      </c>
      <c r="AJ1846">
        <v>4375888</v>
      </c>
      <c r="AK1846">
        <v>4816738</v>
      </c>
      <c r="AL1846">
        <v>4552017</v>
      </c>
      <c r="AM1846">
        <v>4283286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8.0350689498355068E-2</v>
      </c>
      <c r="AU1846">
        <v>8.246016057593912E-2</v>
      </c>
      <c r="AV1846">
        <v>9.0887805292235765E-2</v>
      </c>
      <c r="AW1846">
        <v>0.10446190906032216</v>
      </c>
      <c r="AX1846">
        <v>0.10354724418637397</v>
      </c>
      <c r="AY1846">
        <v>0.10057535924526038</v>
      </c>
      <c r="AZ1846">
        <v>0.19319362253403521</v>
      </c>
      <c r="BA1846">
        <v>0.15044213084934646</v>
      </c>
      <c r="BB1846">
        <v>0.13859884692242641</v>
      </c>
      <c r="BC1846">
        <v>0.13991154932804414</v>
      </c>
      <c r="BD1846">
        <v>0.13273351561233684</v>
      </c>
      <c r="BE1846">
        <v>0.10613751269693744</v>
      </c>
      <c r="BF1846">
        <v>9.4600939054747257E-2</v>
      </c>
      <c r="BG1846">
        <v>0.14298417569993901</v>
      </c>
      <c r="BH1846">
        <v>0.10370732247745977</v>
      </c>
      <c r="BI1846">
        <v>0.11522306856079834</v>
      </c>
      <c r="BJ1846">
        <v>0.11281955590681821</v>
      </c>
      <c r="BK1846">
        <v>0.2243191698886163</v>
      </c>
      <c r="BL1846">
        <v>0.25660374135199726</v>
      </c>
      <c r="BM1846">
        <v>0.23506181760004219</v>
      </c>
      <c r="BN1846">
        <v>0.19759464958570061</v>
      </c>
      <c r="BO1846">
        <v>0.70560304572149024</v>
      </c>
      <c r="BP1846">
        <v>0.70976648973624956</v>
      </c>
      <c r="BQ1846">
        <v>0.72439698185166168</v>
      </c>
      <c r="BR1846">
        <v>0.68513248017347073</v>
      </c>
      <c r="BS1846">
        <v>0.68021323720653104</v>
      </c>
      <c r="BT1846">
        <v>0.7317687341407606</v>
      </c>
      <c r="BU1846">
        <v>0.74637135229392892</v>
      </c>
      <c r="BV1846">
        <v>0.70643198392046058</v>
      </c>
      <c r="BW1846">
        <v>71801181</v>
      </c>
      <c r="BX1846">
        <v>67833635</v>
      </c>
      <c r="BY1846">
        <v>63652935</v>
      </c>
      <c r="BZ1846">
        <v>64163903</v>
      </c>
      <c r="CA1846">
        <v>18.08941149627849</v>
      </c>
      <c r="CB1846">
        <v>18.03256873608532</v>
      </c>
      <c r="CC1846">
        <v>17.968956009162305</v>
      </c>
      <c r="CD1846">
        <v>17.976951367551674</v>
      </c>
      <c r="CE1846">
        <v>17.992825370933101</v>
      </c>
      <c r="CF1846" s="3">
        <v>9787794</v>
      </c>
      <c r="CG1846" s="3">
        <v>7243193</v>
      </c>
      <c r="CH1846" s="3">
        <v>6390792</v>
      </c>
      <c r="CI1846" s="3">
        <v>6150620</v>
      </c>
      <c r="CJ1846" s="3">
        <v>256068</v>
      </c>
      <c r="CK1846" s="3">
        <v>212425</v>
      </c>
      <c r="CL1846" s="3">
        <v>145366</v>
      </c>
      <c r="CM1846" s="3">
        <v>146195</v>
      </c>
      <c r="CN1846">
        <v>4293156</v>
      </c>
      <c r="CO1846">
        <v>3442608</v>
      </c>
      <c r="CP1846">
        <v>2828025</v>
      </c>
      <c r="CQ1846">
        <v>2467497</v>
      </c>
      <c r="CR1846">
        <v>486403</v>
      </c>
      <c r="CS1846">
        <v>419656</v>
      </c>
      <c r="CT1846">
        <v>163506</v>
      </c>
      <c r="CU1846">
        <v>107186</v>
      </c>
      <c r="CV1846">
        <v>271718</v>
      </c>
      <c r="CW1846">
        <v>212856</v>
      </c>
      <c r="CX1846">
        <v>164359</v>
      </c>
      <c r="CY1846">
        <v>155017</v>
      </c>
      <c r="CZ1846">
        <v>-0.42949307738169717</v>
      </c>
      <c r="DA1846">
        <v>4.210139277509329E-2</v>
      </c>
      <c r="DB1846">
        <v>2.8584803640884768E-2</v>
      </c>
      <c r="DC1846">
        <v>2.6161972759132446E-2</v>
      </c>
      <c r="DD1846">
        <v>2.9327535521972148E-2</v>
      </c>
      <c r="DE1846">
        <v>2.2746163542797199E-2</v>
      </c>
      <c r="DF1846">
        <v>2.3769148476088589E-2</v>
      </c>
      <c r="DG1846" s="4">
        <v>1</v>
      </c>
      <c r="DH1846" s="4">
        <v>0</v>
      </c>
      <c r="DI1846" s="4"/>
    </row>
    <row r="1847" spans="1:113" x14ac:dyDescent="0.25">
      <c r="A1847" t="s">
        <v>2157</v>
      </c>
      <c r="B1847">
        <v>662054</v>
      </c>
      <c r="C1847">
        <v>2631801</v>
      </c>
      <c r="D1847">
        <v>4369118</v>
      </c>
      <c r="E1847">
        <v>5465947</v>
      </c>
      <c r="F1847">
        <v>8537111</v>
      </c>
      <c r="G1847">
        <v>6395956</v>
      </c>
      <c r="H1847">
        <v>0.79533844671280596</v>
      </c>
      <c r="I1847">
        <v>0.239730131571498</v>
      </c>
      <c r="J1847">
        <v>6.663953685846892E-2</v>
      </c>
      <c r="K1847">
        <v>0.23155292211944242</v>
      </c>
      <c r="L1847">
        <v>0.30129372805390486</v>
      </c>
      <c r="M1847">
        <v>0.29375905650382833</v>
      </c>
      <c r="N1847">
        <v>3.4081797436216097</v>
      </c>
      <c r="P1847">
        <v>0.15984647777975813</v>
      </c>
      <c r="Q1847">
        <v>0.20661402590849384</v>
      </c>
      <c r="R1847">
        <v>0.18652185635636301</v>
      </c>
      <c r="S1847">
        <v>9.3979872106334003E-2</v>
      </c>
      <c r="T1847">
        <v>0.1196200916211585</v>
      </c>
      <c r="U1847">
        <v>0.17271491548722348</v>
      </c>
      <c r="V1847">
        <v>4.5963317489865538</v>
      </c>
      <c r="W1847">
        <v>1.1600097100412492</v>
      </c>
      <c r="X1847">
        <v>0.35727468169279553</v>
      </c>
      <c r="Y1847">
        <v>1.6117650952229852</v>
      </c>
      <c r="Z1847">
        <v>2.040281626697741</v>
      </c>
      <c r="AA1847">
        <v>1.4745830681728687</v>
      </c>
      <c r="AB1847">
        <v>105827</v>
      </c>
      <c r="AC1847">
        <v>543767</v>
      </c>
      <c r="AD1847">
        <v>814936</v>
      </c>
      <c r="AE1847">
        <v>513689</v>
      </c>
      <c r="AF1847">
        <v>1021210</v>
      </c>
      <c r="AG1847">
        <v>1104677</v>
      </c>
      <c r="AH1847">
        <v>486416</v>
      </c>
      <c r="AI1847">
        <v>630775</v>
      </c>
      <c r="AJ1847">
        <v>291156</v>
      </c>
      <c r="AK1847">
        <v>827946</v>
      </c>
      <c r="AL1847">
        <v>2083556</v>
      </c>
      <c r="AM1847">
        <v>1628938</v>
      </c>
      <c r="AN1847">
        <v>40141</v>
      </c>
      <c r="AO1847">
        <v>147</v>
      </c>
      <c r="AP1847">
        <v>0</v>
      </c>
      <c r="AQ1847">
        <v>437710</v>
      </c>
      <c r="AR1847">
        <v>488622</v>
      </c>
      <c r="AS1847">
        <v>249932</v>
      </c>
      <c r="AT1847">
        <v>0.73470744078277606</v>
      </c>
      <c r="AU1847">
        <v>0.23967427628456711</v>
      </c>
      <c r="AV1847">
        <v>6.663953685846892E-2</v>
      </c>
      <c r="AW1847">
        <v>0.15147347751450937</v>
      </c>
      <c r="AX1847">
        <v>0.24405867511855006</v>
      </c>
      <c r="AY1847">
        <v>0.25468248999836773</v>
      </c>
      <c r="AZ1847">
        <v>0.36189020370461139</v>
      </c>
      <c r="BA1847">
        <v>0.13411196493205266</v>
      </c>
      <c r="BB1847">
        <v>0.1810617629479393</v>
      </c>
      <c r="BC1847">
        <v>0.13748105184529053</v>
      </c>
      <c r="BD1847">
        <v>0.20635460906860523</v>
      </c>
      <c r="BE1847">
        <v>0.11304160348487773</v>
      </c>
      <c r="BF1847">
        <v>5.8605574442322915E-2</v>
      </c>
      <c r="BG1847">
        <v>0.15088492657509417</v>
      </c>
      <c r="BH1847">
        <v>0.13344958868128534</v>
      </c>
      <c r="BI1847">
        <v>0.16068926390980373</v>
      </c>
      <c r="BJ1847">
        <v>0.30408436765083646</v>
      </c>
      <c r="BK1847">
        <v>0.37396708169974902</v>
      </c>
      <c r="BL1847">
        <v>0.32360563535606957</v>
      </c>
      <c r="BM1847">
        <v>0.42599385607174456</v>
      </c>
      <c r="BN1847">
        <v>0.43713947585338186</v>
      </c>
      <c r="BO1847">
        <v>0.25745215009343131</v>
      </c>
      <c r="BP1847">
        <v>0.29850850893663466</v>
      </c>
      <c r="BQ1847">
        <v>0.28217709639327093</v>
      </c>
      <c r="BR1847">
        <v>0.39058327273965049</v>
      </c>
      <c r="BS1847">
        <v>0.27963914410071239</v>
      </c>
      <c r="BT1847">
        <v>0.37110318127437353</v>
      </c>
      <c r="BU1847">
        <v>0.2792057119983109</v>
      </c>
      <c r="BV1847">
        <v>0.32375629268985207</v>
      </c>
      <c r="BW1847">
        <v>10222486</v>
      </c>
      <c r="BX1847">
        <v>14636494</v>
      </c>
      <c r="BY1847">
        <v>19370626</v>
      </c>
      <c r="BZ1847">
        <v>21857339</v>
      </c>
      <c r="CA1847">
        <v>16.140100459515551</v>
      </c>
      <c r="CB1847">
        <v>16.499028625265371</v>
      </c>
      <c r="CC1847">
        <v>16.779268404503071</v>
      </c>
      <c r="CD1847">
        <v>16.900047349868561</v>
      </c>
      <c r="CE1847">
        <v>16.726114793212332</v>
      </c>
      <c r="CF1847" s="3">
        <v>952423</v>
      </c>
      <c r="CG1847" s="3">
        <v>585951</v>
      </c>
      <c r="CH1847" s="3">
        <v>989674</v>
      </c>
      <c r="CI1847" s="3">
        <v>1173691</v>
      </c>
      <c r="CJ1847" s="3">
        <v>4702</v>
      </c>
      <c r="CK1847" s="3">
        <v>24564</v>
      </c>
      <c r="CL1847" s="3">
        <v>31541</v>
      </c>
      <c r="CM1847" s="3">
        <v>22334</v>
      </c>
      <c r="CN1847">
        <v>373252</v>
      </c>
      <c r="CO1847">
        <v>69004</v>
      </c>
      <c r="CP1847">
        <v>29586</v>
      </c>
      <c r="CQ1847">
        <v>83466</v>
      </c>
      <c r="CR1847">
        <v>10955</v>
      </c>
      <c r="CS1847">
        <v>16512</v>
      </c>
      <c r="CT1847">
        <v>919</v>
      </c>
      <c r="CU1847">
        <v>1373</v>
      </c>
      <c r="CV1847">
        <v>494</v>
      </c>
      <c r="CW1847">
        <v>64957</v>
      </c>
      <c r="CX1847">
        <v>37517</v>
      </c>
      <c r="CY1847">
        <v>22334</v>
      </c>
      <c r="CZ1847">
        <v>44.210526315789473</v>
      </c>
      <c r="DA1847">
        <v>-0.10557536004562955</v>
      </c>
      <c r="DB1847">
        <v>3.4319541725673312E-3</v>
      </c>
      <c r="DC1847">
        <v>4.9368820366580812E-3</v>
      </c>
      <c r="DD1847">
        <v>4.1921594126471326E-2</v>
      </c>
      <c r="DE1847">
        <v>3.1870090555071673E-2</v>
      </c>
      <c r="DF1847">
        <v>1.9028858532612075E-2</v>
      </c>
      <c r="DG1847" s="4">
        <v>1</v>
      </c>
      <c r="DH1847" s="4">
        <v>0</v>
      </c>
      <c r="DI1847" s="4"/>
    </row>
    <row r="1848" spans="1:113" x14ac:dyDescent="0.25">
      <c r="A1848" t="s">
        <v>1623</v>
      </c>
      <c r="B1848">
        <v>7186860</v>
      </c>
      <c r="C1848">
        <v>8521503</v>
      </c>
      <c r="D1848">
        <v>9633144</v>
      </c>
      <c r="E1848">
        <v>8878424</v>
      </c>
      <c r="F1848">
        <v>11365155</v>
      </c>
      <c r="G1848">
        <v>14299863</v>
      </c>
      <c r="H1848">
        <v>0.10964315431217528</v>
      </c>
      <c r="I1848">
        <v>0.33775544056019224</v>
      </c>
      <c r="J1848">
        <v>0.4191463347791749</v>
      </c>
      <c r="K1848">
        <v>0.39679452118979675</v>
      </c>
      <c r="L1848">
        <v>0.4407337163461475</v>
      </c>
      <c r="M1848">
        <v>0.43951714782162599</v>
      </c>
      <c r="N1848">
        <v>4.8600718537079285E-2</v>
      </c>
      <c r="P1848">
        <v>0.10829221662868067</v>
      </c>
      <c r="Q1848">
        <v>0.17385031725037239</v>
      </c>
      <c r="R1848">
        <v>0.16197993095504437</v>
      </c>
      <c r="S1848">
        <v>0.19554945787675831</v>
      </c>
      <c r="T1848">
        <v>0.1374582220832008</v>
      </c>
      <c r="U1848">
        <v>0.10974307935677426</v>
      </c>
      <c r="V1848">
        <v>0.55072910683930354</v>
      </c>
      <c r="W1848">
        <v>0.50393529112379221</v>
      </c>
      <c r="X1848">
        <v>0.40175957589709149</v>
      </c>
      <c r="Y1848">
        <v>0.5361850877592127</v>
      </c>
      <c r="Z1848">
        <v>0.70644666548033141</v>
      </c>
      <c r="AA1848">
        <v>0.30840285959889402</v>
      </c>
      <c r="AB1848">
        <v>778281</v>
      </c>
      <c r="AC1848">
        <v>1481466</v>
      </c>
      <c r="AD1848">
        <v>1560376</v>
      </c>
      <c r="AE1848">
        <v>1736171</v>
      </c>
      <c r="AF1848">
        <v>1562234</v>
      </c>
      <c r="AG1848">
        <v>1569311</v>
      </c>
      <c r="AH1848">
        <v>428622</v>
      </c>
      <c r="AI1848">
        <v>746563</v>
      </c>
      <c r="AJ1848">
        <v>626896</v>
      </c>
      <c r="AK1848">
        <v>930909</v>
      </c>
      <c r="AL1848">
        <v>1103635</v>
      </c>
      <c r="AM1848">
        <v>483980</v>
      </c>
      <c r="AN1848">
        <v>359368</v>
      </c>
      <c r="AO1848">
        <v>2131621</v>
      </c>
      <c r="AP1848">
        <v>3410801</v>
      </c>
      <c r="AQ1848">
        <v>2592001</v>
      </c>
      <c r="AR1848">
        <v>3905372</v>
      </c>
      <c r="AS1848">
        <v>5801055</v>
      </c>
      <c r="AT1848">
        <v>5.9639675741561683E-2</v>
      </c>
      <c r="AU1848">
        <v>8.760931023553005E-2</v>
      </c>
      <c r="AV1848">
        <v>6.5076988364338784E-2</v>
      </c>
      <c r="AW1848">
        <v>0.10485070323291611</v>
      </c>
      <c r="AX1848">
        <v>9.7106902633532055E-2</v>
      </c>
      <c r="AY1848">
        <v>3.3845079494817534E-2</v>
      </c>
      <c r="AZ1848">
        <v>0.11035025159294082</v>
      </c>
      <c r="BA1848">
        <v>0.14448595391078967</v>
      </c>
      <c r="BB1848">
        <v>0.14374037554412811</v>
      </c>
      <c r="BC1848">
        <v>0.10960149685596017</v>
      </c>
      <c r="BD1848">
        <v>9.775834915341497E-2</v>
      </c>
      <c r="BE1848">
        <v>8.7656151206793653E-2</v>
      </c>
      <c r="BF1848">
        <v>-4.1264048136913686E-2</v>
      </c>
      <c r="BG1848">
        <v>0.1326092754369593</v>
      </c>
      <c r="BH1848">
        <v>7.4035745754449434E-2</v>
      </c>
      <c r="BI1848">
        <v>9.2714202430521447E-2</v>
      </c>
      <c r="BJ1848">
        <v>6.3719060584743456E-2</v>
      </c>
      <c r="BK1848">
        <v>4.9385158445224266E-2</v>
      </c>
      <c r="BL1848">
        <v>9.3739092020820786E-2</v>
      </c>
      <c r="BM1848">
        <v>8.014209537857564E-2</v>
      </c>
      <c r="BN1848">
        <v>0.12636403132811841</v>
      </c>
      <c r="BO1848">
        <v>0.7548402904134387</v>
      </c>
      <c r="BP1848">
        <v>0.78782703165638468</v>
      </c>
      <c r="BQ1848">
        <v>0.68464444683324266</v>
      </c>
      <c r="BR1848">
        <v>0.67216338794588837</v>
      </c>
      <c r="BS1848">
        <v>0.90339448993574145</v>
      </c>
      <c r="BT1848">
        <v>0.99103151910535692</v>
      </c>
      <c r="BU1848">
        <v>1.0304400861862419</v>
      </c>
      <c r="BV1848">
        <v>0.71487828881183857</v>
      </c>
      <c r="BW1848">
        <v>11289147</v>
      </c>
      <c r="BX1848">
        <v>12227486</v>
      </c>
      <c r="BY1848">
        <v>12967934</v>
      </c>
      <c r="BZ1848">
        <v>16908322</v>
      </c>
      <c r="CA1848">
        <v>16.239352468264933</v>
      </c>
      <c r="CB1848">
        <v>16.31919700821782</v>
      </c>
      <c r="CC1848">
        <v>16.377990330047023</v>
      </c>
      <c r="CD1848">
        <v>16.643316543869364</v>
      </c>
      <c r="CE1848">
        <v>16.446834627378067</v>
      </c>
      <c r="CF1848" s="3">
        <v>940350</v>
      </c>
      <c r="CG1848" s="3">
        <v>1391854</v>
      </c>
      <c r="CH1848" s="3">
        <v>1276188</v>
      </c>
      <c r="CI1848" s="3">
        <v>1245638</v>
      </c>
      <c r="CJ1848" s="3">
        <v>250988</v>
      </c>
      <c r="CK1848" s="3">
        <v>248926</v>
      </c>
      <c r="CL1848" s="3">
        <v>311523</v>
      </c>
      <c r="CM1848" s="3">
        <v>227641</v>
      </c>
      <c r="CN1848">
        <v>78912</v>
      </c>
      <c r="CO1848">
        <v>175794</v>
      </c>
      <c r="CP1848">
        <v>-173941</v>
      </c>
      <c r="CQ1848">
        <v>7080</v>
      </c>
      <c r="CR1848">
        <v>784</v>
      </c>
      <c r="CS1848">
        <v>21253</v>
      </c>
      <c r="CT1848">
        <v>20851</v>
      </c>
      <c r="CU1848">
        <v>1217</v>
      </c>
      <c r="CV1848">
        <v>254623</v>
      </c>
      <c r="CW1848">
        <v>253428</v>
      </c>
      <c r="CX1848">
        <v>303639</v>
      </c>
      <c r="CY1848">
        <v>223235</v>
      </c>
      <c r="CZ1848">
        <v>-0.12327244592986494</v>
      </c>
      <c r="DA1848">
        <v>0.72470770652403738</v>
      </c>
      <c r="DB1848">
        <v>0.88767172269197792</v>
      </c>
      <c r="DC1848">
        <v>0.26690912957941193</v>
      </c>
      <c r="DD1848">
        <v>0.17884490758369773</v>
      </c>
      <c r="DE1848">
        <v>0.24410431691882387</v>
      </c>
      <c r="DF1848">
        <v>0.18275052623635438</v>
      </c>
      <c r="DG1848" s="4">
        <v>1</v>
      </c>
      <c r="DH1848" s="4">
        <v>0</v>
      </c>
      <c r="DI1848" s="4"/>
    </row>
    <row r="1849" spans="1:113" x14ac:dyDescent="0.25">
      <c r="A1849" t="s">
        <v>1624</v>
      </c>
      <c r="B1849">
        <v>16025148</v>
      </c>
      <c r="C1849">
        <v>19280607</v>
      </c>
      <c r="D1849">
        <v>17707489</v>
      </c>
      <c r="E1849">
        <v>16862569</v>
      </c>
      <c r="F1849">
        <v>14079426</v>
      </c>
      <c r="G1849">
        <v>20010574</v>
      </c>
      <c r="H1849">
        <v>0.34384200383047947</v>
      </c>
      <c r="I1849">
        <v>0.26073945700983375</v>
      </c>
      <c r="J1849">
        <v>0.43711369805171135</v>
      </c>
      <c r="K1849">
        <v>0.44259086500995193</v>
      </c>
      <c r="L1849">
        <v>0.43019282178122886</v>
      </c>
      <c r="M1849">
        <v>0.21609789904077714</v>
      </c>
      <c r="N1849">
        <v>-0.50562542422266443</v>
      </c>
      <c r="P1849">
        <v>0.2372130978135116</v>
      </c>
      <c r="Q1849">
        <v>5.6610043449358209E-2</v>
      </c>
      <c r="R1849">
        <v>0.14224552108997499</v>
      </c>
      <c r="S1849">
        <v>6.631344251282234E-2</v>
      </c>
      <c r="T1849">
        <v>8.3274630656107712E-2</v>
      </c>
      <c r="U1849">
        <v>0.10851897601737961</v>
      </c>
      <c r="V1849">
        <v>0.73058248660024339</v>
      </c>
      <c r="W1849">
        <v>2.0075026844383204</v>
      </c>
      <c r="X1849">
        <v>1.7622072477847683</v>
      </c>
      <c r="Y1849">
        <v>4.1133798062090028</v>
      </c>
      <c r="Z1849">
        <v>3.6812963182507876</v>
      </c>
      <c r="AA1849">
        <v>1.7912584094049948</v>
      </c>
      <c r="AB1849">
        <v>3801375</v>
      </c>
      <c r="AC1849">
        <v>1091476</v>
      </c>
      <c r="AD1849">
        <v>2518811</v>
      </c>
      <c r="AE1849">
        <v>1118215</v>
      </c>
      <c r="AF1849">
        <v>1172459</v>
      </c>
      <c r="AG1849">
        <v>2171527</v>
      </c>
      <c r="AH1849">
        <v>2777218</v>
      </c>
      <c r="AI1849">
        <v>2191141</v>
      </c>
      <c r="AJ1849">
        <v>4438667</v>
      </c>
      <c r="AK1849">
        <v>4599643</v>
      </c>
      <c r="AL1849">
        <v>4316169</v>
      </c>
      <c r="AM1849">
        <v>3889766</v>
      </c>
      <c r="AN1849">
        <v>2732901</v>
      </c>
      <c r="AO1849">
        <v>2836074</v>
      </c>
      <c r="AP1849">
        <v>3301519</v>
      </c>
      <c r="AQ1849">
        <v>2863576</v>
      </c>
      <c r="AR1849">
        <v>1740699</v>
      </c>
      <c r="AS1849">
        <v>434477</v>
      </c>
      <c r="AT1849">
        <v>0.17330373485474207</v>
      </c>
      <c r="AU1849">
        <v>0.11364481419075655</v>
      </c>
      <c r="AV1849">
        <v>0.25066608822967501</v>
      </c>
      <c r="AW1849">
        <v>0.27277237531244497</v>
      </c>
      <c r="AX1849">
        <v>0.30655859123802348</v>
      </c>
      <c r="AY1849">
        <v>0.19438552837115017</v>
      </c>
      <c r="AZ1849">
        <v>0.14197831012270515</v>
      </c>
      <c r="BA1849">
        <v>0.12001899309382601</v>
      </c>
      <c r="BB1849">
        <v>3.9611402034885668E-2</v>
      </c>
      <c r="BC1849">
        <v>0.13616137476059037</v>
      </c>
      <c r="BD1849">
        <v>0.10549772335366292</v>
      </c>
      <c r="BE1849">
        <v>0.10544178151977759</v>
      </c>
      <c r="BF1849">
        <v>6.0688607387151781E-2</v>
      </c>
      <c r="BG1849">
        <v>9.8597256629767357E-2</v>
      </c>
      <c r="BH1849">
        <v>7.1184796444035622E-2</v>
      </c>
      <c r="BI1849">
        <v>6.877350657542157E-2</v>
      </c>
      <c r="BJ1849">
        <v>6.6103405067791832E-2</v>
      </c>
      <c r="BK1849">
        <v>6.2567620499042159E-2</v>
      </c>
      <c r="BL1849">
        <v>5.3749819122391851E-2</v>
      </c>
      <c r="BM1849">
        <v>5.8426929707936996E-2</v>
      </c>
      <c r="BN1849">
        <v>5.2027714251233689E-2</v>
      </c>
      <c r="BO1849">
        <v>0.79437111025853491</v>
      </c>
      <c r="BP1849">
        <v>0.78497553020403299</v>
      </c>
      <c r="BQ1849">
        <v>1.0537274115042878</v>
      </c>
      <c r="BR1849">
        <v>0.48517671300810072</v>
      </c>
      <c r="BS1849">
        <v>0.52529888675531899</v>
      </c>
      <c r="BT1849">
        <v>0.59970139603276817</v>
      </c>
      <c r="BU1849">
        <v>0.69530467135938889</v>
      </c>
      <c r="BV1849">
        <v>0.77462655157214044</v>
      </c>
      <c r="BW1849">
        <v>24271536</v>
      </c>
      <c r="BX1849">
        <v>22558014</v>
      </c>
      <c r="BY1849">
        <v>16002781</v>
      </c>
      <c r="BZ1849">
        <v>29019171</v>
      </c>
      <c r="CA1849">
        <v>17.004814904910596</v>
      </c>
      <c r="CB1849">
        <v>16.931600993134346</v>
      </c>
      <c r="CC1849">
        <v>16.588273140089548</v>
      </c>
      <c r="CD1849">
        <v>17.183467272966404</v>
      </c>
      <c r="CE1849">
        <v>16.901113802063431</v>
      </c>
      <c r="CF1849" s="3">
        <v>2737428</v>
      </c>
      <c r="CG1849" s="3">
        <v>2125235</v>
      </c>
      <c r="CH1849" s="3">
        <v>667950</v>
      </c>
      <c r="CI1849" s="3">
        <v>1917074</v>
      </c>
      <c r="CJ1849" s="3">
        <v>237841</v>
      </c>
      <c r="CK1849" s="3">
        <v>362312</v>
      </c>
      <c r="CL1849" s="3">
        <v>117654</v>
      </c>
      <c r="CM1849" s="3">
        <v>53053</v>
      </c>
      <c r="CN1849">
        <v>1427333</v>
      </c>
      <c r="CO1849">
        <v>799408</v>
      </c>
      <c r="CP1849">
        <v>54241</v>
      </c>
      <c r="CQ1849">
        <v>999067</v>
      </c>
      <c r="CR1849">
        <v>1034</v>
      </c>
      <c r="CS1849">
        <v>15831</v>
      </c>
      <c r="CT1849">
        <v>3091</v>
      </c>
      <c r="CU1849">
        <v>54216</v>
      </c>
      <c r="CV1849">
        <v>238323</v>
      </c>
      <c r="CW1849">
        <v>364096</v>
      </c>
      <c r="CX1849">
        <v>116973</v>
      </c>
      <c r="CY1849">
        <v>501494</v>
      </c>
      <c r="CZ1849">
        <v>1.1042618631017569</v>
      </c>
      <c r="DA1849">
        <v>9.3222386152295653E-2</v>
      </c>
      <c r="DB1849">
        <v>6.2015489811423449E-2</v>
      </c>
      <c r="DC1849">
        <v>8.6884842267997545E-2</v>
      </c>
      <c r="DD1849">
        <v>0.17048091152272571</v>
      </c>
      <c r="DE1849">
        <v>0.17614192679092747</v>
      </c>
      <c r="DF1849">
        <v>2.7673944772084957E-2</v>
      </c>
      <c r="DG1849" s="4">
        <v>1</v>
      </c>
      <c r="DH1849" s="4">
        <v>0</v>
      </c>
      <c r="DI1849" s="4"/>
    </row>
    <row r="1850" spans="1:113" x14ac:dyDescent="0.25">
      <c r="A1850" t="s">
        <v>1625</v>
      </c>
      <c r="B1850">
        <v>21571569</v>
      </c>
      <c r="C1850">
        <v>20791656</v>
      </c>
      <c r="D1850">
        <v>22338129</v>
      </c>
      <c r="E1850">
        <v>23996277</v>
      </c>
      <c r="F1850">
        <v>25548018</v>
      </c>
      <c r="G1850">
        <v>27781913</v>
      </c>
      <c r="H1850">
        <v>0.16880394745509703</v>
      </c>
      <c r="I1850">
        <v>0.14822874137586731</v>
      </c>
      <c r="J1850">
        <v>0.10566605645441478</v>
      </c>
      <c r="K1850">
        <v>9.8819829426039715E-2</v>
      </c>
      <c r="L1850">
        <v>0.17476017121954432</v>
      </c>
      <c r="M1850">
        <v>0.16292787325336452</v>
      </c>
      <c r="N1850">
        <v>0.54191306764299441</v>
      </c>
      <c r="P1850">
        <v>5.4212282843218315E-2</v>
      </c>
      <c r="Q1850">
        <v>4.855986459183434E-2</v>
      </c>
      <c r="R1850">
        <v>5.2710054633492355E-2</v>
      </c>
      <c r="S1850">
        <v>0.15003548258756974</v>
      </c>
      <c r="T1850">
        <v>0.2076093730636952</v>
      </c>
      <c r="U1850">
        <v>0.29099065280349845</v>
      </c>
      <c r="V1850">
        <v>2.516302619022373</v>
      </c>
      <c r="W1850">
        <v>2.1885800879521415</v>
      </c>
      <c r="X1850">
        <v>1.7092549624440738</v>
      </c>
      <c r="Y1850">
        <v>0.50331514685054801</v>
      </c>
      <c r="Z1850">
        <v>0.51984405000897438</v>
      </c>
      <c r="AA1850">
        <v>0.46661896914220036</v>
      </c>
      <c r="AB1850">
        <v>1169444</v>
      </c>
      <c r="AC1850">
        <v>1009640</v>
      </c>
      <c r="AD1850">
        <v>1177444</v>
      </c>
      <c r="AE1850">
        <v>3600293</v>
      </c>
      <c r="AF1850">
        <v>5304008</v>
      </c>
      <c r="AG1850">
        <v>8084277</v>
      </c>
      <c r="AH1850">
        <v>2942675</v>
      </c>
      <c r="AI1850">
        <v>2209678</v>
      </c>
      <c r="AJ1850">
        <v>2012552</v>
      </c>
      <c r="AK1850">
        <v>1812082</v>
      </c>
      <c r="AL1850">
        <v>2757257</v>
      </c>
      <c r="AM1850">
        <v>3772277</v>
      </c>
      <c r="AN1850">
        <v>698691</v>
      </c>
      <c r="AO1850">
        <v>872243</v>
      </c>
      <c r="AP1850">
        <v>347830</v>
      </c>
      <c r="AQ1850">
        <v>559226</v>
      </c>
      <c r="AR1850">
        <v>1707519</v>
      </c>
      <c r="AS1850">
        <v>754171</v>
      </c>
      <c r="AT1850">
        <v>0.1364145093015719</v>
      </c>
      <c r="AU1850">
        <v>0.10627715271934088</v>
      </c>
      <c r="AV1850">
        <v>9.0094922452995052E-2</v>
      </c>
      <c r="AW1850">
        <v>7.5515130951355494E-2</v>
      </c>
      <c r="AX1850">
        <v>0.10792449731325537</v>
      </c>
      <c r="AY1850">
        <v>0.13578175844118437</v>
      </c>
      <c r="AZ1850">
        <v>0.21440644266142148</v>
      </c>
      <c r="BA1850">
        <v>0.21274619732028588</v>
      </c>
      <c r="BB1850">
        <v>0.19006977624070601</v>
      </c>
      <c r="BC1850">
        <v>0.14821047957614558</v>
      </c>
      <c r="BD1850">
        <v>9.9269981876338037E-2</v>
      </c>
      <c r="BE1850">
        <v>5.2425730768419485E-2</v>
      </c>
      <c r="BF1850">
        <v>8.6931683617502878E-2</v>
      </c>
      <c r="BG1850">
        <v>0.18367548437904579</v>
      </c>
      <c r="BH1850">
        <v>3.5043534756200936E-2</v>
      </c>
      <c r="BI1850">
        <v>2.6196188683769571E-2</v>
      </c>
      <c r="BJ1850">
        <v>1.3809486121389143E-2</v>
      </c>
      <c r="BK1850">
        <v>1.7795462825040163E-2</v>
      </c>
      <c r="BL1850">
        <v>1.9614245021265304E-2</v>
      </c>
      <c r="BM1850">
        <v>2.1244725010009381E-2</v>
      </c>
      <c r="BN1850">
        <v>2.0622393305437331E-2</v>
      </c>
      <c r="BO1850">
        <v>0.49664308910615235</v>
      </c>
      <c r="BP1850">
        <v>0.48007153708012196</v>
      </c>
      <c r="BQ1850">
        <v>0.59708878535090082</v>
      </c>
      <c r="BR1850">
        <v>0.62118624362781849</v>
      </c>
      <c r="BS1850">
        <v>0.68133720754853944</v>
      </c>
      <c r="BT1850">
        <v>0.71725535995998824</v>
      </c>
      <c r="BU1850">
        <v>0.82405789380673167</v>
      </c>
      <c r="BV1850">
        <v>0.56611552201961379</v>
      </c>
      <c r="BW1850">
        <v>41864382</v>
      </c>
      <c r="BX1850">
        <v>46530834</v>
      </c>
      <c r="BY1850">
        <v>40188792</v>
      </c>
      <c r="BZ1850">
        <v>41127791</v>
      </c>
      <c r="CA1850">
        <v>17.549945975664222</v>
      </c>
      <c r="CB1850">
        <v>17.655625769071378</v>
      </c>
      <c r="CC1850">
        <v>17.509098733628051</v>
      </c>
      <c r="CD1850">
        <v>17.532194655322858</v>
      </c>
      <c r="CE1850">
        <v>17.565639719340762</v>
      </c>
      <c r="CF1850" s="3">
        <v>4457865</v>
      </c>
      <c r="CG1850" s="3">
        <v>4752352</v>
      </c>
      <c r="CH1850" s="3">
        <v>4560967</v>
      </c>
      <c r="CI1850" s="3">
        <v>3786484</v>
      </c>
      <c r="CJ1850" s="3">
        <v>201034</v>
      </c>
      <c r="CK1850" s="3">
        <v>55286</v>
      </c>
      <c r="CL1850" s="3">
        <v>59609</v>
      </c>
      <c r="CM1850" s="3">
        <v>47966</v>
      </c>
      <c r="CN1850">
        <v>657796</v>
      </c>
      <c r="CO1850">
        <v>2522857</v>
      </c>
      <c r="CP1850">
        <v>1703717</v>
      </c>
      <c r="CQ1850">
        <v>1971736</v>
      </c>
      <c r="CR1850">
        <v>152371</v>
      </c>
      <c r="CS1850">
        <v>158602</v>
      </c>
      <c r="CT1850">
        <v>39694</v>
      </c>
      <c r="CU1850">
        <v>36382</v>
      </c>
      <c r="CV1850">
        <v>1126213</v>
      </c>
      <c r="CW1850">
        <v>-543058</v>
      </c>
      <c r="CX1850">
        <v>290696</v>
      </c>
      <c r="CY1850">
        <v>-664838</v>
      </c>
      <c r="CZ1850">
        <v>-1.5903306035359208</v>
      </c>
      <c r="DA1850">
        <v>5.9099874581501566E-2</v>
      </c>
      <c r="DB1850">
        <v>6.0748357802394883E-2</v>
      </c>
      <c r="DC1850">
        <v>4.5096475555002229E-2</v>
      </c>
      <c r="DD1850">
        <v>1.1633397526109177E-2</v>
      </c>
      <c r="DE1850">
        <v>1.3069377612247577E-2</v>
      </c>
      <c r="DF1850">
        <v>1.2667688546947511E-2</v>
      </c>
      <c r="DG1850" s="4">
        <v>1</v>
      </c>
      <c r="DH1850" s="4">
        <v>0</v>
      </c>
      <c r="DI1850" s="4"/>
    </row>
    <row r="1851" spans="1:113" x14ac:dyDescent="0.25">
      <c r="A1851" t="s">
        <v>1626</v>
      </c>
      <c r="B1851">
        <v>36493948</v>
      </c>
      <c r="C1851">
        <v>36792666</v>
      </c>
      <c r="D1851">
        <v>39625852</v>
      </c>
      <c r="E1851">
        <v>50110862</v>
      </c>
      <c r="F1851">
        <v>46862358</v>
      </c>
      <c r="G1851">
        <v>46303927</v>
      </c>
      <c r="H1851">
        <v>0.25086208814677985</v>
      </c>
      <c r="I1851">
        <v>0.20629385758563948</v>
      </c>
      <c r="J1851">
        <v>0.18398160877398925</v>
      </c>
      <c r="K1851">
        <v>0.21661441385701966</v>
      </c>
      <c r="L1851">
        <v>0.18241245991078811</v>
      </c>
      <c r="M1851">
        <v>0.13488102207832178</v>
      </c>
      <c r="N1851">
        <v>-0.26687768969334696</v>
      </c>
      <c r="P1851">
        <v>0.57052594035591875</v>
      </c>
      <c r="Q1851">
        <v>0.58482704134568553</v>
      </c>
      <c r="R1851">
        <v>0.5997363034616896</v>
      </c>
      <c r="S1851">
        <v>0.62877984417829413</v>
      </c>
      <c r="T1851">
        <v>0.69553499633970617</v>
      </c>
      <c r="U1851">
        <v>0.72871760963168419</v>
      </c>
      <c r="V1851">
        <v>0.4052246163729788</v>
      </c>
      <c r="W1851">
        <v>0.3187044071327384</v>
      </c>
      <c r="X1851">
        <v>0.26755781238862325</v>
      </c>
      <c r="Y1851">
        <v>0.31616813768895574</v>
      </c>
      <c r="Z1851">
        <v>0.23439635814852916</v>
      </c>
      <c r="AA1851">
        <v>0.16745460996991715</v>
      </c>
      <c r="AB1851">
        <v>20820744</v>
      </c>
      <c r="AC1851">
        <v>21517346</v>
      </c>
      <c r="AD1851">
        <v>23765062</v>
      </c>
      <c r="AE1851">
        <v>31508700</v>
      </c>
      <c r="AF1851">
        <v>32594410</v>
      </c>
      <c r="AG1851">
        <v>33742487</v>
      </c>
      <c r="AH1851">
        <v>8437078</v>
      </c>
      <c r="AI1851">
        <v>6857673</v>
      </c>
      <c r="AJ1851">
        <v>6358528</v>
      </c>
      <c r="AK1851">
        <v>9962047</v>
      </c>
      <c r="AL1851">
        <v>7640011</v>
      </c>
      <c r="AM1851">
        <v>5650335</v>
      </c>
      <c r="AN1851">
        <v>717870</v>
      </c>
      <c r="AO1851">
        <v>732428</v>
      </c>
      <c r="AP1851">
        <v>931900</v>
      </c>
      <c r="AQ1851">
        <v>892688</v>
      </c>
      <c r="AR1851">
        <v>908267</v>
      </c>
      <c r="AS1851">
        <v>595186</v>
      </c>
      <c r="AT1851">
        <v>0.23119115531156015</v>
      </c>
      <c r="AU1851">
        <v>0.18638695548727022</v>
      </c>
      <c r="AV1851">
        <v>0.16046413336424917</v>
      </c>
      <c r="AW1851">
        <v>0.19880015235020304</v>
      </c>
      <c r="AX1851">
        <v>0.16303087010687767</v>
      </c>
      <c r="AY1851">
        <v>0.12202712309908402</v>
      </c>
      <c r="AZ1851">
        <v>0.15766981930583665</v>
      </c>
      <c r="BA1851">
        <v>0.18007236790769823</v>
      </c>
      <c r="BB1851">
        <v>0.113372525900672</v>
      </c>
      <c r="BC1851">
        <v>0.13628272824000875</v>
      </c>
      <c r="BD1851">
        <v>0.17166226527611794</v>
      </c>
      <c r="BE1851">
        <v>0.15997564694388633</v>
      </c>
      <c r="BF1851">
        <v>0.19744586193100161</v>
      </c>
      <c r="BG1851">
        <v>0.14324254068279299</v>
      </c>
      <c r="BH1851">
        <v>0.63698602619320333</v>
      </c>
      <c r="BI1851">
        <v>0.70836835734336401</v>
      </c>
      <c r="BJ1851">
        <v>0.72965805519218641</v>
      </c>
      <c r="BK1851">
        <v>0.68549380271785587</v>
      </c>
      <c r="BL1851">
        <v>0.61927795084622128</v>
      </c>
      <c r="BM1851">
        <v>0.60502818357770138</v>
      </c>
      <c r="BN1851">
        <v>0.5697311023958791</v>
      </c>
      <c r="BO1851">
        <v>1.5190500213473199</v>
      </c>
      <c r="BP1851">
        <v>1.3747172913479011</v>
      </c>
      <c r="BQ1851">
        <v>2.3375939849624059</v>
      </c>
      <c r="BR1851">
        <v>1.8763228341283147</v>
      </c>
      <c r="BS1851">
        <v>1.6563094224388</v>
      </c>
      <c r="BT1851">
        <v>1.6008893452158666</v>
      </c>
      <c r="BU1851">
        <v>1.4505873683639416</v>
      </c>
      <c r="BV1851">
        <v>1.8628780368128739</v>
      </c>
      <c r="BW1851">
        <v>24220839</v>
      </c>
      <c r="BX1851">
        <v>28824728</v>
      </c>
      <c r="BY1851">
        <v>21436940</v>
      </c>
      <c r="BZ1851">
        <v>24975637</v>
      </c>
      <c r="CA1851">
        <v>17.002723977568735</v>
      </c>
      <c r="CB1851">
        <v>17.176744222514056</v>
      </c>
      <c r="CC1851">
        <v>16.880626206748705</v>
      </c>
      <c r="CD1851">
        <v>17.033411427718153</v>
      </c>
      <c r="CE1851">
        <v>17.030260618993637</v>
      </c>
      <c r="CF1851" s="3">
        <v>5801093</v>
      </c>
      <c r="CG1851" s="3">
        <v>7135521</v>
      </c>
      <c r="CH1851" s="3">
        <v>5681195</v>
      </c>
      <c r="CI1851" s="3">
        <v>6386530</v>
      </c>
      <c r="CJ1851" s="3">
        <v>153466</v>
      </c>
      <c r="CK1851" s="3">
        <v>188384</v>
      </c>
      <c r="CL1851" s="3">
        <v>125187</v>
      </c>
      <c r="CM1851" s="3">
        <v>66533</v>
      </c>
      <c r="CN1851">
        <v>2747716</v>
      </c>
      <c r="CO1851">
        <v>2114756</v>
      </c>
      <c r="CP1851">
        <v>1085710</v>
      </c>
      <c r="CQ1851">
        <v>1650074</v>
      </c>
      <c r="CR1851">
        <v>100243</v>
      </c>
      <c r="CS1851">
        <v>149946</v>
      </c>
      <c r="CT1851">
        <v>19811</v>
      </c>
      <c r="CU1851">
        <v>14457</v>
      </c>
      <c r="CV1851">
        <v>171809</v>
      </c>
      <c r="CW1851">
        <v>169234</v>
      </c>
      <c r="CX1851">
        <v>140281</v>
      </c>
      <c r="CY1851">
        <v>22304</v>
      </c>
      <c r="CZ1851">
        <v>-0.87018142239347185</v>
      </c>
      <c r="DA1851">
        <v>5.1290354728290397E-2</v>
      </c>
      <c r="DB1851">
        <v>4.0959151195853465E-2</v>
      </c>
      <c r="DC1851">
        <v>2.6454669835494795E-2</v>
      </c>
      <c r="DD1851">
        <v>2.6400875282968125E-2</v>
      </c>
      <c r="DE1851">
        <v>2.203532883486661E-2</v>
      </c>
      <c r="DF1851">
        <v>1.0417707268266178E-2</v>
      </c>
      <c r="DG1851" s="4">
        <v>1</v>
      </c>
      <c r="DH1851" s="4">
        <v>0</v>
      </c>
      <c r="DI1851" s="4"/>
    </row>
    <row r="1852" spans="1:113" x14ac:dyDescent="0.25">
      <c r="A1852" t="s">
        <v>333</v>
      </c>
      <c r="B1852">
        <v>30060921</v>
      </c>
      <c r="C1852">
        <v>34708890</v>
      </c>
      <c r="D1852">
        <v>37916633</v>
      </c>
      <c r="E1852">
        <v>36705398</v>
      </c>
      <c r="F1852">
        <v>36435896</v>
      </c>
      <c r="G1852">
        <v>59280880</v>
      </c>
      <c r="H1852">
        <v>0.23017831023873153</v>
      </c>
      <c r="I1852">
        <v>0.23911885398812813</v>
      </c>
      <c r="J1852">
        <v>0.18232043441199011</v>
      </c>
      <c r="K1852">
        <v>0.16954857702401158</v>
      </c>
      <c r="L1852">
        <v>0.13987467194439243</v>
      </c>
      <c r="M1852">
        <v>0.10216955281365593</v>
      </c>
      <c r="N1852">
        <v>-0.43961545976364313</v>
      </c>
      <c r="P1852">
        <v>0.25543418979079185</v>
      </c>
      <c r="Q1852">
        <v>0.25458215460073774</v>
      </c>
      <c r="R1852">
        <v>0.3044300109664273</v>
      </c>
      <c r="S1852">
        <v>0.34982707448097961</v>
      </c>
      <c r="T1852">
        <v>0.37986580596233999</v>
      </c>
      <c r="U1852">
        <v>0.335844963839943</v>
      </c>
      <c r="V1852">
        <v>0.84100538289140958</v>
      </c>
      <c r="W1852">
        <v>0.80860632955285172</v>
      </c>
      <c r="X1852">
        <v>0.53850376866039829</v>
      </c>
      <c r="Y1852">
        <v>0.42211917534322152</v>
      </c>
      <c r="Z1852">
        <v>0.35272334572018527</v>
      </c>
      <c r="AA1852">
        <v>0.28988213229220583</v>
      </c>
      <c r="AB1852">
        <v>7678587</v>
      </c>
      <c r="AC1852">
        <v>8836264</v>
      </c>
      <c r="AD1852">
        <v>11542961</v>
      </c>
      <c r="AE1852">
        <v>12840542</v>
      </c>
      <c r="AF1852">
        <v>13840751</v>
      </c>
      <c r="AG1852">
        <v>19909185</v>
      </c>
      <c r="AH1852">
        <v>6457733</v>
      </c>
      <c r="AI1852">
        <v>7145059</v>
      </c>
      <c r="AJ1852">
        <v>6215928</v>
      </c>
      <c r="AK1852">
        <v>5420239</v>
      </c>
      <c r="AL1852">
        <v>4881956</v>
      </c>
      <c r="AM1852">
        <v>5771317</v>
      </c>
      <c r="AN1852">
        <v>461639</v>
      </c>
      <c r="AO1852">
        <v>1154491</v>
      </c>
      <c r="AP1852">
        <v>697049</v>
      </c>
      <c r="AQ1852">
        <v>803109</v>
      </c>
      <c r="AR1852">
        <v>214503</v>
      </c>
      <c r="AS1852">
        <v>285384</v>
      </c>
      <c r="AT1852">
        <v>0.21482152858856188</v>
      </c>
      <c r="AU1852">
        <v>0.20585674160135919</v>
      </c>
      <c r="AV1852">
        <v>0.1639367081987475</v>
      </c>
      <c r="AW1852">
        <v>0.14766871619264282</v>
      </c>
      <c r="AX1852">
        <v>0.13398753800373125</v>
      </c>
      <c r="AY1852">
        <v>9.7355454237521441E-2</v>
      </c>
      <c r="AZ1852">
        <v>0.18257313904305209</v>
      </c>
      <c r="BA1852">
        <v>0.2175405184315812</v>
      </c>
      <c r="BB1852">
        <v>0.15711280395324961</v>
      </c>
      <c r="BC1852">
        <v>0.44859530831902694</v>
      </c>
      <c r="BD1852">
        <v>0.14475270947394844</v>
      </c>
      <c r="BE1852">
        <v>0.26625568305116165</v>
      </c>
      <c r="BF1852">
        <v>0.18997182045214142</v>
      </c>
      <c r="BG1852">
        <v>0.27441621023461926</v>
      </c>
      <c r="BH1852">
        <v>3.0750699831390619E-2</v>
      </c>
      <c r="BI1852">
        <v>2.9477980323221124E-2</v>
      </c>
      <c r="BJ1852">
        <v>2.2313188071455686E-2</v>
      </c>
      <c r="BK1852">
        <v>2.9218156005781291E-2</v>
      </c>
      <c r="BL1852">
        <v>3.551642176529609E-2</v>
      </c>
      <c r="BM1852">
        <v>3.5491416086642885E-2</v>
      </c>
      <c r="BN1852">
        <v>3.9469771712912285E-2</v>
      </c>
      <c r="BO1852">
        <v>0.59335715168928171</v>
      </c>
      <c r="BP1852">
        <v>0.5979280269478805</v>
      </c>
      <c r="BQ1852">
        <v>0.6386341474889432</v>
      </c>
      <c r="BR1852">
        <v>0.38111200738771145</v>
      </c>
      <c r="BS1852">
        <v>0.67505129880993686</v>
      </c>
      <c r="BT1852">
        <v>0.54498134201729853</v>
      </c>
      <c r="BU1852">
        <v>0.63508672229636376</v>
      </c>
      <c r="BV1852">
        <v>0.53922472727484505</v>
      </c>
      <c r="BW1852">
        <v>58495781</v>
      </c>
      <c r="BX1852">
        <v>63413373</v>
      </c>
      <c r="BY1852">
        <v>57474844</v>
      </c>
      <c r="BZ1852">
        <v>95604167</v>
      </c>
      <c r="CA1852">
        <v>17.884465207038467</v>
      </c>
      <c r="CB1852">
        <v>17.965185343533637</v>
      </c>
      <c r="CC1852">
        <v>17.866857931785177</v>
      </c>
      <c r="CD1852">
        <v>18.375726975397612</v>
      </c>
      <c r="CE1852">
        <v>18.069256750238807</v>
      </c>
      <c r="CF1852" s="3">
        <v>6336911</v>
      </c>
      <c r="CG1852" s="3">
        <v>8248404</v>
      </c>
      <c r="CH1852" s="3">
        <v>5766888</v>
      </c>
      <c r="CI1852" s="3">
        <v>16344972</v>
      </c>
      <c r="CJ1852" s="3">
        <v>310046</v>
      </c>
      <c r="CK1852" s="3">
        <v>69282</v>
      </c>
      <c r="CL1852" s="3">
        <v>32616</v>
      </c>
      <c r="CM1852" s="3">
        <v>32795</v>
      </c>
      <c r="CN1852">
        <v>3456697</v>
      </c>
      <c r="CO1852">
        <v>5297581</v>
      </c>
      <c r="CP1852">
        <v>3500209</v>
      </c>
      <c r="CQ1852">
        <v>10068434</v>
      </c>
      <c r="CR1852">
        <v>115512</v>
      </c>
      <c r="CS1852">
        <v>286594</v>
      </c>
      <c r="CT1852">
        <v>59516</v>
      </c>
      <c r="CU1852">
        <v>206601</v>
      </c>
      <c r="CV1852">
        <v>338844</v>
      </c>
      <c r="CW1852">
        <v>56056</v>
      </c>
      <c r="CX1852">
        <v>-43415</v>
      </c>
      <c r="CY1852">
        <v>386058</v>
      </c>
      <c r="CZ1852">
        <v>0.13933845663491165</v>
      </c>
      <c r="DA1852">
        <v>1.7570145503544361E-2</v>
      </c>
      <c r="DB1852">
        <v>3.7875439586010917E-2</v>
      </c>
      <c r="DC1852">
        <v>4.8926992978124514E-2</v>
      </c>
      <c r="DD1852">
        <v>8.3994430922636667E-3</v>
      </c>
      <c r="DE1852">
        <v>5.6557366815516447E-3</v>
      </c>
      <c r="DF1852">
        <v>2.0064274200041455E-3</v>
      </c>
      <c r="DG1852" s="4">
        <v>1</v>
      </c>
      <c r="DH1852" s="4">
        <v>0</v>
      </c>
      <c r="DI1852" s="4"/>
    </row>
    <row r="1853" spans="1:113" x14ac:dyDescent="0.25">
      <c r="A1853" t="s">
        <v>114</v>
      </c>
      <c r="B1853">
        <v>112974821</v>
      </c>
      <c r="C1853">
        <v>126063159</v>
      </c>
      <c r="D1853">
        <v>138871618</v>
      </c>
      <c r="E1853">
        <v>155034224</v>
      </c>
      <c r="F1853">
        <v>174132543</v>
      </c>
      <c r="G1853">
        <v>207020823</v>
      </c>
      <c r="H1853">
        <v>6.9570077035129796E-2</v>
      </c>
      <c r="I1853">
        <v>5.0675169896385035E-2</v>
      </c>
      <c r="J1853">
        <v>3.5950578468812826E-2</v>
      </c>
      <c r="K1853">
        <v>3.4561968717307219E-2</v>
      </c>
      <c r="L1853">
        <v>2.6365559940165807E-2</v>
      </c>
      <c r="M1853">
        <v>2.1397697757196143E-2</v>
      </c>
      <c r="N1853">
        <v>-0.40480240740051865</v>
      </c>
      <c r="P1853">
        <v>0.69880848937127327</v>
      </c>
      <c r="Q1853">
        <v>0.74525252853611257</v>
      </c>
      <c r="R1853">
        <v>0.81088600119860343</v>
      </c>
      <c r="S1853">
        <v>0.85905309527011275</v>
      </c>
      <c r="T1853">
        <v>0.89022677972376474</v>
      </c>
      <c r="U1853">
        <v>0.88638488312839914</v>
      </c>
      <c r="V1853">
        <v>8.3610259056861952E-2</v>
      </c>
      <c r="W1853">
        <v>5.3212614927384772E-2</v>
      </c>
      <c r="X1853">
        <v>4.0100515543817168E-2</v>
      </c>
      <c r="Y1853">
        <v>3.6150787831716491E-2</v>
      </c>
      <c r="Z1853">
        <v>2.8251315676048425E-2</v>
      </c>
      <c r="AA1853">
        <v>1.9988378427725131E-2</v>
      </c>
      <c r="AB1853">
        <v>78947764</v>
      </c>
      <c r="AC1853">
        <v>93948888</v>
      </c>
      <c r="AD1853">
        <v>112609051</v>
      </c>
      <c r="AE1853">
        <v>133182630</v>
      </c>
      <c r="AF1853">
        <v>155017453</v>
      </c>
      <c r="AG1853">
        <v>183500128</v>
      </c>
      <c r="AH1853">
        <v>6600843</v>
      </c>
      <c r="AI1853">
        <v>4999266</v>
      </c>
      <c r="AJ1853">
        <v>4515681</v>
      </c>
      <c r="AK1853">
        <v>4814657</v>
      </c>
      <c r="AL1853">
        <v>4379447</v>
      </c>
      <c r="AM1853">
        <v>3667870</v>
      </c>
      <c r="AN1853">
        <v>1258824</v>
      </c>
      <c r="AO1853">
        <v>1389006</v>
      </c>
      <c r="AP1853">
        <v>476834</v>
      </c>
      <c r="AQ1853">
        <v>543631</v>
      </c>
      <c r="AR1853">
        <v>211655</v>
      </c>
      <c r="AS1853">
        <v>761899</v>
      </c>
      <c r="AT1853">
        <v>5.8427558827466523E-2</v>
      </c>
      <c r="AU1853">
        <v>3.9656835824651994E-2</v>
      </c>
      <c r="AV1853">
        <v>3.2516946695328341E-2</v>
      </c>
      <c r="AW1853">
        <v>3.1055446183289183E-2</v>
      </c>
      <c r="AX1853">
        <v>2.5150077777248106E-2</v>
      </c>
      <c r="AY1853">
        <v>1.7717396476585354E-2</v>
      </c>
      <c r="AZ1853">
        <v>0.33272543963458823</v>
      </c>
      <c r="BA1853">
        <v>0.27326253950609258</v>
      </c>
      <c r="BB1853">
        <v>0.2673215173444542</v>
      </c>
      <c r="BC1853">
        <v>0.28656006017209545</v>
      </c>
      <c r="BD1853">
        <v>0.17504141600287232</v>
      </c>
      <c r="BE1853">
        <v>0.21608082237446508</v>
      </c>
      <c r="BF1853">
        <v>0.12996113674927179</v>
      </c>
      <c r="BG1853">
        <v>0.27571470567421408</v>
      </c>
      <c r="BH1853">
        <v>0.29291925582662975</v>
      </c>
      <c r="BI1853">
        <v>0.23830852986370288</v>
      </c>
      <c r="BJ1853">
        <v>0.1890133425548147</v>
      </c>
      <c r="BK1853">
        <v>0.14001431150720525</v>
      </c>
      <c r="BL1853">
        <v>0.11505278408539445</v>
      </c>
      <c r="BM1853">
        <v>0.10297676411000208</v>
      </c>
      <c r="BN1853">
        <v>0.11288581947443463</v>
      </c>
      <c r="BO1853">
        <v>1.2005302599563805</v>
      </c>
      <c r="BP1853">
        <v>1.3694359731008712</v>
      </c>
      <c r="BQ1853">
        <v>1.5326671999896078</v>
      </c>
      <c r="BR1853">
        <v>1.5611453689042996</v>
      </c>
      <c r="BS1853">
        <v>2.0654369467268441</v>
      </c>
      <c r="BT1853">
        <v>1.9266292641768548</v>
      </c>
      <c r="BU1853">
        <v>2.4478834732840893</v>
      </c>
      <c r="BV1853">
        <v>1.4877495139982597</v>
      </c>
      <c r="BW1853">
        <v>105006232</v>
      </c>
      <c r="BX1853">
        <v>101407894</v>
      </c>
      <c r="BY1853">
        <v>101153221</v>
      </c>
      <c r="BZ1853">
        <v>111541530</v>
      </c>
      <c r="CA1853">
        <v>18.469530268264712</v>
      </c>
      <c r="CB1853">
        <v>18.434661506050979</v>
      </c>
      <c r="CC1853">
        <v>18.432146974753362</v>
      </c>
      <c r="CD1853">
        <v>18.529907554849053</v>
      </c>
      <c r="CE1853">
        <v>18.465572011884465</v>
      </c>
      <c r="CF1853" s="3">
        <v>41944420</v>
      </c>
      <c r="CG1853" s="3">
        <v>37948411</v>
      </c>
      <c r="CH1853" s="3">
        <v>41443984</v>
      </c>
      <c r="CI1853" s="3">
        <v>49899432</v>
      </c>
      <c r="CJ1853" s="3">
        <v>138075</v>
      </c>
      <c r="CK1853" s="3">
        <v>83814</v>
      </c>
      <c r="CL1853" s="3">
        <v>58239</v>
      </c>
      <c r="CM1853" s="3">
        <v>46913</v>
      </c>
      <c r="CN1853">
        <v>18660164</v>
      </c>
      <c r="CO1853">
        <v>20573578</v>
      </c>
      <c r="CP1853">
        <v>21834822</v>
      </c>
      <c r="CQ1853">
        <v>28482675</v>
      </c>
      <c r="CR1853">
        <v>868327</v>
      </c>
      <c r="CS1853">
        <v>1529455</v>
      </c>
      <c r="CT1853">
        <v>722135</v>
      </c>
      <c r="CU1853">
        <v>707092</v>
      </c>
      <c r="CV1853">
        <v>2926379</v>
      </c>
      <c r="CW1853">
        <v>-798074</v>
      </c>
      <c r="CX1853">
        <v>486813</v>
      </c>
      <c r="CY1853">
        <v>-328553</v>
      </c>
      <c r="CZ1853">
        <v>-1.1122728805804032</v>
      </c>
      <c r="DA1853">
        <v>2.0702761960416857E-2</v>
      </c>
      <c r="DB1853">
        <v>8.5310649532477998E-3</v>
      </c>
      <c r="DC1853">
        <v>3.2918562230685273E-3</v>
      </c>
      <c r="DD1853">
        <v>2.2086300266959792E-3</v>
      </c>
      <c r="DE1853">
        <v>1.4052461751746647E-3</v>
      </c>
      <c r="DF1853">
        <v>9.4015098207931506E-4</v>
      </c>
      <c r="DG1853" s="4">
        <v>1</v>
      </c>
      <c r="DH1853" s="4">
        <v>0</v>
      </c>
      <c r="DI1853" s="4"/>
    </row>
    <row r="1854" spans="1:113" x14ac:dyDescent="0.25">
      <c r="A1854" t="s">
        <v>2158</v>
      </c>
      <c r="B1854">
        <v>3140395</v>
      </c>
      <c r="C1854">
        <v>3071780</v>
      </c>
      <c r="D1854">
        <v>3151575</v>
      </c>
      <c r="E1854">
        <v>6289451</v>
      </c>
      <c r="F1854">
        <v>12251505</v>
      </c>
      <c r="G1854">
        <v>112459966</v>
      </c>
      <c r="H1854">
        <v>2.3446732019379728E-2</v>
      </c>
      <c r="I1854">
        <v>2.5282735091705786E-2</v>
      </c>
      <c r="J1854">
        <v>2.2883161593806271E-2</v>
      </c>
      <c r="K1854">
        <v>0.48792287275948248</v>
      </c>
      <c r="L1854">
        <v>0.25082306214624245</v>
      </c>
      <c r="M1854">
        <v>0.35084810536044442</v>
      </c>
      <c r="N1854">
        <v>14.332151718729619</v>
      </c>
      <c r="P1854">
        <v>0.491777626699826</v>
      </c>
      <c r="Q1854">
        <v>0.50869723743236817</v>
      </c>
      <c r="R1854">
        <v>0.51743588523198714</v>
      </c>
      <c r="S1854">
        <v>0.27786081805868268</v>
      </c>
      <c r="T1854">
        <v>0.14088840513879725</v>
      </c>
      <c r="U1854">
        <v>0.12886980598944872</v>
      </c>
      <c r="V1854">
        <v>4.3703087849073022E-2</v>
      </c>
      <c r="W1854">
        <v>4.6576680238012654E-2</v>
      </c>
      <c r="X1854">
        <v>4.122121395343703E-2</v>
      </c>
      <c r="Y1854">
        <v>1.7509910780090547</v>
      </c>
      <c r="Z1854">
        <v>1.7774676364858248</v>
      </c>
      <c r="AA1854">
        <v>2.6084478151543116</v>
      </c>
      <c r="AB1854">
        <v>1544376</v>
      </c>
      <c r="AC1854">
        <v>1562606</v>
      </c>
      <c r="AD1854">
        <v>1630738</v>
      </c>
      <c r="AE1854">
        <v>1747592</v>
      </c>
      <c r="AF1854">
        <v>1726095</v>
      </c>
      <c r="AG1854">
        <v>14492694</v>
      </c>
      <c r="AH1854">
        <v>67494</v>
      </c>
      <c r="AI1854">
        <v>72781</v>
      </c>
      <c r="AJ1854">
        <v>67221</v>
      </c>
      <c r="AK1854">
        <v>3060018</v>
      </c>
      <c r="AL1854">
        <v>3068078</v>
      </c>
      <c r="AM1854">
        <v>37803436</v>
      </c>
      <c r="AN1854">
        <v>6138</v>
      </c>
      <c r="AO1854">
        <v>4882</v>
      </c>
      <c r="AP1854">
        <v>4897</v>
      </c>
      <c r="AQ1854">
        <v>8749</v>
      </c>
      <c r="AR1854">
        <v>4882</v>
      </c>
      <c r="AS1854">
        <v>1652930</v>
      </c>
      <c r="AT1854">
        <v>2.1492200821871133E-2</v>
      </c>
      <c r="AU1854">
        <v>2.3693428565847816E-2</v>
      </c>
      <c r="AV1854">
        <v>2.1329335332333832E-2</v>
      </c>
      <c r="AW1854">
        <v>0.48653181334905066</v>
      </c>
      <c r="AX1854">
        <v>0.2504245804903153</v>
      </c>
      <c r="AY1854">
        <v>0.33615016387253754</v>
      </c>
      <c r="AZ1854">
        <v>6.4009141279648935E-2</v>
      </c>
      <c r="BA1854">
        <v>0.10344922776706884</v>
      </c>
      <c r="BB1854">
        <v>6.9558694391609055E-2</v>
      </c>
      <c r="BC1854">
        <v>6.2422290159453879E-2</v>
      </c>
      <c r="BD1854">
        <v>1.2125701691924751E-2</v>
      </c>
      <c r="BE1854">
        <v>5.590265914828154E-2</v>
      </c>
      <c r="BF1854">
        <v>7.1307578350383469E-2</v>
      </c>
      <c r="BG1854">
        <v>7.8476737439377262E-2</v>
      </c>
      <c r="BH1854">
        <v>0.35153439153439153</v>
      </c>
      <c r="BI1854">
        <v>0.62146839207428439</v>
      </c>
      <c r="BJ1854">
        <v>0.30613055294023062</v>
      </c>
      <c r="BK1854">
        <v>0.39444706038769389</v>
      </c>
      <c r="BL1854">
        <v>0.38053030613270056</v>
      </c>
      <c r="BM1854">
        <v>0.34486746073683267</v>
      </c>
      <c r="BN1854">
        <v>0.33564572197813441</v>
      </c>
      <c r="BO1854">
        <v>0.6271948030575486</v>
      </c>
      <c r="BP1854">
        <v>0.63103387378902043</v>
      </c>
      <c r="BQ1854">
        <v>0.90721130059875399</v>
      </c>
      <c r="BR1854">
        <v>0.31881945327957389</v>
      </c>
      <c r="BS1854">
        <v>1.1879218333254111</v>
      </c>
      <c r="BT1854">
        <v>1.069086525006987</v>
      </c>
      <c r="BU1854">
        <v>1.0350883412913372</v>
      </c>
      <c r="BV1854">
        <v>0.61902154255578268</v>
      </c>
      <c r="BW1854">
        <v>4897649</v>
      </c>
      <c r="BX1854">
        <v>4994304</v>
      </c>
      <c r="BY1854">
        <v>6932730</v>
      </c>
      <c r="BZ1854">
        <v>38427721</v>
      </c>
      <c r="CA1854">
        <v>15.404266056203172</v>
      </c>
      <c r="CB1854">
        <v>15.423808821244904</v>
      </c>
      <c r="CC1854">
        <v>15.751764377229586</v>
      </c>
      <c r="CD1854">
        <v>17.464289684177281</v>
      </c>
      <c r="CE1854">
        <v>16.213287627550589</v>
      </c>
      <c r="CF1854" s="3">
        <v>196622</v>
      </c>
      <c r="CG1854" s="3">
        <v>326028</v>
      </c>
      <c r="CH1854" s="3">
        <v>437486</v>
      </c>
      <c r="CI1854" s="3">
        <v>764767</v>
      </c>
      <c r="CJ1854" s="3">
        <v>146</v>
      </c>
      <c r="CK1854" s="3">
        <v>32433</v>
      </c>
      <c r="CL1854" s="3">
        <v>129492</v>
      </c>
      <c r="CM1854" s="3">
        <v>245249</v>
      </c>
      <c r="CN1854">
        <v>68131</v>
      </c>
      <c r="CO1854">
        <v>116855</v>
      </c>
      <c r="CP1854">
        <v>-21498</v>
      </c>
      <c r="CQ1854">
        <v>-3664378</v>
      </c>
      <c r="CR1854">
        <v>1521</v>
      </c>
      <c r="CS1854">
        <v>1347</v>
      </c>
      <c r="CT1854">
        <v>31656</v>
      </c>
      <c r="CU1854">
        <v>35980</v>
      </c>
      <c r="CV1854">
        <v>146</v>
      </c>
      <c r="CW1854">
        <v>32433</v>
      </c>
      <c r="CX1854">
        <v>129492</v>
      </c>
      <c r="CY1854">
        <v>251829</v>
      </c>
      <c r="CZ1854">
        <v>1723.8561643835617</v>
      </c>
      <c r="DA1854">
        <v>-5.0583344987339287E-5</v>
      </c>
      <c r="DB1854">
        <v>1.5859350219765283E-4</v>
      </c>
      <c r="DC1854">
        <v>7.4254152638056781E-4</v>
      </c>
      <c r="DD1854">
        <v>9.9479185836799294E-2</v>
      </c>
      <c r="DE1854">
        <v>0.29599118600366642</v>
      </c>
      <c r="DF1854">
        <v>0.32068460066922344</v>
      </c>
      <c r="DG1854" s="4">
        <v>1</v>
      </c>
      <c r="DH1854" s="4">
        <v>0</v>
      </c>
      <c r="DI1854" s="4"/>
    </row>
    <row r="1855" spans="1:113" x14ac:dyDescent="0.25">
      <c r="A1855" t="s">
        <v>1627</v>
      </c>
      <c r="B1855">
        <v>8437349</v>
      </c>
      <c r="C1855">
        <v>8241443</v>
      </c>
      <c r="D1855">
        <v>8299092</v>
      </c>
      <c r="E1855">
        <v>7974771</v>
      </c>
      <c r="F1855">
        <v>7874819</v>
      </c>
      <c r="G1855">
        <v>8149501</v>
      </c>
      <c r="H1855">
        <v>9.122675854702704E-2</v>
      </c>
      <c r="I1855">
        <v>0.10746516113743673</v>
      </c>
      <c r="J1855">
        <v>4.8494220813554062E-2</v>
      </c>
      <c r="K1855">
        <v>5.7247161078355729E-2</v>
      </c>
      <c r="L1855">
        <v>6.1508334350287922E-2</v>
      </c>
      <c r="M1855">
        <v>6.9274180100106747E-2</v>
      </c>
      <c r="N1855">
        <v>0.42850382866126424</v>
      </c>
      <c r="P1855">
        <v>0.31518715179376838</v>
      </c>
      <c r="Q1855">
        <v>0.35526703272715715</v>
      </c>
      <c r="R1855">
        <v>0.45027817500998907</v>
      </c>
      <c r="S1855">
        <v>0.55732873081872825</v>
      </c>
      <c r="T1855">
        <v>0.59001876741547965</v>
      </c>
      <c r="U1855">
        <v>0.59563806422012833</v>
      </c>
      <c r="V1855">
        <v>0.20051147952276951</v>
      </c>
      <c r="W1855">
        <v>0.1644304321883881</v>
      </c>
      <c r="X1855">
        <v>0.10769835960287939</v>
      </c>
      <c r="Y1855">
        <v>0.10271704635477591</v>
      </c>
      <c r="Z1855">
        <v>0.10424809810664033</v>
      </c>
      <c r="AA1855">
        <v>0.11630247336662029</v>
      </c>
      <c r="AB1855">
        <v>2659344</v>
      </c>
      <c r="AC1855">
        <v>2927913</v>
      </c>
      <c r="AD1855">
        <v>3736900</v>
      </c>
      <c r="AE1855">
        <v>4444569</v>
      </c>
      <c r="AF1855">
        <v>4646291</v>
      </c>
      <c r="AG1855">
        <v>4854153</v>
      </c>
      <c r="AH1855">
        <v>533229</v>
      </c>
      <c r="AI1855">
        <v>481438</v>
      </c>
      <c r="AJ1855">
        <v>402458</v>
      </c>
      <c r="AK1855">
        <v>456533</v>
      </c>
      <c r="AL1855">
        <v>484367</v>
      </c>
      <c r="AM1855">
        <v>564550</v>
      </c>
      <c r="AN1855">
        <v>236483</v>
      </c>
      <c r="AO1855">
        <v>404230</v>
      </c>
      <c r="AP1855">
        <v>0</v>
      </c>
      <c r="AQ1855">
        <v>0</v>
      </c>
      <c r="AR1855">
        <v>0</v>
      </c>
      <c r="AS1855">
        <v>0</v>
      </c>
      <c r="AT1855">
        <v>6.3198642132736238E-2</v>
      </c>
      <c r="AU1855">
        <v>5.8416711733612667E-2</v>
      </c>
      <c r="AV1855">
        <v>4.8494220813554062E-2</v>
      </c>
      <c r="AW1855">
        <v>5.7247161078355729E-2</v>
      </c>
      <c r="AX1855">
        <v>6.1508334350287922E-2</v>
      </c>
      <c r="AY1855">
        <v>6.9274180100106747E-2</v>
      </c>
      <c r="AZ1855">
        <v>0.16982268760458574</v>
      </c>
      <c r="BA1855">
        <v>0.13888663964684328</v>
      </c>
      <c r="BB1855">
        <v>5.4699877902450116E-2</v>
      </c>
      <c r="BC1855">
        <v>5.4347661831973537E-2</v>
      </c>
      <c r="BD1855">
        <v>4.3994595497319405E-2</v>
      </c>
      <c r="BE1855">
        <v>4.9413286288617795E-3</v>
      </c>
      <c r="BF1855">
        <v>1.7590279243504852E-2</v>
      </c>
      <c r="BG1855">
        <v>8.2644726460422313E-2</v>
      </c>
      <c r="BH1855">
        <v>1.0391498250652E-2</v>
      </c>
      <c r="BI1855">
        <v>1.3315366673224849E-2</v>
      </c>
      <c r="BJ1855">
        <v>1.5292287987825498E-2</v>
      </c>
      <c r="BK1855">
        <v>1.2821643926419544E-2</v>
      </c>
      <c r="BL1855">
        <v>1.0811708714802942E-2</v>
      </c>
      <c r="BM1855">
        <v>1.0564401729748834E-2</v>
      </c>
      <c r="BN1855">
        <v>1.0471188438524447E-2</v>
      </c>
      <c r="BO1855">
        <v>0.50889062743131797</v>
      </c>
      <c r="BP1855">
        <v>0.56128495564687386</v>
      </c>
      <c r="BQ1855">
        <v>0.61167739874933502</v>
      </c>
      <c r="BR1855">
        <v>0.60423792681854471</v>
      </c>
      <c r="BS1855">
        <v>0.5996659913450022</v>
      </c>
      <c r="BT1855">
        <v>0.66632290213667289</v>
      </c>
      <c r="BU1855">
        <v>0.63341907524807128</v>
      </c>
      <c r="BV1855">
        <v>0.5924000937382512</v>
      </c>
      <c r="BW1855">
        <v>16194920</v>
      </c>
      <c r="BX1855">
        <v>14785880</v>
      </c>
      <c r="BY1855">
        <v>13037544</v>
      </c>
      <c r="BZ1855">
        <v>13032646</v>
      </c>
      <c r="CA1855">
        <v>16.600208232526889</v>
      </c>
      <c r="CB1855">
        <v>16.509183296913136</v>
      </c>
      <c r="CC1855">
        <v>16.383343829867183</v>
      </c>
      <c r="CD1855">
        <v>16.382968075054357</v>
      </c>
      <c r="CE1855">
        <v>16.425165067278225</v>
      </c>
      <c r="CF1855" s="3">
        <v>1399584</v>
      </c>
      <c r="CG1855" s="3">
        <v>1152633</v>
      </c>
      <c r="CH1855" s="3">
        <v>436219</v>
      </c>
      <c r="CI1855" s="3">
        <v>427978</v>
      </c>
      <c r="CJ1855" s="3">
        <v>4499</v>
      </c>
      <c r="CK1855" s="3">
        <v>4983</v>
      </c>
      <c r="CL1855" s="3">
        <v>205</v>
      </c>
      <c r="CM1855" s="3">
        <v>1596</v>
      </c>
      <c r="CN1855">
        <v>808987</v>
      </c>
      <c r="CO1855">
        <v>707669</v>
      </c>
      <c r="CP1855">
        <v>201722</v>
      </c>
      <c r="CQ1855">
        <v>207861</v>
      </c>
      <c r="CR1855">
        <v>35570</v>
      </c>
      <c r="CS1855">
        <v>41279</v>
      </c>
      <c r="CT1855">
        <v>14697</v>
      </c>
      <c r="CU1855">
        <v>16529</v>
      </c>
      <c r="CV1855">
        <v>-4818</v>
      </c>
      <c r="CW1855">
        <v>13059</v>
      </c>
      <c r="CX1855">
        <v>-52721</v>
      </c>
      <c r="CY1855">
        <v>-9676</v>
      </c>
      <c r="CZ1855">
        <v>1.008302200083022</v>
      </c>
      <c r="DA1855">
        <v>7.6679714730012337E-3</v>
      </c>
      <c r="DB1855">
        <v>4.7988932010653313E-3</v>
      </c>
      <c r="DC1855">
        <v>3.2145266021903649E-3</v>
      </c>
      <c r="DD1855">
        <v>4.3231453550262745E-3</v>
      </c>
      <c r="DE1855">
        <v>4.6994743466011337E-4</v>
      </c>
      <c r="DF1855">
        <v>3.72916364859876E-3</v>
      </c>
      <c r="DG1855" s="4">
        <v>1</v>
      </c>
      <c r="DH1855" s="4">
        <v>0</v>
      </c>
      <c r="DI1855" s="4"/>
    </row>
    <row r="1856" spans="1:113" x14ac:dyDescent="0.25">
      <c r="A1856" t="s">
        <v>1628</v>
      </c>
      <c r="B1856">
        <v>25542027</v>
      </c>
      <c r="C1856">
        <v>19393549</v>
      </c>
      <c r="D1856">
        <v>32626509</v>
      </c>
      <c r="E1856">
        <v>44514725</v>
      </c>
      <c r="F1856">
        <v>38407679</v>
      </c>
      <c r="G1856">
        <v>33645717</v>
      </c>
      <c r="H1856">
        <v>0.281410946750624</v>
      </c>
      <c r="I1856">
        <v>0.26095857957715735</v>
      </c>
      <c r="J1856">
        <v>9.1253189239461685E-2</v>
      </c>
      <c r="K1856">
        <v>1.7727549704058602E-2</v>
      </c>
      <c r="L1856">
        <v>4.2106345452428924E-2</v>
      </c>
      <c r="M1856">
        <v>0.12308333331104224</v>
      </c>
      <c r="N1856">
        <v>0.34881130552109918</v>
      </c>
      <c r="P1856">
        <v>0.13531091326463635</v>
      </c>
      <c r="Q1856">
        <v>0.21537440104438851</v>
      </c>
      <c r="R1856">
        <v>0.13663070725709575</v>
      </c>
      <c r="S1856">
        <v>0.22609541000197125</v>
      </c>
      <c r="T1856">
        <v>0.42146228101937638</v>
      </c>
      <c r="U1856">
        <v>0.49246960616116459</v>
      </c>
      <c r="V1856">
        <v>0.20664561219751079</v>
      </c>
      <c r="W1856">
        <v>0.14836119068949649</v>
      </c>
      <c r="X1856">
        <v>0.15240468187886222</v>
      </c>
      <c r="Y1856">
        <v>7.8399634361113107E-2</v>
      </c>
      <c r="Z1856">
        <v>9.9902158396400945E-2</v>
      </c>
      <c r="AA1856">
        <v>5.9251118908707705E-2</v>
      </c>
      <c r="AB1856">
        <v>3456115</v>
      </c>
      <c r="AC1856">
        <v>4176874</v>
      </c>
      <c r="AD1856">
        <v>4457783</v>
      </c>
      <c r="AE1856">
        <v>10064575</v>
      </c>
      <c r="AF1856">
        <v>16187388</v>
      </c>
      <c r="AG1856">
        <v>16569493</v>
      </c>
      <c r="AH1856">
        <v>714191</v>
      </c>
      <c r="AI1856">
        <v>619686</v>
      </c>
      <c r="AJ1856">
        <v>679387</v>
      </c>
      <c r="AK1856">
        <v>789059</v>
      </c>
      <c r="AL1856">
        <v>1617155</v>
      </c>
      <c r="AM1856">
        <v>981761</v>
      </c>
      <c r="AN1856">
        <v>6473615</v>
      </c>
      <c r="AO1856">
        <v>4441227</v>
      </c>
      <c r="AP1856">
        <v>2297886</v>
      </c>
      <c r="AQ1856">
        <v>78</v>
      </c>
      <c r="AR1856">
        <v>52</v>
      </c>
      <c r="AS1856">
        <v>3159466</v>
      </c>
      <c r="AT1856">
        <v>2.7961406508575062E-2</v>
      </c>
      <c r="AU1856">
        <v>3.1953202582982621E-2</v>
      </c>
      <c r="AV1856">
        <v>2.082315947440163E-2</v>
      </c>
      <c r="AW1856">
        <v>1.7725797474880504E-2</v>
      </c>
      <c r="AX1856">
        <v>4.210499155650619E-2</v>
      </c>
      <c r="AY1856">
        <v>2.9179375193579618E-2</v>
      </c>
      <c r="AZ1856">
        <v>0.2129491616000764</v>
      </c>
      <c r="BA1856">
        <v>0.34034159155673077</v>
      </c>
      <c r="BB1856">
        <v>0.397774152260853</v>
      </c>
      <c r="BC1856">
        <v>8.8268806870626052E-3</v>
      </c>
      <c r="BD1856">
        <v>1.1433639532782137E-2</v>
      </c>
      <c r="BE1856">
        <v>4.4999499032352681E-2</v>
      </c>
      <c r="BF1856">
        <v>7.681930608264392E-3</v>
      </c>
      <c r="BG1856">
        <v>0.24898087483488215</v>
      </c>
      <c r="BH1856">
        <v>5.2175977515706634E-3</v>
      </c>
      <c r="BI1856">
        <v>3.4824880980394691E-3</v>
      </c>
      <c r="BJ1856">
        <v>4.463534492672676E-3</v>
      </c>
      <c r="BK1856">
        <v>3.6127332343667993E-3</v>
      </c>
      <c r="BL1856">
        <v>4.178402834570473E-3</v>
      </c>
      <c r="BM1856">
        <v>6.0407408515268241E-3</v>
      </c>
      <c r="BN1856">
        <v>6.700223655483931E-3</v>
      </c>
      <c r="BO1856">
        <v>0.58424208176012493</v>
      </c>
      <c r="BP1856">
        <v>0.67159794713993615</v>
      </c>
      <c r="BQ1856">
        <v>0.76916692357559302</v>
      </c>
      <c r="BR1856">
        <v>2.4167233392438932</v>
      </c>
      <c r="BS1856">
        <v>1.5830455179993781</v>
      </c>
      <c r="BT1856">
        <v>1.1213498050095712</v>
      </c>
      <c r="BU1856">
        <v>2.1100910946996621</v>
      </c>
      <c r="BV1856">
        <v>1.2858294033198074</v>
      </c>
      <c r="BW1856">
        <v>33194372</v>
      </c>
      <c r="BX1856">
        <v>48580418</v>
      </c>
      <c r="BY1856">
        <v>57873946</v>
      </c>
      <c r="BZ1856">
        <v>15892460</v>
      </c>
      <c r="CA1856">
        <v>17.317890931570204</v>
      </c>
      <c r="CB1856">
        <v>17.698731106449646</v>
      </c>
      <c r="CC1856">
        <v>17.873777875820704</v>
      </c>
      <c r="CD1856">
        <v>16.581355403801961</v>
      </c>
      <c r="CE1856">
        <v>17.384621462024104</v>
      </c>
      <c r="CF1856" s="3">
        <v>4129840</v>
      </c>
      <c r="CG1856" s="3">
        <v>11104158</v>
      </c>
      <c r="CH1856" s="3">
        <v>17706807</v>
      </c>
      <c r="CI1856" s="3">
        <v>339020</v>
      </c>
      <c r="CJ1856" s="3">
        <v>149360</v>
      </c>
      <c r="CK1856" s="3">
        <v>142445</v>
      </c>
      <c r="CL1856" s="3">
        <v>4607</v>
      </c>
      <c r="CM1856" s="3">
        <v>32710</v>
      </c>
      <c r="CN1856">
        <v>1807780</v>
      </c>
      <c r="CO1856">
        <v>7306797</v>
      </c>
      <c r="CP1856">
        <v>12122812</v>
      </c>
      <c r="CQ1856">
        <v>382105</v>
      </c>
      <c r="CR1856">
        <v>26894</v>
      </c>
      <c r="CS1856">
        <v>153164</v>
      </c>
      <c r="CT1856">
        <v>462832</v>
      </c>
      <c r="CU1856">
        <v>308567</v>
      </c>
      <c r="CV1856">
        <v>150468</v>
      </c>
      <c r="CW1856">
        <v>155510</v>
      </c>
      <c r="CX1856">
        <v>-63354</v>
      </c>
      <c r="CY1856">
        <v>-163786</v>
      </c>
      <c r="CZ1856">
        <v>-2.088510513863413</v>
      </c>
      <c r="DA1856">
        <v>0.27231269139666858</v>
      </c>
      <c r="DB1856">
        <v>9.7272485139557108E-2</v>
      </c>
      <c r="DC1856">
        <v>3.6166050016465529E-2</v>
      </c>
      <c r="DD1856">
        <v>1.2828077554371976E-2</v>
      </c>
      <c r="DE1856">
        <v>2.6018242588852976E-4</v>
      </c>
      <c r="DF1856">
        <v>9.6483983245826202E-2</v>
      </c>
      <c r="DG1856" s="4">
        <v>1</v>
      </c>
      <c r="DH1856" s="4">
        <v>0</v>
      </c>
      <c r="DI1856" s="4"/>
    </row>
    <row r="1857" spans="1:113" x14ac:dyDescent="0.25">
      <c r="A1857" t="s">
        <v>1629</v>
      </c>
      <c r="B1857">
        <v>16858360</v>
      </c>
      <c r="C1857">
        <v>17958957</v>
      </c>
      <c r="D1857">
        <v>17862980</v>
      </c>
      <c r="E1857">
        <v>16703823</v>
      </c>
      <c r="F1857">
        <v>15727020</v>
      </c>
      <c r="G1857">
        <v>14285712</v>
      </c>
      <c r="H1857">
        <v>3.0207386720890999E-2</v>
      </c>
      <c r="I1857">
        <v>2.7900005551547341E-2</v>
      </c>
      <c r="J1857">
        <v>3.1184382449065049E-2</v>
      </c>
      <c r="K1857">
        <v>3.3162348523448792E-2</v>
      </c>
      <c r="L1857">
        <v>3.3525486710133258E-2</v>
      </c>
      <c r="M1857">
        <v>4.0240626438500231E-2</v>
      </c>
      <c r="N1857">
        <v>0.29040959859401355</v>
      </c>
      <c r="P1857">
        <v>0.82859341003513987</v>
      </c>
      <c r="Q1857">
        <v>0.80992431798795439</v>
      </c>
      <c r="R1857">
        <v>0.83626231457461186</v>
      </c>
      <c r="S1857">
        <v>0.78113519282382238</v>
      </c>
      <c r="T1857">
        <v>0.83158252485213346</v>
      </c>
      <c r="U1857">
        <v>0.69908451185352194</v>
      </c>
      <c r="V1857">
        <v>3.6456223710021947E-2</v>
      </c>
      <c r="W1857">
        <v>3.4447669901871356E-2</v>
      </c>
      <c r="X1857">
        <v>3.7290192210715431E-2</v>
      </c>
      <c r="Y1857">
        <v>4.2454044867145352E-2</v>
      </c>
      <c r="Z1857">
        <v>4.0315285264194964E-2</v>
      </c>
      <c r="AA1857">
        <v>5.7561890953367001E-2</v>
      </c>
      <c r="AB1857">
        <v>13968726</v>
      </c>
      <c r="AC1857">
        <v>14545396</v>
      </c>
      <c r="AD1857">
        <v>14938137</v>
      </c>
      <c r="AE1857">
        <v>13047944</v>
      </c>
      <c r="AF1857">
        <v>13078315</v>
      </c>
      <c r="AG1857">
        <v>9986920</v>
      </c>
      <c r="AH1857">
        <v>509247</v>
      </c>
      <c r="AI1857">
        <v>501055</v>
      </c>
      <c r="AJ1857">
        <v>557046</v>
      </c>
      <c r="AK1857">
        <v>553938</v>
      </c>
      <c r="AL1857">
        <v>527256</v>
      </c>
      <c r="AM1857">
        <v>574866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3.0207386720890999E-2</v>
      </c>
      <c r="AU1857">
        <v>2.7900005551547341E-2</v>
      </c>
      <c r="AV1857">
        <v>3.1184382449065049E-2</v>
      </c>
      <c r="AW1857">
        <v>3.3162348523448792E-2</v>
      </c>
      <c r="AX1857">
        <v>3.3525486710133258E-2</v>
      </c>
      <c r="AY1857">
        <v>4.0240626438500231E-2</v>
      </c>
      <c r="AZ1857">
        <v>0.10536046163482657</v>
      </c>
      <c r="BA1857">
        <v>7.4329423198144992E-2</v>
      </c>
      <c r="BB1857">
        <v>4.0440562618509548E-2</v>
      </c>
      <c r="BC1857">
        <v>9.1216072720706143E-2</v>
      </c>
      <c r="BD1857">
        <v>0.14342722294835566</v>
      </c>
      <c r="BE1857">
        <v>0.19440248897601636</v>
      </c>
      <c r="BF1857">
        <v>0.2066838893412184</v>
      </c>
      <c r="BG1857">
        <v>6.8662019512453557E-2</v>
      </c>
      <c r="BH1857">
        <v>1.5878089770015976E-2</v>
      </c>
      <c r="BI1857">
        <v>2.425067602787697E-2</v>
      </c>
      <c r="BJ1857">
        <v>4.1420434386171059E-2</v>
      </c>
      <c r="BK1857">
        <v>6.64325306292049E-2</v>
      </c>
      <c r="BL1857">
        <v>0.10449815258773511</v>
      </c>
      <c r="BM1857">
        <v>0.15004621385901093</v>
      </c>
      <c r="BN1857">
        <v>0.12216565928750893</v>
      </c>
      <c r="BO1857">
        <v>1.3044433912413451</v>
      </c>
      <c r="BP1857">
        <v>1.2043085479304618</v>
      </c>
      <c r="BQ1857">
        <v>1.6668815154412702</v>
      </c>
      <c r="BR1857">
        <v>1.1659666575625449</v>
      </c>
      <c r="BS1857">
        <v>0.765109530802626</v>
      </c>
      <c r="BT1857">
        <v>0.66730423768139435</v>
      </c>
      <c r="BU1857">
        <v>0.69942937447280851</v>
      </c>
      <c r="BV1857">
        <v>1.3457189069780924</v>
      </c>
      <c r="BW1857">
        <v>13767525</v>
      </c>
      <c r="BX1857">
        <v>14832561</v>
      </c>
      <c r="BY1857">
        <v>10021002</v>
      </c>
      <c r="BZ1857">
        <v>13488396</v>
      </c>
      <c r="CA1857">
        <v>16.437823188622527</v>
      </c>
      <c r="CB1857">
        <v>16.512335457116311</v>
      </c>
      <c r="CC1857">
        <v>16.12019374841174</v>
      </c>
      <c r="CD1857">
        <v>16.417340392361197</v>
      </c>
      <c r="CE1857">
        <v>16.349956532629751</v>
      </c>
      <c r="CF1857" s="3">
        <v>1892164</v>
      </c>
      <c r="CG1857" s="3">
        <v>1327745</v>
      </c>
      <c r="CH1857" s="3">
        <v>675512</v>
      </c>
      <c r="CI1857" s="3">
        <v>1434557</v>
      </c>
      <c r="CJ1857" s="3">
        <v>0</v>
      </c>
      <c r="CK1857" s="3">
        <v>166577</v>
      </c>
      <c r="CL1857" s="3">
        <v>97620</v>
      </c>
      <c r="CM1857" s="3">
        <v>67056</v>
      </c>
      <c r="CN1857">
        <v>392742</v>
      </c>
      <c r="CO1857">
        <v>1112805</v>
      </c>
      <c r="CP1857">
        <v>30374</v>
      </c>
      <c r="CQ1857">
        <v>912606</v>
      </c>
      <c r="CR1857">
        <v>391513</v>
      </c>
      <c r="CS1857">
        <v>322278</v>
      </c>
      <c r="CT1857">
        <v>179344</v>
      </c>
      <c r="CU1857">
        <v>276467</v>
      </c>
      <c r="CV1857">
        <v>935769</v>
      </c>
      <c r="CW1857">
        <v>-446639</v>
      </c>
      <c r="CX1857">
        <v>432622</v>
      </c>
      <c r="CY1857">
        <v>-188308</v>
      </c>
      <c r="CZ1857">
        <v>-1.2012334240608527</v>
      </c>
      <c r="DA1857">
        <v>2.043116474105286E-3</v>
      </c>
      <c r="DB1857">
        <v>9.9003359405573262E-3</v>
      </c>
      <c r="DC1857">
        <v>0</v>
      </c>
      <c r="DD1857">
        <v>0.12545857826615803</v>
      </c>
      <c r="DE1857">
        <v>0.14451260673385521</v>
      </c>
      <c r="DF1857">
        <v>4.6743350037677135E-2</v>
      </c>
      <c r="DG1857" s="4">
        <v>1</v>
      </c>
      <c r="DH1857" s="4">
        <v>0</v>
      </c>
      <c r="DI1857" s="4"/>
    </row>
    <row r="1858" spans="1:113" x14ac:dyDescent="0.25">
      <c r="A1858" t="s">
        <v>449</v>
      </c>
      <c r="B1858">
        <v>16883710</v>
      </c>
      <c r="C1858">
        <v>21911501</v>
      </c>
      <c r="D1858">
        <v>26056306</v>
      </c>
      <c r="E1858">
        <v>29820804</v>
      </c>
      <c r="F1858">
        <v>26163779</v>
      </c>
      <c r="G1858">
        <v>24195680</v>
      </c>
      <c r="H1858">
        <v>0.25181076907859706</v>
      </c>
      <c r="I1858">
        <v>0.35709265193653322</v>
      </c>
      <c r="J1858">
        <v>0.35568633558417684</v>
      </c>
      <c r="K1858">
        <v>0.31814839734032657</v>
      </c>
      <c r="L1858">
        <v>0.29193550365946752</v>
      </c>
      <c r="M1858">
        <v>0.20718657214841657</v>
      </c>
      <c r="N1858">
        <v>-0.41750201955851146</v>
      </c>
      <c r="P1858">
        <v>0.18642519920088654</v>
      </c>
      <c r="Q1858">
        <v>0.27385170920057006</v>
      </c>
      <c r="R1858">
        <v>0.28164107375773068</v>
      </c>
      <c r="S1858">
        <v>0.26991495601527044</v>
      </c>
      <c r="T1858">
        <v>0.3286774819493774</v>
      </c>
      <c r="U1858">
        <v>0.36508566818539506</v>
      </c>
      <c r="V1858">
        <v>0.19415678675693374</v>
      </c>
      <c r="W1858">
        <v>0.23198642380254186</v>
      </c>
      <c r="X1858">
        <v>0.38073340613632767</v>
      </c>
      <c r="Y1858">
        <v>0.35883177222343771</v>
      </c>
      <c r="Z1858">
        <v>0.40769375232936544</v>
      </c>
      <c r="AA1858">
        <v>0.24201075089636084</v>
      </c>
      <c r="AB1858">
        <v>3147549</v>
      </c>
      <c r="AC1858">
        <v>6000502</v>
      </c>
      <c r="AD1858">
        <v>7338526</v>
      </c>
      <c r="AE1858">
        <v>8049081</v>
      </c>
      <c r="AF1858">
        <v>8599445</v>
      </c>
      <c r="AG1858">
        <v>8833496</v>
      </c>
      <c r="AH1858">
        <v>611118</v>
      </c>
      <c r="AI1858">
        <v>1392035</v>
      </c>
      <c r="AJ1858">
        <v>2794022</v>
      </c>
      <c r="AK1858">
        <v>2888266</v>
      </c>
      <c r="AL1858">
        <v>3505940</v>
      </c>
      <c r="AM1858">
        <v>2137801</v>
      </c>
      <c r="AN1858">
        <v>3640382</v>
      </c>
      <c r="AO1858">
        <v>6432401</v>
      </c>
      <c r="AP1858">
        <v>6473850</v>
      </c>
      <c r="AQ1858">
        <v>6599175</v>
      </c>
      <c r="AR1858">
        <v>4132196</v>
      </c>
      <c r="AS1858">
        <v>2875219</v>
      </c>
      <c r="AT1858">
        <v>3.619571764736542E-2</v>
      </c>
      <c r="AU1858">
        <v>6.35298786696539E-2</v>
      </c>
      <c r="AV1858">
        <v>0.10723016531967348</v>
      </c>
      <c r="AW1858">
        <v>9.6854062016570708E-2</v>
      </c>
      <c r="AX1858">
        <v>0.13399975592210897</v>
      </c>
      <c r="AY1858">
        <v>8.8354656699047102E-2</v>
      </c>
      <c r="AZ1858">
        <v>0.12559185242489779</v>
      </c>
      <c r="BA1858">
        <v>7.0758341569983091E-2</v>
      </c>
      <c r="BB1858">
        <v>5.2628762121906571E-2</v>
      </c>
      <c r="BC1858">
        <v>4.1771565185594939E-2</v>
      </c>
      <c r="BD1858">
        <v>5.8410055018085875E-2</v>
      </c>
      <c r="BE1858">
        <v>6.0501585129779066E-2</v>
      </c>
      <c r="BF1858">
        <v>8.0995307792609578E-2</v>
      </c>
      <c r="BG1858">
        <v>5.5052889625828196E-2</v>
      </c>
      <c r="BH1858">
        <v>1.0426266869908574E-2</v>
      </c>
      <c r="BI1858">
        <v>1.6306267262277702E-2</v>
      </c>
      <c r="BJ1858">
        <v>2.7249886188077038E-2</v>
      </c>
      <c r="BK1858">
        <v>3.1149610178345888E-2</v>
      </c>
      <c r="BL1858">
        <v>3.0124378353516498E-2</v>
      </c>
      <c r="BM1858">
        <v>2.1961290262300596E-2</v>
      </c>
      <c r="BN1858">
        <v>1.6794992920884953E-2</v>
      </c>
      <c r="BO1858">
        <v>0.48469088915440728</v>
      </c>
      <c r="BP1858">
        <v>0.5491365658107239</v>
      </c>
      <c r="BQ1858">
        <v>0.65376747906668642</v>
      </c>
      <c r="BR1858">
        <v>0.63523803733776396</v>
      </c>
      <c r="BS1858">
        <v>0.50603474703553952</v>
      </c>
      <c r="BT1858">
        <v>0.53843274342188929</v>
      </c>
      <c r="BU1858">
        <v>0.66969662338881286</v>
      </c>
      <c r="BV1858">
        <v>0.61271402740505809</v>
      </c>
      <c r="BW1858">
        <v>45207165</v>
      </c>
      <c r="BX1858">
        <v>47449592</v>
      </c>
      <c r="BY1858">
        <v>45613777</v>
      </c>
      <c r="BZ1858">
        <v>41187362</v>
      </c>
      <c r="CA1858">
        <v>17.626766172059359</v>
      </c>
      <c r="CB1858">
        <v>17.675178505533477</v>
      </c>
      <c r="CC1858">
        <v>17.635720377969569</v>
      </c>
      <c r="CD1858">
        <v>17.533642043969571</v>
      </c>
      <c r="CE1858">
        <v>17.614846975824204</v>
      </c>
      <c r="CF1858" s="3">
        <v>2751906</v>
      </c>
      <c r="CG1858" s="3">
        <v>1843701</v>
      </c>
      <c r="CH1858" s="3">
        <v>1569432</v>
      </c>
      <c r="CI1858" s="3">
        <v>1092902</v>
      </c>
      <c r="CJ1858" s="3">
        <v>129130</v>
      </c>
      <c r="CK1858" s="3">
        <v>188223</v>
      </c>
      <c r="CL1858" s="3">
        <v>140681</v>
      </c>
      <c r="CM1858" s="3">
        <v>110817</v>
      </c>
      <c r="CN1858">
        <v>818025</v>
      </c>
      <c r="CO1858">
        <v>710555</v>
      </c>
      <c r="CP1858">
        <v>550363</v>
      </c>
      <c r="CQ1858">
        <v>234052</v>
      </c>
      <c r="CR1858">
        <v>24882</v>
      </c>
      <c r="CS1858">
        <v>12439</v>
      </c>
      <c r="CT1858">
        <v>76795</v>
      </c>
      <c r="CU1858">
        <v>99926</v>
      </c>
      <c r="CV1858">
        <v>91490</v>
      </c>
      <c r="CW1858">
        <v>135477</v>
      </c>
      <c r="CX1858">
        <v>20673</v>
      </c>
      <c r="CY1858">
        <v>139892</v>
      </c>
      <c r="CZ1858">
        <v>0.52904142529238163</v>
      </c>
      <c r="DA1858">
        <v>5.41929036981093E-2</v>
      </c>
      <c r="DB1858">
        <v>5.3369078619932529E-2</v>
      </c>
      <c r="DC1858">
        <v>4.6923841148643883E-2</v>
      </c>
      <c r="DD1858">
        <v>0.10208976401271139</v>
      </c>
      <c r="DE1858">
        <v>8.9638162086665751E-2</v>
      </c>
      <c r="DF1858">
        <v>0.10139701455391242</v>
      </c>
      <c r="DG1858" s="4">
        <v>1</v>
      </c>
      <c r="DH1858" s="4">
        <v>0</v>
      </c>
      <c r="DI1858" s="4"/>
    </row>
    <row r="1859" spans="1:113" x14ac:dyDescent="0.25">
      <c r="A1859" t="s">
        <v>18</v>
      </c>
      <c r="B1859">
        <v>951115042</v>
      </c>
      <c r="C1859">
        <v>1671735000</v>
      </c>
      <c r="D1859">
        <v>1631555000</v>
      </c>
      <c r="E1859">
        <v>1157910580</v>
      </c>
      <c r="F1859">
        <v>978585423</v>
      </c>
      <c r="G1859">
        <v>1020704398</v>
      </c>
      <c r="H1859">
        <v>0.12460454915189954</v>
      </c>
      <c r="I1859">
        <v>0.18414521440300047</v>
      </c>
      <c r="J1859">
        <v>8.1182675423139269E-2</v>
      </c>
      <c r="K1859">
        <v>0.12759719753143633</v>
      </c>
      <c r="L1859">
        <v>0.14761544940773147</v>
      </c>
      <c r="M1859">
        <v>0.13351804819008922</v>
      </c>
      <c r="N1859">
        <v>0.64466183818367917</v>
      </c>
      <c r="P1859">
        <v>0.12921592296718193</v>
      </c>
      <c r="Q1859">
        <v>8.5024839463192434E-2</v>
      </c>
      <c r="R1859">
        <v>6.244043259344613E-2</v>
      </c>
      <c r="S1859">
        <v>0.14389627478833469</v>
      </c>
      <c r="T1859">
        <v>0.18016302394890671</v>
      </c>
      <c r="U1859">
        <v>0.22059414404521846</v>
      </c>
      <c r="V1859">
        <v>0.94314604533497071</v>
      </c>
      <c r="W1859">
        <v>2.0090052694897249</v>
      </c>
      <c r="X1859">
        <v>1.2899631901840491</v>
      </c>
      <c r="Y1859">
        <v>0.88090354799172121</v>
      </c>
      <c r="Z1859">
        <v>0.76444318972422942</v>
      </c>
      <c r="AA1859">
        <v>0.60460105568799216</v>
      </c>
      <c r="AB1859">
        <v>122899208</v>
      </c>
      <c r="AC1859">
        <v>142139000</v>
      </c>
      <c r="AD1859">
        <v>101875000</v>
      </c>
      <c r="AE1859">
        <v>166619019</v>
      </c>
      <c r="AF1859">
        <v>176304909</v>
      </c>
      <c r="AG1859">
        <v>225161413</v>
      </c>
      <c r="AH1859">
        <v>115911902</v>
      </c>
      <c r="AI1859">
        <v>285558000</v>
      </c>
      <c r="AJ1859">
        <v>131415000</v>
      </c>
      <c r="AK1859">
        <v>146775285</v>
      </c>
      <c r="AL1859">
        <v>134775087</v>
      </c>
      <c r="AM1859">
        <v>136132828</v>
      </c>
      <c r="AN1859">
        <v>2601359</v>
      </c>
      <c r="AO1859">
        <v>22284000</v>
      </c>
      <c r="AP1859">
        <v>1039000</v>
      </c>
      <c r="AQ1859">
        <v>970860</v>
      </c>
      <c r="AR1859">
        <v>9679240</v>
      </c>
      <c r="AS1859">
        <v>149631</v>
      </c>
      <c r="AT1859">
        <v>0.12186948674080585</v>
      </c>
      <c r="AU1859">
        <v>0.17081535051907151</v>
      </c>
      <c r="AV1859">
        <v>8.0545859624713848E-2</v>
      </c>
      <c r="AW1859">
        <v>0.12675873900383569</v>
      </c>
      <c r="AX1859">
        <v>0.13772439669786499</v>
      </c>
      <c r="AY1859">
        <v>0.13337145236832809</v>
      </c>
      <c r="AZ1859">
        <v>4.6867476005467375E-2</v>
      </c>
      <c r="BA1859">
        <v>8.7637626681294836E-2</v>
      </c>
      <c r="BB1859">
        <v>0.10295080817035111</v>
      </c>
      <c r="BC1859">
        <v>8.3191201387842459E-2</v>
      </c>
      <c r="BD1859">
        <v>0.11278742035948394</v>
      </c>
      <c r="BE1859">
        <v>0.10346338953173161</v>
      </c>
      <c r="BF1859">
        <v>5.3961765832893159E-2</v>
      </c>
      <c r="BG1859">
        <v>9.1259878746496145E-2</v>
      </c>
      <c r="BH1859">
        <v>9.9990499860562465E-3</v>
      </c>
      <c r="BI1859">
        <v>1.7906875848737819E-2</v>
      </c>
      <c r="BJ1859">
        <v>2.1552292221299521E-2</v>
      </c>
      <c r="BK1859">
        <v>2.2055514842603822E-2</v>
      </c>
      <c r="BL1859">
        <v>1.7944640896035997E-2</v>
      </c>
      <c r="BM1859">
        <v>1.5545687535234304E-2</v>
      </c>
      <c r="BN1859">
        <v>1.5399581270449646E-2</v>
      </c>
      <c r="BO1859">
        <v>0.80345492321511736</v>
      </c>
      <c r="BP1859">
        <v>0.88897748687092348</v>
      </c>
      <c r="BQ1859">
        <v>0.7551721406894274</v>
      </c>
      <c r="BR1859">
        <v>0.61456275967472829</v>
      </c>
      <c r="BS1859">
        <v>0.57323030266821562</v>
      </c>
      <c r="BT1859">
        <v>0.67987865084653476</v>
      </c>
      <c r="BU1859">
        <v>0.77324507817007859</v>
      </c>
      <c r="BV1859">
        <v>0.75290412907835969</v>
      </c>
      <c r="BW1859">
        <v>2080683000</v>
      </c>
      <c r="BX1859">
        <v>1835316444</v>
      </c>
      <c r="BY1859">
        <v>1533306802</v>
      </c>
      <c r="BZ1859">
        <v>1592327891</v>
      </c>
      <c r="CA1859">
        <v>21.455962042624751</v>
      </c>
      <c r="CB1859">
        <v>21.330482753176504</v>
      </c>
      <c r="CC1859">
        <v>21.150692549232357</v>
      </c>
      <c r="CD1859">
        <v>21.188462865472836</v>
      </c>
      <c r="CE1859">
        <v>21.223212722627231</v>
      </c>
      <c r="CF1859" s="3">
        <v>78350000</v>
      </c>
      <c r="CG1859" s="3">
        <v>142985608</v>
      </c>
      <c r="CH1859" s="3">
        <v>119207830</v>
      </c>
      <c r="CI1859" s="3">
        <v>81409697</v>
      </c>
      <c r="CJ1859" s="3">
        <v>24854000</v>
      </c>
      <c r="CK1859" s="3">
        <v>20692867</v>
      </c>
      <c r="CL1859" s="3">
        <v>11834431</v>
      </c>
      <c r="CM1859" s="3">
        <v>8423459</v>
      </c>
      <c r="CN1859">
        <v>23113000</v>
      </c>
      <c r="CO1859">
        <v>64744478</v>
      </c>
      <c r="CP1859">
        <v>-5162135</v>
      </c>
      <c r="CQ1859">
        <v>48362309</v>
      </c>
      <c r="CR1859">
        <v>4530000</v>
      </c>
      <c r="CS1859">
        <v>4199153</v>
      </c>
      <c r="CT1859">
        <v>3920381</v>
      </c>
      <c r="CU1859">
        <v>3173587</v>
      </c>
      <c r="CV1859">
        <v>27245000</v>
      </c>
      <c r="CW1859">
        <v>23342987</v>
      </c>
      <c r="CX1859">
        <v>68617565</v>
      </c>
      <c r="CY1859">
        <v>8719218</v>
      </c>
      <c r="CZ1859">
        <v>-0.6799699761424115</v>
      </c>
      <c r="DA1859">
        <v>0.23528629809486343</v>
      </c>
      <c r="DB1859">
        <v>0.19356687898089173</v>
      </c>
      <c r="DC1859">
        <v>0.31721761327377151</v>
      </c>
      <c r="DD1859">
        <v>0.14471992873576478</v>
      </c>
      <c r="DE1859">
        <v>9.9275618052941661E-2</v>
      </c>
      <c r="DF1859">
        <v>0.10346997115097972</v>
      </c>
      <c r="DG1859" s="4">
        <v>1</v>
      </c>
      <c r="DH1859" s="4">
        <v>0</v>
      </c>
      <c r="DI1859" s="4"/>
    </row>
    <row r="1860" spans="1:113" x14ac:dyDescent="0.25">
      <c r="A1860" t="s">
        <v>426</v>
      </c>
      <c r="B1860">
        <v>19772667</v>
      </c>
      <c r="C1860">
        <v>24659019</v>
      </c>
      <c r="D1860">
        <v>32429909</v>
      </c>
      <c r="E1860">
        <v>52250775</v>
      </c>
      <c r="F1860">
        <v>83802053</v>
      </c>
      <c r="G1860">
        <v>80551147</v>
      </c>
      <c r="H1860">
        <v>0.32192753764578141</v>
      </c>
      <c r="I1860">
        <v>0.24821007680800278</v>
      </c>
      <c r="J1860">
        <v>0.36273607798282753</v>
      </c>
      <c r="K1860">
        <v>0.29613386595701213</v>
      </c>
      <c r="L1860">
        <v>0.31334000850790611</v>
      </c>
      <c r="M1860">
        <v>0.22666114239192647</v>
      </c>
      <c r="N1860">
        <v>-0.37513482625608324</v>
      </c>
      <c r="P1860">
        <v>0.21572962312064428</v>
      </c>
      <c r="Q1860">
        <v>0.18280500128573646</v>
      </c>
      <c r="R1860">
        <v>0.14165630251999783</v>
      </c>
      <c r="S1860">
        <v>0.12737275188741221</v>
      </c>
      <c r="T1860">
        <v>0.12226053698230997</v>
      </c>
      <c r="U1860">
        <v>0.37301748167533855</v>
      </c>
      <c r="V1860">
        <v>0.90922600836937795</v>
      </c>
      <c r="W1860">
        <v>1.3577860291690478</v>
      </c>
      <c r="X1860">
        <v>2.5606772980088164</v>
      </c>
      <c r="Y1860">
        <v>2.3249389023075508</v>
      </c>
      <c r="Z1860">
        <v>2.5628875534322551</v>
      </c>
      <c r="AA1860">
        <v>0.60764214420707618</v>
      </c>
      <c r="AB1860">
        <v>4265550</v>
      </c>
      <c r="AC1860">
        <v>4507792</v>
      </c>
      <c r="AD1860">
        <v>4593901</v>
      </c>
      <c r="AE1860">
        <v>6655325</v>
      </c>
      <c r="AF1860">
        <v>10245684</v>
      </c>
      <c r="AG1860">
        <v>30046986</v>
      </c>
      <c r="AH1860">
        <v>3878349</v>
      </c>
      <c r="AI1860">
        <v>6120617</v>
      </c>
      <c r="AJ1860">
        <v>11763498</v>
      </c>
      <c r="AK1860">
        <v>15473224</v>
      </c>
      <c r="AL1860">
        <v>26258536</v>
      </c>
      <c r="AM1860">
        <v>18257815</v>
      </c>
      <c r="AN1860">
        <v>2487017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0.19614698411701365</v>
      </c>
      <c r="AU1860">
        <v>0.24821007680800278</v>
      </c>
      <c r="AV1860">
        <v>0.36273607798282753</v>
      </c>
      <c r="AW1860">
        <v>0.29613386595701213</v>
      </c>
      <c r="AX1860">
        <v>0.31334000850790611</v>
      </c>
      <c r="AY1860">
        <v>0.22666114239192647</v>
      </c>
      <c r="AZ1860">
        <v>7.6981002366720272E-2</v>
      </c>
      <c r="BA1860">
        <v>0.20359597678797065</v>
      </c>
      <c r="BB1860">
        <v>0.20769734037437723</v>
      </c>
      <c r="BC1860">
        <v>0.47517196267256123</v>
      </c>
      <c r="BD1860">
        <v>6.0128653413215827E-2</v>
      </c>
      <c r="BE1860">
        <v>0.16733891001412332</v>
      </c>
      <c r="BF1860">
        <v>0.11933898061749378</v>
      </c>
      <c r="BG1860">
        <v>0.29548842661163638</v>
      </c>
      <c r="BH1860">
        <v>0.10441793099080235</v>
      </c>
      <c r="BI1860">
        <v>0.13722548612915311</v>
      </c>
      <c r="BJ1860">
        <v>0.11035253515805872</v>
      </c>
      <c r="BK1860">
        <v>0.12309591320903226</v>
      </c>
      <c r="BL1860">
        <v>0.13099278042185603</v>
      </c>
      <c r="BM1860">
        <v>0.11966880683887132</v>
      </c>
      <c r="BN1860">
        <v>0.10732365769510835</v>
      </c>
      <c r="BO1860">
        <v>0.50287658481253117</v>
      </c>
      <c r="BP1860">
        <v>0.51943004573447826</v>
      </c>
      <c r="BQ1860">
        <v>0.51648137303206954</v>
      </c>
      <c r="BR1860">
        <v>0.66597305179840105</v>
      </c>
      <c r="BS1860">
        <v>1.3064652484381434</v>
      </c>
      <c r="BT1860">
        <v>0.75627850010205599</v>
      </c>
      <c r="BU1860">
        <v>0.66213985595510827</v>
      </c>
      <c r="BV1860">
        <v>0.56729482352164962</v>
      </c>
      <c r="BW1860">
        <v>49035926</v>
      </c>
      <c r="BX1860">
        <v>62433641</v>
      </c>
      <c r="BY1860">
        <v>101166814</v>
      </c>
      <c r="BZ1860">
        <v>125834000</v>
      </c>
      <c r="CA1860">
        <v>17.708063791493736</v>
      </c>
      <c r="CB1860">
        <v>17.949614822674189</v>
      </c>
      <c r="CC1860">
        <v>18.432281346021991</v>
      </c>
      <c r="CD1860">
        <v>18.650474143931433</v>
      </c>
      <c r="CE1860">
        <v>18.344123437542539</v>
      </c>
      <c r="CF1860" s="3">
        <v>1898276</v>
      </c>
      <c r="CG1860" s="3">
        <v>6602599</v>
      </c>
      <c r="CH1860" s="3">
        <v>10852347</v>
      </c>
      <c r="CI1860" s="3">
        <v>39820386</v>
      </c>
      <c r="CJ1860" s="3">
        <v>155558</v>
      </c>
      <c r="CK1860" s="3">
        <v>339021</v>
      </c>
      <c r="CL1860" s="3">
        <v>-18234</v>
      </c>
      <c r="CM1860" s="3">
        <v>-267371</v>
      </c>
      <c r="CN1860">
        <v>475351</v>
      </c>
      <c r="CO1860">
        <v>2536775</v>
      </c>
      <c r="CP1860">
        <v>6127134</v>
      </c>
      <c r="CQ1860">
        <v>25928436</v>
      </c>
      <c r="CR1860">
        <v>64894</v>
      </c>
      <c r="CS1860">
        <v>195182</v>
      </c>
      <c r="CT1860">
        <v>63866</v>
      </c>
      <c r="CU1860">
        <v>1535</v>
      </c>
      <c r="CV1860">
        <v>278855</v>
      </c>
      <c r="CW1860">
        <v>290537</v>
      </c>
      <c r="CX1860">
        <v>452035</v>
      </c>
      <c r="CY1860">
        <v>-267412</v>
      </c>
      <c r="CZ1860">
        <v>-1.9589643363038138</v>
      </c>
      <c r="DA1860">
        <v>0.1626944674737941</v>
      </c>
      <c r="DB1860">
        <v>0.11214483148156919</v>
      </c>
      <c r="DC1860">
        <v>8.1946987687775641E-2</v>
      </c>
      <c r="DD1860">
        <v>5.1346598513706494E-2</v>
      </c>
      <c r="DE1860">
        <v>-1.68018954793834E-3</v>
      </c>
      <c r="DF1860">
        <v>-6.7144251188323489E-3</v>
      </c>
      <c r="DG1860" s="4">
        <v>1</v>
      </c>
      <c r="DH1860" s="4">
        <v>0</v>
      </c>
      <c r="DI1860" s="4"/>
    </row>
    <row r="1861" spans="1:113" x14ac:dyDescent="0.25">
      <c r="A1861" t="s">
        <v>2159</v>
      </c>
      <c r="B1861">
        <v>3717410</v>
      </c>
      <c r="C1861">
        <v>5437559</v>
      </c>
      <c r="D1861">
        <v>3943298</v>
      </c>
      <c r="E1861">
        <v>5800141</v>
      </c>
      <c r="F1861">
        <v>3953125</v>
      </c>
      <c r="G1861">
        <v>4097414</v>
      </c>
      <c r="H1861">
        <v>5.1095251801657603E-2</v>
      </c>
      <c r="I1861">
        <v>2.8078224070764105E-2</v>
      </c>
      <c r="J1861">
        <v>2.7447836810710224E-2</v>
      </c>
      <c r="K1861">
        <v>3.834044724085156E-3</v>
      </c>
      <c r="L1861">
        <v>6.6853438735177866E-3</v>
      </c>
      <c r="M1861">
        <v>7.4703215247470724E-3</v>
      </c>
      <c r="N1861">
        <v>-0.72783569152407179</v>
      </c>
      <c r="P1861">
        <v>0.3566625688315252</v>
      </c>
      <c r="Q1861">
        <v>0.28059336919378713</v>
      </c>
      <c r="R1861">
        <v>0.43798642659012837</v>
      </c>
      <c r="S1861">
        <v>0.33533253760555132</v>
      </c>
      <c r="T1861">
        <v>0.54427396047430832</v>
      </c>
      <c r="U1861">
        <v>0.57147605782574085</v>
      </c>
      <c r="V1861">
        <v>0.14325936127542782</v>
      </c>
      <c r="W1861">
        <v>0.10006731146726545</v>
      </c>
      <c r="X1861">
        <v>6.2668236146952924E-2</v>
      </c>
      <c r="Y1861">
        <v>1.1433560105625983E-2</v>
      </c>
      <c r="Z1861">
        <v>1.2283049271164533E-2</v>
      </c>
      <c r="AA1861">
        <v>1.2987417865077081E-2</v>
      </c>
      <c r="AB1861">
        <v>1325861</v>
      </c>
      <c r="AC1861">
        <v>1525743</v>
      </c>
      <c r="AD1861">
        <v>1727111</v>
      </c>
      <c r="AE1861">
        <v>1944976</v>
      </c>
      <c r="AF1861">
        <v>2151583</v>
      </c>
      <c r="AG1861">
        <v>2341574</v>
      </c>
      <c r="AH1861">
        <v>189942</v>
      </c>
      <c r="AI1861">
        <v>152677</v>
      </c>
      <c r="AJ1861">
        <v>108235</v>
      </c>
      <c r="AK1861">
        <v>22238</v>
      </c>
      <c r="AL1861">
        <v>26428</v>
      </c>
      <c r="AM1861">
        <v>30411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198</v>
      </c>
      <c r="AT1861">
        <v>5.1095251801657603E-2</v>
      </c>
      <c r="AU1861">
        <v>2.8078224070764105E-2</v>
      </c>
      <c r="AV1861">
        <v>2.7447836810710224E-2</v>
      </c>
      <c r="AW1861">
        <v>3.834044724085156E-3</v>
      </c>
      <c r="AX1861">
        <v>6.6853438735177866E-3</v>
      </c>
      <c r="AY1861">
        <v>7.4219983628698487E-3</v>
      </c>
      <c r="AZ1861">
        <v>6.2862950084771496E-2</v>
      </c>
      <c r="BA1861">
        <v>8.3891960485867417E-2</v>
      </c>
      <c r="BB1861">
        <v>5.4917113221902708E-2</v>
      </c>
      <c r="BC1861">
        <v>6.9681328063241108E-2</v>
      </c>
      <c r="BD1861">
        <v>7.1914383071859475E-2</v>
      </c>
      <c r="BE1861">
        <v>3.5571707921677687E-2</v>
      </c>
      <c r="BF1861">
        <v>3.8947623911350981E-2</v>
      </c>
      <c r="BG1861">
        <v>6.9496800590337082E-2</v>
      </c>
      <c r="BH1861">
        <v>7.8581431076220967E-3</v>
      </c>
      <c r="BI1861">
        <v>5.3424563299409441E-3</v>
      </c>
      <c r="BJ1861">
        <v>7.8386086956521734E-3</v>
      </c>
      <c r="BK1861">
        <v>4.5626338954277016E-3</v>
      </c>
      <c r="BL1861">
        <v>2.0645542016151583E-3</v>
      </c>
      <c r="BM1861">
        <v>2.2542544893678308E-3</v>
      </c>
      <c r="BN1861">
        <v>2.2177762309334233E-3</v>
      </c>
      <c r="BO1861">
        <v>0.40463224667096387</v>
      </c>
      <c r="BP1861">
        <v>0.297171999997287</v>
      </c>
      <c r="BQ1861">
        <v>0.48743400472093568</v>
      </c>
      <c r="BR1861">
        <v>0.31853565899180891</v>
      </c>
      <c r="BS1861">
        <v>0.32079461338720655</v>
      </c>
      <c r="BT1861">
        <v>0.67515352670614281</v>
      </c>
      <c r="BU1861">
        <v>0.62269705391984542</v>
      </c>
      <c r="BV1861">
        <v>0.36771388790334386</v>
      </c>
      <c r="BW1861">
        <v>13438274</v>
      </c>
      <c r="BX1861">
        <v>13269413</v>
      </c>
      <c r="BY1861">
        <v>11899336</v>
      </c>
      <c r="BZ1861">
        <v>12410306</v>
      </c>
      <c r="CA1861">
        <v>16.413617536607656</v>
      </c>
      <c r="CB1861">
        <v>16.400972245574465</v>
      </c>
      <c r="CC1861">
        <v>16.291993242243944</v>
      </c>
      <c r="CD1861">
        <v>16.334037894989233</v>
      </c>
      <c r="CE1861">
        <v>16.342334460935884</v>
      </c>
      <c r="CF1861" s="3">
        <v>341821</v>
      </c>
      <c r="CG1861" s="3">
        <v>330811</v>
      </c>
      <c r="CH1861" s="3">
        <v>318527</v>
      </c>
      <c r="CI1861" s="3">
        <v>275459</v>
      </c>
      <c r="CJ1861" s="3">
        <v>88518</v>
      </c>
      <c r="CK1861" s="3">
        <v>68295</v>
      </c>
      <c r="CL1861" s="3">
        <v>44430</v>
      </c>
      <c r="CM1861" s="3">
        <v>35628</v>
      </c>
      <c r="CN1861">
        <v>201368</v>
      </c>
      <c r="CO1861">
        <v>217864</v>
      </c>
      <c r="CP1861">
        <v>206607</v>
      </c>
      <c r="CQ1861">
        <v>189990</v>
      </c>
      <c r="CR1861">
        <v>88517</v>
      </c>
      <c r="CS1861">
        <v>68296</v>
      </c>
      <c r="CT1861">
        <v>49024</v>
      </c>
      <c r="CU1861">
        <v>39124</v>
      </c>
      <c r="CV1861">
        <v>88518</v>
      </c>
      <c r="CW1861">
        <v>68295</v>
      </c>
      <c r="CX1861">
        <v>44430</v>
      </c>
      <c r="CY1861">
        <v>35628</v>
      </c>
      <c r="CZ1861">
        <v>-0.59750559208296616</v>
      </c>
      <c r="DA1861">
        <v>0.12527497246140462</v>
      </c>
      <c r="DB1861">
        <v>0.10757136707566167</v>
      </c>
      <c r="DC1861">
        <v>0.25896009899918376</v>
      </c>
      <c r="DD1861">
        <v>0.20644718585536756</v>
      </c>
      <c r="DE1861">
        <v>0.13948582066826359</v>
      </c>
      <c r="DF1861">
        <v>0.12934048261265743</v>
      </c>
      <c r="DG1861" s="4">
        <v>1</v>
      </c>
      <c r="DH1861" s="4">
        <v>0</v>
      </c>
      <c r="DI1861" s="4"/>
    </row>
    <row r="1862" spans="1:113" x14ac:dyDescent="0.25">
      <c r="A1862" t="s">
        <v>1630</v>
      </c>
      <c r="B1862">
        <v>18378284</v>
      </c>
      <c r="C1862">
        <v>22700218</v>
      </c>
      <c r="D1862">
        <v>32574546</v>
      </c>
      <c r="E1862">
        <v>32954771</v>
      </c>
      <c r="F1862">
        <v>34155412</v>
      </c>
      <c r="G1862">
        <v>36155765</v>
      </c>
      <c r="H1862">
        <v>0.4730583116465063</v>
      </c>
      <c r="I1862">
        <v>0.47786219497980154</v>
      </c>
      <c r="J1862">
        <v>0.42409711558220947</v>
      </c>
      <c r="K1862">
        <v>0.41610396867876887</v>
      </c>
      <c r="L1862">
        <v>0.46353046480598742</v>
      </c>
      <c r="M1862">
        <v>0.44088595553157289</v>
      </c>
      <c r="N1862">
        <v>3.9587253325963669E-2</v>
      </c>
      <c r="P1862">
        <v>0.12419826573579992</v>
      </c>
      <c r="Q1862">
        <v>0.11964448975776355</v>
      </c>
      <c r="R1862">
        <v>0.20327954839339896</v>
      </c>
      <c r="S1862">
        <v>0.20789969986439899</v>
      </c>
      <c r="T1862">
        <v>0.23972359051034137</v>
      </c>
      <c r="U1862">
        <v>0.25628593393059168</v>
      </c>
      <c r="V1862">
        <v>1.0430978322061588</v>
      </c>
      <c r="W1862">
        <v>1.1914640737920643</v>
      </c>
      <c r="X1862">
        <v>0.91989989336638001</v>
      </c>
      <c r="Y1862">
        <v>0.78624030784289145</v>
      </c>
      <c r="Z1862">
        <v>0.61104125157031297</v>
      </c>
      <c r="AA1862">
        <v>0.521495618383085</v>
      </c>
      <c r="AB1862">
        <v>2282551</v>
      </c>
      <c r="AC1862">
        <v>2715956</v>
      </c>
      <c r="AD1862">
        <v>6621739</v>
      </c>
      <c r="AE1862">
        <v>6851287</v>
      </c>
      <c r="AF1862">
        <v>8187858</v>
      </c>
      <c r="AG1862">
        <v>9266214</v>
      </c>
      <c r="AH1862">
        <v>2380924</v>
      </c>
      <c r="AI1862">
        <v>3235964</v>
      </c>
      <c r="AJ1862">
        <v>6091337</v>
      </c>
      <c r="AK1862">
        <v>5386758</v>
      </c>
      <c r="AL1862">
        <v>5003119</v>
      </c>
      <c r="AM1862">
        <v>4832290</v>
      </c>
      <c r="AN1862">
        <v>6313076</v>
      </c>
      <c r="AO1862">
        <v>7611612</v>
      </c>
      <c r="AP1862">
        <v>7723434</v>
      </c>
      <c r="AQ1862">
        <v>8325853</v>
      </c>
      <c r="AR1862">
        <v>10828955</v>
      </c>
      <c r="AS1862">
        <v>11108279</v>
      </c>
      <c r="AT1862">
        <v>0.12955094175277734</v>
      </c>
      <c r="AU1862">
        <v>0.1425521111735579</v>
      </c>
      <c r="AV1862">
        <v>0.18699683489065358</v>
      </c>
      <c r="AW1862">
        <v>0.1634591240218298</v>
      </c>
      <c r="AX1862">
        <v>0.14648100277636822</v>
      </c>
      <c r="AY1862">
        <v>0.13365199159802041</v>
      </c>
      <c r="AZ1862">
        <v>9.9058916526704718E-2</v>
      </c>
      <c r="BA1862">
        <v>7.1103861278680597E-2</v>
      </c>
      <c r="BB1862">
        <v>6.9796540233886012E-2</v>
      </c>
      <c r="BC1862">
        <v>5.7287465892667318E-2</v>
      </c>
      <c r="BD1862">
        <v>8.1269169660771939E-2</v>
      </c>
      <c r="BE1862">
        <v>8.0623690260888239E-2</v>
      </c>
      <c r="BF1862">
        <v>0.10280907130285426</v>
      </c>
      <c r="BG1862">
        <v>6.6062622468411311E-2</v>
      </c>
      <c r="BH1862">
        <v>0.14678114009631937</v>
      </c>
      <c r="BI1862">
        <v>0.13852400916395383</v>
      </c>
      <c r="BJ1862">
        <v>0.12777913497281193</v>
      </c>
      <c r="BK1862">
        <v>0.1186802436623869</v>
      </c>
      <c r="BL1862">
        <v>8.4123448043513641E-2</v>
      </c>
      <c r="BM1862">
        <v>9.4157079569054891E-2</v>
      </c>
      <c r="BN1862">
        <v>0.11843335713005144</v>
      </c>
      <c r="BO1862">
        <v>0.81703012760664295</v>
      </c>
      <c r="BP1862">
        <v>1.0617776429635479</v>
      </c>
      <c r="BQ1862">
        <v>1.1618921341277433</v>
      </c>
      <c r="BR1862">
        <v>1.1256649434033501</v>
      </c>
      <c r="BS1862">
        <v>0.99202293794951679</v>
      </c>
      <c r="BT1862">
        <v>1.1017895446021808</v>
      </c>
      <c r="BU1862">
        <v>1.009099174092672</v>
      </c>
      <c r="BV1862">
        <v>1.116444906831547</v>
      </c>
      <c r="BW1862">
        <v>27783820</v>
      </c>
      <c r="BX1862">
        <v>30679254</v>
      </c>
      <c r="BY1862">
        <v>28363021</v>
      </c>
      <c r="BZ1862">
        <v>30342432</v>
      </c>
      <c r="CA1862">
        <v>17.139964430828428</v>
      </c>
      <c r="CB1862">
        <v>17.239097251248026</v>
      </c>
      <c r="CC1862">
        <v>17.160596812484389</v>
      </c>
      <c r="CD1862">
        <v>17.228057719836297</v>
      </c>
      <c r="CE1862">
        <v>17.209250594522903</v>
      </c>
      <c r="CF1862" s="3">
        <v>2248659</v>
      </c>
      <c r="CG1862" s="3">
        <v>2316176</v>
      </c>
      <c r="CH1862" s="3">
        <v>2300129</v>
      </c>
      <c r="CI1862" s="3">
        <v>1956677</v>
      </c>
      <c r="CJ1862" s="3">
        <v>401800</v>
      </c>
      <c r="CK1862" s="3">
        <v>574794</v>
      </c>
      <c r="CL1862" s="3">
        <v>244984</v>
      </c>
      <c r="CM1862" s="3">
        <v>180510</v>
      </c>
      <c r="CN1862">
        <v>322241</v>
      </c>
      <c r="CO1862">
        <v>229550</v>
      </c>
      <c r="CP1862">
        <v>303536</v>
      </c>
      <c r="CQ1862">
        <v>78358</v>
      </c>
      <c r="CR1862">
        <v>13083</v>
      </c>
      <c r="CS1862">
        <v>33443</v>
      </c>
      <c r="CT1862">
        <v>5202</v>
      </c>
      <c r="CU1862">
        <v>493</v>
      </c>
      <c r="CV1862">
        <v>402299</v>
      </c>
      <c r="CW1862">
        <v>575290</v>
      </c>
      <c r="CX1862">
        <v>245644</v>
      </c>
      <c r="CY1862">
        <v>180945</v>
      </c>
      <c r="CZ1862">
        <v>-0.55022259563160736</v>
      </c>
      <c r="DA1862">
        <v>9.7312498200405023E-2</v>
      </c>
      <c r="DB1862">
        <v>0.10318162741650154</v>
      </c>
      <c r="DC1862">
        <v>0.17868427360484626</v>
      </c>
      <c r="DD1862">
        <v>0.24816507899227003</v>
      </c>
      <c r="DE1862">
        <v>0.10650880885376429</v>
      </c>
      <c r="DF1862">
        <v>9.2253345851154786E-2</v>
      </c>
      <c r="DG1862" s="4">
        <v>1</v>
      </c>
      <c r="DH1862" s="4">
        <v>0</v>
      </c>
      <c r="DI1862" s="4"/>
    </row>
    <row r="1863" spans="1:113" x14ac:dyDescent="0.25">
      <c r="A1863" t="s">
        <v>2160</v>
      </c>
      <c r="B1863">
        <v>10413164</v>
      </c>
      <c r="C1863">
        <v>10224723</v>
      </c>
      <c r="D1863">
        <v>10652101</v>
      </c>
      <c r="E1863">
        <v>10953118</v>
      </c>
      <c r="F1863">
        <v>14861888</v>
      </c>
      <c r="G1863">
        <v>16304078</v>
      </c>
      <c r="H1863">
        <v>0.20878812626018375</v>
      </c>
      <c r="I1863">
        <v>0.17842810998400641</v>
      </c>
      <c r="J1863">
        <v>0.11770363424079437</v>
      </c>
      <c r="K1863">
        <v>0.11650152951880917</v>
      </c>
      <c r="L1863">
        <v>0.26478304775274852</v>
      </c>
      <c r="M1863">
        <v>0.17733158538618374</v>
      </c>
      <c r="N1863">
        <v>0.50659396823214808</v>
      </c>
      <c r="P1863">
        <v>0.59879273965146429</v>
      </c>
      <c r="Q1863">
        <v>0.65010455539969147</v>
      </c>
      <c r="R1863">
        <v>0.6844905056758287</v>
      </c>
      <c r="S1863">
        <v>0.7506809476534444</v>
      </c>
      <c r="T1863">
        <v>0.59909797463148695</v>
      </c>
      <c r="U1863">
        <v>0.63607595596635391</v>
      </c>
      <c r="V1863">
        <v>0.27920893322836154</v>
      </c>
      <c r="W1863">
        <v>0.26328454993945516</v>
      </c>
      <c r="X1863">
        <v>0.17154574887036017</v>
      </c>
      <c r="Y1863">
        <v>0.15484942954505293</v>
      </c>
      <c r="Z1863">
        <v>0.31726904924196353</v>
      </c>
      <c r="AA1863">
        <v>0.22917899314140161</v>
      </c>
      <c r="AB1863">
        <v>6235327</v>
      </c>
      <c r="AC1863">
        <v>6647139</v>
      </c>
      <c r="AD1863">
        <v>7291262</v>
      </c>
      <c r="AE1863">
        <v>8222297</v>
      </c>
      <c r="AF1863">
        <v>8903727</v>
      </c>
      <c r="AG1863">
        <v>10370632</v>
      </c>
      <c r="AH1863">
        <v>1740959</v>
      </c>
      <c r="AI1863">
        <v>1750089</v>
      </c>
      <c r="AJ1863">
        <v>1250785</v>
      </c>
      <c r="AK1863">
        <v>1273218</v>
      </c>
      <c r="AL1863">
        <v>2824877</v>
      </c>
      <c r="AM1863">
        <v>2376731</v>
      </c>
      <c r="AN1863">
        <v>433186</v>
      </c>
      <c r="AO1863">
        <v>74289</v>
      </c>
      <c r="AP1863">
        <v>3006</v>
      </c>
      <c r="AQ1863">
        <v>2837</v>
      </c>
      <c r="AR1863">
        <v>1110299</v>
      </c>
      <c r="AS1863">
        <v>514497</v>
      </c>
      <c r="AT1863">
        <v>0.16718828206297337</v>
      </c>
      <c r="AU1863">
        <v>0.17116248528199737</v>
      </c>
      <c r="AV1863">
        <v>0.11742143639081154</v>
      </c>
      <c r="AW1863">
        <v>0.11624251651447561</v>
      </c>
      <c r="AX1863">
        <v>0.19007524481411783</v>
      </c>
      <c r="AY1863">
        <v>0.14577524714982351</v>
      </c>
      <c r="AZ1863">
        <v>0.13766837497700427</v>
      </c>
      <c r="BA1863">
        <v>0.15010447234775562</v>
      </c>
      <c r="BB1863">
        <v>0.133115885357941</v>
      </c>
      <c r="BC1863">
        <v>0.17973248082612384</v>
      </c>
      <c r="BD1863">
        <v>8.4098101100841149E-2</v>
      </c>
      <c r="BE1863">
        <v>6.4804452115455533E-2</v>
      </c>
      <c r="BF1863">
        <v>6.3140438872746979E-2</v>
      </c>
      <c r="BG1863">
        <v>0.15431761284394016</v>
      </c>
      <c r="BH1863">
        <v>1.3912842170760491E-2</v>
      </c>
      <c r="BI1863">
        <v>3.7372645852989078E-2</v>
      </c>
      <c r="BJ1863">
        <v>4.5962060809501458E-2</v>
      </c>
      <c r="BK1863">
        <v>3.9643885413207666E-2</v>
      </c>
      <c r="BL1863">
        <v>3.6474633925340109E-2</v>
      </c>
      <c r="BM1863">
        <v>2.9930260801653143E-2</v>
      </c>
      <c r="BN1863">
        <v>2.6545788926590021E-2</v>
      </c>
      <c r="BO1863">
        <v>0.90939535355314172</v>
      </c>
      <c r="BP1863">
        <v>1.0576289102087328</v>
      </c>
      <c r="BQ1863">
        <v>0.92780677160350611</v>
      </c>
      <c r="BR1863">
        <v>0.94660314233593124</v>
      </c>
      <c r="BS1863">
        <v>1.0965069453402243</v>
      </c>
      <c r="BT1863">
        <v>1.2269058373270416</v>
      </c>
      <c r="BU1863">
        <v>1.2928472825973689</v>
      </c>
      <c r="BV1863">
        <v>0.97734627471605673</v>
      </c>
      <c r="BW1863">
        <v>11243430</v>
      </c>
      <c r="BX1863">
        <v>10071681</v>
      </c>
      <c r="BY1863">
        <v>11805387</v>
      </c>
      <c r="BZ1863">
        <v>15700231</v>
      </c>
      <c r="CA1863">
        <v>16.235294604961108</v>
      </c>
      <c r="CB1863">
        <v>16.125238281531164</v>
      </c>
      <c r="CC1863">
        <v>16.284066595390684</v>
      </c>
      <c r="CD1863">
        <v>16.56918604727942</v>
      </c>
      <c r="CE1863">
        <v>16.326163641400424</v>
      </c>
      <c r="CF1863" s="3">
        <v>1407621</v>
      </c>
      <c r="CG1863" s="3">
        <v>1598928</v>
      </c>
      <c r="CH1863" s="3">
        <v>1458034</v>
      </c>
      <c r="CI1863" s="3">
        <v>2671164</v>
      </c>
      <c r="CJ1863" s="3">
        <v>103777</v>
      </c>
      <c r="CK1863" s="3">
        <v>85600</v>
      </c>
      <c r="CL1863" s="3">
        <v>88977</v>
      </c>
      <c r="CM1863" s="3">
        <v>123874</v>
      </c>
      <c r="CN1863">
        <v>644121</v>
      </c>
      <c r="CO1863">
        <v>931030</v>
      </c>
      <c r="CP1863">
        <v>681434</v>
      </c>
      <c r="CQ1863">
        <v>1466905</v>
      </c>
      <c r="CR1863">
        <v>37788</v>
      </c>
      <c r="CS1863">
        <v>18718</v>
      </c>
      <c r="CT1863">
        <v>16679</v>
      </c>
      <c r="CU1863">
        <v>13052</v>
      </c>
      <c r="CV1863">
        <v>121578</v>
      </c>
      <c r="CW1863">
        <v>72181</v>
      </c>
      <c r="CX1863">
        <v>97442</v>
      </c>
      <c r="CY1863">
        <v>108138</v>
      </c>
      <c r="CZ1863">
        <v>-0.11054631594531905</v>
      </c>
      <c r="DA1863">
        <v>6.827744737210753E-2</v>
      </c>
      <c r="DB1863">
        <v>9.3943966045975325E-2</v>
      </c>
      <c r="DC1863">
        <v>7.3725100719582895E-2</v>
      </c>
      <c r="DD1863">
        <v>5.3535869032251611E-2</v>
      </c>
      <c r="DE1863">
        <v>6.102532588403288E-2</v>
      </c>
      <c r="DF1863">
        <v>4.6374539339404094E-2</v>
      </c>
      <c r="DG1863" s="4">
        <v>1</v>
      </c>
      <c r="DH1863" s="4">
        <v>0</v>
      </c>
      <c r="DI1863" s="4"/>
    </row>
    <row r="1864" spans="1:113" x14ac:dyDescent="0.25">
      <c r="A1864" t="s">
        <v>1631</v>
      </c>
      <c r="B1864">
        <v>11421865</v>
      </c>
      <c r="C1864">
        <v>12061925</v>
      </c>
      <c r="D1864">
        <v>13046304</v>
      </c>
      <c r="E1864">
        <v>15303573</v>
      </c>
      <c r="F1864">
        <v>15666249</v>
      </c>
      <c r="G1864">
        <v>15381642</v>
      </c>
      <c r="H1864">
        <v>0.48680149870445849</v>
      </c>
      <c r="I1864">
        <v>0.49296758187436912</v>
      </c>
      <c r="J1864">
        <v>0.44431281073934809</v>
      </c>
      <c r="K1864">
        <v>0.40959323682123122</v>
      </c>
      <c r="L1864">
        <v>0.38727751614314315</v>
      </c>
      <c r="M1864">
        <v>0.32029779395463759</v>
      </c>
      <c r="N1864">
        <v>-0.27911645531522328</v>
      </c>
      <c r="P1864">
        <v>0.14373221886268137</v>
      </c>
      <c r="Q1864">
        <v>0.16098060632942088</v>
      </c>
      <c r="R1864">
        <v>0.21224731540825661</v>
      </c>
      <c r="S1864">
        <v>0.3316199426107877</v>
      </c>
      <c r="T1864">
        <v>0.36691635630200947</v>
      </c>
      <c r="U1864">
        <v>0.44353073618538252</v>
      </c>
      <c r="V1864">
        <v>2.4985612387235103</v>
      </c>
      <c r="W1864">
        <v>2.0487749106984676</v>
      </c>
      <c r="X1864">
        <v>1.3443084849169913</v>
      </c>
      <c r="Y1864">
        <v>0.82477275727738297</v>
      </c>
      <c r="Z1864">
        <v>0.76594546156424881</v>
      </c>
      <c r="AA1864">
        <v>0.66142439328131808</v>
      </c>
      <c r="AB1864">
        <v>1641690</v>
      </c>
      <c r="AC1864">
        <v>1941736</v>
      </c>
      <c r="AD1864">
        <v>2769043</v>
      </c>
      <c r="AE1864">
        <v>5074970</v>
      </c>
      <c r="AF1864">
        <v>5748203</v>
      </c>
      <c r="AG1864">
        <v>6822231</v>
      </c>
      <c r="AH1864">
        <v>4101863</v>
      </c>
      <c r="AI1864">
        <v>3978180</v>
      </c>
      <c r="AJ1864">
        <v>3722448</v>
      </c>
      <c r="AK1864">
        <v>4185697</v>
      </c>
      <c r="AL1864">
        <v>4402810</v>
      </c>
      <c r="AM1864">
        <v>4512390</v>
      </c>
      <c r="AN1864">
        <v>1458318</v>
      </c>
      <c r="AO1864">
        <v>1967958</v>
      </c>
      <c r="AP1864">
        <v>2074192</v>
      </c>
      <c r="AQ1864">
        <v>2082543</v>
      </c>
      <c r="AR1864">
        <v>1664376</v>
      </c>
      <c r="AS1864">
        <v>414316</v>
      </c>
      <c r="AT1864">
        <v>0.35912375080601988</v>
      </c>
      <c r="AU1864">
        <v>0.32981302735674445</v>
      </c>
      <c r="AV1864">
        <v>0.28532586700417223</v>
      </c>
      <c r="AW1864">
        <v>0.27351109443526683</v>
      </c>
      <c r="AX1864">
        <v>0.28103791788321508</v>
      </c>
      <c r="AY1864">
        <v>0.29336204808303301</v>
      </c>
      <c r="AZ1864">
        <v>0.20351345245472841</v>
      </c>
      <c r="BA1864">
        <v>0.21564161006826149</v>
      </c>
      <c r="BB1864">
        <v>0.19372057754094418</v>
      </c>
      <c r="BC1864">
        <v>0.25787819407185475</v>
      </c>
      <c r="BD1864">
        <v>0.26277981245435306</v>
      </c>
      <c r="BE1864">
        <v>0.18617614576652608</v>
      </c>
      <c r="BF1864">
        <v>0.16098314871974456</v>
      </c>
      <c r="BG1864">
        <v>0.22241346056035347</v>
      </c>
      <c r="BH1864">
        <v>0.52080244335867076</v>
      </c>
      <c r="BI1864">
        <v>0.58572524207255394</v>
      </c>
      <c r="BJ1864">
        <v>0.58023889445393084</v>
      </c>
      <c r="BK1864">
        <v>0.5766983784956119</v>
      </c>
      <c r="BL1864">
        <v>0.56713047536645167</v>
      </c>
      <c r="BM1864">
        <v>0.52527096165604947</v>
      </c>
      <c r="BN1864">
        <v>0.48437926751924304</v>
      </c>
      <c r="BO1864">
        <v>0.7110805095287267</v>
      </c>
      <c r="BP1864">
        <v>0.79074523547094033</v>
      </c>
      <c r="BQ1864">
        <v>0.96424992790291653</v>
      </c>
      <c r="BR1864">
        <v>0.9105001208285245</v>
      </c>
      <c r="BS1864">
        <v>0.85473311001508012</v>
      </c>
      <c r="BT1864">
        <v>0.89935352175947525</v>
      </c>
      <c r="BU1864">
        <v>0.95939665952984954</v>
      </c>
      <c r="BV1864">
        <v>0.88849842806746038</v>
      </c>
      <c r="BW1864">
        <v>16962812</v>
      </c>
      <c r="BX1864">
        <v>16498745</v>
      </c>
      <c r="BY1864">
        <v>15870961</v>
      </c>
      <c r="BZ1864">
        <v>17206202</v>
      </c>
      <c r="CA1864">
        <v>16.646534035423699</v>
      </c>
      <c r="CB1864">
        <v>16.618794935982663</v>
      </c>
      <c r="CC1864">
        <v>16.580001708182753</v>
      </c>
      <c r="CD1864">
        <v>16.66078051630376</v>
      </c>
      <c r="CE1864">
        <v>16.619859053489723</v>
      </c>
      <c r="CF1864" s="3">
        <v>2454764</v>
      </c>
      <c r="CG1864" s="3">
        <v>2813326</v>
      </c>
      <c r="CH1864" s="3">
        <v>2964617</v>
      </c>
      <c r="CI1864" s="3">
        <v>4039984</v>
      </c>
      <c r="CJ1864" s="3">
        <v>238390</v>
      </c>
      <c r="CK1864" s="3">
        <v>298280</v>
      </c>
      <c r="CL1864" s="3">
        <v>154553</v>
      </c>
      <c r="CM1864" s="3">
        <v>82425</v>
      </c>
      <c r="CN1864">
        <v>1027305</v>
      </c>
      <c r="CO1864">
        <v>734375</v>
      </c>
      <c r="CP1864">
        <v>923236</v>
      </c>
      <c r="CQ1864">
        <v>1674028</v>
      </c>
      <c r="CR1864">
        <v>2017</v>
      </c>
      <c r="CS1864">
        <v>1953</v>
      </c>
      <c r="CT1864">
        <v>1599</v>
      </c>
      <c r="CU1864">
        <v>927</v>
      </c>
      <c r="CV1864">
        <v>238423</v>
      </c>
      <c r="CW1864">
        <v>298318</v>
      </c>
      <c r="CX1864">
        <v>154541</v>
      </c>
      <c r="CY1864">
        <v>82435</v>
      </c>
      <c r="CZ1864">
        <v>-0.65424896088045192</v>
      </c>
      <c r="DA1864">
        <v>7.3945802443924152E-2</v>
      </c>
      <c r="DB1864">
        <v>7.8166014286479568E-2</v>
      </c>
      <c r="DC1864">
        <v>9.711320517980547E-2</v>
      </c>
      <c r="DD1864">
        <v>0.10602397304827098</v>
      </c>
      <c r="DE1864">
        <v>5.2132535163901442E-2</v>
      </c>
      <c r="DF1864">
        <v>2.0402308523994155E-2</v>
      </c>
      <c r="DG1864" s="4">
        <v>1</v>
      </c>
      <c r="DH1864" s="4">
        <v>0</v>
      </c>
      <c r="DI1864" s="4"/>
    </row>
    <row r="1865" spans="1:113" x14ac:dyDescent="0.25">
      <c r="A1865" t="s">
        <v>2161</v>
      </c>
      <c r="B1865">
        <v>68518467</v>
      </c>
      <c r="C1865">
        <v>97151331</v>
      </c>
      <c r="D1865">
        <v>105026237</v>
      </c>
      <c r="E1865">
        <v>83750091</v>
      </c>
      <c r="F1865">
        <v>66610179</v>
      </c>
      <c r="G1865">
        <v>84345051</v>
      </c>
      <c r="H1865">
        <v>0.55479466579425951</v>
      </c>
      <c r="I1865">
        <v>0.64362496484994114</v>
      </c>
      <c r="J1865">
        <v>0.63093543949403808</v>
      </c>
      <c r="K1865">
        <v>0.69439739474432327</v>
      </c>
      <c r="L1865">
        <v>0.84005483606341913</v>
      </c>
      <c r="M1865">
        <v>0.8975331700255893</v>
      </c>
      <c r="N1865">
        <v>0.42254359771792532</v>
      </c>
      <c r="P1865">
        <v>1.9588646079895512E-2</v>
      </c>
      <c r="Q1865">
        <v>1.4761722616028802E-2</v>
      </c>
      <c r="R1865">
        <v>1.581015418080722E-2</v>
      </c>
      <c r="S1865">
        <v>2.0997338379011434E-2</v>
      </c>
      <c r="T1865">
        <v>2.9834028820129727E-2</v>
      </c>
      <c r="U1865">
        <v>2.6867907163871416E-2</v>
      </c>
      <c r="V1865">
        <v>3.2105530985319448</v>
      </c>
      <c r="W1865">
        <v>3.0301187975073232</v>
      </c>
      <c r="X1865">
        <v>1.9727976411654213</v>
      </c>
      <c r="Y1865">
        <v>1.8404854284461616</v>
      </c>
      <c r="Z1865">
        <v>1.6830293118631274</v>
      </c>
      <c r="AA1865">
        <v>1.5273467406533034</v>
      </c>
      <c r="AB1865">
        <v>1342184</v>
      </c>
      <c r="AC1865">
        <v>1434121</v>
      </c>
      <c r="AD1865">
        <v>1660481</v>
      </c>
      <c r="AE1865">
        <v>1758529</v>
      </c>
      <c r="AF1865">
        <v>1987250</v>
      </c>
      <c r="AG1865">
        <v>2266175</v>
      </c>
      <c r="AH1865">
        <v>4309153</v>
      </c>
      <c r="AI1865">
        <v>4345557</v>
      </c>
      <c r="AJ1865">
        <v>3275793</v>
      </c>
      <c r="AK1865">
        <v>3236547</v>
      </c>
      <c r="AL1865">
        <v>3344600</v>
      </c>
      <c r="AM1865">
        <v>3461235</v>
      </c>
      <c r="AN1865">
        <v>33704527</v>
      </c>
      <c r="AO1865">
        <v>58183465</v>
      </c>
      <c r="AP1865">
        <v>62988982</v>
      </c>
      <c r="AQ1865">
        <v>54919298</v>
      </c>
      <c r="AR1865">
        <v>52611603</v>
      </c>
      <c r="AS1865">
        <v>72241246</v>
      </c>
      <c r="AT1865">
        <v>6.2890388367854169E-2</v>
      </c>
      <c r="AU1865">
        <v>4.4729773182417852E-2</v>
      </c>
      <c r="AV1865">
        <v>3.1190234874358111E-2</v>
      </c>
      <c r="AW1865">
        <v>3.8645295322723885E-2</v>
      </c>
      <c r="AX1865">
        <v>5.0211544995247645E-2</v>
      </c>
      <c r="AY1865">
        <v>4.103661043491455E-2</v>
      </c>
      <c r="AZ1865">
        <v>8.5401588579367999E-2</v>
      </c>
      <c r="BA1865">
        <v>8.981830892408342E-2</v>
      </c>
      <c r="BB1865">
        <v>0.1003774789928288</v>
      </c>
      <c r="BC1865">
        <v>0.10476844687656521</v>
      </c>
      <c r="BD1865">
        <v>0.10409805786945342</v>
      </c>
      <c r="BE1865">
        <v>9.5891940907640222E-2</v>
      </c>
      <c r="BF1865">
        <v>5.1959360895649703E-2</v>
      </c>
      <c r="BG1865">
        <v>9.8321411597825814E-2</v>
      </c>
      <c r="BH1865">
        <v>0.32561336078336311</v>
      </c>
      <c r="BI1865">
        <v>0.36319276357562408</v>
      </c>
      <c r="BJ1865">
        <v>0.3512739096527574</v>
      </c>
      <c r="BK1865">
        <v>0.21639394112169072</v>
      </c>
      <c r="BL1865">
        <v>0.23348395115214107</v>
      </c>
      <c r="BM1865">
        <v>0.16224969458291669</v>
      </c>
      <c r="BN1865">
        <v>0.16870877486932004</v>
      </c>
      <c r="BO1865">
        <v>0.4934824409085985</v>
      </c>
      <c r="BP1865">
        <v>0.52086039023030661</v>
      </c>
      <c r="BQ1865">
        <v>0.69061098522489084</v>
      </c>
      <c r="BR1865">
        <v>0.48203350668787309</v>
      </c>
      <c r="BS1865">
        <v>0.48546335274792263</v>
      </c>
      <c r="BT1865">
        <v>0.46057498818438053</v>
      </c>
      <c r="BU1865">
        <v>0.57017222841414483</v>
      </c>
      <c r="BV1865">
        <v>0.56450162738102361</v>
      </c>
      <c r="BW1865">
        <v>196868871</v>
      </c>
      <c r="BX1865">
        <v>201639900</v>
      </c>
      <c r="BY1865">
        <v>121269561</v>
      </c>
      <c r="BZ1865">
        <v>138185786</v>
      </c>
      <c r="CA1865">
        <v>19.098048440710532</v>
      </c>
      <c r="CB1865">
        <v>19.121993996204569</v>
      </c>
      <c r="CC1865">
        <v>18.613526410851076</v>
      </c>
      <c r="CD1865">
        <v>18.744109620304293</v>
      </c>
      <c r="CE1865">
        <v>18.826543342453313</v>
      </c>
      <c r="CF1865" s="3">
        <v>8296878</v>
      </c>
      <c r="CG1865" s="3">
        <v>9433279</v>
      </c>
      <c r="CH1865" s="3">
        <v>8406623</v>
      </c>
      <c r="CI1865" s="3">
        <v>6978645</v>
      </c>
      <c r="CJ1865" s="3">
        <v>2651878</v>
      </c>
      <c r="CK1865" s="3">
        <v>2588009</v>
      </c>
      <c r="CL1865" s="3">
        <v>953122</v>
      </c>
      <c r="CM1865" s="3">
        <v>680008</v>
      </c>
      <c r="CN1865">
        <v>226363</v>
      </c>
      <c r="CO1865">
        <v>98050</v>
      </c>
      <c r="CP1865">
        <v>228717</v>
      </c>
      <c r="CQ1865">
        <v>278925</v>
      </c>
      <c r="CR1865">
        <v>7510</v>
      </c>
      <c r="CS1865">
        <v>7284</v>
      </c>
      <c r="CT1865">
        <v>627</v>
      </c>
      <c r="CU1865">
        <v>378</v>
      </c>
      <c r="CV1865">
        <v>2922370</v>
      </c>
      <c r="CW1865">
        <v>3353515</v>
      </c>
      <c r="CX1865">
        <v>842617</v>
      </c>
      <c r="CY1865">
        <v>651754</v>
      </c>
      <c r="CZ1865">
        <v>-0.77697759010666001</v>
      </c>
      <c r="DA1865">
        <v>0.22747466711913061</v>
      </c>
      <c r="DB1865">
        <v>0.26967496786811257</v>
      </c>
      <c r="DC1865">
        <v>0.31962359817753133</v>
      </c>
      <c r="DD1865">
        <v>0.27434882398792615</v>
      </c>
      <c r="DE1865">
        <v>0.11337751199262772</v>
      </c>
      <c r="DF1865">
        <v>9.7441265460558604E-2</v>
      </c>
      <c r="DG1865" s="4">
        <v>1</v>
      </c>
      <c r="DH1865" s="4">
        <v>0</v>
      </c>
      <c r="DI1865" s="4"/>
    </row>
    <row r="1866" spans="1:113" x14ac:dyDescent="0.25">
      <c r="A1866" t="s">
        <v>290</v>
      </c>
      <c r="B1866">
        <v>36119907</v>
      </c>
      <c r="C1866">
        <v>51280467</v>
      </c>
      <c r="D1866">
        <v>52337658</v>
      </c>
      <c r="E1866">
        <v>57207975</v>
      </c>
      <c r="F1866">
        <v>53485722</v>
      </c>
      <c r="G1866">
        <v>58200959</v>
      </c>
      <c r="H1866">
        <v>0.21076172759802511</v>
      </c>
      <c r="I1866">
        <v>0.17253567523088276</v>
      </c>
      <c r="J1866">
        <v>0.18721686018124847</v>
      </c>
      <c r="K1866">
        <v>0.14912412124358534</v>
      </c>
      <c r="L1866">
        <v>0.17352021535766124</v>
      </c>
      <c r="M1866">
        <v>0.14242784212541929</v>
      </c>
      <c r="N1866">
        <v>-0.23923602827473991</v>
      </c>
      <c r="P1866">
        <v>0.11904703962831355</v>
      </c>
      <c r="Q1866">
        <v>0.10813639821181815</v>
      </c>
      <c r="R1866">
        <v>0.12079906212081556</v>
      </c>
      <c r="S1866">
        <v>0.12387005483064206</v>
      </c>
      <c r="T1866">
        <v>0.14411397494082626</v>
      </c>
      <c r="U1866">
        <v>0.11943071247331165</v>
      </c>
      <c r="V1866">
        <v>0.68410718405346271</v>
      </c>
      <c r="W1866">
        <v>0.85697831581244244</v>
      </c>
      <c r="X1866">
        <v>0.70933103882423276</v>
      </c>
      <c r="Y1866">
        <v>0.61824562839428732</v>
      </c>
      <c r="Z1866">
        <v>0.47928448736643814</v>
      </c>
      <c r="AA1866">
        <v>0.44678363431238927</v>
      </c>
      <c r="AB1866">
        <v>4299968</v>
      </c>
      <c r="AC1866">
        <v>5545285</v>
      </c>
      <c r="AD1866">
        <v>6322340</v>
      </c>
      <c r="AE1866">
        <v>7086355</v>
      </c>
      <c r="AF1866">
        <v>7708040</v>
      </c>
      <c r="AG1866">
        <v>6950982</v>
      </c>
      <c r="AH1866">
        <v>2941639</v>
      </c>
      <c r="AI1866">
        <v>4752189</v>
      </c>
      <c r="AJ1866">
        <v>4484632</v>
      </c>
      <c r="AK1866">
        <v>4381108</v>
      </c>
      <c r="AL1866">
        <v>3694344</v>
      </c>
      <c r="AM1866">
        <v>3105585</v>
      </c>
      <c r="AN1866">
        <v>4671055</v>
      </c>
      <c r="AO1866">
        <v>4095521</v>
      </c>
      <c r="AP1866">
        <v>5313860</v>
      </c>
      <c r="AQ1866">
        <v>4149981</v>
      </c>
      <c r="AR1866">
        <v>5586510</v>
      </c>
      <c r="AS1866">
        <v>5183852</v>
      </c>
      <c r="AT1866">
        <v>8.1440935050026572E-2</v>
      </c>
      <c r="AU1866">
        <v>9.2670548417587539E-2</v>
      </c>
      <c r="AV1866">
        <v>8.5686524223151136E-2</v>
      </c>
      <c r="AW1866">
        <v>7.6582119888005132E-2</v>
      </c>
      <c r="AX1866">
        <v>6.9071592601853637E-2</v>
      </c>
      <c r="AY1866">
        <v>5.3359687767344177E-2</v>
      </c>
      <c r="AZ1866">
        <v>0.11513028927759179</v>
      </c>
      <c r="BA1866">
        <v>0.13435476994404297</v>
      </c>
      <c r="BB1866">
        <v>0.1190381935385757</v>
      </c>
      <c r="BC1866">
        <v>0.11023242801134853</v>
      </c>
      <c r="BD1866">
        <v>0.10663425666233438</v>
      </c>
      <c r="BE1866">
        <v>4.8233228759650693E-2</v>
      </c>
      <c r="BF1866">
        <v>4.7139170324559387E-2</v>
      </c>
      <c r="BG1866">
        <v>0.12120846383132239</v>
      </c>
      <c r="BH1866">
        <v>3.138921500843618E-2</v>
      </c>
      <c r="BI1866">
        <v>2.4797783875412475E-2</v>
      </c>
      <c r="BJ1866">
        <v>2.1960290636069191E-2</v>
      </c>
      <c r="BK1866">
        <v>1.8515038558041628E-2</v>
      </c>
      <c r="BL1866">
        <v>3.6132993048613865E-2</v>
      </c>
      <c r="BM1866">
        <v>3.3428573791673903E-2</v>
      </c>
      <c r="BN1866">
        <v>3.5992387413395006E-2</v>
      </c>
      <c r="BO1866">
        <v>0.71052173906537375</v>
      </c>
      <c r="BP1866">
        <v>0.65533623834491073</v>
      </c>
      <c r="BQ1866">
        <v>0.76198819280078545</v>
      </c>
      <c r="BR1866">
        <v>0.69452632087423039</v>
      </c>
      <c r="BS1866">
        <v>0.70726587415388187</v>
      </c>
      <c r="BT1866">
        <v>0.847125873525162</v>
      </c>
      <c r="BU1866">
        <v>0.87882236218805143</v>
      </c>
      <c r="BV1866">
        <v>0.70395025067330896</v>
      </c>
      <c r="BW1866">
        <v>72172974</v>
      </c>
      <c r="BX1866">
        <v>79863824</v>
      </c>
      <c r="BY1866">
        <v>75077246</v>
      </c>
      <c r="BZ1866">
        <v>77010360</v>
      </c>
      <c r="CA1866">
        <v>18.094576226313301</v>
      </c>
      <c r="CB1866">
        <v>18.195833554770914</v>
      </c>
      <c r="CC1866">
        <v>18.134028101455701</v>
      </c>
      <c r="CD1866">
        <v>18.159450529207341</v>
      </c>
      <c r="CE1866">
        <v>18.163104061811318</v>
      </c>
      <c r="CF1866" s="3">
        <v>5903935</v>
      </c>
      <c r="CG1866" s="3">
        <v>7031814</v>
      </c>
      <c r="CH1866" s="3">
        <v>6809934</v>
      </c>
      <c r="CI1866" s="3">
        <v>5895861</v>
      </c>
      <c r="CJ1866" s="3">
        <v>499329</v>
      </c>
      <c r="CK1866" s="3">
        <v>460604</v>
      </c>
      <c r="CL1866" s="3">
        <v>394619</v>
      </c>
      <c r="CM1866" s="3">
        <v>213780</v>
      </c>
      <c r="CN1866">
        <v>1867100</v>
      </c>
      <c r="CO1866">
        <v>2425038</v>
      </c>
      <c r="CP1866">
        <v>2918568</v>
      </c>
      <c r="CQ1866">
        <v>2015582</v>
      </c>
      <c r="CR1866">
        <v>12405</v>
      </c>
      <c r="CS1866">
        <v>61025</v>
      </c>
      <c r="CT1866">
        <v>26202</v>
      </c>
      <c r="CU1866">
        <v>13291</v>
      </c>
      <c r="CV1866">
        <v>499329</v>
      </c>
      <c r="CW1866">
        <v>460604</v>
      </c>
      <c r="CX1866">
        <v>394619</v>
      </c>
      <c r="CY1866">
        <v>213780</v>
      </c>
      <c r="CZ1866">
        <v>-0.5718654434250765</v>
      </c>
      <c r="DA1866">
        <v>9.6855470936314261E-2</v>
      </c>
      <c r="DB1866">
        <v>9.9308813374643354E-2</v>
      </c>
      <c r="DC1866">
        <v>8.4575626256047878E-2</v>
      </c>
      <c r="DD1866">
        <v>6.5502870240879529E-2</v>
      </c>
      <c r="DE1866">
        <v>5.7947551327222846E-2</v>
      </c>
      <c r="DF1866">
        <v>3.6259335150540355E-2</v>
      </c>
      <c r="DG1866" s="4">
        <v>1</v>
      </c>
      <c r="DH1866" s="4">
        <v>0</v>
      </c>
      <c r="DI1866" s="4"/>
    </row>
    <row r="1867" spans="1:113" x14ac:dyDescent="0.25">
      <c r="A1867" t="s">
        <v>243</v>
      </c>
      <c r="B1867">
        <v>44728764</v>
      </c>
      <c r="C1867">
        <v>50286573</v>
      </c>
      <c r="D1867">
        <v>39945800</v>
      </c>
      <c r="E1867">
        <v>38380063</v>
      </c>
      <c r="F1867">
        <v>25210265</v>
      </c>
      <c r="G1867">
        <v>21410469</v>
      </c>
      <c r="H1867">
        <v>0.16387195496839574</v>
      </c>
      <c r="I1867">
        <v>0.16425841943932032</v>
      </c>
      <c r="J1867">
        <v>0.16864496392611988</v>
      </c>
      <c r="K1867">
        <v>0.16610324480186497</v>
      </c>
      <c r="L1867">
        <v>0.24308859902900665</v>
      </c>
      <c r="M1867">
        <v>8.5623626460494637E-2</v>
      </c>
      <c r="N1867">
        <v>-0.49228471181621114</v>
      </c>
      <c r="P1867">
        <v>0.31121354035179688</v>
      </c>
      <c r="Q1867">
        <v>0.42177507303987488</v>
      </c>
      <c r="R1867">
        <v>0.44748141231368505</v>
      </c>
      <c r="S1867">
        <v>0.54932116708615097</v>
      </c>
      <c r="T1867">
        <v>0.43838864843348535</v>
      </c>
      <c r="U1867">
        <v>0.58585591936355996</v>
      </c>
      <c r="V1867">
        <v>0.5265579215581504</v>
      </c>
      <c r="W1867">
        <v>0.38944553611348964</v>
      </c>
      <c r="X1867">
        <v>0.37687590877607124</v>
      </c>
      <c r="Y1867">
        <v>0.30237910853308647</v>
      </c>
      <c r="Z1867">
        <v>0.55450477538058185</v>
      </c>
      <c r="AA1867">
        <v>0.14615133794928828</v>
      </c>
      <c r="AB1867">
        <v>13920197</v>
      </c>
      <c r="AC1867">
        <v>21209623</v>
      </c>
      <c r="AD1867">
        <v>17875003</v>
      </c>
      <c r="AE1867">
        <v>21082981</v>
      </c>
      <c r="AF1867">
        <v>11051894</v>
      </c>
      <c r="AG1867">
        <v>12543450</v>
      </c>
      <c r="AH1867">
        <v>7329790</v>
      </c>
      <c r="AI1867">
        <v>8259993</v>
      </c>
      <c r="AJ1867">
        <v>6736658</v>
      </c>
      <c r="AK1867">
        <v>6375053</v>
      </c>
      <c r="AL1867">
        <v>6128328</v>
      </c>
      <c r="AM1867">
        <v>1833242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0.16387195496839574</v>
      </c>
      <c r="AU1867">
        <v>0.16425841943932032</v>
      </c>
      <c r="AV1867">
        <v>0.16864496392611988</v>
      </c>
      <c r="AW1867">
        <v>0.16610324480186497</v>
      </c>
      <c r="AX1867">
        <v>0.24308859902900665</v>
      </c>
      <c r="AY1867">
        <v>8.5623626460494637E-2</v>
      </c>
      <c r="AZ1867">
        <v>0.27764292070569213</v>
      </c>
      <c r="BA1867">
        <v>0.5184915560584592</v>
      </c>
      <c r="BB1867">
        <v>0.30827130221229704</v>
      </c>
      <c r="BC1867">
        <v>3.5234298409794584E-2</v>
      </c>
      <c r="BD1867">
        <v>0.1611457460366702</v>
      </c>
      <c r="BE1867">
        <v>9.4013797798352505E-2</v>
      </c>
      <c r="BF1867">
        <v>4.9425448759524905E-2</v>
      </c>
      <c r="BG1867">
        <v>0.28733238556018365</v>
      </c>
      <c r="BH1867">
        <v>2.1258104731911739E-2</v>
      </c>
      <c r="BI1867">
        <v>3.4799734435037276E-2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0.42351635747809468</v>
      </c>
      <c r="BP1867">
        <v>0.41305118829639564</v>
      </c>
      <c r="BQ1867">
        <v>0.48889288273890336</v>
      </c>
      <c r="BR1867">
        <v>0.6706887973375345</v>
      </c>
      <c r="BS1867">
        <v>0.61531592691276005</v>
      </c>
      <c r="BT1867">
        <v>1.0967029780397091</v>
      </c>
      <c r="BU1867">
        <v>1.2825070965690677</v>
      </c>
      <c r="BV1867">
        <v>0.52421095612427793</v>
      </c>
      <c r="BW1867">
        <v>118735846</v>
      </c>
      <c r="BX1867">
        <v>96709079</v>
      </c>
      <c r="BY1867">
        <v>78504033</v>
      </c>
      <c r="BZ1867">
        <v>37588618</v>
      </c>
      <c r="CA1867">
        <v>18.592411810618252</v>
      </c>
      <c r="CB1867">
        <v>18.387217854670954</v>
      </c>
      <c r="CC1867">
        <v>18.178660569967324</v>
      </c>
      <c r="CD1867">
        <v>17.442211876371207</v>
      </c>
      <c r="CE1867">
        <v>18.002696767003162</v>
      </c>
      <c r="CF1867" s="3">
        <v>13961711</v>
      </c>
      <c r="CG1867" s="3">
        <v>20711560</v>
      </c>
      <c r="CH1867" s="3">
        <v>11831472</v>
      </c>
      <c r="CI1867" s="3">
        <v>888266</v>
      </c>
      <c r="CJ1867" s="3">
        <v>37492</v>
      </c>
      <c r="CK1867" s="3">
        <v>2726</v>
      </c>
      <c r="CL1867" s="3">
        <v>17930</v>
      </c>
      <c r="CM1867" s="3">
        <v>29025</v>
      </c>
      <c r="CN1867">
        <v>-3334620</v>
      </c>
      <c r="CO1867">
        <v>13207977</v>
      </c>
      <c r="CP1867">
        <v>6968913</v>
      </c>
      <c r="CQ1867">
        <v>1491556</v>
      </c>
      <c r="CR1867">
        <v>874443</v>
      </c>
      <c r="CS1867">
        <v>525760</v>
      </c>
      <c r="CT1867">
        <v>226420</v>
      </c>
      <c r="CU1867">
        <v>55948</v>
      </c>
      <c r="CV1867">
        <v>37492</v>
      </c>
      <c r="CW1867">
        <v>2726</v>
      </c>
      <c r="CX1867">
        <v>17930</v>
      </c>
      <c r="CY1867">
        <v>29025</v>
      </c>
      <c r="CZ1867">
        <v>-0.22583484476688359</v>
      </c>
      <c r="DA1867">
        <v>4.4079377316624509E-3</v>
      </c>
      <c r="DB1867">
        <v>2.9412680605404888E-3</v>
      </c>
      <c r="DC1867">
        <v>2.6853442246440999E-3</v>
      </c>
      <c r="DD1867">
        <v>1.3161731902377224E-4</v>
      </c>
      <c r="DE1867">
        <v>1.5154496414309226E-3</v>
      </c>
      <c r="DF1867">
        <v>3.2676022722923088E-2</v>
      </c>
      <c r="DG1867" s="4">
        <v>1</v>
      </c>
      <c r="DH1867" s="4">
        <v>0</v>
      </c>
      <c r="DI1867" s="4"/>
    </row>
    <row r="1868" spans="1:113" x14ac:dyDescent="0.25">
      <c r="A1868" t="s">
        <v>1632</v>
      </c>
      <c r="B1868">
        <v>21955227</v>
      </c>
      <c r="C1868">
        <v>20687419</v>
      </c>
      <c r="D1868">
        <v>21955274</v>
      </c>
      <c r="E1868">
        <v>24000098</v>
      </c>
      <c r="F1868">
        <v>19960002</v>
      </c>
      <c r="G1868">
        <v>18065875</v>
      </c>
      <c r="H1868">
        <v>0.19079666085893807</v>
      </c>
      <c r="I1868">
        <v>0.2037319880261525</v>
      </c>
      <c r="J1868">
        <v>0.19367952319793413</v>
      </c>
      <c r="K1868">
        <v>0.17374612386999419</v>
      </c>
      <c r="L1868">
        <v>0.17836856930174658</v>
      </c>
      <c r="M1868">
        <v>0.18800273997246189</v>
      </c>
      <c r="N1868">
        <v>-2.9310187942123114E-2</v>
      </c>
      <c r="P1868">
        <v>0.2470907269599171</v>
      </c>
      <c r="Q1868">
        <v>0.27244761659248068</v>
      </c>
      <c r="R1868">
        <v>0.33472417606812832</v>
      </c>
      <c r="S1868">
        <v>0.35689158435936386</v>
      </c>
      <c r="T1868">
        <v>0.35842140697180291</v>
      </c>
      <c r="U1868">
        <v>0.35811251876811945</v>
      </c>
      <c r="V1868">
        <v>0.77217248581687548</v>
      </c>
      <c r="W1868">
        <v>0.74778407157398252</v>
      </c>
      <c r="X1868">
        <v>0.33369166063066602</v>
      </c>
      <c r="Y1868">
        <v>0.27668466964834121</v>
      </c>
      <c r="Z1868">
        <v>0.49765043558288041</v>
      </c>
      <c r="AA1868">
        <v>0.52498231734310041</v>
      </c>
      <c r="AB1868">
        <v>5424933</v>
      </c>
      <c r="AC1868">
        <v>5636238</v>
      </c>
      <c r="AD1868">
        <v>7348961</v>
      </c>
      <c r="AE1868">
        <v>8565433</v>
      </c>
      <c r="AF1868">
        <v>7154092</v>
      </c>
      <c r="AG1868">
        <v>6469616</v>
      </c>
      <c r="AH1868">
        <v>4188984</v>
      </c>
      <c r="AI1868">
        <v>4214689</v>
      </c>
      <c r="AJ1868">
        <v>2452287</v>
      </c>
      <c r="AK1868">
        <v>2369924</v>
      </c>
      <c r="AL1868">
        <v>3560237</v>
      </c>
      <c r="AM1868">
        <v>3396434</v>
      </c>
      <c r="AN1868">
        <v>0</v>
      </c>
      <c r="AO1868">
        <v>0</v>
      </c>
      <c r="AP1868">
        <v>1800000</v>
      </c>
      <c r="AQ1868">
        <v>1800000</v>
      </c>
      <c r="AR1868">
        <v>0</v>
      </c>
      <c r="AS1868">
        <v>0</v>
      </c>
      <c r="AT1868">
        <v>0.19079666085893807</v>
      </c>
      <c r="AU1868">
        <v>0.2037319880261525</v>
      </c>
      <c r="AV1868">
        <v>0.11169466616540517</v>
      </c>
      <c r="AW1868">
        <v>9.8746430118743678E-2</v>
      </c>
      <c r="AX1868">
        <v>0.17836856930174658</v>
      </c>
      <c r="AY1868">
        <v>0.18800273997246189</v>
      </c>
      <c r="AZ1868">
        <v>0.15363177977881146</v>
      </c>
      <c r="BA1868">
        <v>9.9580492595993109E-2</v>
      </c>
      <c r="BB1868">
        <v>1.0962496903137645E-2</v>
      </c>
      <c r="BC1868">
        <v>3.4089225041159812E-2</v>
      </c>
      <c r="BD1868">
        <v>5.2151750192005644E-2</v>
      </c>
      <c r="BE1868">
        <v>2.9017539712795016E-2</v>
      </c>
      <c r="BF1868">
        <v>5.55295573401751E-3</v>
      </c>
      <c r="BG1868">
        <v>4.8210738180096857E-2</v>
      </c>
      <c r="BH1868">
        <v>8.3661447358844166E-3</v>
      </c>
      <c r="BI1868">
        <v>1.1707285528584091E-2</v>
      </c>
      <c r="BJ1868">
        <v>6.2661316366601563E-3</v>
      </c>
      <c r="BK1868">
        <v>3.856220636974406E-3</v>
      </c>
      <c r="BL1868">
        <v>1.4414466526486635E-3</v>
      </c>
      <c r="BM1868">
        <v>7.3396878193288855E-4</v>
      </c>
      <c r="BN1868">
        <v>3.2885208143456583E-4</v>
      </c>
      <c r="BO1868">
        <v>0.72408793701350072</v>
      </c>
      <c r="BP1868">
        <v>0.79870283983244872</v>
      </c>
      <c r="BQ1868">
        <v>1.2866756965913151</v>
      </c>
      <c r="BR1868">
        <v>0.97321328225361847</v>
      </c>
      <c r="BS1868">
        <v>0.7702964455173732</v>
      </c>
      <c r="BT1868">
        <v>1.1904465692807851</v>
      </c>
      <c r="BU1868">
        <v>0.91087600360788545</v>
      </c>
      <c r="BV1868">
        <v>1.0195306062257941</v>
      </c>
      <c r="BW1868">
        <v>28570313</v>
      </c>
      <c r="BX1868">
        <v>27488664</v>
      </c>
      <c r="BY1868">
        <v>18652795</v>
      </c>
      <c r="BZ1868">
        <v>20509381</v>
      </c>
      <c r="CA1868">
        <v>17.167878764696088</v>
      </c>
      <c r="CB1868">
        <v>17.129284295848343</v>
      </c>
      <c r="CC1868">
        <v>16.741506612388328</v>
      </c>
      <c r="CD1868">
        <v>16.836392997951496</v>
      </c>
      <c r="CE1868">
        <v>16.902394635396053</v>
      </c>
      <c r="CF1868" s="3">
        <v>3178245</v>
      </c>
      <c r="CG1868" s="3">
        <v>2186317</v>
      </c>
      <c r="CH1868" s="3">
        <v>263101</v>
      </c>
      <c r="CI1868" s="3">
        <v>680421</v>
      </c>
      <c r="CJ1868" s="3">
        <v>108741</v>
      </c>
      <c r="CK1868" s="3">
        <v>143599</v>
      </c>
      <c r="CL1868" s="3">
        <v>146057</v>
      </c>
      <c r="CM1868" s="3">
        <v>95253</v>
      </c>
      <c r="CN1868">
        <v>1712723</v>
      </c>
      <c r="CO1868">
        <v>1216474</v>
      </c>
      <c r="CP1868">
        <v>-49029</v>
      </c>
      <c r="CQ1868">
        <v>250526</v>
      </c>
      <c r="CR1868">
        <v>98464</v>
      </c>
      <c r="CS1868">
        <v>141502</v>
      </c>
      <c r="CT1868">
        <v>129665</v>
      </c>
      <c r="CU1868">
        <v>142151</v>
      </c>
      <c r="CV1868">
        <v>103636</v>
      </c>
      <c r="CW1868">
        <v>136902</v>
      </c>
      <c r="CX1868">
        <v>159051</v>
      </c>
      <c r="CY1868">
        <v>96408</v>
      </c>
      <c r="CZ1868">
        <v>-6.9744104365278475E-2</v>
      </c>
      <c r="DA1868">
        <v>5.0826280654806689E-2</v>
      </c>
      <c r="DB1868">
        <v>6.7909787212603046E-2</v>
      </c>
      <c r="DC1868">
        <v>3.421416536484758E-2</v>
      </c>
      <c r="DD1868">
        <v>6.5680777307224894E-2</v>
      </c>
      <c r="DE1868">
        <v>0.55513662053736013</v>
      </c>
      <c r="DF1868">
        <v>0.13999127011071086</v>
      </c>
      <c r="DG1868" s="4">
        <v>1</v>
      </c>
      <c r="DH1868" s="4">
        <v>0</v>
      </c>
      <c r="DI1868" s="4"/>
    </row>
    <row r="1869" spans="1:113" x14ac:dyDescent="0.25">
      <c r="A1869" t="s">
        <v>2162</v>
      </c>
      <c r="B1869">
        <v>41761990</v>
      </c>
      <c r="C1869">
        <v>42855589</v>
      </c>
      <c r="D1869">
        <v>41142253</v>
      </c>
      <c r="E1869">
        <v>37614929</v>
      </c>
      <c r="F1869">
        <v>36362086</v>
      </c>
      <c r="G1869">
        <v>37320156</v>
      </c>
      <c r="H1869">
        <v>0.28563868723688696</v>
      </c>
      <c r="I1869">
        <v>0.26520741553686267</v>
      </c>
      <c r="J1869">
        <v>0.16840939653936793</v>
      </c>
      <c r="K1869">
        <v>0.10380429004664611</v>
      </c>
      <c r="L1869">
        <v>9.3815217311790086E-2</v>
      </c>
      <c r="M1869">
        <v>0.12324707324374529</v>
      </c>
      <c r="N1869">
        <v>-0.26816985407975946</v>
      </c>
      <c r="P1869">
        <v>0.20849708071861517</v>
      </c>
      <c r="Q1869">
        <v>0.25277559480048217</v>
      </c>
      <c r="R1869">
        <v>0.3449127348470683</v>
      </c>
      <c r="S1869">
        <v>0.44344807881998127</v>
      </c>
      <c r="T1869">
        <v>0.49619832041539091</v>
      </c>
      <c r="U1869">
        <v>0.54162801463102139</v>
      </c>
      <c r="V1869">
        <v>0.5322078042294166</v>
      </c>
      <c r="W1869">
        <v>0.38522218582058809</v>
      </c>
      <c r="X1869">
        <v>0.26011982534496525</v>
      </c>
      <c r="Y1869">
        <v>0.19924260209728045</v>
      </c>
      <c r="Z1869">
        <v>7.4569997593500706E-2</v>
      </c>
      <c r="AA1869">
        <v>5.7505520281797805E-2</v>
      </c>
      <c r="AB1869">
        <v>8707253</v>
      </c>
      <c r="AC1869">
        <v>10832847</v>
      </c>
      <c r="AD1869">
        <v>14190487</v>
      </c>
      <c r="AE1869">
        <v>16680268</v>
      </c>
      <c r="AF1869">
        <v>18042806</v>
      </c>
      <c r="AG1869">
        <v>20213642</v>
      </c>
      <c r="AH1869">
        <v>4634068</v>
      </c>
      <c r="AI1869">
        <v>4173053</v>
      </c>
      <c r="AJ1869">
        <v>3691227</v>
      </c>
      <c r="AK1869">
        <v>3323420</v>
      </c>
      <c r="AL1869">
        <v>1345452</v>
      </c>
      <c r="AM1869">
        <v>1162396</v>
      </c>
      <c r="AN1869">
        <v>7294772</v>
      </c>
      <c r="AO1869">
        <v>7192567</v>
      </c>
      <c r="AP1869">
        <v>3237515</v>
      </c>
      <c r="AQ1869">
        <v>581171</v>
      </c>
      <c r="AR1869">
        <v>2065865</v>
      </c>
      <c r="AS1869">
        <v>3437204</v>
      </c>
      <c r="AT1869">
        <v>0.11096377351749762</v>
      </c>
      <c r="AU1869">
        <v>9.7374767151141003E-2</v>
      </c>
      <c r="AV1869">
        <v>8.9718640347673712E-2</v>
      </c>
      <c r="AW1869">
        <v>8.835374911913299E-2</v>
      </c>
      <c r="AX1869">
        <v>3.7001507559274789E-2</v>
      </c>
      <c r="AY1869">
        <v>3.114660078055408E-2</v>
      </c>
      <c r="AZ1869">
        <v>0.17548366911956337</v>
      </c>
      <c r="BA1869">
        <v>0.13811997607423201</v>
      </c>
      <c r="BB1869">
        <v>0.12813330047758431</v>
      </c>
      <c r="BC1869">
        <v>0.13403999979539127</v>
      </c>
      <c r="BD1869">
        <v>0.16125216625568231</v>
      </c>
      <c r="BE1869">
        <v>0.10646300630199322</v>
      </c>
      <c r="BF1869">
        <v>9.9704110436564714E-2</v>
      </c>
      <c r="BG1869">
        <v>0.13343109211573587</v>
      </c>
      <c r="BH1869">
        <v>7.9058966459615132E-2</v>
      </c>
      <c r="BI1869">
        <v>8.5111100435680737E-2</v>
      </c>
      <c r="BJ1869">
        <v>8.5557055225049514E-2</v>
      </c>
      <c r="BK1869">
        <v>2.903980358495822E-2</v>
      </c>
      <c r="BL1869">
        <v>3.9692245537201715E-2</v>
      </c>
      <c r="BM1869">
        <v>3.3539475025573785E-2</v>
      </c>
      <c r="BN1869">
        <v>4.0308435458607419E-2</v>
      </c>
      <c r="BO1869">
        <v>0.67975419106595902</v>
      </c>
      <c r="BP1869">
        <v>0.72080610442033877</v>
      </c>
      <c r="BQ1869">
        <v>0.81446812078280806</v>
      </c>
      <c r="BR1869">
        <v>0.87395448736905379</v>
      </c>
      <c r="BS1869">
        <v>0.87525534037205799</v>
      </c>
      <c r="BT1869">
        <v>1.1211226337745519</v>
      </c>
      <c r="BU1869">
        <v>1.1693462236896586</v>
      </c>
      <c r="BV1869">
        <v>0.80307623752406687</v>
      </c>
      <c r="BW1869">
        <v>63045715</v>
      </c>
      <c r="BX1869">
        <v>57078114</v>
      </c>
      <c r="BY1869">
        <v>46183427</v>
      </c>
      <c r="BZ1869">
        <v>41606384</v>
      </c>
      <c r="CA1869">
        <v>17.959370671992218</v>
      </c>
      <c r="CB1869">
        <v>17.859931326201401</v>
      </c>
      <c r="CC1869">
        <v>17.648131590404567</v>
      </c>
      <c r="CD1869">
        <v>17.543764199030708</v>
      </c>
      <c r="CE1869">
        <v>17.683942371878889</v>
      </c>
      <c r="CF1869" s="3">
        <v>7520456</v>
      </c>
      <c r="CG1869" s="3">
        <v>5682567</v>
      </c>
      <c r="CH1869" s="3">
        <v>4819725</v>
      </c>
      <c r="CI1869" s="3">
        <v>4873974</v>
      </c>
      <c r="CJ1869" s="3">
        <v>393740</v>
      </c>
      <c r="CK1869" s="3">
        <v>189406</v>
      </c>
      <c r="CL1869" s="3">
        <v>94510</v>
      </c>
      <c r="CM1869" s="3">
        <v>101651</v>
      </c>
      <c r="CN1869">
        <v>3357641</v>
      </c>
      <c r="CO1869">
        <v>2489785</v>
      </c>
      <c r="CP1869">
        <v>1362536</v>
      </c>
      <c r="CQ1869">
        <v>2170838</v>
      </c>
      <c r="CR1869">
        <v>23786</v>
      </c>
      <c r="CS1869">
        <v>28447</v>
      </c>
      <c r="CT1869">
        <v>40658</v>
      </c>
      <c r="CU1869">
        <v>222558</v>
      </c>
      <c r="CV1869">
        <v>393740</v>
      </c>
      <c r="CW1869">
        <v>189406</v>
      </c>
      <c r="CX1869">
        <v>94510</v>
      </c>
      <c r="CY1869">
        <v>101651</v>
      </c>
      <c r="CZ1869">
        <v>-0.74183217351551789</v>
      </c>
      <c r="DA1869">
        <v>6.7877641992482488E-2</v>
      </c>
      <c r="DB1869">
        <v>7.1733994386709313E-2</v>
      </c>
      <c r="DC1869">
        <v>5.2355867782485528E-2</v>
      </c>
      <c r="DD1869">
        <v>3.333106323251446E-2</v>
      </c>
      <c r="DE1869">
        <v>1.9609002588321947E-2</v>
      </c>
      <c r="DF1869">
        <v>2.0855876539349616E-2</v>
      </c>
      <c r="DG1869" s="4">
        <v>1</v>
      </c>
      <c r="DH1869" s="4">
        <v>0</v>
      </c>
      <c r="DI1869" s="4"/>
    </row>
    <row r="1870" spans="1:113" x14ac:dyDescent="0.25">
      <c r="A1870" t="s">
        <v>2163</v>
      </c>
      <c r="B1870">
        <v>7897419</v>
      </c>
      <c r="C1870">
        <v>7276149</v>
      </c>
      <c r="D1870">
        <v>10078692</v>
      </c>
      <c r="E1870">
        <v>8654203</v>
      </c>
      <c r="F1870">
        <v>8028173</v>
      </c>
      <c r="G1870">
        <v>11799620</v>
      </c>
      <c r="H1870">
        <v>0.2286891451498268</v>
      </c>
      <c r="I1870">
        <v>0.10741135180161923</v>
      </c>
      <c r="J1870">
        <v>0.10798107532207553</v>
      </c>
      <c r="K1870">
        <v>0.14554904709307143</v>
      </c>
      <c r="L1870">
        <v>1.4356815678984496E-2</v>
      </c>
      <c r="M1870">
        <v>1.6362645576721964E-2</v>
      </c>
      <c r="N1870">
        <v>-0.84846746961986574</v>
      </c>
      <c r="P1870">
        <v>9.6038085354215097E-2</v>
      </c>
      <c r="Q1870">
        <v>0.14529526539382304</v>
      </c>
      <c r="R1870">
        <v>0.1263787007282294</v>
      </c>
      <c r="S1870">
        <v>0.17716004581819955</v>
      </c>
      <c r="T1870">
        <v>0.2210263779816404</v>
      </c>
      <c r="U1870">
        <v>0.16565465667538445</v>
      </c>
      <c r="V1870">
        <v>3.0203585456185157E-2</v>
      </c>
      <c r="W1870">
        <v>2.1877808151798635E-2</v>
      </c>
      <c r="X1870">
        <v>1.9705872192894582E-2</v>
      </c>
      <c r="Y1870">
        <v>1.0673248198677389E-2</v>
      </c>
      <c r="Z1870">
        <v>1.0907115379630057E-2</v>
      </c>
      <c r="AA1870">
        <v>1.1504290767406335E-2</v>
      </c>
      <c r="AB1870">
        <v>758453</v>
      </c>
      <c r="AC1870">
        <v>1057190</v>
      </c>
      <c r="AD1870">
        <v>1273732</v>
      </c>
      <c r="AE1870">
        <v>1533179</v>
      </c>
      <c r="AF1870">
        <v>1774438</v>
      </c>
      <c r="AG1870">
        <v>1954662</v>
      </c>
      <c r="AH1870">
        <v>22908</v>
      </c>
      <c r="AI1870">
        <v>23129</v>
      </c>
      <c r="AJ1870">
        <v>25100</v>
      </c>
      <c r="AK1870">
        <v>16364</v>
      </c>
      <c r="AL1870">
        <v>19354</v>
      </c>
      <c r="AM1870">
        <v>22487</v>
      </c>
      <c r="AN1870">
        <v>1783146</v>
      </c>
      <c r="AO1870">
        <v>758412</v>
      </c>
      <c r="AP1870">
        <v>1063208</v>
      </c>
      <c r="AQ1870">
        <v>1243247</v>
      </c>
      <c r="AR1870">
        <v>95905</v>
      </c>
      <c r="AS1870">
        <v>170586</v>
      </c>
      <c r="AT1870">
        <v>2.9006945180444395E-3</v>
      </c>
      <c r="AU1870">
        <v>3.1787419416507276E-3</v>
      </c>
      <c r="AV1870">
        <v>2.4904025244545623E-3</v>
      </c>
      <c r="AW1870">
        <v>1.8908731399067021E-3</v>
      </c>
      <c r="AX1870">
        <v>2.4107602065874764E-3</v>
      </c>
      <c r="AY1870">
        <v>1.9057393373684915E-3</v>
      </c>
      <c r="AZ1870">
        <v>5.4107193241919593E-2</v>
      </c>
      <c r="BA1870">
        <v>4.7739924982329054E-2</v>
      </c>
      <c r="BB1870">
        <v>5.081161142164102E-2</v>
      </c>
      <c r="BC1870">
        <v>4.2735999834582539E-2</v>
      </c>
      <c r="BD1870">
        <v>4.5831052186426344E-2</v>
      </c>
      <c r="BE1870">
        <v>7.1878397059729898E-2</v>
      </c>
      <c r="BF1870">
        <v>6.1904117506365458E-2</v>
      </c>
      <c r="BG1870">
        <v>4.7095845412850869E-2</v>
      </c>
      <c r="BH1870">
        <v>1.9607703063056199E-3</v>
      </c>
      <c r="BI1870">
        <v>1.6706333327286176E-3</v>
      </c>
      <c r="BJ1870">
        <v>9.8864336879636258E-4</v>
      </c>
      <c r="BK1870">
        <v>2.1781209903369769E-3</v>
      </c>
      <c r="BL1870">
        <v>1.7049251330587947E-2</v>
      </c>
      <c r="BM1870">
        <v>1.2593162886778825E-2</v>
      </c>
      <c r="BN1870">
        <v>1.2635283739611258E-2</v>
      </c>
      <c r="BO1870">
        <v>0.16463384833378844</v>
      </c>
      <c r="BP1870">
        <v>0.1736588112614435</v>
      </c>
      <c r="BQ1870">
        <v>0.18212878682302408</v>
      </c>
      <c r="BR1870">
        <v>0.13915748958573024</v>
      </c>
      <c r="BS1870">
        <v>0.21138483741474468</v>
      </c>
      <c r="BT1870">
        <v>0.15104724451907803</v>
      </c>
      <c r="BU1870">
        <v>0.18559828464445713</v>
      </c>
      <c r="BV1870">
        <v>0.16498169589006595</v>
      </c>
      <c r="BW1870">
        <v>44195948</v>
      </c>
      <c r="BX1870">
        <v>58037320</v>
      </c>
      <c r="BY1870">
        <v>47516942</v>
      </c>
      <c r="BZ1870">
        <v>57691275</v>
      </c>
      <c r="CA1870">
        <v>17.604143691263953</v>
      </c>
      <c r="CB1870">
        <v>17.876596827092765</v>
      </c>
      <c r="CC1870">
        <v>17.676596900141266</v>
      </c>
      <c r="CD1870">
        <v>17.870616524206529</v>
      </c>
      <c r="CE1870">
        <v>17.807936750480184</v>
      </c>
      <c r="CF1870" s="3">
        <v>393692</v>
      </c>
      <c r="CG1870" s="3">
        <v>481156</v>
      </c>
      <c r="CH1870" s="3">
        <v>439734</v>
      </c>
      <c r="CI1870" s="3">
        <v>343092</v>
      </c>
      <c r="CJ1870" s="3">
        <v>15692</v>
      </c>
      <c r="CK1870" s="3">
        <v>35081</v>
      </c>
      <c r="CL1870" s="3">
        <v>6157</v>
      </c>
      <c r="CM1870" s="3">
        <v>2902</v>
      </c>
      <c r="CN1870">
        <v>216544</v>
      </c>
      <c r="CO1870">
        <v>259446</v>
      </c>
      <c r="CP1870">
        <v>241262</v>
      </c>
      <c r="CQ1870">
        <v>180221</v>
      </c>
      <c r="CR1870">
        <v>14161</v>
      </c>
      <c r="CS1870">
        <v>13556</v>
      </c>
      <c r="CT1870">
        <v>4527</v>
      </c>
      <c r="CU1870">
        <v>3279</v>
      </c>
      <c r="CV1870">
        <v>15692</v>
      </c>
      <c r="CW1870">
        <v>35081</v>
      </c>
      <c r="CX1870">
        <v>6157</v>
      </c>
      <c r="CY1870">
        <v>2902</v>
      </c>
      <c r="CZ1870">
        <v>-0.81506500127453474</v>
      </c>
      <c r="DA1870">
        <v>0.11204908812346345</v>
      </c>
      <c r="DB1870">
        <v>5.2125315707453386E-2</v>
      </c>
      <c r="DC1870">
        <v>3.9858569643274437E-2</v>
      </c>
      <c r="DD1870">
        <v>7.2909825503578884E-2</v>
      </c>
      <c r="DE1870">
        <v>1.4001646449899258E-2</v>
      </c>
      <c r="DF1870">
        <v>8.4583726813799217E-3</v>
      </c>
      <c r="DG1870" s="4">
        <v>1</v>
      </c>
      <c r="DH1870" s="4">
        <v>0</v>
      </c>
      <c r="DI1870" s="4"/>
    </row>
    <row r="1871" spans="1:113" x14ac:dyDescent="0.25">
      <c r="A1871" t="s">
        <v>268</v>
      </c>
      <c r="B1871">
        <v>38265035</v>
      </c>
      <c r="C1871">
        <v>39262688</v>
      </c>
      <c r="D1871">
        <v>40649786</v>
      </c>
      <c r="E1871">
        <v>43340257</v>
      </c>
      <c r="F1871">
        <v>43058574</v>
      </c>
      <c r="G1871">
        <v>41768239</v>
      </c>
      <c r="H1871">
        <v>4.6636910171387533E-2</v>
      </c>
      <c r="I1871">
        <v>4.2649245003296768E-2</v>
      </c>
      <c r="J1871">
        <v>3.9061632452382408E-2</v>
      </c>
      <c r="K1871">
        <v>3.1300760399274971E-2</v>
      </c>
      <c r="L1871">
        <v>3.1525939526004743E-2</v>
      </c>
      <c r="M1871">
        <v>3.0894120290778839E-2</v>
      </c>
      <c r="N1871">
        <v>-0.20909295512828532</v>
      </c>
      <c r="P1871">
        <v>0.54985756579080614</v>
      </c>
      <c r="Q1871">
        <v>0.5450639803367513</v>
      </c>
      <c r="R1871">
        <v>0.56642406432348746</v>
      </c>
      <c r="S1871">
        <v>0.51999317862835936</v>
      </c>
      <c r="T1871">
        <v>0.5165454852267054</v>
      </c>
      <c r="U1871">
        <v>0.53489389389866304</v>
      </c>
      <c r="V1871">
        <v>8.4816347128577274E-2</v>
      </c>
      <c r="W1871">
        <v>7.8246309684502038E-2</v>
      </c>
      <c r="X1871">
        <v>6.8961816618854185E-2</v>
      </c>
      <c r="Y1871">
        <v>6.0194559632186485E-2</v>
      </c>
      <c r="Z1871">
        <v>6.1032262264703367E-2</v>
      </c>
      <c r="AA1871">
        <v>5.7757474226527258E-2</v>
      </c>
      <c r="AB1871">
        <v>21040319</v>
      </c>
      <c r="AC1871">
        <v>21400677</v>
      </c>
      <c r="AD1871">
        <v>23025017</v>
      </c>
      <c r="AE1871">
        <v>22536638</v>
      </c>
      <c r="AF1871">
        <v>22241712</v>
      </c>
      <c r="AG1871">
        <v>22341576</v>
      </c>
      <c r="AH1871">
        <v>1784563</v>
      </c>
      <c r="AI1871">
        <v>1674524</v>
      </c>
      <c r="AJ1871">
        <v>1587847</v>
      </c>
      <c r="AK1871">
        <v>1356583</v>
      </c>
      <c r="AL1871">
        <v>1357462</v>
      </c>
      <c r="AM1871">
        <v>1290393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4.6636910171387533E-2</v>
      </c>
      <c r="AU1871">
        <v>4.2649245003296768E-2</v>
      </c>
      <c r="AV1871">
        <v>3.9061632452382408E-2</v>
      </c>
      <c r="AW1871">
        <v>3.1300760399274971E-2</v>
      </c>
      <c r="AX1871">
        <v>3.1525939526004743E-2</v>
      </c>
      <c r="AY1871">
        <v>3.0894120290778839E-2</v>
      </c>
      <c r="AZ1871">
        <v>0.21401018188056814</v>
      </c>
      <c r="BA1871">
        <v>0.16787293787967297</v>
      </c>
      <c r="BB1871">
        <v>0.15106963948091032</v>
      </c>
      <c r="BC1871">
        <v>9.3460178221415321E-2</v>
      </c>
      <c r="BD1871">
        <v>6.7892496018326268E-2</v>
      </c>
      <c r="BE1871">
        <v>2.3861769602870873E-2</v>
      </c>
      <c r="BF1871">
        <v>2.1170296437623141E-2</v>
      </c>
      <c r="BG1871">
        <v>0.13746758519399954</v>
      </c>
      <c r="BH1871">
        <v>0.15828996000126544</v>
      </c>
      <c r="BI1871">
        <v>0.1825362964506648</v>
      </c>
      <c r="BJ1871">
        <v>0.19908731766175072</v>
      </c>
      <c r="BK1871">
        <v>0.22559627184665362</v>
      </c>
      <c r="BL1871">
        <v>0.23789874055873689</v>
      </c>
      <c r="BM1871">
        <v>0.27427403302082509</v>
      </c>
      <c r="BN1871">
        <v>0.26851213760853676</v>
      </c>
      <c r="BO1871">
        <v>0.6869882760161411</v>
      </c>
      <c r="BP1871">
        <v>0.68857926580869855</v>
      </c>
      <c r="BQ1871">
        <v>0.83944237417222733</v>
      </c>
      <c r="BR1871">
        <v>0.87125431450582669</v>
      </c>
      <c r="BS1871">
        <v>0.87266621675556766</v>
      </c>
      <c r="BT1871">
        <v>0.95415185359853116</v>
      </c>
      <c r="BU1871">
        <v>0.90020810682298003</v>
      </c>
      <c r="BV1871">
        <v>0.79975865149558423</v>
      </c>
      <c r="BW1871">
        <v>57151904</v>
      </c>
      <c r="BX1871">
        <v>59034287</v>
      </c>
      <c r="BY1871">
        <v>51629818</v>
      </c>
      <c r="BZ1871">
        <v>49421361</v>
      </c>
      <c r="CA1871">
        <v>17.861223280982884</v>
      </c>
      <c r="CB1871">
        <v>17.893628985608625</v>
      </c>
      <c r="CC1871">
        <v>17.759609951135953</v>
      </c>
      <c r="CD1871">
        <v>17.715893317837409</v>
      </c>
      <c r="CE1871">
        <v>17.789710751527327</v>
      </c>
      <c r="CF1871" s="3">
        <v>8402615</v>
      </c>
      <c r="CG1871" s="3">
        <v>6823999</v>
      </c>
      <c r="CH1871" s="3">
        <v>6547397</v>
      </c>
      <c r="CI1871" s="3">
        <v>4024262</v>
      </c>
      <c r="CJ1871" s="3">
        <v>12536</v>
      </c>
      <c r="CK1871" s="3">
        <v>42718</v>
      </c>
      <c r="CL1871" s="3">
        <v>55851</v>
      </c>
      <c r="CM1871" s="3">
        <v>33038</v>
      </c>
      <c r="CN1871">
        <v>3844340</v>
      </c>
      <c r="CO1871">
        <v>3411621</v>
      </c>
      <c r="CP1871">
        <v>3005073</v>
      </c>
      <c r="CQ1871">
        <v>2099865</v>
      </c>
      <c r="CR1871">
        <v>141768</v>
      </c>
      <c r="CS1871">
        <v>138261</v>
      </c>
      <c r="CT1871">
        <v>95540</v>
      </c>
      <c r="CU1871">
        <v>365790</v>
      </c>
      <c r="CV1871">
        <v>12536</v>
      </c>
      <c r="CW1871">
        <v>42718</v>
      </c>
      <c r="CX1871">
        <v>55851</v>
      </c>
      <c r="CY1871">
        <v>33038</v>
      </c>
      <c r="CZ1871">
        <v>1.635449904275686</v>
      </c>
      <c r="DA1871">
        <v>9.1089854647343343E-3</v>
      </c>
      <c r="DB1871">
        <v>8.3814519369618014E-3</v>
      </c>
      <c r="DC1871">
        <v>1.4919165045643528E-3</v>
      </c>
      <c r="DD1871">
        <v>6.2599657473572318E-3</v>
      </c>
      <c r="DE1871">
        <v>8.5302601934784152E-3</v>
      </c>
      <c r="DF1871">
        <v>8.209704040144504E-3</v>
      </c>
      <c r="DG1871" s="4">
        <v>1</v>
      </c>
      <c r="DH1871" s="4">
        <v>0</v>
      </c>
      <c r="DI1871" s="4"/>
    </row>
    <row r="1872" spans="1:113" x14ac:dyDescent="0.25">
      <c r="A1872" t="s">
        <v>1633</v>
      </c>
      <c r="B1872">
        <v>27629339</v>
      </c>
      <c r="C1872">
        <v>37081394</v>
      </c>
      <c r="D1872">
        <v>48965863</v>
      </c>
      <c r="E1872">
        <v>58137833</v>
      </c>
      <c r="F1872">
        <v>39646302</v>
      </c>
      <c r="G1872">
        <v>36329351</v>
      </c>
      <c r="H1872">
        <v>0.20838218388069291</v>
      </c>
      <c r="I1872">
        <v>0.40976064707815463</v>
      </c>
      <c r="J1872">
        <v>0.41981384051170506</v>
      </c>
      <c r="K1872">
        <v>0.34843624116502586</v>
      </c>
      <c r="L1872">
        <v>0.4216995572500053</v>
      </c>
      <c r="M1872">
        <v>0.44398891133508001</v>
      </c>
      <c r="N1872">
        <v>5.7585216328047445E-2</v>
      </c>
      <c r="P1872">
        <v>0.24450505312486845</v>
      </c>
      <c r="Q1872">
        <v>0.1605277568583317</v>
      </c>
      <c r="R1872">
        <v>0.13046007174426805</v>
      </c>
      <c r="S1872">
        <v>0.14664196376222002</v>
      </c>
      <c r="T1872">
        <v>0.23604095534559566</v>
      </c>
      <c r="U1872">
        <v>0.22689590573748483</v>
      </c>
      <c r="V1872">
        <v>0.20703757064785458</v>
      </c>
      <c r="W1872">
        <v>0.40439502583159975</v>
      </c>
      <c r="X1872">
        <v>0.34719141402203163</v>
      </c>
      <c r="Y1872">
        <v>0.47348865971352116</v>
      </c>
      <c r="Z1872">
        <v>0.43615410779330233</v>
      </c>
      <c r="AA1872">
        <v>0.40990073857988996</v>
      </c>
      <c r="AB1872">
        <v>6755513</v>
      </c>
      <c r="AC1872">
        <v>5952593</v>
      </c>
      <c r="AD1872">
        <v>6388090</v>
      </c>
      <c r="AE1872">
        <v>8525446</v>
      </c>
      <c r="AF1872">
        <v>9358151</v>
      </c>
      <c r="AG1872">
        <v>8242981</v>
      </c>
      <c r="AH1872">
        <v>1398645</v>
      </c>
      <c r="AI1872">
        <v>2407199</v>
      </c>
      <c r="AJ1872">
        <v>2217890</v>
      </c>
      <c r="AK1872">
        <v>4036702</v>
      </c>
      <c r="AL1872">
        <v>4081596</v>
      </c>
      <c r="AM1872">
        <v>3378804</v>
      </c>
      <c r="AN1872">
        <v>4358817</v>
      </c>
      <c r="AO1872">
        <v>12787297</v>
      </c>
      <c r="AP1872">
        <v>18338657</v>
      </c>
      <c r="AQ1872">
        <v>16220626</v>
      </c>
      <c r="AR1872">
        <v>12637232</v>
      </c>
      <c r="AS1872">
        <v>12751025</v>
      </c>
      <c r="AT1872">
        <v>5.0621732210097387E-2</v>
      </c>
      <c r="AU1872">
        <v>6.4916626381413822E-2</v>
      </c>
      <c r="AV1872">
        <v>4.5294616782308117E-2</v>
      </c>
      <c r="AW1872">
        <v>6.9433306879532294E-2</v>
      </c>
      <c r="AX1872">
        <v>0.10295023228143699</v>
      </c>
      <c r="AY1872">
        <v>9.3004799342548128E-2</v>
      </c>
      <c r="AZ1872">
        <v>7.8601980281539571E-2</v>
      </c>
      <c r="BA1872">
        <v>0.12490883699936015</v>
      </c>
      <c r="BB1872">
        <v>2.4735270060719326E-2</v>
      </c>
      <c r="BC1872">
        <v>9.1149913553097595E-2</v>
      </c>
      <c r="BD1872">
        <v>7.5325237712063731E-2</v>
      </c>
      <c r="BE1872">
        <v>9.2750481776008392E-2</v>
      </c>
      <c r="BF1872">
        <v>5.1743306680560128E-4</v>
      </c>
      <c r="BG1872">
        <v>8.0264673537725692E-2</v>
      </c>
      <c r="BH1872">
        <v>6.7410514137165312E-2</v>
      </c>
      <c r="BI1872">
        <v>6.2475238800180258E-2</v>
      </c>
      <c r="BJ1872">
        <v>9.1197055402544233E-2</v>
      </c>
      <c r="BK1872">
        <v>9.0760443257023773E-2</v>
      </c>
      <c r="BL1872">
        <v>9.4591174306817918E-2</v>
      </c>
      <c r="BM1872">
        <v>8.2072216566187128E-2</v>
      </c>
      <c r="BN1872">
        <v>6.0247654511400885E-2</v>
      </c>
      <c r="BO1872">
        <v>0.74315686579883178</v>
      </c>
      <c r="BP1872">
        <v>0.75633781459773752</v>
      </c>
      <c r="BQ1872">
        <v>3.6233622589881929</v>
      </c>
      <c r="BR1872">
        <v>1.0004740897833235</v>
      </c>
      <c r="BS1872">
        <v>0.87188813712959845</v>
      </c>
      <c r="BT1872">
        <v>0.57018457153841973</v>
      </c>
      <c r="BU1872">
        <v>0.89962798331324201</v>
      </c>
      <c r="BV1872">
        <v>1.7933913877897512</v>
      </c>
      <c r="BW1872">
        <v>49897129</v>
      </c>
      <c r="BX1872">
        <v>64740731</v>
      </c>
      <c r="BY1872">
        <v>16045272</v>
      </c>
      <c r="BZ1872">
        <v>39627515</v>
      </c>
      <c r="CA1872">
        <v>17.725474044037636</v>
      </c>
      <c r="CB1872">
        <v>17.985901113163976</v>
      </c>
      <c r="CC1872">
        <v>16.590924847027654</v>
      </c>
      <c r="CD1872">
        <v>17.495034283414117</v>
      </c>
      <c r="CE1872">
        <v>17.357286747868582</v>
      </c>
      <c r="CF1872" s="3">
        <v>2914671</v>
      </c>
      <c r="CG1872" s="3">
        <v>6116269</v>
      </c>
      <c r="CH1872" s="3">
        <v>1438055</v>
      </c>
      <c r="CI1872" s="3">
        <v>3613757</v>
      </c>
      <c r="CJ1872" s="3">
        <v>749814</v>
      </c>
      <c r="CK1872" s="3">
        <v>948230</v>
      </c>
      <c r="CL1872" s="3">
        <v>217636</v>
      </c>
      <c r="CM1872" s="3">
        <v>488581</v>
      </c>
      <c r="CN1872">
        <v>526999</v>
      </c>
      <c r="CO1872">
        <v>2141191</v>
      </c>
      <c r="CP1872">
        <v>766674</v>
      </c>
      <c r="CQ1872">
        <v>1209262</v>
      </c>
      <c r="CR1872">
        <v>48804</v>
      </c>
      <c r="CS1872">
        <v>30458</v>
      </c>
      <c r="CT1872">
        <v>14021</v>
      </c>
      <c r="CU1872">
        <v>13781</v>
      </c>
      <c r="CV1872">
        <v>749984</v>
      </c>
      <c r="CW1872">
        <v>948118</v>
      </c>
      <c r="CX1872">
        <v>217571</v>
      </c>
      <c r="CY1872">
        <v>487983</v>
      </c>
      <c r="CZ1872">
        <v>-0.34934211929854503</v>
      </c>
      <c r="DA1872">
        <v>3.8414584377058129E-2</v>
      </c>
      <c r="DB1872">
        <v>0.28911263053376068</v>
      </c>
      <c r="DC1872">
        <v>0.25725510700864695</v>
      </c>
      <c r="DD1872">
        <v>0.15503405752755478</v>
      </c>
      <c r="DE1872">
        <v>0.1513405259186888</v>
      </c>
      <c r="DF1872">
        <v>0.13520029155253108</v>
      </c>
      <c r="DG1872" s="4">
        <v>1</v>
      </c>
      <c r="DH1872" s="4">
        <v>0</v>
      </c>
      <c r="DI1872" s="4"/>
    </row>
    <row r="1873" spans="1:113" x14ac:dyDescent="0.25">
      <c r="A1873" t="s">
        <v>1634</v>
      </c>
      <c r="B1873">
        <v>19725952</v>
      </c>
      <c r="C1873">
        <v>18189286</v>
      </c>
      <c r="D1873">
        <v>22017952</v>
      </c>
      <c r="E1873">
        <v>22671006</v>
      </c>
      <c r="F1873">
        <v>25970917</v>
      </c>
      <c r="G1873">
        <v>30456421</v>
      </c>
      <c r="H1873">
        <v>0.48591266976620445</v>
      </c>
      <c r="I1873">
        <v>0.46324462653454346</v>
      </c>
      <c r="J1873">
        <v>0.31678114295098836</v>
      </c>
      <c r="K1873">
        <v>0.38761363302537172</v>
      </c>
      <c r="L1873">
        <v>0.3230276389547585</v>
      </c>
      <c r="M1873">
        <v>0.41780165174365036</v>
      </c>
      <c r="N1873">
        <v>0.31889685052462752</v>
      </c>
      <c r="P1873">
        <v>0.30357845339986633</v>
      </c>
      <c r="Q1873">
        <v>0.29851759986620696</v>
      </c>
      <c r="R1873">
        <v>0.27461400588029261</v>
      </c>
      <c r="S1873">
        <v>0.27424076373143741</v>
      </c>
      <c r="T1873">
        <v>0.28441933721477758</v>
      </c>
      <c r="U1873">
        <v>0.2679604737536298</v>
      </c>
      <c r="V1873">
        <v>0.17402052710802632</v>
      </c>
      <c r="W1873">
        <v>0.21123860045504253</v>
      </c>
      <c r="X1873">
        <v>0.94268261743525694</v>
      </c>
      <c r="Y1873">
        <v>0.66765600064593811</v>
      </c>
      <c r="Z1873">
        <v>0.55029985929986214</v>
      </c>
      <c r="AA1873">
        <v>0.56993644374906038</v>
      </c>
      <c r="AB1873">
        <v>5988374</v>
      </c>
      <c r="AC1873">
        <v>5429822</v>
      </c>
      <c r="AD1873">
        <v>6046438</v>
      </c>
      <c r="AE1873">
        <v>6217314</v>
      </c>
      <c r="AF1873">
        <v>7386631</v>
      </c>
      <c r="AG1873">
        <v>8161117</v>
      </c>
      <c r="AH1873">
        <v>1042100</v>
      </c>
      <c r="AI1873">
        <v>1146988</v>
      </c>
      <c r="AJ1873">
        <v>5699872</v>
      </c>
      <c r="AK1873">
        <v>4151027</v>
      </c>
      <c r="AL1873">
        <v>4064862</v>
      </c>
      <c r="AM1873">
        <v>4651318</v>
      </c>
      <c r="AN1873">
        <v>8542990</v>
      </c>
      <c r="AO1873">
        <v>7279101</v>
      </c>
      <c r="AP1873">
        <v>1275000</v>
      </c>
      <c r="AQ1873">
        <v>4636564</v>
      </c>
      <c r="AR1873">
        <v>4324462</v>
      </c>
      <c r="AS1873">
        <v>8073425</v>
      </c>
      <c r="AT1873">
        <v>5.2828882479284141E-2</v>
      </c>
      <c r="AU1873">
        <v>6.3058440006935945E-2</v>
      </c>
      <c r="AV1873">
        <v>0.25887384984761524</v>
      </c>
      <c r="AW1873">
        <v>0.18309849152701912</v>
      </c>
      <c r="AX1873">
        <v>0.15651592125145217</v>
      </c>
      <c r="AY1873">
        <v>0.15272043947645719</v>
      </c>
      <c r="AZ1873">
        <v>0.17353407934758958</v>
      </c>
      <c r="BA1873">
        <v>0.11109539161498762</v>
      </c>
      <c r="BB1873">
        <v>0.14193026987862822</v>
      </c>
      <c r="BC1873">
        <v>9.8663208542078051E-2</v>
      </c>
      <c r="BD1873">
        <v>8.1557416086414092E-2</v>
      </c>
      <c r="BE1873">
        <v>5.3416889030406443E-2</v>
      </c>
      <c r="BF1873">
        <v>7.4249571230140185E-2</v>
      </c>
      <c r="BG1873">
        <v>0.11722962334523129</v>
      </c>
      <c r="BH1873">
        <v>0.13209720867771899</v>
      </c>
      <c r="BI1873">
        <v>0.13779767867380918</v>
      </c>
      <c r="BJ1873">
        <v>0.11369244297380797</v>
      </c>
      <c r="BK1873">
        <v>8.3297476088868089E-2</v>
      </c>
      <c r="BL1873">
        <v>5.8017535377521967E-2</v>
      </c>
      <c r="BM1873">
        <v>6.5862555620526175E-2</v>
      </c>
      <c r="BN1873">
        <v>6.9405088037520032E-2</v>
      </c>
      <c r="BO1873">
        <v>1.1271944825165521</v>
      </c>
      <c r="BP1873">
        <v>1.3853385709287283</v>
      </c>
      <c r="BQ1873">
        <v>1.2705327218832012</v>
      </c>
      <c r="BR1873">
        <v>1.1357691726220285</v>
      </c>
      <c r="BS1873">
        <v>0.94873124836304379</v>
      </c>
      <c r="BT1873">
        <v>1.5256181335078765</v>
      </c>
      <c r="BU1873">
        <v>1.4422430279526151</v>
      </c>
      <c r="BV1873">
        <v>1.2638801551446528</v>
      </c>
      <c r="BW1873">
        <v>16136777</v>
      </c>
      <c r="BX1873">
        <v>15893553</v>
      </c>
      <c r="BY1873">
        <v>17843701</v>
      </c>
      <c r="BZ1873">
        <v>22866369</v>
      </c>
      <c r="CA1873">
        <v>16.596611572624916</v>
      </c>
      <c r="CB1873">
        <v>16.581424176185063</v>
      </c>
      <c r="CC1873">
        <v>16.697161174799426</v>
      </c>
      <c r="CD1873">
        <v>16.94517783018291</v>
      </c>
      <c r="CE1873">
        <v>16.741254393722468</v>
      </c>
      <c r="CF1873" s="3">
        <v>3156461</v>
      </c>
      <c r="CG1873" s="3">
        <v>2446093</v>
      </c>
      <c r="CH1873" s="3">
        <v>3217702</v>
      </c>
      <c r="CI1873" s="3">
        <v>2562374</v>
      </c>
      <c r="CJ1873" s="3">
        <v>334653</v>
      </c>
      <c r="CK1873" s="3">
        <v>374625</v>
      </c>
      <c r="CL1873" s="3">
        <v>247155</v>
      </c>
      <c r="CM1873" s="3">
        <v>290875</v>
      </c>
      <c r="CN1873">
        <v>616614</v>
      </c>
      <c r="CO1873">
        <v>170876</v>
      </c>
      <c r="CP1873">
        <v>1169317</v>
      </c>
      <c r="CQ1873">
        <v>774486</v>
      </c>
      <c r="CR1873">
        <v>79337</v>
      </c>
      <c r="CS1873">
        <v>94694</v>
      </c>
      <c r="CT1873">
        <v>68439</v>
      </c>
      <c r="CU1873">
        <v>101170</v>
      </c>
      <c r="CV1873">
        <v>334924</v>
      </c>
      <c r="CW1873">
        <v>375138</v>
      </c>
      <c r="CX1873">
        <v>247276</v>
      </c>
      <c r="CY1873">
        <v>290877</v>
      </c>
      <c r="CZ1873">
        <v>-0.13151341796944979</v>
      </c>
      <c r="DA1873">
        <v>0.12662663212286421</v>
      </c>
      <c r="DB1873">
        <v>0.22140139037394652</v>
      </c>
      <c r="DC1873">
        <v>0.10602158556687379</v>
      </c>
      <c r="DD1873">
        <v>0.15315239445106951</v>
      </c>
      <c r="DE1873">
        <v>7.6811028491762134E-2</v>
      </c>
      <c r="DF1873">
        <v>0.1135177768741019</v>
      </c>
      <c r="DG1873" s="4">
        <v>1</v>
      </c>
      <c r="DH1873" s="4">
        <v>0</v>
      </c>
      <c r="DI1873" s="4"/>
    </row>
    <row r="1874" spans="1:113" x14ac:dyDescent="0.25">
      <c r="A1874" t="s">
        <v>1635</v>
      </c>
      <c r="B1874">
        <v>14860516</v>
      </c>
      <c r="C1874">
        <v>17226669</v>
      </c>
      <c r="D1874">
        <v>16667103</v>
      </c>
      <c r="E1874">
        <v>12803082</v>
      </c>
      <c r="F1874">
        <v>10060344</v>
      </c>
      <c r="G1874">
        <v>11549571</v>
      </c>
      <c r="H1874">
        <v>0.22523699715406922</v>
      </c>
      <c r="I1874">
        <v>0.16115762136022929</v>
      </c>
      <c r="J1874">
        <v>0.12874072956769991</v>
      </c>
      <c r="K1874">
        <v>0.12548228621827151</v>
      </c>
      <c r="L1874">
        <v>0.14597950129737114</v>
      </c>
      <c r="M1874">
        <v>0.24248588973564472</v>
      </c>
      <c r="N1874">
        <v>0.88352117119338291</v>
      </c>
      <c r="P1874">
        <v>6.950707498985903E-2</v>
      </c>
      <c r="Q1874">
        <v>0.10857676547915328</v>
      </c>
      <c r="R1874">
        <v>0.14990505548564739</v>
      </c>
      <c r="S1874">
        <v>0.2282889385540138</v>
      </c>
      <c r="T1874">
        <v>0.35441601201708411</v>
      </c>
      <c r="U1874">
        <v>0.29150147654834974</v>
      </c>
      <c r="V1874">
        <v>2.1095515489717895</v>
      </c>
      <c r="W1874">
        <v>1.1099787426968117</v>
      </c>
      <c r="X1874">
        <v>0.65745534390268012</v>
      </c>
      <c r="Y1874">
        <v>0.43990287402294098</v>
      </c>
      <c r="Z1874">
        <v>0.35706583029195799</v>
      </c>
      <c r="AA1874">
        <v>0.6679860528817837</v>
      </c>
      <c r="AB1874">
        <v>1032911</v>
      </c>
      <c r="AC1874">
        <v>1870416</v>
      </c>
      <c r="AD1874">
        <v>2498483</v>
      </c>
      <c r="AE1874">
        <v>2922802</v>
      </c>
      <c r="AF1874">
        <v>3565547</v>
      </c>
      <c r="AG1874">
        <v>3366717</v>
      </c>
      <c r="AH1874">
        <v>2178979</v>
      </c>
      <c r="AI1874">
        <v>2076122</v>
      </c>
      <c r="AJ1874">
        <v>1642641</v>
      </c>
      <c r="AK1874">
        <v>1285749</v>
      </c>
      <c r="AL1874">
        <v>1273135</v>
      </c>
      <c r="AM1874">
        <v>2248920</v>
      </c>
      <c r="AN1874">
        <v>1168159</v>
      </c>
      <c r="AO1874">
        <v>700087</v>
      </c>
      <c r="AP1874">
        <v>503094</v>
      </c>
      <c r="AQ1874">
        <v>320811</v>
      </c>
      <c r="AR1874">
        <v>195469</v>
      </c>
      <c r="AS1874">
        <v>551688</v>
      </c>
      <c r="AT1874">
        <v>0.14662875770935546</v>
      </c>
      <c r="AU1874">
        <v>0.12051790163263716</v>
      </c>
      <c r="AV1874">
        <v>9.8555879807066649E-2</v>
      </c>
      <c r="AW1874">
        <v>0.10042496017755725</v>
      </c>
      <c r="AX1874">
        <v>0.12654984759964472</v>
      </c>
      <c r="AY1874">
        <v>0.19471892072874394</v>
      </c>
      <c r="AZ1874">
        <v>0.15446729718902708</v>
      </c>
      <c r="BA1874">
        <v>0.12978782215481599</v>
      </c>
      <c r="BB1874">
        <v>0.10661315767562841</v>
      </c>
      <c r="BC1874">
        <v>7.8796510338016278E-3</v>
      </c>
      <c r="BD1874">
        <v>3.2934470033562285E-2</v>
      </c>
      <c r="BE1874">
        <v>3.6053467849143282E-2</v>
      </c>
      <c r="BF1874">
        <v>0.16455746426607948</v>
      </c>
      <c r="BG1874">
        <v>8.1426876954748664E-2</v>
      </c>
      <c r="BH1874">
        <v>2.478583110694162E-2</v>
      </c>
      <c r="BI1874">
        <v>3.0711433387679624E-2</v>
      </c>
      <c r="BJ1874">
        <v>2.9450981000252077E-2</v>
      </c>
      <c r="BK1874">
        <v>1.4850421716962475E-2</v>
      </c>
      <c r="BL1874">
        <v>1.2226316989630141E-2</v>
      </c>
      <c r="BM1874">
        <v>1.5890677962436456E-2</v>
      </c>
      <c r="BN1874">
        <v>1.8963445594158829E-2</v>
      </c>
      <c r="BO1874">
        <v>0.70338962981158659</v>
      </c>
      <c r="BP1874">
        <v>0.71863567254906302</v>
      </c>
      <c r="BQ1874">
        <v>0.79219242226363873</v>
      </c>
      <c r="BR1874">
        <v>0.71085122512715215</v>
      </c>
      <c r="BS1874">
        <v>0.59674795933034852</v>
      </c>
      <c r="BT1874">
        <v>0.71506223009063274</v>
      </c>
      <c r="BU1874">
        <v>0.57670414864430697</v>
      </c>
      <c r="BV1874">
        <v>0.74055977331328471</v>
      </c>
      <c r="BW1874">
        <v>24490934</v>
      </c>
      <c r="BX1874">
        <v>23192702</v>
      </c>
      <c r="BY1874">
        <v>16161581</v>
      </c>
      <c r="BZ1874">
        <v>14152531</v>
      </c>
      <c r="CA1874">
        <v>17.013813607048068</v>
      </c>
      <c r="CB1874">
        <v>16.959348261300836</v>
      </c>
      <c r="CC1874">
        <v>16.598147502305324</v>
      </c>
      <c r="CD1874">
        <v>16.465404105975011</v>
      </c>
      <c r="CE1874">
        <v>16.674299956527054</v>
      </c>
      <c r="CF1874" s="3">
        <v>2660957</v>
      </c>
      <c r="CG1874" s="3">
        <v>2163187</v>
      </c>
      <c r="CH1874" s="3">
        <v>1364977</v>
      </c>
      <c r="CI1874" s="3">
        <v>79272</v>
      </c>
      <c r="CJ1874" s="3">
        <v>81959</v>
      </c>
      <c r="CK1874" s="3">
        <v>51101</v>
      </c>
      <c r="CL1874" s="3">
        <v>21279</v>
      </c>
      <c r="CM1874" s="3">
        <v>35375</v>
      </c>
      <c r="CN1874">
        <v>1082612</v>
      </c>
      <c r="CO1874">
        <v>924321</v>
      </c>
      <c r="CP1874">
        <v>642744</v>
      </c>
      <c r="CQ1874">
        <v>-198832</v>
      </c>
      <c r="CR1874">
        <v>122203</v>
      </c>
      <c r="CS1874">
        <v>88243</v>
      </c>
      <c r="CT1874">
        <v>68597</v>
      </c>
      <c r="CU1874">
        <v>16385</v>
      </c>
      <c r="CV1874">
        <v>81959</v>
      </c>
      <c r="CW1874">
        <v>50950</v>
      </c>
      <c r="CX1874">
        <v>21279</v>
      </c>
      <c r="CY1874">
        <v>35375</v>
      </c>
      <c r="CZ1874">
        <v>-0.5683817518515355</v>
      </c>
      <c r="DA1874">
        <v>8.6988460247361371E-2</v>
      </c>
      <c r="DB1874">
        <v>4.6652705406792901E-2</v>
      </c>
      <c r="DC1874">
        <v>3.0800572876600412E-2</v>
      </c>
      <c r="DD1874">
        <v>2.3623015485947356E-2</v>
      </c>
      <c r="DE1874">
        <v>1.5589273665417073E-2</v>
      </c>
      <c r="DF1874">
        <v>0.44624836007669794</v>
      </c>
      <c r="DG1874" s="4">
        <v>1</v>
      </c>
      <c r="DH1874" s="4">
        <v>0</v>
      </c>
      <c r="DI1874" s="4"/>
    </row>
    <row r="1875" spans="1:113" x14ac:dyDescent="0.25">
      <c r="A1875" t="s">
        <v>1636</v>
      </c>
      <c r="B1875">
        <v>40184498</v>
      </c>
      <c r="C1875">
        <v>41065227</v>
      </c>
      <c r="D1875">
        <v>44845366</v>
      </c>
      <c r="E1875">
        <v>47095023</v>
      </c>
      <c r="F1875">
        <v>44730054</v>
      </c>
      <c r="G1875">
        <v>46606075</v>
      </c>
      <c r="H1875">
        <v>0.4164304603232819</v>
      </c>
      <c r="I1875">
        <v>0.34972301504628234</v>
      </c>
      <c r="J1875">
        <v>0.35475440204903225</v>
      </c>
      <c r="K1875">
        <v>0.41466551571702176</v>
      </c>
      <c r="L1875">
        <v>0.27877440076419313</v>
      </c>
      <c r="M1875">
        <v>0.32468949595090341</v>
      </c>
      <c r="N1875">
        <v>-8.4748507487085192E-2</v>
      </c>
      <c r="P1875">
        <v>0.2201147566905029</v>
      </c>
      <c r="Q1875">
        <v>0.22145288518677858</v>
      </c>
      <c r="R1875">
        <v>0.2629538579303824</v>
      </c>
      <c r="S1875">
        <v>0.25741949420005594</v>
      </c>
      <c r="T1875">
        <v>0.30555221328371301</v>
      </c>
      <c r="U1875">
        <v>0.29194018161795432</v>
      </c>
      <c r="V1875">
        <v>0.41562639447085487</v>
      </c>
      <c r="W1875">
        <v>0.39549195718105967</v>
      </c>
      <c r="X1875">
        <v>0.29460946508820784</v>
      </c>
      <c r="Y1875">
        <v>0.33598016427542055</v>
      </c>
      <c r="Z1875">
        <v>0.17720070003242028</v>
      </c>
      <c r="AA1875">
        <v>0.5862108602660584</v>
      </c>
      <c r="AB1875">
        <v>8845201</v>
      </c>
      <c r="AC1875">
        <v>9094013</v>
      </c>
      <c r="AD1875">
        <v>11792262</v>
      </c>
      <c r="AE1875">
        <v>12123177</v>
      </c>
      <c r="AF1875">
        <v>13667367</v>
      </c>
      <c r="AG1875">
        <v>13606186</v>
      </c>
      <c r="AH1875">
        <v>3676299</v>
      </c>
      <c r="AI1875">
        <v>3596609</v>
      </c>
      <c r="AJ1875">
        <v>3474112</v>
      </c>
      <c r="AK1875">
        <v>4073147</v>
      </c>
      <c r="AL1875">
        <v>2421867</v>
      </c>
      <c r="AM1875">
        <v>7976094</v>
      </c>
      <c r="AN1875">
        <v>13057750</v>
      </c>
      <c r="AO1875">
        <v>10764846</v>
      </c>
      <c r="AP1875">
        <v>12434979</v>
      </c>
      <c r="AQ1875">
        <v>15455535</v>
      </c>
      <c r="AR1875">
        <v>10047727</v>
      </c>
      <c r="AS1875">
        <v>7156409</v>
      </c>
      <c r="AT1875">
        <v>9.1485502693103196E-2</v>
      </c>
      <c r="AU1875">
        <v>8.7582834985911559E-2</v>
      </c>
      <c r="AV1875">
        <v>7.7468695427750547E-2</v>
      </c>
      <c r="AW1875">
        <v>8.6487843949030446E-2</v>
      </c>
      <c r="AX1875">
        <v>5.4144066090329332E-2</v>
      </c>
      <c r="AY1875">
        <v>0.17113850501249031</v>
      </c>
      <c r="AZ1875">
        <v>0.17065328775608618</v>
      </c>
      <c r="BA1875">
        <v>0.14175948524982493</v>
      </c>
      <c r="BB1875">
        <v>0.19317952132648922</v>
      </c>
      <c r="BC1875">
        <v>0.14022542874640839</v>
      </c>
      <c r="BD1875">
        <v>0.11914755748043576</v>
      </c>
      <c r="BE1875">
        <v>0.10207939508506617</v>
      </c>
      <c r="BF1875">
        <v>7.6383180524818212E-2</v>
      </c>
      <c r="BG1875">
        <v>0.15838814510757418</v>
      </c>
      <c r="BH1875">
        <v>0.31973629114767399</v>
      </c>
      <c r="BI1875">
        <v>0.38779055272995622</v>
      </c>
      <c r="BJ1875">
        <v>0.37230118255613998</v>
      </c>
      <c r="BK1875">
        <v>0.37380553929932953</v>
      </c>
      <c r="BL1875">
        <v>0.35914626104541258</v>
      </c>
      <c r="BM1875">
        <v>0.34614817156707767</v>
      </c>
      <c r="BN1875">
        <v>0.34775498067201904</v>
      </c>
      <c r="BO1875">
        <v>0.68192272616934446</v>
      </c>
      <c r="BP1875">
        <v>0.69747357985576497</v>
      </c>
      <c r="BQ1875">
        <v>0.82978870395507465</v>
      </c>
      <c r="BR1875">
        <v>0.76246252700640549</v>
      </c>
      <c r="BS1875">
        <v>0.77844156603363901</v>
      </c>
      <c r="BT1875">
        <v>0.75571428571428567</v>
      </c>
      <c r="BU1875">
        <v>0.78561730030467614</v>
      </c>
      <c r="BV1875">
        <v>0.76324160360574833</v>
      </c>
      <c r="BW1875">
        <v>60219766</v>
      </c>
      <c r="BX1875">
        <v>64296867</v>
      </c>
      <c r="BY1875">
        <v>56755440</v>
      </c>
      <c r="BZ1875">
        <v>58665249</v>
      </c>
      <c r="CA1875">
        <v>17.913511211863913</v>
      </c>
      <c r="CB1875">
        <v>17.97902147884578</v>
      </c>
      <c r="CC1875">
        <v>17.854262086381897</v>
      </c>
      <c r="CD1875">
        <v>17.887358116315482</v>
      </c>
      <c r="CE1875">
        <v>17.906880560514384</v>
      </c>
      <c r="CF1875" s="3">
        <v>7007916</v>
      </c>
      <c r="CG1875" s="3">
        <v>6357256</v>
      </c>
      <c r="CH1875" s="3">
        <v>9097794</v>
      </c>
      <c r="CI1875" s="3">
        <v>6272291</v>
      </c>
      <c r="CJ1875" s="3">
        <v>574953</v>
      </c>
      <c r="CK1875" s="3">
        <v>850936</v>
      </c>
      <c r="CL1875" s="3">
        <v>365803</v>
      </c>
      <c r="CM1875" s="3">
        <v>214019</v>
      </c>
      <c r="CN1875">
        <v>2918757</v>
      </c>
      <c r="CO1875">
        <v>3030916</v>
      </c>
      <c r="CP1875">
        <v>4044185</v>
      </c>
      <c r="CQ1875">
        <v>1795289</v>
      </c>
      <c r="CR1875">
        <v>3204</v>
      </c>
      <c r="CS1875">
        <v>9028</v>
      </c>
      <c r="CT1875">
        <v>7668</v>
      </c>
      <c r="CU1875">
        <v>15291</v>
      </c>
      <c r="CV1875">
        <v>575378</v>
      </c>
      <c r="CW1875">
        <v>887116</v>
      </c>
      <c r="CX1875">
        <v>361079</v>
      </c>
      <c r="CY1875">
        <v>206937</v>
      </c>
      <c r="CZ1875">
        <v>-0.64034599863046548</v>
      </c>
      <c r="DA1875">
        <v>7.7002660939832976E-2</v>
      </c>
      <c r="DB1875">
        <v>0.10121375554867924</v>
      </c>
      <c r="DC1875">
        <v>8.2043363533467015E-2</v>
      </c>
      <c r="DD1875">
        <v>0.13385271884599267</v>
      </c>
      <c r="DE1875">
        <v>4.0207878964944689E-2</v>
      </c>
      <c r="DF1875">
        <v>3.4121344178705992E-2</v>
      </c>
      <c r="DG1875" s="4">
        <v>1</v>
      </c>
      <c r="DH1875" s="4">
        <v>0</v>
      </c>
      <c r="DI1875" s="4"/>
    </row>
    <row r="1876" spans="1:113" x14ac:dyDescent="0.25">
      <c r="A1876" t="s">
        <v>1637</v>
      </c>
      <c r="B1876">
        <v>26994210</v>
      </c>
      <c r="C1876">
        <v>49627673</v>
      </c>
      <c r="D1876">
        <v>57537376</v>
      </c>
      <c r="E1876">
        <v>67952734</v>
      </c>
      <c r="F1876">
        <v>79946509</v>
      </c>
      <c r="G1876">
        <v>92398753</v>
      </c>
      <c r="H1876">
        <v>0.38838010076975765</v>
      </c>
      <c r="I1876">
        <v>0.15945720445123429</v>
      </c>
      <c r="J1876">
        <v>0.18061306792996609</v>
      </c>
      <c r="K1876">
        <v>0.14982561260890548</v>
      </c>
      <c r="L1876">
        <v>0.11492880821100018</v>
      </c>
      <c r="M1876">
        <v>9.3031331277814974E-2</v>
      </c>
      <c r="N1876">
        <v>-0.48491362034839869</v>
      </c>
      <c r="P1876">
        <v>0.22935281306620939</v>
      </c>
      <c r="Q1876">
        <v>0.42582860977584019</v>
      </c>
      <c r="R1876">
        <v>0.52545487997228102</v>
      </c>
      <c r="S1876">
        <v>0.5898175193363081</v>
      </c>
      <c r="T1876">
        <v>0.67400602820568434</v>
      </c>
      <c r="U1876">
        <v>0.71223383285270092</v>
      </c>
      <c r="V1876">
        <v>1.6933247814074111</v>
      </c>
      <c r="W1876">
        <v>0.34730102844936017</v>
      </c>
      <c r="X1876">
        <v>0.32396869080925517</v>
      </c>
      <c r="Y1876">
        <v>0.23759236998528407</v>
      </c>
      <c r="Z1876">
        <v>0.15790199799648985</v>
      </c>
      <c r="AA1876">
        <v>0.12079907651048287</v>
      </c>
      <c r="AB1876">
        <v>6191198</v>
      </c>
      <c r="AC1876">
        <v>21132883</v>
      </c>
      <c r="AD1876">
        <v>30233295</v>
      </c>
      <c r="AE1876">
        <v>40079713</v>
      </c>
      <c r="AF1876">
        <v>53884429</v>
      </c>
      <c r="AG1876">
        <v>65809518</v>
      </c>
      <c r="AH1876">
        <v>10483709</v>
      </c>
      <c r="AI1876">
        <v>7339472</v>
      </c>
      <c r="AJ1876">
        <v>9794641</v>
      </c>
      <c r="AK1876">
        <v>9522634</v>
      </c>
      <c r="AL1876">
        <v>8508459</v>
      </c>
      <c r="AM1876">
        <v>7949729</v>
      </c>
      <c r="AN1876">
        <v>305</v>
      </c>
      <c r="AO1876">
        <v>574018</v>
      </c>
      <c r="AP1876">
        <v>597361</v>
      </c>
      <c r="AQ1876">
        <v>658426</v>
      </c>
      <c r="AR1876">
        <v>679698</v>
      </c>
      <c r="AS1876">
        <v>646250</v>
      </c>
      <c r="AT1876">
        <v>0.38836880205051377</v>
      </c>
      <c r="AU1876">
        <v>0.14789071411831056</v>
      </c>
      <c r="AV1876">
        <v>0.17023092954395419</v>
      </c>
      <c r="AW1876">
        <v>0.14013614227795457</v>
      </c>
      <c r="AX1876">
        <v>0.10642689851535606</v>
      </c>
      <c r="AY1876">
        <v>8.6037189268127895E-2</v>
      </c>
      <c r="AZ1876">
        <v>0.36625910306131015</v>
      </c>
      <c r="BA1876">
        <v>0.32836408806685935</v>
      </c>
      <c r="BB1876">
        <v>0.39062678478837953</v>
      </c>
      <c r="BC1876">
        <v>0.28773829261262679</v>
      </c>
      <c r="BD1876">
        <v>0.24689727143828447</v>
      </c>
      <c r="BE1876">
        <v>0.25235932468402733</v>
      </c>
      <c r="BF1876">
        <v>0.20939452594403696</v>
      </c>
      <c r="BG1876">
        <v>0.33557638848928856</v>
      </c>
      <c r="BH1876">
        <v>0.11839064402241771</v>
      </c>
      <c r="BI1876">
        <v>0.10592261085477443</v>
      </c>
      <c r="BJ1876">
        <v>8.9837881476475728E-2</v>
      </c>
      <c r="BK1876">
        <v>7.5115461785507001E-2</v>
      </c>
      <c r="BL1876">
        <v>6.4162463004672113E-2</v>
      </c>
      <c r="BM1876">
        <v>6.85190844879109E-2</v>
      </c>
      <c r="BN1876">
        <v>9.0968977867294631E-2</v>
      </c>
      <c r="BO1876">
        <v>1.150530742252778</v>
      </c>
      <c r="BP1876">
        <v>1.2138370144222186</v>
      </c>
      <c r="BQ1876">
        <v>1.1910541776038697</v>
      </c>
      <c r="BR1876">
        <v>1.4384383746271636</v>
      </c>
      <c r="BS1876">
        <v>1.5214179180662584</v>
      </c>
      <c r="BT1876">
        <v>1.5520374409568245</v>
      </c>
      <c r="BU1876">
        <v>1.5818225767464347</v>
      </c>
      <c r="BV1876">
        <v>1.281109855551084</v>
      </c>
      <c r="BW1876">
        <v>43134591</v>
      </c>
      <c r="BX1876">
        <v>47401237</v>
      </c>
      <c r="BY1876">
        <v>57052597</v>
      </c>
      <c r="BZ1876">
        <v>55578682</v>
      </c>
      <c r="CA1876">
        <v>17.579835831771835</v>
      </c>
      <c r="CB1876">
        <v>17.674158904467692</v>
      </c>
      <c r="CC1876">
        <v>17.859484172236368</v>
      </c>
      <c r="CD1876">
        <v>17.833310286423941</v>
      </c>
      <c r="CE1876">
        <v>17.788984454376003</v>
      </c>
      <c r="CF1876" s="3">
        <v>18176587</v>
      </c>
      <c r="CG1876" s="3">
        <v>18893208</v>
      </c>
      <c r="CH1876" s="3">
        <v>26544158</v>
      </c>
      <c r="CI1876" s="3">
        <v>23003672</v>
      </c>
      <c r="CJ1876" s="3">
        <v>212440</v>
      </c>
      <c r="CK1876" s="3">
        <v>206719</v>
      </c>
      <c r="CL1876" s="3">
        <v>189955</v>
      </c>
      <c r="CM1876" s="3">
        <v>141323</v>
      </c>
      <c r="CN1876">
        <v>11637485</v>
      </c>
      <c r="CO1876">
        <v>12425178</v>
      </c>
      <c r="CP1876">
        <v>16122828</v>
      </c>
      <c r="CQ1876">
        <v>14409420</v>
      </c>
      <c r="CR1876">
        <v>196852</v>
      </c>
      <c r="CS1876">
        <v>170117</v>
      </c>
      <c r="CT1876">
        <v>35867</v>
      </c>
      <c r="CU1876">
        <v>54403</v>
      </c>
      <c r="CV1876">
        <v>212440</v>
      </c>
      <c r="CW1876">
        <v>206719</v>
      </c>
      <c r="CX1876">
        <v>189955</v>
      </c>
      <c r="CY1876">
        <v>141323</v>
      </c>
      <c r="CZ1876">
        <v>-0.3347627565430239</v>
      </c>
      <c r="DA1876">
        <v>4.12514236169034E-3</v>
      </c>
      <c r="DB1876">
        <v>1.4539424538523315E-2</v>
      </c>
      <c r="DC1876">
        <v>1.1687562687098519E-2</v>
      </c>
      <c r="DD1876">
        <v>1.0941445200836194E-2</v>
      </c>
      <c r="DE1876">
        <v>7.1561885669908986E-3</v>
      </c>
      <c r="DF1876">
        <v>6.1434974381481353E-3</v>
      </c>
      <c r="DG1876" s="4">
        <v>1</v>
      </c>
      <c r="DH1876" s="4">
        <v>0</v>
      </c>
      <c r="DI1876" s="4"/>
    </row>
    <row r="1877" spans="1:113" x14ac:dyDescent="0.25">
      <c r="A1877" t="s">
        <v>1638</v>
      </c>
      <c r="B1877">
        <v>80104509</v>
      </c>
      <c r="C1877">
        <v>80757156</v>
      </c>
      <c r="D1877">
        <v>84953156</v>
      </c>
      <c r="E1877">
        <v>87293982</v>
      </c>
      <c r="F1877">
        <v>82484486</v>
      </c>
      <c r="G1877">
        <v>81390100</v>
      </c>
      <c r="H1877">
        <v>5.200901986678428E-2</v>
      </c>
      <c r="I1877">
        <v>5.4759964553481796E-2</v>
      </c>
      <c r="J1877">
        <v>5.0647394429937362E-2</v>
      </c>
      <c r="K1877">
        <v>5.4767521087536138E-2</v>
      </c>
      <c r="L1877">
        <v>6.2293956708416656E-2</v>
      </c>
      <c r="M1877">
        <v>6.3967497275467161E-2</v>
      </c>
      <c r="N1877">
        <v>0.26299680359581085</v>
      </c>
      <c r="P1877">
        <v>0.70596062201692045</v>
      </c>
      <c r="Q1877">
        <v>0.67904980457707054</v>
      </c>
      <c r="R1877">
        <v>0.66200217446895082</v>
      </c>
      <c r="S1877">
        <v>0.67641124447731116</v>
      </c>
      <c r="T1877">
        <v>0.70756207415779981</v>
      </c>
      <c r="U1877">
        <v>0.69439983486935142</v>
      </c>
      <c r="V1877">
        <v>7.3671276052473256E-2</v>
      </c>
      <c r="W1877">
        <v>8.0642044492727147E-2</v>
      </c>
      <c r="X1877">
        <v>7.6506386811442145E-2</v>
      </c>
      <c r="Y1877">
        <v>8.096778629080463E-2</v>
      </c>
      <c r="Z1877">
        <v>8.8040270929676659E-2</v>
      </c>
      <c r="AA1877">
        <v>9.2119113604775552E-2</v>
      </c>
      <c r="AB1877">
        <v>56550629</v>
      </c>
      <c r="AC1877">
        <v>54838131</v>
      </c>
      <c r="AD1877">
        <v>56239174</v>
      </c>
      <c r="AE1877">
        <v>59046631</v>
      </c>
      <c r="AF1877">
        <v>58362894</v>
      </c>
      <c r="AG1877">
        <v>56517272</v>
      </c>
      <c r="AH1877">
        <v>4166157</v>
      </c>
      <c r="AI1877">
        <v>4422259</v>
      </c>
      <c r="AJ1877">
        <v>4302656</v>
      </c>
      <c r="AK1877">
        <v>4780875</v>
      </c>
      <c r="AL1877">
        <v>5138285</v>
      </c>
      <c r="AM1877">
        <v>5206321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5.200901986678428E-2</v>
      </c>
      <c r="AU1877">
        <v>5.4759964553481796E-2</v>
      </c>
      <c r="AV1877">
        <v>5.0647394429937362E-2</v>
      </c>
      <c r="AW1877">
        <v>5.4767521087536138E-2</v>
      </c>
      <c r="AX1877">
        <v>6.2293956708416656E-2</v>
      </c>
      <c r="AY1877">
        <v>6.3967497275467161E-2</v>
      </c>
      <c r="AZ1877">
        <v>0.21474744603437992</v>
      </c>
      <c r="BA1877">
        <v>0.2217676056672927</v>
      </c>
      <c r="BB1877">
        <v>0.18229735470195413</v>
      </c>
      <c r="BC1877">
        <v>0.13128042041748311</v>
      </c>
      <c r="BD1877">
        <v>0.1136012488005298</v>
      </c>
      <c r="BE1877">
        <v>6.9266681609864197E-2</v>
      </c>
      <c r="BF1877">
        <v>7.2650010865831061E-2</v>
      </c>
      <c r="BG1877">
        <v>0.17844846026224329</v>
      </c>
      <c r="BH1877">
        <v>0.17475500262756571</v>
      </c>
      <c r="BI1877">
        <v>0.17805969717362646</v>
      </c>
      <c r="BJ1877">
        <v>0.17661981914999142</v>
      </c>
      <c r="BK1877">
        <v>0.15226227759887259</v>
      </c>
      <c r="BL1877">
        <v>0.15053502278515704</v>
      </c>
      <c r="BM1877">
        <v>0.15153199005403351</v>
      </c>
      <c r="BN1877">
        <v>0.1268528363640832</v>
      </c>
      <c r="BO1877">
        <v>0.70656443612943076</v>
      </c>
      <c r="BP1877">
        <v>0.74134245192852044</v>
      </c>
      <c r="BQ1877">
        <v>0.95218396921482806</v>
      </c>
      <c r="BR1877">
        <v>0.97832321839542347</v>
      </c>
      <c r="BS1877">
        <v>0.97361555334042371</v>
      </c>
      <c r="BT1877">
        <v>1.0884106958432131</v>
      </c>
      <c r="BU1877">
        <v>0.92262773743626536</v>
      </c>
      <c r="BV1877">
        <v>0.89061654651292399</v>
      </c>
      <c r="BW1877">
        <v>114295529</v>
      </c>
      <c r="BX1877">
        <v>114593675</v>
      </c>
      <c r="BY1877">
        <v>91677643</v>
      </c>
      <c r="BZ1877">
        <v>84312101</v>
      </c>
      <c r="CA1877">
        <v>18.554298020388767</v>
      </c>
      <c r="CB1877">
        <v>18.55690317747619</v>
      </c>
      <c r="CC1877">
        <v>18.333789112520222</v>
      </c>
      <c r="CD1877">
        <v>18.25003597138738</v>
      </c>
      <c r="CE1877">
        <v>18.380242753794594</v>
      </c>
      <c r="CF1877" s="3">
        <v>17342393</v>
      </c>
      <c r="CG1877" s="3">
        <v>18839858</v>
      </c>
      <c r="CH1877" s="3">
        <v>15913462</v>
      </c>
      <c r="CI1877" s="3">
        <v>10828598</v>
      </c>
      <c r="CJ1877" s="3">
        <v>110</v>
      </c>
      <c r="CK1877" s="3">
        <v>0</v>
      </c>
      <c r="CL1877" s="3">
        <v>447</v>
      </c>
      <c r="CM1877" s="3">
        <v>0</v>
      </c>
      <c r="CN1877">
        <v>7446048</v>
      </c>
      <c r="CO1877">
        <v>9827454</v>
      </c>
      <c r="CP1877">
        <v>7311266</v>
      </c>
      <c r="CQ1877">
        <v>4199377</v>
      </c>
      <c r="CR1877">
        <v>236753</v>
      </c>
      <c r="CS1877">
        <v>364962</v>
      </c>
      <c r="CT1877">
        <v>57833</v>
      </c>
      <c r="CU1877">
        <v>28486</v>
      </c>
      <c r="CV1877">
        <v>183</v>
      </c>
      <c r="CW1877">
        <v>14</v>
      </c>
      <c r="CX1877">
        <v>447</v>
      </c>
      <c r="CY1877">
        <v>182</v>
      </c>
      <c r="CZ1877">
        <v>-5.4644808743169399E-3</v>
      </c>
      <c r="DA1877">
        <v>4.1271872324992673E-3</v>
      </c>
      <c r="DB1877">
        <v>0</v>
      </c>
      <c r="DC1877">
        <v>6.3428386151784246E-6</v>
      </c>
      <c r="DD1877">
        <v>0</v>
      </c>
      <c r="DE1877">
        <v>2.808942516719492E-5</v>
      </c>
      <c r="DF1877">
        <v>0</v>
      </c>
      <c r="DG1877" s="4">
        <v>1</v>
      </c>
      <c r="DH1877" s="4">
        <v>0</v>
      </c>
      <c r="DI1877" s="4"/>
    </row>
    <row r="1878" spans="1:113" x14ac:dyDescent="0.25">
      <c r="A1878" t="s">
        <v>2164</v>
      </c>
      <c r="B1878">
        <v>20144663</v>
      </c>
      <c r="C1878">
        <v>19429043</v>
      </c>
      <c r="D1878">
        <v>16443455</v>
      </c>
      <c r="E1878">
        <v>14916539</v>
      </c>
      <c r="F1878">
        <v>17867250</v>
      </c>
      <c r="G1878">
        <v>32485796</v>
      </c>
      <c r="H1878">
        <v>7.9594779024101826E-3</v>
      </c>
      <c r="I1878">
        <v>1.0515855052665229E-2</v>
      </c>
      <c r="J1878">
        <v>0.21270043309024775</v>
      </c>
      <c r="K1878">
        <v>0.28439056808016927</v>
      </c>
      <c r="L1878">
        <v>0.32361947137919939</v>
      </c>
      <c r="M1878">
        <v>0.18970881920209065</v>
      </c>
      <c r="N1878">
        <v>-0.10809387434769288</v>
      </c>
      <c r="P1878">
        <v>0.33737898717888704</v>
      </c>
      <c r="Q1878">
        <v>0.39382716894496556</v>
      </c>
      <c r="R1878">
        <v>0.34418326318891013</v>
      </c>
      <c r="S1878">
        <v>0.38908878259226221</v>
      </c>
      <c r="T1878">
        <v>0.22270159089955086</v>
      </c>
      <c r="U1878">
        <v>0.19300198154294881</v>
      </c>
      <c r="V1878">
        <v>2.3592097329374759E-2</v>
      </c>
      <c r="W1878">
        <v>2.6701700344433938E-2</v>
      </c>
      <c r="X1878">
        <v>0.61798598548792294</v>
      </c>
      <c r="Y1878">
        <v>0.73091433319009524</v>
      </c>
      <c r="Z1878">
        <v>1.2018376176312777</v>
      </c>
      <c r="AA1878">
        <v>0.98293715787511071</v>
      </c>
      <c r="AB1878">
        <v>6796386</v>
      </c>
      <c r="AC1878">
        <v>7651685</v>
      </c>
      <c r="AD1878">
        <v>5659562</v>
      </c>
      <c r="AE1878">
        <v>5803858</v>
      </c>
      <c r="AF1878">
        <v>3979065</v>
      </c>
      <c r="AG1878">
        <v>6269823</v>
      </c>
      <c r="AH1878">
        <v>160341</v>
      </c>
      <c r="AI1878">
        <v>204313</v>
      </c>
      <c r="AJ1878">
        <v>3497530</v>
      </c>
      <c r="AK1878">
        <v>4242123</v>
      </c>
      <c r="AL1878">
        <v>4782190</v>
      </c>
      <c r="AM1878">
        <v>6162842</v>
      </c>
      <c r="AN1878">
        <v>0</v>
      </c>
      <c r="AO1878">
        <v>0</v>
      </c>
      <c r="AP1878">
        <v>0</v>
      </c>
      <c r="AQ1878">
        <v>0</v>
      </c>
      <c r="AR1878">
        <v>1000000</v>
      </c>
      <c r="AS1878">
        <v>0</v>
      </c>
      <c r="AT1878">
        <v>7.9594779024101826E-3</v>
      </c>
      <c r="AU1878">
        <v>1.0515855052665229E-2</v>
      </c>
      <c r="AV1878">
        <v>0.21270043309024775</v>
      </c>
      <c r="AW1878">
        <v>0.28439056808016927</v>
      </c>
      <c r="AX1878">
        <v>0.26765114944941165</v>
      </c>
      <c r="AY1878">
        <v>0.18970881920209065</v>
      </c>
      <c r="AZ1878">
        <v>0.26970757128902334</v>
      </c>
      <c r="BA1878">
        <v>0.31538195592106405</v>
      </c>
      <c r="BB1878">
        <v>0.35718178325414496</v>
      </c>
      <c r="BC1878">
        <v>0.26902164574850634</v>
      </c>
      <c r="BD1878">
        <v>0.15786440941758054</v>
      </c>
      <c r="BE1878">
        <v>0.16785263930499086</v>
      </c>
      <c r="BF1878">
        <v>6.9124734480889669E-2</v>
      </c>
      <c r="BG1878">
        <v>0.31386179497457184</v>
      </c>
      <c r="BH1878">
        <v>5.0746634451214788E-3</v>
      </c>
      <c r="BI1878">
        <v>4.4994351571768761E-3</v>
      </c>
      <c r="BJ1878">
        <v>2.3877205501686045E-3</v>
      </c>
      <c r="BK1878">
        <v>7.8849845637151696E-4</v>
      </c>
      <c r="BL1878">
        <v>5.8689004881153333E-4</v>
      </c>
      <c r="BM1878">
        <v>6.2132222058699192E-4</v>
      </c>
      <c r="BN1878">
        <v>2.3724474903163793E-3</v>
      </c>
      <c r="BO1878">
        <v>0.7618526565557866</v>
      </c>
      <c r="BP1878">
        <v>0.62520928608763238</v>
      </c>
      <c r="BQ1878">
        <v>0.51270795053915053</v>
      </c>
      <c r="BR1878">
        <v>0.55612826596671494</v>
      </c>
      <c r="BS1878">
        <v>1.074041378327153</v>
      </c>
      <c r="BT1878">
        <v>0.95828792434386401</v>
      </c>
      <c r="BU1878">
        <v>1.26880451093465</v>
      </c>
      <c r="BV1878">
        <v>0.56468183419783269</v>
      </c>
      <c r="BW1878">
        <v>25502363</v>
      </c>
      <c r="BX1878">
        <v>26300721</v>
      </c>
      <c r="BY1878">
        <v>29093637</v>
      </c>
      <c r="BZ1878">
        <v>32127930</v>
      </c>
      <c r="CA1878">
        <v>17.054281711714083</v>
      </c>
      <c r="CB1878">
        <v>17.085106949242665</v>
      </c>
      <c r="CC1878">
        <v>17.186030082810145</v>
      </c>
      <c r="CD1878">
        <v>17.28523633437187</v>
      </c>
      <c r="CE1878">
        <v>17.185457788808225</v>
      </c>
      <c r="CF1878" s="3">
        <v>5240160</v>
      </c>
      <c r="CG1878" s="3">
        <v>5185969</v>
      </c>
      <c r="CH1878" s="3">
        <v>5327916</v>
      </c>
      <c r="CI1878" s="3">
        <v>4806677</v>
      </c>
      <c r="CJ1878" s="3">
        <v>20930</v>
      </c>
      <c r="CK1878" s="3">
        <v>51347</v>
      </c>
      <c r="CL1878" s="3">
        <v>31506</v>
      </c>
      <c r="CM1878" s="3">
        <v>2090</v>
      </c>
      <c r="CN1878">
        <v>3007877</v>
      </c>
      <c r="CO1878">
        <v>3144296</v>
      </c>
      <c r="CP1878">
        <v>2053123</v>
      </c>
      <c r="CQ1878">
        <v>2290759</v>
      </c>
      <c r="CR1878">
        <v>30216</v>
      </c>
      <c r="CS1878">
        <v>64313</v>
      </c>
      <c r="CT1878">
        <v>5471</v>
      </c>
      <c r="CU1878">
        <v>6371</v>
      </c>
      <c r="CV1878">
        <v>20930</v>
      </c>
      <c r="CW1878">
        <v>195996</v>
      </c>
      <c r="CX1878">
        <v>97867</v>
      </c>
      <c r="CY1878">
        <v>34233</v>
      </c>
      <c r="CZ1878">
        <v>0.63559483994266608</v>
      </c>
      <c r="DA1878">
        <v>2.6381049018060769E-3</v>
      </c>
      <c r="DB1878">
        <v>2.4996977121476329E-3</v>
      </c>
      <c r="DC1878">
        <v>3.9941528502946471E-3</v>
      </c>
      <c r="DD1878">
        <v>9.9011390156786509E-3</v>
      </c>
      <c r="DE1878">
        <v>5.913381517276173E-3</v>
      </c>
      <c r="DF1878">
        <v>4.3481182530051424E-4</v>
      </c>
      <c r="DG1878" s="4">
        <v>1</v>
      </c>
      <c r="DH1878" s="4">
        <v>0</v>
      </c>
      <c r="DI1878" s="4"/>
    </row>
    <row r="1879" spans="1:113" x14ac:dyDescent="0.25">
      <c r="A1879" t="s">
        <v>648</v>
      </c>
      <c r="B1879">
        <v>7881738</v>
      </c>
      <c r="C1879">
        <v>7942251</v>
      </c>
      <c r="D1879">
        <v>9838419</v>
      </c>
      <c r="E1879">
        <v>12882290</v>
      </c>
      <c r="F1879">
        <v>11818408</v>
      </c>
      <c r="G1879">
        <v>13154850</v>
      </c>
      <c r="H1879">
        <v>0.2067202690574084</v>
      </c>
      <c r="I1879">
        <v>4.0355058030777421E-2</v>
      </c>
      <c r="J1879">
        <v>0.11993786806599718</v>
      </c>
      <c r="K1879">
        <v>5.7054607527077875E-2</v>
      </c>
      <c r="L1879">
        <v>6.196477562798644E-2</v>
      </c>
      <c r="M1879">
        <v>2.5240576669441309E-2</v>
      </c>
      <c r="N1879">
        <v>-0.78955289870958523</v>
      </c>
      <c r="P1879">
        <v>0.5046158601059817</v>
      </c>
      <c r="Q1879">
        <v>0.62801968862479918</v>
      </c>
      <c r="R1879">
        <v>0.56223342388650044</v>
      </c>
      <c r="S1879">
        <v>0.57076684347270557</v>
      </c>
      <c r="T1879">
        <v>0.74818791160366105</v>
      </c>
      <c r="U1879">
        <v>0.65447397727834222</v>
      </c>
      <c r="V1879">
        <v>0.3081277264441511</v>
      </c>
      <c r="W1879">
        <v>6.2928011644202253E-2</v>
      </c>
      <c r="X1879">
        <v>0.13496241879219478</v>
      </c>
      <c r="Y1879">
        <v>3.053986082006489E-2</v>
      </c>
      <c r="Z1879">
        <v>3.2540975912620909E-2</v>
      </c>
      <c r="AA1879">
        <v>3.7524564414663931E-2</v>
      </c>
      <c r="AB1879">
        <v>3977250</v>
      </c>
      <c r="AC1879">
        <v>4987890</v>
      </c>
      <c r="AD1879">
        <v>5531488</v>
      </c>
      <c r="AE1879">
        <v>7352784</v>
      </c>
      <c r="AF1879">
        <v>8842390</v>
      </c>
      <c r="AG1879">
        <v>8609507</v>
      </c>
      <c r="AH1879">
        <v>1225501</v>
      </c>
      <c r="AI1879">
        <v>313878</v>
      </c>
      <c r="AJ1879">
        <v>746543</v>
      </c>
      <c r="AK1879">
        <v>224553</v>
      </c>
      <c r="AL1879">
        <v>287740</v>
      </c>
      <c r="AM1879">
        <v>323068</v>
      </c>
      <c r="AN1879">
        <v>403814</v>
      </c>
      <c r="AO1879">
        <v>6632</v>
      </c>
      <c r="AP1879">
        <v>433456</v>
      </c>
      <c r="AQ1879">
        <v>510441</v>
      </c>
      <c r="AR1879">
        <v>444585</v>
      </c>
      <c r="AS1879">
        <v>8968</v>
      </c>
      <c r="AT1879">
        <v>0.15548613770211595</v>
      </c>
      <c r="AU1879">
        <v>3.9520030278569637E-2</v>
      </c>
      <c r="AV1879">
        <v>7.5880382813539454E-2</v>
      </c>
      <c r="AW1879">
        <v>1.7431139960364189E-2</v>
      </c>
      <c r="AX1879">
        <v>2.4346764809608873E-2</v>
      </c>
      <c r="AY1879">
        <v>2.4558850918102448E-2</v>
      </c>
      <c r="AZ1879">
        <v>0.19606469249083164</v>
      </c>
      <c r="BA1879">
        <v>0.39033537807243218</v>
      </c>
      <c r="BB1879">
        <v>0.17206211007514968</v>
      </c>
      <c r="BC1879">
        <v>0.18400278616206175</v>
      </c>
      <c r="BD1879">
        <v>0.21952245749666474</v>
      </c>
      <c r="BE1879">
        <v>0.20015505142137729</v>
      </c>
      <c r="BF1879">
        <v>0.20411511986794303</v>
      </c>
      <c r="BG1879">
        <v>0.24880009143654788</v>
      </c>
      <c r="BH1879">
        <v>2.8106751704720039E-2</v>
      </c>
      <c r="BI1879">
        <v>2.4824235442611524E-2</v>
      </c>
      <c r="BJ1879">
        <v>2.3844835954216506E-2</v>
      </c>
      <c r="BK1879">
        <v>1.8594434752201659E-2</v>
      </c>
      <c r="BL1879">
        <v>2.8755531512358507E-2</v>
      </c>
      <c r="BM1879">
        <v>4.1539401492321576E-2</v>
      </c>
      <c r="BN1879">
        <v>2.4078278819814582E-2</v>
      </c>
      <c r="BO1879">
        <v>0.53007574197246288</v>
      </c>
      <c r="BP1879">
        <v>0.45738221247618405</v>
      </c>
      <c r="BQ1879">
        <v>0.80286389476076103</v>
      </c>
      <c r="BR1879">
        <v>0.60341510539206666</v>
      </c>
      <c r="BS1879">
        <v>0.62991243327245472</v>
      </c>
      <c r="BT1879">
        <v>0.66442723752085031</v>
      </c>
      <c r="BU1879">
        <v>0.65700614709552374</v>
      </c>
      <c r="BV1879">
        <v>0.62122040420967062</v>
      </c>
      <c r="BW1879">
        <v>14983238</v>
      </c>
      <c r="BX1879">
        <v>21510279</v>
      </c>
      <c r="BY1879">
        <v>16045422</v>
      </c>
      <c r="BZ1879">
        <v>19585867</v>
      </c>
      <c r="CA1879">
        <v>16.52244273430966</v>
      </c>
      <c r="CB1879">
        <v>16.88404151836049</v>
      </c>
      <c r="CC1879">
        <v>16.590934195531656</v>
      </c>
      <c r="CD1879">
        <v>16.790318843732354</v>
      </c>
      <c r="CE1879">
        <v>16.755098185874832</v>
      </c>
      <c r="CF1879" s="3">
        <v>1557195</v>
      </c>
      <c r="CG1879" s="3">
        <v>3840283</v>
      </c>
      <c r="CH1879" s="3">
        <v>2216554</v>
      </c>
      <c r="CI1879" s="3">
        <v>2174620</v>
      </c>
      <c r="CJ1879" s="3">
        <v>990</v>
      </c>
      <c r="CK1879" s="3">
        <v>12587</v>
      </c>
      <c r="CL1879" s="3">
        <v>23070</v>
      </c>
      <c r="CM1879" s="3">
        <v>1070</v>
      </c>
      <c r="CN1879">
        <v>543598</v>
      </c>
      <c r="CO1879">
        <v>1821294</v>
      </c>
      <c r="CP1879">
        <v>1489608</v>
      </c>
      <c r="CQ1879">
        <v>1267118</v>
      </c>
      <c r="CR1879">
        <v>9695</v>
      </c>
      <c r="CS1879">
        <v>2829</v>
      </c>
      <c r="CT1879">
        <v>2942</v>
      </c>
      <c r="CU1879">
        <v>49144</v>
      </c>
      <c r="CV1879">
        <v>38936</v>
      </c>
      <c r="CW1879">
        <v>640715</v>
      </c>
      <c r="CX1879">
        <v>-297816</v>
      </c>
      <c r="CY1879">
        <v>16717</v>
      </c>
      <c r="CZ1879">
        <v>-0.57065440723238137</v>
      </c>
      <c r="DA1879">
        <v>4.6020577112523858E-2</v>
      </c>
      <c r="DB1879">
        <v>2.1064288095600302E-2</v>
      </c>
      <c r="DC1879">
        <v>6.3575852735206571E-4</v>
      </c>
      <c r="DD1879">
        <v>3.2776230293444521E-3</v>
      </c>
      <c r="DE1879">
        <v>1.04080478075427E-2</v>
      </c>
      <c r="DF1879">
        <v>4.9203998859570866E-4</v>
      </c>
      <c r="DG1879" s="4">
        <v>1</v>
      </c>
      <c r="DH1879" s="4">
        <v>0</v>
      </c>
      <c r="DI1879" s="4"/>
    </row>
    <row r="1880" spans="1:113" x14ac:dyDescent="0.25">
      <c r="A1880" t="s">
        <v>1639</v>
      </c>
      <c r="B1880">
        <v>14247686</v>
      </c>
      <c r="C1880">
        <v>13763589</v>
      </c>
      <c r="D1880">
        <v>16616655</v>
      </c>
      <c r="E1880">
        <v>17780067</v>
      </c>
      <c r="F1880">
        <v>19407114</v>
      </c>
      <c r="G1880">
        <v>21926986</v>
      </c>
      <c r="H1880">
        <v>0.27076930246778319</v>
      </c>
      <c r="I1880">
        <v>0.24875699208978122</v>
      </c>
      <c r="J1880">
        <v>0.14324874651366354</v>
      </c>
      <c r="K1880">
        <v>0.13667800014476886</v>
      </c>
      <c r="L1880">
        <v>0.16234021194495998</v>
      </c>
      <c r="M1880">
        <v>0.14946094278529662</v>
      </c>
      <c r="N1880">
        <v>4.3366496551092266E-2</v>
      </c>
      <c r="P1880">
        <v>0.25017795872256027</v>
      </c>
      <c r="Q1880">
        <v>0.32212521021951468</v>
      </c>
      <c r="R1880">
        <v>0.38549461368729143</v>
      </c>
      <c r="S1880">
        <v>0.51252888979552214</v>
      </c>
      <c r="T1880">
        <v>0.51100426369423091</v>
      </c>
      <c r="U1880">
        <v>0.5221643777215893</v>
      </c>
      <c r="V1880">
        <v>0.82576252147241502</v>
      </c>
      <c r="W1880">
        <v>0.61868608324749264</v>
      </c>
      <c r="X1880">
        <v>0.30905073988807658</v>
      </c>
      <c r="Y1880">
        <v>0.2448527883532588</v>
      </c>
      <c r="Z1880">
        <v>0.2903655073984196</v>
      </c>
      <c r="AA1880">
        <v>0.24490940252278465</v>
      </c>
      <c r="AB1880">
        <v>3564457</v>
      </c>
      <c r="AC1880">
        <v>4433599</v>
      </c>
      <c r="AD1880">
        <v>6405631</v>
      </c>
      <c r="AE1880">
        <v>9112798</v>
      </c>
      <c r="AF1880">
        <v>9917118</v>
      </c>
      <c r="AG1880">
        <v>11449491</v>
      </c>
      <c r="AH1880">
        <v>2943395</v>
      </c>
      <c r="AI1880">
        <v>2743006</v>
      </c>
      <c r="AJ1880">
        <v>1979665</v>
      </c>
      <c r="AK1880">
        <v>2231294</v>
      </c>
      <c r="AL1880">
        <v>2879589</v>
      </c>
      <c r="AM1880">
        <v>2804088</v>
      </c>
      <c r="AN1880">
        <v>914441</v>
      </c>
      <c r="AO1880">
        <v>680783</v>
      </c>
      <c r="AP1880">
        <v>400650</v>
      </c>
      <c r="AQ1880">
        <v>198850</v>
      </c>
      <c r="AR1880">
        <v>270966</v>
      </c>
      <c r="AS1880">
        <v>473140</v>
      </c>
      <c r="AT1880">
        <v>0.20658758201156313</v>
      </c>
      <c r="AU1880">
        <v>0.19929438462598673</v>
      </c>
      <c r="AV1880">
        <v>0.11913739558292569</v>
      </c>
      <c r="AW1880">
        <v>0.12549412777803368</v>
      </c>
      <c r="AX1880">
        <v>0.14837801231033115</v>
      </c>
      <c r="AY1880">
        <v>0.12788296576647606</v>
      </c>
      <c r="AZ1880">
        <v>0.31180573613466661</v>
      </c>
      <c r="BA1880">
        <v>0.13678390747114869</v>
      </c>
      <c r="BB1880">
        <v>0.12960918538720917</v>
      </c>
      <c r="BC1880">
        <v>0.21404248977977869</v>
      </c>
      <c r="BD1880">
        <v>0.18025368374841849</v>
      </c>
      <c r="BE1880">
        <v>0.13948301956175038</v>
      </c>
      <c r="BF1880">
        <v>0.17950513836323764</v>
      </c>
      <c r="BG1880">
        <v>0.1601451942127122</v>
      </c>
      <c r="BH1880">
        <v>0.23328028414864485</v>
      </c>
      <c r="BI1880">
        <v>0.36491651015713272</v>
      </c>
      <c r="BJ1880">
        <v>0.32367331896952839</v>
      </c>
      <c r="BK1880">
        <v>0.26526682691364878</v>
      </c>
      <c r="BL1880">
        <v>0.33852768111954501</v>
      </c>
      <c r="BM1880">
        <v>0.36915030918094965</v>
      </c>
      <c r="BN1880">
        <v>0.29847852882625425</v>
      </c>
      <c r="BO1880">
        <v>0.55943049380685772</v>
      </c>
      <c r="BP1880">
        <v>0.6813097244929146</v>
      </c>
      <c r="BQ1880">
        <v>1.0470015971719522</v>
      </c>
      <c r="BR1880">
        <v>0.79241719141999367</v>
      </c>
      <c r="BS1880">
        <v>0.85640894809073453</v>
      </c>
      <c r="BT1880">
        <v>0.82199093826842828</v>
      </c>
      <c r="BU1880">
        <v>0.83573726870631737</v>
      </c>
      <c r="BV1880">
        <v>0.84024283769495345</v>
      </c>
      <c r="BW1880">
        <v>24602858</v>
      </c>
      <c r="BX1880">
        <v>24389282</v>
      </c>
      <c r="BY1880">
        <v>16981891</v>
      </c>
      <c r="BZ1880">
        <v>24491031</v>
      </c>
      <c r="CA1880">
        <v>17.018373213661821</v>
      </c>
      <c r="CB1880">
        <v>17.00965437246602</v>
      </c>
      <c r="CC1880">
        <v>16.647658157846273</v>
      </c>
      <c r="CD1880">
        <v>17.013817567689337</v>
      </c>
      <c r="CE1880">
        <v>16.890376699333878</v>
      </c>
      <c r="CF1880" s="3">
        <v>4291566</v>
      </c>
      <c r="CG1880" s="3">
        <v>2272891</v>
      </c>
      <c r="CH1880" s="3">
        <v>2304460</v>
      </c>
      <c r="CI1880" s="3">
        <v>4153947</v>
      </c>
      <c r="CJ1880" s="3">
        <v>163471</v>
      </c>
      <c r="CK1880" s="3">
        <v>123547</v>
      </c>
      <c r="CL1880" s="3">
        <v>64926</v>
      </c>
      <c r="CM1880" s="3">
        <v>46219</v>
      </c>
      <c r="CN1880">
        <v>2121793</v>
      </c>
      <c r="CO1880">
        <v>888583</v>
      </c>
      <c r="CP1880">
        <v>804319</v>
      </c>
      <c r="CQ1880">
        <v>1688373</v>
      </c>
      <c r="CR1880">
        <v>89733</v>
      </c>
      <c r="CS1880">
        <v>111465</v>
      </c>
      <c r="CT1880">
        <v>17918</v>
      </c>
      <c r="CU1880">
        <v>21912</v>
      </c>
      <c r="CV1880">
        <v>194518</v>
      </c>
      <c r="CW1880">
        <v>105703</v>
      </c>
      <c r="CX1880">
        <v>330131</v>
      </c>
      <c r="CY1880">
        <v>326626</v>
      </c>
      <c r="CZ1880">
        <v>0.6791556565459238</v>
      </c>
      <c r="DA1880">
        <v>0.1153742732582628</v>
      </c>
      <c r="DB1880">
        <v>5.4980597130621728E-2</v>
      </c>
      <c r="DC1880">
        <v>3.809122357666176E-2</v>
      </c>
      <c r="DD1880">
        <v>5.4356764138711447E-2</v>
      </c>
      <c r="DE1880">
        <v>2.8174062470166548E-2</v>
      </c>
      <c r="DF1880">
        <v>1.1126526168966528E-2</v>
      </c>
      <c r="DG1880" s="4">
        <v>1</v>
      </c>
      <c r="DH1880" s="4">
        <v>0</v>
      </c>
      <c r="DI1880" s="4"/>
    </row>
    <row r="1881" spans="1:113" x14ac:dyDescent="0.25">
      <c r="A1881" t="s">
        <v>2165</v>
      </c>
      <c r="B1881">
        <v>9752113</v>
      </c>
      <c r="C1881">
        <v>10752442</v>
      </c>
      <c r="D1881">
        <v>9677424</v>
      </c>
      <c r="E1881">
        <v>9207662</v>
      </c>
      <c r="F1881">
        <v>8469743</v>
      </c>
      <c r="G1881">
        <v>9802819</v>
      </c>
      <c r="H1881">
        <v>4.0719483049468354E-2</v>
      </c>
      <c r="I1881">
        <v>3.8949105700825916E-2</v>
      </c>
      <c r="J1881">
        <v>5.1756645156810326E-2</v>
      </c>
      <c r="K1881">
        <v>6.4806896691038396E-2</v>
      </c>
      <c r="L1881">
        <v>7.8172619877604321E-2</v>
      </c>
      <c r="M1881">
        <v>8.114125130740453E-2</v>
      </c>
      <c r="N1881">
        <v>0.56774557279680393</v>
      </c>
      <c r="P1881">
        <v>0.16513005950607831</v>
      </c>
      <c r="Q1881">
        <v>0.17661346138858502</v>
      </c>
      <c r="R1881">
        <v>0.21215315149982061</v>
      </c>
      <c r="S1881">
        <v>0.25499154942916019</v>
      </c>
      <c r="T1881">
        <v>0.25050453124728816</v>
      </c>
      <c r="U1881">
        <v>0.2493331765076964</v>
      </c>
      <c r="V1881">
        <v>0.2465903734987118</v>
      </c>
      <c r="W1881">
        <v>0.22053305220676284</v>
      </c>
      <c r="X1881">
        <v>0.24395887966271426</v>
      </c>
      <c r="Y1881">
        <v>0.25415311541154645</v>
      </c>
      <c r="Z1881">
        <v>0.31206070200955927</v>
      </c>
      <c r="AA1881">
        <v>0.3254330307900275</v>
      </c>
      <c r="AB1881">
        <v>1610367</v>
      </c>
      <c r="AC1881">
        <v>1899026</v>
      </c>
      <c r="AD1881">
        <v>2053096</v>
      </c>
      <c r="AE1881">
        <v>2347876</v>
      </c>
      <c r="AF1881">
        <v>2121709</v>
      </c>
      <c r="AG1881">
        <v>2444168</v>
      </c>
      <c r="AH1881">
        <v>397101</v>
      </c>
      <c r="AI1881">
        <v>418798</v>
      </c>
      <c r="AJ1881">
        <v>500871</v>
      </c>
      <c r="AK1881">
        <v>596720</v>
      </c>
      <c r="AL1881">
        <v>662102</v>
      </c>
      <c r="AM1881">
        <v>795413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4.0719483049468354E-2</v>
      </c>
      <c r="AU1881">
        <v>3.8949105700825916E-2</v>
      </c>
      <c r="AV1881">
        <v>5.1756645156810326E-2</v>
      </c>
      <c r="AW1881">
        <v>6.4806896691038396E-2</v>
      </c>
      <c r="AX1881">
        <v>7.8172619877604321E-2</v>
      </c>
      <c r="AY1881">
        <v>8.114125130740453E-2</v>
      </c>
      <c r="AZ1881">
        <v>0.20790040067177298</v>
      </c>
      <c r="BA1881">
        <v>0.26982366381797468</v>
      </c>
      <c r="BB1881">
        <v>0.25000494153673319</v>
      </c>
      <c r="BC1881">
        <v>0.31336547047531432</v>
      </c>
      <c r="BD1881">
        <v>0.27744835439683219</v>
      </c>
      <c r="BE1881">
        <v>0.23937569886405199</v>
      </c>
      <c r="BF1881">
        <v>0.21450809435150014</v>
      </c>
      <c r="BG1881">
        <v>0.27773135861000742</v>
      </c>
      <c r="BH1881">
        <v>9.8787652581926767E-3</v>
      </c>
      <c r="BI1881">
        <v>1.2205161310221856E-2</v>
      </c>
      <c r="BJ1881">
        <v>1.1362210163873921E-2</v>
      </c>
      <c r="BK1881">
        <v>7.7420586874041028E-3</v>
      </c>
      <c r="BL1881">
        <v>2.1459489398167018E-2</v>
      </c>
      <c r="BM1881">
        <v>2.2990159448749155E-2</v>
      </c>
      <c r="BN1881">
        <v>2.1434071883877651E-2</v>
      </c>
      <c r="BO1881">
        <v>0.84837444976673027</v>
      </c>
      <c r="BP1881">
        <v>0.72105370411419223</v>
      </c>
      <c r="BQ1881">
        <v>0.72639954988081967</v>
      </c>
      <c r="BR1881">
        <v>0.61837787188471738</v>
      </c>
      <c r="BS1881">
        <v>0.70386148715186736</v>
      </c>
      <c r="BT1881">
        <v>0.70341204570800009</v>
      </c>
      <c r="BU1881">
        <v>0.53530114977142162</v>
      </c>
      <c r="BV1881">
        <v>0.6886103752932432</v>
      </c>
      <c r="BW1881">
        <v>12674170</v>
      </c>
      <c r="BX1881">
        <v>13421225</v>
      </c>
      <c r="BY1881">
        <v>12675754</v>
      </c>
      <c r="BZ1881">
        <v>13696711</v>
      </c>
      <c r="CA1881">
        <v>16.355076700963313</v>
      </c>
      <c r="CB1881">
        <v>16.412348041519888</v>
      </c>
      <c r="CC1881">
        <v>16.355201671742485</v>
      </c>
      <c r="CD1881">
        <v>16.432666361993743</v>
      </c>
      <c r="CE1881">
        <v>16.400072025085368</v>
      </c>
      <c r="CF1881" s="3">
        <v>2235437</v>
      </c>
      <c r="CG1881" s="3">
        <v>2611198</v>
      </c>
      <c r="CH1881" s="3">
        <v>2301961</v>
      </c>
      <c r="CI1881" s="3">
        <v>2654125</v>
      </c>
      <c r="CJ1881" s="3">
        <v>304</v>
      </c>
      <c r="CK1881" s="3">
        <v>0</v>
      </c>
      <c r="CL1881" s="3">
        <v>11</v>
      </c>
      <c r="CM1881" s="3">
        <v>1</v>
      </c>
      <c r="CN1881">
        <v>1274069</v>
      </c>
      <c r="CO1881">
        <v>1558780</v>
      </c>
      <c r="CP1881">
        <v>1317833</v>
      </c>
      <c r="CQ1881">
        <v>1622460</v>
      </c>
      <c r="CR1881">
        <v>200996</v>
      </c>
      <c r="CS1881">
        <v>127959</v>
      </c>
      <c r="CT1881">
        <v>88729</v>
      </c>
      <c r="CU1881">
        <v>57258</v>
      </c>
      <c r="CV1881">
        <v>-539</v>
      </c>
      <c r="CW1881">
        <v>142</v>
      </c>
      <c r="CX1881">
        <v>-1521</v>
      </c>
      <c r="CY1881">
        <v>15</v>
      </c>
      <c r="CZ1881">
        <v>-1.0278293135435992</v>
      </c>
      <c r="DA1881">
        <v>1.200750469043152E-3</v>
      </c>
      <c r="DB1881">
        <v>1.2071062344019241E-5</v>
      </c>
      <c r="DC1881">
        <v>1.3599130729248911E-4</v>
      </c>
      <c r="DD1881">
        <v>0</v>
      </c>
      <c r="DE1881">
        <v>4.7785344756057987E-6</v>
      </c>
      <c r="DF1881">
        <v>3.7677200583996607E-7</v>
      </c>
      <c r="DG1881" s="4">
        <v>1</v>
      </c>
      <c r="DH1881" s="4">
        <v>0</v>
      </c>
      <c r="DI1881" s="4"/>
    </row>
    <row r="1882" spans="1:113" x14ac:dyDescent="0.25">
      <c r="A1882" t="s">
        <v>1640</v>
      </c>
      <c r="B1882">
        <v>4980443</v>
      </c>
      <c r="C1882">
        <v>5848245</v>
      </c>
      <c r="D1882">
        <v>5208769</v>
      </c>
      <c r="E1882">
        <v>6519103</v>
      </c>
      <c r="F1882">
        <v>7264194</v>
      </c>
      <c r="G1882">
        <v>7251637</v>
      </c>
      <c r="H1882">
        <v>6.6495088890687032E-2</v>
      </c>
      <c r="I1882">
        <v>0.14319629222099964</v>
      </c>
      <c r="J1882">
        <v>0.24206199199849332</v>
      </c>
      <c r="K1882">
        <v>0.33525133749228997</v>
      </c>
      <c r="L1882">
        <v>0.22785074297299879</v>
      </c>
      <c r="M1882">
        <v>0.24655894937929188</v>
      </c>
      <c r="N1882">
        <v>1.8577709551471203E-2</v>
      </c>
      <c r="P1882">
        <v>0.54417528721842612</v>
      </c>
      <c r="Q1882">
        <v>0.58077354830380734</v>
      </c>
      <c r="R1882">
        <v>0.36907799136417835</v>
      </c>
      <c r="S1882">
        <v>0.37038653937512567</v>
      </c>
      <c r="T1882">
        <v>0.31469575289426466</v>
      </c>
      <c r="U1882">
        <v>0.33982037435133611</v>
      </c>
      <c r="V1882">
        <v>5.2628297040034182E-2</v>
      </c>
      <c r="W1882">
        <v>4.6986520854077687E-2</v>
      </c>
      <c r="X1882">
        <v>0.11245488810585703</v>
      </c>
      <c r="Y1882">
        <v>9.0127176975947867E-2</v>
      </c>
      <c r="Z1882">
        <v>9.2448811488658633E-2</v>
      </c>
      <c r="AA1882">
        <v>8.4746539926484857E-2</v>
      </c>
      <c r="AB1882">
        <v>2710234</v>
      </c>
      <c r="AC1882">
        <v>3396506</v>
      </c>
      <c r="AD1882">
        <v>1922442</v>
      </c>
      <c r="AE1882">
        <v>2414588</v>
      </c>
      <c r="AF1882">
        <v>2286011</v>
      </c>
      <c r="AG1882">
        <v>2464254</v>
      </c>
      <c r="AH1882">
        <v>142635</v>
      </c>
      <c r="AI1882">
        <v>159590</v>
      </c>
      <c r="AJ1882">
        <v>216188</v>
      </c>
      <c r="AK1882">
        <v>217620</v>
      </c>
      <c r="AL1882">
        <v>211339</v>
      </c>
      <c r="AM1882">
        <v>208837</v>
      </c>
      <c r="AN1882">
        <v>188540</v>
      </c>
      <c r="AO1882">
        <v>677857</v>
      </c>
      <c r="AP1882">
        <v>1044657</v>
      </c>
      <c r="AQ1882">
        <v>1967918</v>
      </c>
      <c r="AR1882">
        <v>1443813</v>
      </c>
      <c r="AS1882">
        <v>1579119</v>
      </c>
      <c r="AT1882">
        <v>2.8639018657577248E-2</v>
      </c>
      <c r="AU1882">
        <v>2.7288528438873541E-2</v>
      </c>
      <c r="AV1882">
        <v>4.1504624221193144E-2</v>
      </c>
      <c r="AW1882">
        <v>3.3381893183770835E-2</v>
      </c>
      <c r="AX1882">
        <v>2.909324833560337E-2</v>
      </c>
      <c r="AY1882">
        <v>2.8798600922798536E-2</v>
      </c>
      <c r="AZ1882">
        <v>0.52853890355140731</v>
      </c>
      <c r="BA1882">
        <v>0.58930968142376827</v>
      </c>
      <c r="BB1882">
        <v>0.44076800136460492</v>
      </c>
      <c r="BC1882">
        <v>0.3899228186912409</v>
      </c>
      <c r="BD1882">
        <v>0.41091218437988553</v>
      </c>
      <c r="BE1882">
        <v>0.51794951430450586</v>
      </c>
      <c r="BF1882">
        <v>0.28318065766243833</v>
      </c>
      <c r="BG1882">
        <v>0.47333350049320472</v>
      </c>
      <c r="BH1882">
        <v>0.12313446804801673</v>
      </c>
      <c r="BI1882">
        <v>0.13109656343825216</v>
      </c>
      <c r="BJ1882">
        <v>0.15884597795708649</v>
      </c>
      <c r="BK1882">
        <v>0.15175552775187176</v>
      </c>
      <c r="BL1882">
        <v>0.13848886266917471</v>
      </c>
      <c r="BM1882">
        <v>0.10994234442414236</v>
      </c>
      <c r="BN1882">
        <v>0.11494175255462338</v>
      </c>
      <c r="BO1882">
        <v>0.46061130988099824</v>
      </c>
      <c r="BP1882">
        <v>0.37970664119528119</v>
      </c>
      <c r="BQ1882">
        <v>0.46389051189889896</v>
      </c>
      <c r="BR1882">
        <v>0.50556281718191198</v>
      </c>
      <c r="BS1882">
        <v>0.47661141763634646</v>
      </c>
      <c r="BT1882">
        <v>0.50865205935101288</v>
      </c>
      <c r="BU1882">
        <v>0.61367588704060272</v>
      </c>
      <c r="BV1882">
        <v>0.44971999009203073</v>
      </c>
      <c r="BW1882">
        <v>12696703</v>
      </c>
      <c r="BX1882">
        <v>13717877</v>
      </c>
      <c r="BY1882">
        <v>14053107</v>
      </c>
      <c r="BZ1882">
        <v>14368529</v>
      </c>
      <c r="CA1882">
        <v>16.35685299018666</v>
      </c>
      <c r="CB1882">
        <v>16.434210503577159</v>
      </c>
      <c r="CC1882">
        <v>16.458354139245124</v>
      </c>
      <c r="CD1882">
        <v>16.48055095637163</v>
      </c>
      <c r="CE1882">
        <v>16.457705199731304</v>
      </c>
      <c r="CF1882" s="3">
        <v>3091025</v>
      </c>
      <c r="CG1882" s="3">
        <v>3069578</v>
      </c>
      <c r="CH1882" s="3">
        <v>2873412</v>
      </c>
      <c r="CI1882" s="3">
        <v>2832475</v>
      </c>
      <c r="CJ1882" s="3">
        <v>15130</v>
      </c>
      <c r="CK1882" s="3">
        <v>48479</v>
      </c>
      <c r="CL1882" s="3">
        <v>32870</v>
      </c>
      <c r="CM1882" s="3">
        <v>18139</v>
      </c>
      <c r="CN1882">
        <v>1349930</v>
      </c>
      <c r="CO1882">
        <v>1542150</v>
      </c>
      <c r="CP1882">
        <v>1371422</v>
      </c>
      <c r="CQ1882">
        <v>1378243</v>
      </c>
      <c r="CR1882">
        <v>17674</v>
      </c>
      <c r="CS1882">
        <v>1945</v>
      </c>
      <c r="CT1882">
        <v>682</v>
      </c>
      <c r="CU1882">
        <v>435</v>
      </c>
      <c r="CV1882">
        <v>22241</v>
      </c>
      <c r="CW1882">
        <v>48479</v>
      </c>
      <c r="CX1882">
        <v>32870</v>
      </c>
      <c r="CY1882">
        <v>18139</v>
      </c>
      <c r="CZ1882">
        <v>-0.18443415314059619</v>
      </c>
      <c r="DA1882">
        <v>9.9648807396819725E-3</v>
      </c>
      <c r="DB1882">
        <v>7.7299129016187929E-3</v>
      </c>
      <c r="DC1882">
        <v>4.8948164443833354E-3</v>
      </c>
      <c r="DD1882">
        <v>1.579337615789532E-2</v>
      </c>
      <c r="DE1882">
        <v>1.1439361984985097E-2</v>
      </c>
      <c r="DF1882">
        <v>6.4039400171228339E-3</v>
      </c>
      <c r="DG1882" s="4">
        <v>1</v>
      </c>
      <c r="DH1882" s="4">
        <v>0</v>
      </c>
      <c r="DI1882" s="4"/>
    </row>
    <row r="1883" spans="1:113" x14ac:dyDescent="0.25">
      <c r="A1883" t="s">
        <v>2166</v>
      </c>
      <c r="B1883">
        <v>48807093</v>
      </c>
      <c r="C1883">
        <v>42719281</v>
      </c>
      <c r="D1883">
        <v>83256787</v>
      </c>
      <c r="E1883">
        <v>99728036</v>
      </c>
      <c r="F1883">
        <v>110808447</v>
      </c>
      <c r="G1883">
        <v>148847889</v>
      </c>
      <c r="H1883">
        <v>6.2890940872057266E-2</v>
      </c>
      <c r="I1883">
        <v>0.10588928217214143</v>
      </c>
      <c r="J1883">
        <v>4.2846633031851204E-2</v>
      </c>
      <c r="K1883">
        <v>4.9990145198487615E-2</v>
      </c>
      <c r="L1883">
        <v>7.6553180101874369E-2</v>
      </c>
      <c r="M1883">
        <v>1.5472916784194367E-2</v>
      </c>
      <c r="N1883">
        <v>-0.63887671704116977</v>
      </c>
      <c r="P1883">
        <v>0.10449341861028273</v>
      </c>
      <c r="Q1883">
        <v>0.13200074692268346</v>
      </c>
      <c r="R1883">
        <v>8.1315004385168019E-2</v>
      </c>
      <c r="S1883">
        <v>9.0062256916400116E-2</v>
      </c>
      <c r="T1883">
        <v>8.2146399903971226E-2</v>
      </c>
      <c r="U1883">
        <v>6.2192538048020288E-2</v>
      </c>
      <c r="V1883">
        <v>0.60186509072513439</v>
      </c>
      <c r="W1883">
        <v>0.80218699242788183</v>
      </c>
      <c r="X1883">
        <v>0.52692161004994664</v>
      </c>
      <c r="Y1883">
        <v>0.28498233970908954</v>
      </c>
      <c r="Z1883">
        <v>0.28311241453598263</v>
      </c>
      <c r="AA1883">
        <v>0.24878916237128437</v>
      </c>
      <c r="AB1883">
        <v>5100020</v>
      </c>
      <c r="AC1883">
        <v>5638977</v>
      </c>
      <c r="AD1883">
        <v>6770026</v>
      </c>
      <c r="AE1883">
        <v>8981732</v>
      </c>
      <c r="AF1883">
        <v>9102515</v>
      </c>
      <c r="AG1883">
        <v>9257228</v>
      </c>
      <c r="AH1883">
        <v>3069524</v>
      </c>
      <c r="AI1883">
        <v>4523514</v>
      </c>
      <c r="AJ1883">
        <v>3567273</v>
      </c>
      <c r="AK1883">
        <v>2559635</v>
      </c>
      <c r="AL1883">
        <v>2577035</v>
      </c>
      <c r="AM1883">
        <v>2303098</v>
      </c>
      <c r="AN1883">
        <v>0</v>
      </c>
      <c r="AO1883">
        <v>0</v>
      </c>
      <c r="AP1883">
        <v>0</v>
      </c>
      <c r="AQ1883">
        <v>2425784</v>
      </c>
      <c r="AR1883">
        <v>5905704</v>
      </c>
      <c r="AS1883">
        <v>13</v>
      </c>
      <c r="AT1883">
        <v>6.2890940872057266E-2</v>
      </c>
      <c r="AU1883">
        <v>0.10588928217214143</v>
      </c>
      <c r="AV1883">
        <v>4.2846633031851204E-2</v>
      </c>
      <c r="AW1883">
        <v>2.5666152695516836E-2</v>
      </c>
      <c r="AX1883">
        <v>2.3256665622251704E-2</v>
      </c>
      <c r="AY1883">
        <v>1.54728294467112E-2</v>
      </c>
      <c r="AZ1883">
        <v>5.3231350031382782E-2</v>
      </c>
      <c r="BA1883">
        <v>3.5404861347820206E-2</v>
      </c>
      <c r="BB1883">
        <v>3.3187979356176234E-2</v>
      </c>
      <c r="BC1883">
        <v>4.382461925488406E-2</v>
      </c>
      <c r="BD1883">
        <v>3.8426181509366247E-2</v>
      </c>
      <c r="BE1883">
        <v>3.9273613882442528E-2</v>
      </c>
      <c r="BF1883">
        <v>5.6044111871051731E-2</v>
      </c>
      <c r="BG1883">
        <v>3.7472486652960164E-2</v>
      </c>
      <c r="BH1883">
        <v>0.37834755741895254</v>
      </c>
      <c r="BI1883">
        <v>0.43268644135336226</v>
      </c>
      <c r="BJ1883">
        <v>0.46540171256077617</v>
      </c>
      <c r="BK1883">
        <v>0.44694014437786217</v>
      </c>
      <c r="BL1883">
        <v>0.44765522070649594</v>
      </c>
      <c r="BM1883">
        <v>0.53664760805785394</v>
      </c>
      <c r="BN1883">
        <v>0.59217242834911576</v>
      </c>
      <c r="BO1883">
        <v>2.170951980498506</v>
      </c>
      <c r="BP1883">
        <v>2.8264107418073277</v>
      </c>
      <c r="BQ1883">
        <v>3.9939315714273644</v>
      </c>
      <c r="BR1883">
        <v>3.7461008952938122</v>
      </c>
      <c r="BS1883">
        <v>4.1265948295376118</v>
      </c>
      <c r="BT1883">
        <v>4.0995444448682781</v>
      </c>
      <c r="BU1883">
        <v>4.8852106712628247</v>
      </c>
      <c r="BV1883">
        <v>3.5221477361761679</v>
      </c>
      <c r="BW1883">
        <v>19677672</v>
      </c>
      <c r="BX1883">
        <v>29456719</v>
      </c>
      <c r="BY1883">
        <v>24969891</v>
      </c>
      <c r="BZ1883">
        <v>29579675</v>
      </c>
      <c r="CA1883">
        <v>16.794995200727342</v>
      </c>
      <c r="CB1883">
        <v>17.198432625393636</v>
      </c>
      <c r="CC1883">
        <v>17.033181337056373</v>
      </c>
      <c r="CD1883">
        <v>17.202598061840085</v>
      </c>
      <c r="CE1883">
        <v>17.144737341430034</v>
      </c>
      <c r="CF1883" s="3">
        <v>2274005</v>
      </c>
      <c r="CG1883" s="3">
        <v>2947695</v>
      </c>
      <c r="CH1883" s="3">
        <v>3309772</v>
      </c>
      <c r="CI1883" s="3">
        <v>4856138</v>
      </c>
      <c r="CJ1883" s="3">
        <v>20971</v>
      </c>
      <c r="CK1883" s="3">
        <v>27148</v>
      </c>
      <c r="CL1883" s="3">
        <v>31077</v>
      </c>
      <c r="CM1883" s="3">
        <v>87903</v>
      </c>
      <c r="CN1883">
        <v>712176</v>
      </c>
      <c r="CO1883">
        <v>762021</v>
      </c>
      <c r="CP1883">
        <v>120785</v>
      </c>
      <c r="CQ1883">
        <v>154713</v>
      </c>
      <c r="CR1883">
        <v>728263</v>
      </c>
      <c r="CS1883">
        <v>760299</v>
      </c>
      <c r="CT1883">
        <v>105257</v>
      </c>
      <c r="CU1883">
        <v>97331</v>
      </c>
      <c r="CV1883">
        <v>20971</v>
      </c>
      <c r="CW1883">
        <v>233208</v>
      </c>
      <c r="CX1883">
        <v>308424</v>
      </c>
      <c r="CY1883">
        <v>157728</v>
      </c>
      <c r="CZ1883">
        <v>6.5212436221448664</v>
      </c>
      <c r="DA1883">
        <v>0.5376889368353498</v>
      </c>
      <c r="DB1883">
        <v>8.7741871410206188E-2</v>
      </c>
      <c r="DC1883">
        <v>9.2220553604763396E-3</v>
      </c>
      <c r="DD1883">
        <v>9.2099080807206985E-3</v>
      </c>
      <c r="DE1883">
        <v>9.3894685192816903E-3</v>
      </c>
      <c r="DF1883">
        <v>1.8101421335225645E-2</v>
      </c>
      <c r="DG1883" s="4">
        <v>1</v>
      </c>
      <c r="DH1883" s="4">
        <v>0</v>
      </c>
      <c r="DI1883" s="4"/>
    </row>
    <row r="1884" spans="1:113" x14ac:dyDescent="0.25">
      <c r="A1884" t="s">
        <v>343</v>
      </c>
      <c r="B1884">
        <v>29174746</v>
      </c>
      <c r="C1884">
        <v>31628449</v>
      </c>
      <c r="D1884">
        <v>33581978</v>
      </c>
      <c r="E1884">
        <v>31673598</v>
      </c>
      <c r="F1884">
        <v>34527470</v>
      </c>
      <c r="G1884">
        <v>32135739</v>
      </c>
      <c r="H1884">
        <v>0.13718594156740901</v>
      </c>
      <c r="I1884">
        <v>0.16415269050973696</v>
      </c>
      <c r="J1884">
        <v>0.11852625238453791</v>
      </c>
      <c r="K1884">
        <v>8.8869600479238267E-2</v>
      </c>
      <c r="L1884">
        <v>7.3714784199363573E-2</v>
      </c>
      <c r="M1884">
        <v>7.8741895432994397E-2</v>
      </c>
      <c r="N1884">
        <v>-0.3356586085458102</v>
      </c>
      <c r="P1884">
        <v>0.30465848785795768</v>
      </c>
      <c r="Q1884">
        <v>0.24965988689486482</v>
      </c>
      <c r="R1884">
        <v>0.27307036530129347</v>
      </c>
      <c r="S1884">
        <v>0.38855241516925232</v>
      </c>
      <c r="T1884">
        <v>0.46684636899257315</v>
      </c>
      <c r="U1884">
        <v>0.51322370398888295</v>
      </c>
      <c r="V1884">
        <v>0.44106915874223446</v>
      </c>
      <c r="W1884">
        <v>0.51800001393047801</v>
      </c>
      <c r="X1884">
        <v>0.42297537807885788</v>
      </c>
      <c r="Y1884">
        <v>0.22176335412473033</v>
      </c>
      <c r="Z1884">
        <v>0.15167419565849644</v>
      </c>
      <c r="AA1884">
        <v>0.15342606902408398</v>
      </c>
      <c r="AB1884">
        <v>8888334</v>
      </c>
      <c r="AC1884">
        <v>7896355</v>
      </c>
      <c r="AD1884">
        <v>9170243</v>
      </c>
      <c r="AE1884">
        <v>12306853</v>
      </c>
      <c r="AF1884">
        <v>16119024</v>
      </c>
      <c r="AG1884">
        <v>16492823</v>
      </c>
      <c r="AH1884">
        <v>3920370</v>
      </c>
      <c r="AI1884">
        <v>4090312</v>
      </c>
      <c r="AJ1884">
        <v>3878787</v>
      </c>
      <c r="AK1884">
        <v>2729209</v>
      </c>
      <c r="AL1884">
        <v>2444840</v>
      </c>
      <c r="AM1884">
        <v>2530429</v>
      </c>
      <c r="AN1884">
        <v>81995</v>
      </c>
      <c r="AO1884">
        <v>1101583</v>
      </c>
      <c r="AP1884">
        <v>101559</v>
      </c>
      <c r="AQ1884">
        <v>85611</v>
      </c>
      <c r="AR1884">
        <v>100345</v>
      </c>
      <c r="AS1884">
        <v>0</v>
      </c>
      <c r="AT1884">
        <v>0.13437546294319067</v>
      </c>
      <c r="AU1884">
        <v>0.12932382488942154</v>
      </c>
      <c r="AV1884">
        <v>0.11550204100544643</v>
      </c>
      <c r="AW1884">
        <v>8.6166686841198145E-2</v>
      </c>
      <c r="AX1884">
        <v>7.0808547513038167E-2</v>
      </c>
      <c r="AY1884">
        <v>7.8741895432994397E-2</v>
      </c>
      <c r="AZ1884">
        <v>0.15911181733887741</v>
      </c>
      <c r="BA1884">
        <v>0.19561262889279482</v>
      </c>
      <c r="BB1884">
        <v>0.15509494690183287</v>
      </c>
      <c r="BC1884">
        <v>0.22845082480703047</v>
      </c>
      <c r="BD1884">
        <v>0.20860158218237956</v>
      </c>
      <c r="BE1884">
        <v>0.19350125183679528</v>
      </c>
      <c r="BF1884">
        <v>0.21605333233109608</v>
      </c>
      <c r="BG1884">
        <v>0.19305280020055271</v>
      </c>
      <c r="BH1884">
        <v>0.40583005563281593</v>
      </c>
      <c r="BI1884">
        <v>0.4487657196381668</v>
      </c>
      <c r="BJ1884">
        <v>0.42554308207349106</v>
      </c>
      <c r="BK1884">
        <v>0.47005706014727094</v>
      </c>
      <c r="BL1884">
        <v>0.45766021718984401</v>
      </c>
      <c r="BM1884">
        <v>0.46204586250985874</v>
      </c>
      <c r="BN1884">
        <v>0.43248716666914711</v>
      </c>
      <c r="BO1884">
        <v>0.57910019565501591</v>
      </c>
      <c r="BP1884">
        <v>0.53448281432586131</v>
      </c>
      <c r="BQ1884">
        <v>0.63843949169057657</v>
      </c>
      <c r="BR1884">
        <v>0.56222620504464094</v>
      </c>
      <c r="BS1884">
        <v>0.52068004126588108</v>
      </c>
      <c r="BT1884">
        <v>0.54233736706347269</v>
      </c>
      <c r="BU1884">
        <v>0.53952493471264162</v>
      </c>
      <c r="BV1884">
        <v>0.57838283702035953</v>
      </c>
      <c r="BW1884">
        <v>54616540</v>
      </c>
      <c r="BX1884">
        <v>62830791</v>
      </c>
      <c r="BY1884">
        <v>49610963</v>
      </c>
      <c r="BZ1884">
        <v>61412061</v>
      </c>
      <c r="CA1884">
        <v>17.815847343553386</v>
      </c>
      <c r="CB1884">
        <v>17.95595582974294</v>
      </c>
      <c r="CC1884">
        <v>17.719722415654658</v>
      </c>
      <c r="CD1884">
        <v>17.933116823335094</v>
      </c>
      <c r="CE1884">
        <v>17.869598356244229</v>
      </c>
      <c r="CF1884" s="3">
        <v>5032460</v>
      </c>
      <c r="CG1884" s="3">
        <v>6569059</v>
      </c>
      <c r="CH1884" s="3">
        <v>4912415</v>
      </c>
      <c r="CI1884" s="3">
        <v>7887829</v>
      </c>
      <c r="CJ1884" s="3">
        <v>411404</v>
      </c>
      <c r="CK1884" s="3">
        <v>395546</v>
      </c>
      <c r="CL1884" s="3">
        <v>105787</v>
      </c>
      <c r="CM1884" s="3">
        <v>20982</v>
      </c>
      <c r="CN1884">
        <v>1273888</v>
      </c>
      <c r="CO1884">
        <v>3136610</v>
      </c>
      <c r="CP1884">
        <v>3812171</v>
      </c>
      <c r="CQ1884">
        <v>3373799</v>
      </c>
      <c r="CR1884">
        <v>470885</v>
      </c>
      <c r="CS1884">
        <v>32640</v>
      </c>
      <c r="CT1884">
        <v>24544</v>
      </c>
      <c r="CU1884">
        <v>15759</v>
      </c>
      <c r="CV1884">
        <v>411465</v>
      </c>
      <c r="CW1884">
        <v>396474</v>
      </c>
      <c r="CX1884">
        <v>166386</v>
      </c>
      <c r="CY1884">
        <v>21496</v>
      </c>
      <c r="CZ1884">
        <v>-0.94775740342434955</v>
      </c>
      <c r="DA1884">
        <v>6.0330275891869317E-2</v>
      </c>
      <c r="DB1884">
        <v>6.7707977003846745E-2</v>
      </c>
      <c r="DC1884">
        <v>8.1750078490440067E-2</v>
      </c>
      <c r="DD1884">
        <v>6.021349480953056E-2</v>
      </c>
      <c r="DE1884">
        <v>2.1534621973102842E-2</v>
      </c>
      <c r="DF1884">
        <v>2.6600475238497184E-3</v>
      </c>
      <c r="DG1884" s="4">
        <v>1</v>
      </c>
      <c r="DH1884" s="4">
        <v>0</v>
      </c>
      <c r="DI1884" s="4"/>
    </row>
    <row r="1885" spans="1:113" x14ac:dyDescent="0.25">
      <c r="A1885" t="s">
        <v>2167</v>
      </c>
      <c r="B1885">
        <v>8381436</v>
      </c>
      <c r="C1885">
        <v>7453338</v>
      </c>
      <c r="D1885">
        <v>10471859</v>
      </c>
      <c r="E1885">
        <v>10119089</v>
      </c>
      <c r="F1885">
        <v>5913461</v>
      </c>
      <c r="G1885">
        <v>7967560</v>
      </c>
      <c r="H1885">
        <v>0.12665550390171804</v>
      </c>
      <c r="I1885">
        <v>0.51249842687933911</v>
      </c>
      <c r="J1885">
        <v>0.52650365135741417</v>
      </c>
      <c r="K1885">
        <v>0.55376753776945731</v>
      </c>
      <c r="L1885">
        <v>0.20046365402595875</v>
      </c>
      <c r="M1885">
        <v>0.16457259185999226</v>
      </c>
      <c r="N1885">
        <v>-0.68742364571319359</v>
      </c>
      <c r="P1885">
        <v>0.53124166312312116</v>
      </c>
      <c r="Q1885">
        <v>0.2858449462509281</v>
      </c>
      <c r="R1885">
        <v>0.22421472634419543</v>
      </c>
      <c r="S1885">
        <v>0.24545104801430248</v>
      </c>
      <c r="T1885">
        <v>0.46556779523869357</v>
      </c>
      <c r="U1885">
        <v>0.36560829162252934</v>
      </c>
      <c r="V1885">
        <v>0.23841410170490376</v>
      </c>
      <c r="W1885">
        <v>0.47867846922246854</v>
      </c>
      <c r="X1885">
        <v>2.3456550302498567</v>
      </c>
      <c r="Y1885">
        <v>2.251786317494457</v>
      </c>
      <c r="Z1885">
        <v>0.42743588449019781</v>
      </c>
      <c r="AA1885">
        <v>0.44729396369248808</v>
      </c>
      <c r="AB1885">
        <v>4452568</v>
      </c>
      <c r="AC1885">
        <v>2130499</v>
      </c>
      <c r="AD1885">
        <v>2347945</v>
      </c>
      <c r="AE1885">
        <v>2483741</v>
      </c>
      <c r="AF1885">
        <v>2753117</v>
      </c>
      <c r="AG1885">
        <v>2913006</v>
      </c>
      <c r="AH1885">
        <v>1061555</v>
      </c>
      <c r="AI1885">
        <v>1019824</v>
      </c>
      <c r="AJ1885">
        <v>5507469</v>
      </c>
      <c r="AK1885">
        <v>5592854</v>
      </c>
      <c r="AL1885">
        <v>1176781</v>
      </c>
      <c r="AM1885">
        <v>1302970</v>
      </c>
      <c r="AN1885">
        <v>0</v>
      </c>
      <c r="AO1885">
        <v>2800000</v>
      </c>
      <c r="AP1885">
        <v>6003</v>
      </c>
      <c r="AQ1885">
        <v>10769</v>
      </c>
      <c r="AR1885">
        <v>8653</v>
      </c>
      <c r="AS1885">
        <v>8272</v>
      </c>
      <c r="AT1885">
        <v>0.12665550390171804</v>
      </c>
      <c r="AU1885">
        <v>0.13682782130637305</v>
      </c>
      <c r="AV1885">
        <v>0.52593040070535713</v>
      </c>
      <c r="AW1885">
        <v>0.55270331153328134</v>
      </c>
      <c r="AX1885">
        <v>0.1990003823480023</v>
      </c>
      <c r="AY1885">
        <v>0.16353438191868025</v>
      </c>
      <c r="AZ1885">
        <v>0.39875234425166284</v>
      </c>
      <c r="BA1885">
        <v>0.27649589246761247</v>
      </c>
      <c r="BB1885">
        <v>0.27177318037226472</v>
      </c>
      <c r="BC1885">
        <v>0.41813922506633594</v>
      </c>
      <c r="BD1885">
        <v>0.12225537052748897</v>
      </c>
      <c r="BE1885">
        <v>8.2264447891150325E-2</v>
      </c>
      <c r="BF1885">
        <v>9.336635386204388E-2</v>
      </c>
      <c r="BG1885">
        <v>0.32213609930207104</v>
      </c>
      <c r="BH1885">
        <v>0.44621446870130699</v>
      </c>
      <c r="BI1885">
        <v>0.47907217734719004</v>
      </c>
      <c r="BJ1885">
        <v>7.0491882841537304E-2</v>
      </c>
      <c r="BK1885">
        <v>7.2735316709256037E-2</v>
      </c>
      <c r="BL1885">
        <v>5.2931780663595808E-2</v>
      </c>
      <c r="BM1885">
        <v>5.0460377516964784E-2</v>
      </c>
      <c r="BN1885">
        <v>3.7665239410718018E-2</v>
      </c>
      <c r="BO1885">
        <v>0.37923004476980871</v>
      </c>
      <c r="BP1885">
        <v>0.47387948528537321</v>
      </c>
      <c r="BQ1885">
        <v>0.46595792628950272</v>
      </c>
      <c r="BR1885">
        <v>0.22085917043501047</v>
      </c>
      <c r="BS1885">
        <v>0.30610583863435753</v>
      </c>
      <c r="BT1885">
        <v>0.55179552006085364</v>
      </c>
      <c r="BU1885">
        <v>0.57209389959452595</v>
      </c>
      <c r="BV1885">
        <v>0.38689886066996215</v>
      </c>
      <c r="BW1885">
        <v>19653870</v>
      </c>
      <c r="BX1885">
        <v>22098148</v>
      </c>
      <c r="BY1885">
        <v>21716744</v>
      </c>
      <c r="BZ1885">
        <v>26774804</v>
      </c>
      <c r="CA1885">
        <v>16.793784874333564</v>
      </c>
      <c r="CB1885">
        <v>16.911004407324171</v>
      </c>
      <c r="CC1885">
        <v>16.893594179921141</v>
      </c>
      <c r="CD1885">
        <v>17.102971891358401</v>
      </c>
      <c r="CE1885">
        <v>16.96919015953457</v>
      </c>
      <c r="CF1885" s="3">
        <v>2972036</v>
      </c>
      <c r="CG1885" s="3">
        <v>2895426</v>
      </c>
      <c r="CH1885" s="3">
        <v>2750097</v>
      </c>
      <c r="CI1885" s="3">
        <v>2472650</v>
      </c>
      <c r="CJ1885" s="3">
        <v>164325</v>
      </c>
      <c r="CK1885" s="3">
        <v>228907</v>
      </c>
      <c r="CL1885" s="3">
        <v>146836</v>
      </c>
      <c r="CM1885" s="3">
        <v>6111</v>
      </c>
      <c r="CN1885">
        <v>1342446</v>
      </c>
      <c r="CO1885">
        <v>1440793</v>
      </c>
      <c r="CP1885">
        <v>1549588</v>
      </c>
      <c r="CQ1885">
        <v>1359889</v>
      </c>
      <c r="CR1885">
        <v>61680</v>
      </c>
      <c r="CS1885">
        <v>144260</v>
      </c>
      <c r="CT1885">
        <v>33031</v>
      </c>
      <c r="CU1885">
        <v>8633</v>
      </c>
      <c r="CV1885">
        <v>164325</v>
      </c>
      <c r="CW1885">
        <v>228907</v>
      </c>
      <c r="CX1885">
        <v>146836</v>
      </c>
      <c r="CY1885">
        <v>6111</v>
      </c>
      <c r="CZ1885">
        <v>-0.96281150159744411</v>
      </c>
      <c r="DA1885">
        <v>1.3428537734951858E-3</v>
      </c>
      <c r="DB1885">
        <v>2.7354681926860816E-2</v>
      </c>
      <c r="DC1885">
        <v>5.5290380062691033E-2</v>
      </c>
      <c r="DD1885">
        <v>7.9058142048872945E-2</v>
      </c>
      <c r="DE1885">
        <v>5.3393025773272727E-2</v>
      </c>
      <c r="DF1885">
        <v>2.4714375265403516E-3</v>
      </c>
      <c r="DG1885" s="4">
        <v>1</v>
      </c>
      <c r="DH1885" s="4">
        <v>0</v>
      </c>
      <c r="DI1885" s="4"/>
    </row>
    <row r="1886" spans="1:113" x14ac:dyDescent="0.25">
      <c r="A1886" t="s">
        <v>1641</v>
      </c>
      <c r="B1886">
        <v>4798274</v>
      </c>
      <c r="C1886">
        <v>6068577</v>
      </c>
      <c r="D1886">
        <v>8437564</v>
      </c>
      <c r="E1886">
        <v>13155844</v>
      </c>
      <c r="F1886">
        <v>12677847</v>
      </c>
      <c r="G1886">
        <v>15347784</v>
      </c>
      <c r="H1886">
        <v>0.21153689847641047</v>
      </c>
      <c r="I1886">
        <v>0.19052143525574447</v>
      </c>
      <c r="J1886">
        <v>0.32700054186255656</v>
      </c>
      <c r="K1886">
        <v>0.5099930494767192</v>
      </c>
      <c r="L1886">
        <v>0.50609579055497356</v>
      </c>
      <c r="M1886">
        <v>0.53743986754048667</v>
      </c>
      <c r="N1886">
        <v>0.64354427206539933</v>
      </c>
      <c r="P1886">
        <v>4.5749367376685869E-2</v>
      </c>
      <c r="Q1886">
        <v>0.12349122372510063</v>
      </c>
      <c r="R1886">
        <v>0.10135271270238662</v>
      </c>
      <c r="S1886">
        <v>7.0822062043301826E-2</v>
      </c>
      <c r="T1886">
        <v>8.4129111196877521E-2</v>
      </c>
      <c r="U1886">
        <v>6.0252998087541497E-2</v>
      </c>
      <c r="V1886">
        <v>0.9825162401260944</v>
      </c>
      <c r="W1886">
        <v>0.75240320462867083</v>
      </c>
      <c r="X1886">
        <v>2.122386192219091</v>
      </c>
      <c r="Y1886">
        <v>4.0129888250168504</v>
      </c>
      <c r="Z1886">
        <v>3.30390520694259</v>
      </c>
      <c r="AA1886">
        <v>5.0044617464179506</v>
      </c>
      <c r="AB1886">
        <v>219518</v>
      </c>
      <c r="AC1886">
        <v>749416</v>
      </c>
      <c r="AD1886">
        <v>855170</v>
      </c>
      <c r="AE1886">
        <v>931724</v>
      </c>
      <c r="AF1886">
        <v>1066576</v>
      </c>
      <c r="AG1886">
        <v>924750</v>
      </c>
      <c r="AH1886">
        <v>215680</v>
      </c>
      <c r="AI1886">
        <v>563863</v>
      </c>
      <c r="AJ1886">
        <v>1815001</v>
      </c>
      <c r="AK1886">
        <v>3738998</v>
      </c>
      <c r="AL1886">
        <v>3523866</v>
      </c>
      <c r="AM1886">
        <v>4627876</v>
      </c>
      <c r="AN1886">
        <v>799332</v>
      </c>
      <c r="AO1886">
        <v>592331</v>
      </c>
      <c r="AP1886">
        <v>944087</v>
      </c>
      <c r="AQ1886">
        <v>2970391</v>
      </c>
      <c r="AR1886">
        <v>2892339</v>
      </c>
      <c r="AS1886">
        <v>3620635</v>
      </c>
      <c r="AT1886">
        <v>4.4949496423088806E-2</v>
      </c>
      <c r="AU1886">
        <v>9.2915192474281857E-2</v>
      </c>
      <c r="AV1886">
        <v>0.21510959798349383</v>
      </c>
      <c r="AW1886">
        <v>0.28420814354442026</v>
      </c>
      <c r="AX1886">
        <v>0.27795460853881576</v>
      </c>
      <c r="AY1886">
        <v>0.30153382403609535</v>
      </c>
      <c r="AZ1886">
        <v>0.16048836490004165</v>
      </c>
      <c r="BA1886">
        <v>0.12193199364176675</v>
      </c>
      <c r="BB1886">
        <v>8.887753609726598E-2</v>
      </c>
      <c r="BC1886">
        <v>6.0014685458816469E-2</v>
      </c>
      <c r="BD1886">
        <v>2.8052714320191109E-2</v>
      </c>
      <c r="BE1886">
        <v>5.0221305066313251E-3</v>
      </c>
      <c r="BF1886">
        <v>0.12689816819388813</v>
      </c>
      <c r="BG1886">
        <v>9.0274738399283058E-2</v>
      </c>
      <c r="BH1886">
        <v>0.29268506881844097</v>
      </c>
      <c r="BI1886">
        <v>0.36310061140889177</v>
      </c>
      <c r="BJ1886">
        <v>0.36057612936960037</v>
      </c>
      <c r="BK1886">
        <v>0.30457015814139682</v>
      </c>
      <c r="BL1886">
        <v>0.12537390418959038</v>
      </c>
      <c r="BM1886">
        <v>0.15976136797056226</v>
      </c>
      <c r="BN1886">
        <v>0.13098393233557834</v>
      </c>
      <c r="BO1886">
        <v>0.44603507157528094</v>
      </c>
      <c r="BP1886">
        <v>0.52731878042450042</v>
      </c>
      <c r="BQ1886">
        <v>0.83224671637896264</v>
      </c>
      <c r="BR1886">
        <v>0.7507126615868106</v>
      </c>
      <c r="BS1886">
        <v>0.82347443821142574</v>
      </c>
      <c r="BT1886">
        <v>0.70724793158880928</v>
      </c>
      <c r="BU1886">
        <v>0.56182962583316676</v>
      </c>
      <c r="BV1886">
        <v>0.70342605279675796</v>
      </c>
      <c r="BW1886">
        <v>13605605</v>
      </c>
      <c r="BX1886">
        <v>16000879</v>
      </c>
      <c r="BY1886">
        <v>15807625</v>
      </c>
      <c r="BZ1886">
        <v>16887749</v>
      </c>
      <c r="CA1886">
        <v>16.425992471655128</v>
      </c>
      <c r="CB1886">
        <v>16.588154278691611</v>
      </c>
      <c r="CC1886">
        <v>16.576003039783028</v>
      </c>
      <c r="CD1886">
        <v>16.642099064990017</v>
      </c>
      <c r="CE1886">
        <v>16.602085461154886</v>
      </c>
      <c r="CF1886" s="3">
        <v>973936</v>
      </c>
      <c r="CG1886" s="3">
        <v>1028809</v>
      </c>
      <c r="CH1886" s="3">
        <v>1169259</v>
      </c>
      <c r="CI1886" s="3">
        <v>760857</v>
      </c>
      <c r="CJ1886" s="3">
        <v>94152</v>
      </c>
      <c r="CK1886" s="3">
        <v>217841</v>
      </c>
      <c r="CL1886" s="3">
        <v>160629</v>
      </c>
      <c r="CM1886" s="3">
        <v>143622</v>
      </c>
      <c r="CN1886">
        <v>105754</v>
      </c>
      <c r="CO1886">
        <v>76555</v>
      </c>
      <c r="CP1886">
        <v>134852</v>
      </c>
      <c r="CQ1886">
        <v>-141826</v>
      </c>
      <c r="CR1886">
        <v>43323</v>
      </c>
      <c r="CS1886">
        <v>31012</v>
      </c>
      <c r="CT1886">
        <v>11530</v>
      </c>
      <c r="CU1886">
        <v>18732</v>
      </c>
      <c r="CV1886">
        <v>94152</v>
      </c>
      <c r="CW1886">
        <v>217841</v>
      </c>
      <c r="CX1886">
        <v>160789</v>
      </c>
      <c r="CY1886">
        <v>143797</v>
      </c>
      <c r="CZ1886">
        <v>0.52728566573200786</v>
      </c>
      <c r="DA1886">
        <v>8.4397832127053818E-2</v>
      </c>
      <c r="DB1886">
        <v>7.0750510503033243E-2</v>
      </c>
      <c r="DC1886">
        <v>9.6671649882538485E-2</v>
      </c>
      <c r="DD1886">
        <v>0.21174095483223807</v>
      </c>
      <c r="DE1886">
        <v>0.13737674886402415</v>
      </c>
      <c r="DF1886">
        <v>0.18876346015085621</v>
      </c>
      <c r="DG1886" s="4">
        <v>1</v>
      </c>
      <c r="DH1886" s="4">
        <v>0</v>
      </c>
      <c r="DI1886" s="4"/>
    </row>
    <row r="1887" spans="1:113" x14ac:dyDescent="0.25">
      <c r="A1887" t="s">
        <v>260</v>
      </c>
      <c r="B1887">
        <v>40271329</v>
      </c>
      <c r="C1887">
        <v>44208558</v>
      </c>
      <c r="D1887">
        <v>39137447</v>
      </c>
      <c r="E1887">
        <v>49837622</v>
      </c>
      <c r="F1887">
        <v>42612914</v>
      </c>
      <c r="G1887">
        <v>34085627</v>
      </c>
      <c r="H1887">
        <v>8.4033829626034937E-2</v>
      </c>
      <c r="I1887">
        <v>8.1501120212968722E-2</v>
      </c>
      <c r="J1887">
        <v>9.6145208449595607E-2</v>
      </c>
      <c r="K1887">
        <v>7.151619312815527E-2</v>
      </c>
      <c r="L1887">
        <v>0.23449313980264291</v>
      </c>
      <c r="M1887">
        <v>8.466574489006759E-2</v>
      </c>
      <c r="N1887">
        <v>-0.11939714671840518</v>
      </c>
      <c r="P1887">
        <v>0.82411874214531133</v>
      </c>
      <c r="Q1887">
        <v>0.47843143854635567</v>
      </c>
      <c r="R1887">
        <v>0.66101904909638076</v>
      </c>
      <c r="S1887">
        <v>0.64374355582214582</v>
      </c>
      <c r="T1887">
        <v>0.43913340448860172</v>
      </c>
      <c r="U1887">
        <v>0.71879971578636359</v>
      </c>
      <c r="V1887">
        <v>0.1019681088762544</v>
      </c>
      <c r="W1887">
        <v>0.17035067858541658</v>
      </c>
      <c r="X1887">
        <v>0.1454499814809074</v>
      </c>
      <c r="Y1887">
        <v>0.11109422763357937</v>
      </c>
      <c r="Z1887">
        <v>0.5339906675415067</v>
      </c>
      <c r="AA1887">
        <v>0.11778767162900679</v>
      </c>
      <c r="AB1887">
        <v>33188357</v>
      </c>
      <c r="AC1887">
        <v>21150764</v>
      </c>
      <c r="AD1887">
        <v>25870598</v>
      </c>
      <c r="AE1887">
        <v>32082648</v>
      </c>
      <c r="AF1887">
        <v>18712754</v>
      </c>
      <c r="AG1887">
        <v>24500739</v>
      </c>
      <c r="AH1887">
        <v>3384154</v>
      </c>
      <c r="AI1887">
        <v>3603047</v>
      </c>
      <c r="AJ1887">
        <v>3762878</v>
      </c>
      <c r="AK1887">
        <v>3564197</v>
      </c>
      <c r="AL1887">
        <v>9992436</v>
      </c>
      <c r="AM1887">
        <v>2885885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8.4033829626034937E-2</v>
      </c>
      <c r="AU1887">
        <v>8.1501120212968722E-2</v>
      </c>
      <c r="AV1887">
        <v>9.6145208449595607E-2</v>
      </c>
      <c r="AW1887">
        <v>7.151619312815527E-2</v>
      </c>
      <c r="AX1887">
        <v>0.23449313980264291</v>
      </c>
      <c r="AY1887">
        <v>8.466574489006759E-2</v>
      </c>
      <c r="AZ1887">
        <v>0.17143296101175703</v>
      </c>
      <c r="BA1887">
        <v>0.20159270991794637</v>
      </c>
      <c r="BB1887">
        <v>0.22513660463173785</v>
      </c>
      <c r="BC1887">
        <v>0.33872170769640397</v>
      </c>
      <c r="BD1887">
        <v>0.44630673802773235</v>
      </c>
      <c r="BE1887">
        <v>0.32730746895514939</v>
      </c>
      <c r="BF1887">
        <v>0.39001044379008071</v>
      </c>
      <c r="BG1887">
        <v>0.25515034074869608</v>
      </c>
      <c r="BH1887">
        <v>0.14304308096539869</v>
      </c>
      <c r="BI1887">
        <v>0.18412335163182544</v>
      </c>
      <c r="BJ1887">
        <v>0.10095054752650805</v>
      </c>
      <c r="BK1887">
        <v>0.13983870679568253</v>
      </c>
      <c r="BL1887">
        <v>0.11650544712967867</v>
      </c>
      <c r="BM1887">
        <v>0.11005345417316656</v>
      </c>
      <c r="BN1887">
        <v>8.1626770170348584E-2</v>
      </c>
      <c r="BO1887">
        <v>1.3183414443350412</v>
      </c>
      <c r="BP1887">
        <v>0.92974936156332189</v>
      </c>
      <c r="BQ1887">
        <v>1.0460029227773953</v>
      </c>
      <c r="BR1887">
        <v>0.93687678511906081</v>
      </c>
      <c r="BS1887">
        <v>0.79057469072421871</v>
      </c>
      <c r="BT1887">
        <v>1.1153920313943004</v>
      </c>
      <c r="BU1887">
        <v>0.88541921262541379</v>
      </c>
      <c r="BV1887">
        <v>0.97087635648659265</v>
      </c>
      <c r="BW1887">
        <v>33533466</v>
      </c>
      <c r="BX1887">
        <v>42094621</v>
      </c>
      <c r="BY1887">
        <v>47645777</v>
      </c>
      <c r="BZ1887">
        <v>45484011</v>
      </c>
      <c r="CA1887">
        <v>17.328054513037358</v>
      </c>
      <c r="CB1887">
        <v>17.555430547024784</v>
      </c>
      <c r="CC1887">
        <v>17.679304579731749</v>
      </c>
      <c r="CD1887">
        <v>17.632871437555753</v>
      </c>
      <c r="CE1887">
        <v>17.622535521437428</v>
      </c>
      <c r="CF1887" s="3">
        <v>7578804</v>
      </c>
      <c r="CG1887" s="3">
        <v>7889824</v>
      </c>
      <c r="CH1887" s="3">
        <v>11220273</v>
      </c>
      <c r="CI1887" s="3">
        <v>14433919</v>
      </c>
      <c r="CJ1887" s="3">
        <v>19081</v>
      </c>
      <c r="CK1887" s="3">
        <v>2185</v>
      </c>
      <c r="CL1887" s="3">
        <v>4750</v>
      </c>
      <c r="CM1887" s="3">
        <v>4169</v>
      </c>
      <c r="CN1887">
        <v>4719834</v>
      </c>
      <c r="CO1887">
        <v>4611978</v>
      </c>
      <c r="CP1887">
        <v>7022287</v>
      </c>
      <c r="CQ1887">
        <v>8794985</v>
      </c>
      <c r="CR1887">
        <v>882222</v>
      </c>
      <c r="CS1887">
        <v>710471</v>
      </c>
      <c r="CT1887">
        <v>245761</v>
      </c>
      <c r="CU1887">
        <v>276035</v>
      </c>
      <c r="CV1887">
        <v>45634</v>
      </c>
      <c r="CW1887">
        <v>1107053</v>
      </c>
      <c r="CX1887">
        <v>45118</v>
      </c>
      <c r="CY1887">
        <v>42973</v>
      </c>
      <c r="CZ1887">
        <v>-5.8311785072533637E-2</v>
      </c>
      <c r="DA1887">
        <v>1.0869624925842103E-3</v>
      </c>
      <c r="DB1887">
        <v>9.439577225977467E-3</v>
      </c>
      <c r="DC1887">
        <v>2.5176795705496541E-3</v>
      </c>
      <c r="DD1887">
        <v>2.7693900396257254E-4</v>
      </c>
      <c r="DE1887">
        <v>4.2334085810568066E-4</v>
      </c>
      <c r="DF1887">
        <v>2.8883354548407816E-4</v>
      </c>
      <c r="DG1887" s="4">
        <v>1</v>
      </c>
      <c r="DH1887" s="4">
        <v>0</v>
      </c>
      <c r="DI1887" s="4"/>
    </row>
    <row r="1888" spans="1:113" x14ac:dyDescent="0.25">
      <c r="A1888" t="s">
        <v>502</v>
      </c>
      <c r="B1888">
        <v>13403157</v>
      </c>
      <c r="C1888">
        <v>13903036</v>
      </c>
      <c r="D1888">
        <v>12956527</v>
      </c>
      <c r="E1888">
        <v>13909003</v>
      </c>
      <c r="F1888">
        <v>13604290</v>
      </c>
      <c r="G1888">
        <v>15263586</v>
      </c>
      <c r="H1888">
        <v>0.40719690144642789</v>
      </c>
      <c r="I1888">
        <v>0.36552843565966453</v>
      </c>
      <c r="J1888">
        <v>0.41018376297907611</v>
      </c>
      <c r="K1888">
        <v>0.46874711293109939</v>
      </c>
      <c r="L1888">
        <v>0.45330053975620926</v>
      </c>
      <c r="M1888">
        <v>0.45893625521551751</v>
      </c>
      <c r="N1888">
        <v>0.11885524644457542</v>
      </c>
      <c r="P1888">
        <v>0.39793975404451354</v>
      </c>
      <c r="Q1888">
        <v>0.44059297551987925</v>
      </c>
      <c r="R1888">
        <v>0.39029263011607973</v>
      </c>
      <c r="S1888">
        <v>0.42655710118115581</v>
      </c>
      <c r="T1888">
        <v>0.38033245395386306</v>
      </c>
      <c r="U1888">
        <v>0.37394050126883682</v>
      </c>
      <c r="V1888">
        <v>0.66539342952638991</v>
      </c>
      <c r="W1888">
        <v>0.45971042742075036</v>
      </c>
      <c r="X1888">
        <v>0.52096478490408138</v>
      </c>
      <c r="Y1888">
        <v>0.40584181585522561</v>
      </c>
      <c r="Z1888">
        <v>0.54898028720836045</v>
      </c>
      <c r="AA1888">
        <v>0.3712129268793079</v>
      </c>
      <c r="AB1888">
        <v>5333649</v>
      </c>
      <c r="AC1888">
        <v>6125580</v>
      </c>
      <c r="AD1888">
        <v>5056837</v>
      </c>
      <c r="AE1888">
        <v>5932984</v>
      </c>
      <c r="AF1888">
        <v>5174153</v>
      </c>
      <c r="AG1888">
        <v>5707673</v>
      </c>
      <c r="AH1888">
        <v>3548975</v>
      </c>
      <c r="AI1888">
        <v>2815993</v>
      </c>
      <c r="AJ1888">
        <v>2634434</v>
      </c>
      <c r="AK1888">
        <v>2407853</v>
      </c>
      <c r="AL1888">
        <v>2840508</v>
      </c>
      <c r="AM1888">
        <v>2118762</v>
      </c>
      <c r="AN1888">
        <v>1908749</v>
      </c>
      <c r="AO1888">
        <v>2265962</v>
      </c>
      <c r="AP1888">
        <v>2680123</v>
      </c>
      <c r="AQ1888">
        <v>4111952</v>
      </c>
      <c r="AR1888">
        <v>3326324</v>
      </c>
      <c r="AS1888">
        <v>4886251</v>
      </c>
      <c r="AT1888">
        <v>0.26478649768856694</v>
      </c>
      <c r="AU1888">
        <v>0.20254518509482389</v>
      </c>
      <c r="AV1888">
        <v>0.20332871609807165</v>
      </c>
      <c r="AW1888">
        <v>0.1731147085093015</v>
      </c>
      <c r="AX1888">
        <v>0.20879501980625229</v>
      </c>
      <c r="AY1888">
        <v>0.13881154795472048</v>
      </c>
      <c r="AZ1888">
        <v>0.16831496372446997</v>
      </c>
      <c r="BA1888">
        <v>0.11846808948107776</v>
      </c>
      <c r="BB1888">
        <v>0.11242430532224344</v>
      </c>
      <c r="BC1888">
        <v>0.14093061820940306</v>
      </c>
      <c r="BD1888">
        <v>0.18696602489087427</v>
      </c>
      <c r="BE1888">
        <v>0.18716267157786587</v>
      </c>
      <c r="BF1888">
        <v>0.1825098656186861</v>
      </c>
      <c r="BG1888">
        <v>0.12394100433757475</v>
      </c>
      <c r="BH1888">
        <v>0.60258485935312756</v>
      </c>
      <c r="BI1888">
        <v>0.66719879203419541</v>
      </c>
      <c r="BJ1888">
        <v>0.61648516754641369</v>
      </c>
      <c r="BK1888">
        <v>0.49138917944970467</v>
      </c>
      <c r="BL1888">
        <v>0.15618510862298429</v>
      </c>
      <c r="BM1888">
        <v>0.10543808569460809</v>
      </c>
      <c r="BN1888">
        <v>8.2356839599958501E-2</v>
      </c>
      <c r="BO1888">
        <v>1.0224893384636871</v>
      </c>
      <c r="BP1888">
        <v>1.0625934426643602</v>
      </c>
      <c r="BQ1888">
        <v>1.3300437492403816</v>
      </c>
      <c r="BR1888">
        <v>0.97796604077407479</v>
      </c>
      <c r="BS1888">
        <v>0.69891763276807417</v>
      </c>
      <c r="BT1888">
        <v>0.63373763408274664</v>
      </c>
      <c r="BU1888">
        <v>0.62012976054370839</v>
      </c>
      <c r="BV1888">
        <v>1.1235344108929388</v>
      </c>
      <c r="BW1888">
        <v>13597243</v>
      </c>
      <c r="BX1888">
        <v>12193306</v>
      </c>
      <c r="BY1888">
        <v>10457553</v>
      </c>
      <c r="BZ1888">
        <v>13910800</v>
      </c>
      <c r="CA1888">
        <v>16.425377683111769</v>
      </c>
      <c r="CB1888">
        <v>16.31639775260647</v>
      </c>
      <c r="CC1888">
        <v>16.162835146043228</v>
      </c>
      <c r="CD1888">
        <v>16.448176146713308</v>
      </c>
      <c r="CE1888">
        <v>16.309136348454334</v>
      </c>
      <c r="CF1888" s="3">
        <v>2340089</v>
      </c>
      <c r="CG1888" s="3">
        <v>1534935</v>
      </c>
      <c r="CH1888" s="3">
        <v>1563710</v>
      </c>
      <c r="CI1888" s="3">
        <v>1917261</v>
      </c>
      <c r="CJ1888" s="3">
        <v>233481</v>
      </c>
      <c r="CK1888" s="3">
        <v>315223</v>
      </c>
      <c r="CL1888" s="3">
        <v>211691</v>
      </c>
      <c r="CM1888" s="3">
        <v>201191</v>
      </c>
      <c r="CN1888">
        <v>941784</v>
      </c>
      <c r="CO1888">
        <v>-382709</v>
      </c>
      <c r="CP1888">
        <v>-8828</v>
      </c>
      <c r="CQ1888">
        <v>533519</v>
      </c>
      <c r="CR1888">
        <v>14388</v>
      </c>
      <c r="CS1888">
        <v>31622</v>
      </c>
      <c r="CT1888">
        <v>1750</v>
      </c>
      <c r="CU1888">
        <v>6585</v>
      </c>
      <c r="CV1888">
        <v>233596</v>
      </c>
      <c r="CW1888">
        <v>315161</v>
      </c>
      <c r="CX1888">
        <v>211691</v>
      </c>
      <c r="CY1888">
        <v>200692</v>
      </c>
      <c r="CZ1888">
        <v>-0.14085857634548538</v>
      </c>
      <c r="DA1888">
        <v>9.3899210246430262E-2</v>
      </c>
      <c r="DB1888">
        <v>8.3097410153025922E-2</v>
      </c>
      <c r="DC1888">
        <v>9.9774410289523177E-2</v>
      </c>
      <c r="DD1888">
        <v>0.20536569952473557</v>
      </c>
      <c r="DE1888">
        <v>0.13537740373854487</v>
      </c>
      <c r="DF1888">
        <v>0.104936677896228</v>
      </c>
      <c r="DG1888" s="4">
        <v>1</v>
      </c>
      <c r="DH1888" s="4">
        <v>0</v>
      </c>
      <c r="DI1888" s="4"/>
    </row>
    <row r="1889" spans="1:113" x14ac:dyDescent="0.25">
      <c r="A1889" t="s">
        <v>2168</v>
      </c>
      <c r="B1889">
        <v>14735104</v>
      </c>
      <c r="C1889">
        <v>24537188</v>
      </c>
      <c r="D1889">
        <v>25113274</v>
      </c>
      <c r="E1889">
        <v>26713542</v>
      </c>
      <c r="F1889">
        <v>26159933</v>
      </c>
      <c r="G1889">
        <v>24837370</v>
      </c>
      <c r="H1889">
        <v>0.54880752792786536</v>
      </c>
      <c r="I1889">
        <v>0.65158623718414677</v>
      </c>
      <c r="J1889">
        <v>0.6393280700875561</v>
      </c>
      <c r="K1889">
        <v>0.67205969915932529</v>
      </c>
      <c r="L1889">
        <v>0.62044818692769588</v>
      </c>
      <c r="M1889">
        <v>0.59637542139123423</v>
      </c>
      <c r="N1889">
        <v>-6.7184049482512942E-2</v>
      </c>
      <c r="P1889">
        <v>0.13386739584600149</v>
      </c>
      <c r="Q1889">
        <v>0.1222153084534381</v>
      </c>
      <c r="R1889">
        <v>0.12599894382548449</v>
      </c>
      <c r="S1889">
        <v>0.19296879462858202</v>
      </c>
      <c r="T1889">
        <v>0.20112226587124668</v>
      </c>
      <c r="U1889">
        <v>0.21460247200086</v>
      </c>
      <c r="V1889">
        <v>1.442225545613546</v>
      </c>
      <c r="W1889">
        <v>1.3582012258154874</v>
      </c>
      <c r="X1889">
        <v>1.5685970686223512</v>
      </c>
      <c r="Y1889">
        <v>1.4044272611583586</v>
      </c>
      <c r="Z1889">
        <v>1.0369262992637813</v>
      </c>
      <c r="AA1889">
        <v>0.88371889704644946</v>
      </c>
      <c r="AB1889">
        <v>1972550</v>
      </c>
      <c r="AC1889">
        <v>2998820</v>
      </c>
      <c r="AD1889">
        <v>3164246</v>
      </c>
      <c r="AE1889">
        <v>5154880</v>
      </c>
      <c r="AF1889">
        <v>5261345</v>
      </c>
      <c r="AG1889">
        <v>5330161</v>
      </c>
      <c r="AH1889">
        <v>2844862</v>
      </c>
      <c r="AI1889">
        <v>4073001</v>
      </c>
      <c r="AJ1889">
        <v>4963427</v>
      </c>
      <c r="AK1889">
        <v>7239654</v>
      </c>
      <c r="AL1889">
        <v>5455627</v>
      </c>
      <c r="AM1889">
        <v>4710364</v>
      </c>
      <c r="AN1889">
        <v>5241874</v>
      </c>
      <c r="AO1889">
        <v>11915093</v>
      </c>
      <c r="AP1889">
        <v>11092194</v>
      </c>
      <c r="AQ1889">
        <v>10713441</v>
      </c>
      <c r="AR1889">
        <v>10775256</v>
      </c>
      <c r="AS1889">
        <v>10102033</v>
      </c>
      <c r="AT1889">
        <v>0.19306697801386405</v>
      </c>
      <c r="AU1889">
        <v>0.16599298175487753</v>
      </c>
      <c r="AV1889">
        <v>0.19764157393416726</v>
      </c>
      <c r="AW1889">
        <v>0.27101063572924922</v>
      </c>
      <c r="AX1889">
        <v>0.20854896684941815</v>
      </c>
      <c r="AY1889">
        <v>0.18964825986004155</v>
      </c>
      <c r="AZ1889">
        <v>0.13935468074010762</v>
      </c>
      <c r="BA1889">
        <v>0.19399529507781424</v>
      </c>
      <c r="BB1889">
        <v>0.11185139731751034</v>
      </c>
      <c r="BC1889">
        <v>8.3336910687041896E-2</v>
      </c>
      <c r="BD1889">
        <v>6.3676105803472757E-2</v>
      </c>
      <c r="BE1889">
        <v>-3.7557917272135401E-2</v>
      </c>
      <c r="BF1889">
        <v>1.2083789480589323E-2</v>
      </c>
      <c r="BG1889">
        <v>0.12972786769412217</v>
      </c>
      <c r="BH1889">
        <v>8.022689514716401E-2</v>
      </c>
      <c r="BI1889">
        <v>0.15614338974591987</v>
      </c>
      <c r="BJ1889">
        <v>0.15164683334624748</v>
      </c>
      <c r="BK1889">
        <v>0.16431381422429187</v>
      </c>
      <c r="BL1889">
        <v>0.15450256965216827</v>
      </c>
      <c r="BM1889">
        <v>0.14982754848878851</v>
      </c>
      <c r="BN1889">
        <v>0.1546608587185547</v>
      </c>
      <c r="BO1889">
        <v>0.64541618740425655</v>
      </c>
      <c r="BP1889">
        <v>0.61206062378126314</v>
      </c>
      <c r="BQ1889">
        <v>0.6806096108290377</v>
      </c>
      <c r="BR1889">
        <v>0.70520169804161803</v>
      </c>
      <c r="BS1889">
        <v>0.6785247877363928</v>
      </c>
      <c r="BT1889">
        <v>0.7501792315738588</v>
      </c>
      <c r="BU1889">
        <v>1.1560247419523753</v>
      </c>
      <c r="BV1889">
        <v>0.66595731088397292</v>
      </c>
      <c r="BW1889">
        <v>38017621</v>
      </c>
      <c r="BX1889">
        <v>41030697</v>
      </c>
      <c r="BY1889">
        <v>39249434</v>
      </c>
      <c r="BZ1889">
        <v>37095675</v>
      </c>
      <c r="CA1889">
        <v>17.453560347040067</v>
      </c>
      <c r="CB1889">
        <v>17.529831076216148</v>
      </c>
      <c r="CC1889">
        <v>17.485447607184625</v>
      </c>
      <c r="CD1889">
        <v>17.429010970919972</v>
      </c>
      <c r="CE1889">
        <v>17.481429884773579</v>
      </c>
      <c r="CF1889" s="3">
        <v>3419372</v>
      </c>
      <c r="CG1889" s="3">
        <v>4871857</v>
      </c>
      <c r="CH1889" s="3">
        <v>2987947</v>
      </c>
      <c r="CI1889" s="3">
        <v>2180088</v>
      </c>
      <c r="CJ1889" s="3">
        <v>1214154</v>
      </c>
      <c r="CK1889" s="3">
        <v>1313520</v>
      </c>
      <c r="CL1889" s="3">
        <v>850447</v>
      </c>
      <c r="CM1889" s="3">
        <v>770321</v>
      </c>
      <c r="CN1889">
        <v>165427</v>
      </c>
      <c r="CO1889">
        <v>147634</v>
      </c>
      <c r="CP1889">
        <v>106466</v>
      </c>
      <c r="CQ1889">
        <v>68813</v>
      </c>
      <c r="CR1889">
        <v>8165</v>
      </c>
      <c r="CS1889">
        <v>13257</v>
      </c>
      <c r="CT1889">
        <v>8053</v>
      </c>
      <c r="CU1889">
        <v>3931</v>
      </c>
      <c r="CV1889">
        <v>1697769</v>
      </c>
      <c r="CW1889">
        <v>2782157</v>
      </c>
      <c r="CX1889">
        <v>950682</v>
      </c>
      <c r="CY1889">
        <v>746459</v>
      </c>
      <c r="CZ1889">
        <v>-0.56032946767198599</v>
      </c>
      <c r="DA1889">
        <v>0.27628828526106092</v>
      </c>
      <c r="DB1889">
        <v>0.49703070810688704</v>
      </c>
      <c r="DC1889">
        <v>0.35508099148030692</v>
      </c>
      <c r="DD1889">
        <v>0.26961382487211755</v>
      </c>
      <c r="DE1889">
        <v>0.28462586518435568</v>
      </c>
      <c r="DF1889">
        <v>0.35334399345347528</v>
      </c>
      <c r="DG1889" s="4">
        <v>0</v>
      </c>
      <c r="DH1889" s="4">
        <v>0</v>
      </c>
      <c r="DI1889" s="4"/>
    </row>
    <row r="1890" spans="1:113" x14ac:dyDescent="0.25">
      <c r="A1890" t="s">
        <v>746</v>
      </c>
      <c r="B1890">
        <v>4761257</v>
      </c>
      <c r="C1890">
        <v>6057102</v>
      </c>
      <c r="D1890">
        <v>6191040</v>
      </c>
      <c r="E1890">
        <v>5516086</v>
      </c>
      <c r="F1890">
        <v>4294616</v>
      </c>
      <c r="G1890">
        <v>6068369</v>
      </c>
      <c r="H1890">
        <v>2.6572604671413452E-2</v>
      </c>
      <c r="I1890">
        <v>2.2921357441231797E-2</v>
      </c>
      <c r="J1890">
        <v>2.6892735307799658E-2</v>
      </c>
      <c r="K1890">
        <v>4.1895104608593844E-2</v>
      </c>
      <c r="L1890">
        <v>4.6942264453911593E-2</v>
      </c>
      <c r="M1890">
        <v>3.8359236229701915E-2</v>
      </c>
      <c r="N1890">
        <v>0.42637912397764333</v>
      </c>
      <c r="P1890">
        <v>0.18400687045458794</v>
      </c>
      <c r="Q1890">
        <v>0.2542238846233727</v>
      </c>
      <c r="R1890">
        <v>0.28042251382643302</v>
      </c>
      <c r="S1890">
        <v>0.36655501745259228</v>
      </c>
      <c r="T1890">
        <v>0.36396013054484966</v>
      </c>
      <c r="U1890">
        <v>0.23055601925327876</v>
      </c>
      <c r="V1890">
        <v>0.1444109375142677</v>
      </c>
      <c r="W1890">
        <v>8.9267855519332931E-2</v>
      </c>
      <c r="X1890">
        <v>9.5900771093025944E-2</v>
      </c>
      <c r="Y1890">
        <v>0.11429417853763868</v>
      </c>
      <c r="Z1890">
        <v>0.12897639195710489</v>
      </c>
      <c r="AA1890">
        <v>0.16637707553218178</v>
      </c>
      <c r="AB1890">
        <v>876104</v>
      </c>
      <c r="AC1890">
        <v>1539860</v>
      </c>
      <c r="AD1890">
        <v>1736107</v>
      </c>
      <c r="AE1890">
        <v>2021949</v>
      </c>
      <c r="AF1890">
        <v>1563069</v>
      </c>
      <c r="AG1890">
        <v>1399099</v>
      </c>
      <c r="AH1890">
        <v>126519</v>
      </c>
      <c r="AI1890">
        <v>137460</v>
      </c>
      <c r="AJ1890">
        <v>166494</v>
      </c>
      <c r="AK1890">
        <v>231097</v>
      </c>
      <c r="AL1890">
        <v>201599</v>
      </c>
      <c r="AM1890">
        <v>232778</v>
      </c>
      <c r="AN1890">
        <v>0</v>
      </c>
      <c r="AO1890">
        <v>1377</v>
      </c>
      <c r="AP1890">
        <v>0</v>
      </c>
      <c r="AQ1890">
        <v>0</v>
      </c>
      <c r="AR1890">
        <v>0</v>
      </c>
      <c r="AS1890">
        <v>0</v>
      </c>
      <c r="AT1890">
        <v>2.6572604671413452E-2</v>
      </c>
      <c r="AU1890">
        <v>2.2694021002122797E-2</v>
      </c>
      <c r="AV1890">
        <v>2.6892735307799658E-2</v>
      </c>
      <c r="AW1890">
        <v>4.1895104608593844E-2</v>
      </c>
      <c r="AX1890">
        <v>4.6942264453911593E-2</v>
      </c>
      <c r="AY1890">
        <v>3.8359236229701915E-2</v>
      </c>
      <c r="AZ1890">
        <v>0.15576756013024051</v>
      </c>
      <c r="BA1890">
        <v>0.17399273789217967</v>
      </c>
      <c r="BB1890">
        <v>3.4868745701209153E-2</v>
      </c>
      <c r="BC1890">
        <v>5.2846401168346602E-2</v>
      </c>
      <c r="BD1890">
        <v>0.1255314236823766</v>
      </c>
      <c r="BE1890">
        <v>6.361782353397849E-2</v>
      </c>
      <c r="BF1890">
        <v>6.5006350338818478E-2</v>
      </c>
      <c r="BG1890">
        <v>8.7235961587245156E-2</v>
      </c>
      <c r="BH1890">
        <v>1.5339102961699488E-2</v>
      </c>
      <c r="BI1890">
        <v>1.6121394771582604E-2</v>
      </c>
      <c r="BJ1890">
        <v>1.8919270081422881E-2</v>
      </c>
      <c r="BK1890">
        <v>1.1611357186749849E-2</v>
      </c>
      <c r="BL1890">
        <v>1.102980428872956E-2</v>
      </c>
      <c r="BM1890">
        <v>1.0957161292769951E-2</v>
      </c>
      <c r="BN1890">
        <v>9.2445236996756639E-3</v>
      </c>
      <c r="BO1890">
        <v>0.57627488562701212</v>
      </c>
      <c r="BP1890">
        <v>0.582223352826859</v>
      </c>
      <c r="BQ1890">
        <v>0.75429281091940792</v>
      </c>
      <c r="BR1890">
        <v>0.44009526993112996</v>
      </c>
      <c r="BS1890">
        <v>0.50652173858607064</v>
      </c>
      <c r="BT1890">
        <v>0.66647612195976624</v>
      </c>
      <c r="BU1890">
        <v>0.53524282354916453</v>
      </c>
      <c r="BV1890">
        <v>0.5922038112257989</v>
      </c>
      <c r="BW1890">
        <v>10510786</v>
      </c>
      <c r="BX1890">
        <v>10633445</v>
      </c>
      <c r="BY1890">
        <v>7312924</v>
      </c>
      <c r="BZ1890">
        <v>9758378</v>
      </c>
      <c r="CA1890">
        <v>16.167912621115338</v>
      </c>
      <c r="CB1890">
        <v>16.179514874642116</v>
      </c>
      <c r="CC1890">
        <v>15.805153888491487</v>
      </c>
      <c r="CD1890">
        <v>16.093636858529884</v>
      </c>
      <c r="CE1890">
        <v>16.026101873887828</v>
      </c>
      <c r="CF1890" s="3">
        <v>943500</v>
      </c>
      <c r="CG1890" s="3">
        <v>1077196</v>
      </c>
      <c r="CH1890" s="3">
        <v>192339</v>
      </c>
      <c r="CI1890" s="3">
        <v>226955</v>
      </c>
      <c r="CJ1890" s="3">
        <v>4930</v>
      </c>
      <c r="CK1890" s="3">
        <v>2802</v>
      </c>
      <c r="CL1890" s="3">
        <v>1663</v>
      </c>
      <c r="CM1890" s="3">
        <v>259</v>
      </c>
      <c r="CN1890">
        <v>496247</v>
      </c>
      <c r="CO1890">
        <v>585843</v>
      </c>
      <c r="CP1890">
        <v>42517</v>
      </c>
      <c r="CQ1890">
        <v>86031</v>
      </c>
      <c r="CR1890">
        <v>6835</v>
      </c>
      <c r="CS1890">
        <v>5755</v>
      </c>
      <c r="CT1890">
        <v>4838</v>
      </c>
      <c r="CU1890">
        <v>1651</v>
      </c>
      <c r="CV1890">
        <v>4930</v>
      </c>
      <c r="CW1890">
        <v>2802</v>
      </c>
      <c r="CX1890">
        <v>1808</v>
      </c>
      <c r="CY1890">
        <v>466</v>
      </c>
      <c r="CZ1890">
        <v>-0.90547667342799187</v>
      </c>
      <c r="DA1890">
        <v>5.2059057159925684E-3</v>
      </c>
      <c r="DB1890">
        <v>4.5496224514848907E-4</v>
      </c>
      <c r="DC1890">
        <v>5.2252252252252256E-3</v>
      </c>
      <c r="DD1890">
        <v>2.6011979249830116E-3</v>
      </c>
      <c r="DE1890">
        <v>8.6461923998773001E-3</v>
      </c>
      <c r="DF1890">
        <v>1.1411953911568372E-3</v>
      </c>
      <c r="DG1890" s="4">
        <v>1</v>
      </c>
      <c r="DH1890" s="4">
        <v>0</v>
      </c>
      <c r="DI1890" s="4"/>
    </row>
    <row r="1891" spans="1:113" x14ac:dyDescent="0.25">
      <c r="A1891" t="s">
        <v>1642</v>
      </c>
      <c r="B1891">
        <v>83824219</v>
      </c>
      <c r="C1891">
        <v>92823869</v>
      </c>
      <c r="D1891">
        <v>96623150</v>
      </c>
      <c r="E1891">
        <v>88426463</v>
      </c>
      <c r="F1891">
        <v>87323729</v>
      </c>
      <c r="G1891">
        <v>105070969</v>
      </c>
      <c r="H1891">
        <v>6.3827603332635888E-2</v>
      </c>
      <c r="I1891">
        <v>6.1607613016001303E-2</v>
      </c>
      <c r="J1891">
        <v>5.6400676235457033E-2</v>
      </c>
      <c r="K1891">
        <v>6.7191073785231009E-2</v>
      </c>
      <c r="L1891">
        <v>5.6417368525340919E-2</v>
      </c>
      <c r="M1891">
        <v>4.115564024159709E-2</v>
      </c>
      <c r="N1891">
        <v>-0.27029881574852377</v>
      </c>
      <c r="P1891">
        <v>0.6211806757185534</v>
      </c>
      <c r="Q1891">
        <v>0.6033063112247562</v>
      </c>
      <c r="R1891">
        <v>0.64326987890583154</v>
      </c>
      <c r="S1891">
        <v>0.71333990821277116</v>
      </c>
      <c r="T1891">
        <v>0.73009744006694899</v>
      </c>
      <c r="U1891">
        <v>0.65647262661106709</v>
      </c>
      <c r="V1891">
        <v>0.10275207492377807</v>
      </c>
      <c r="W1891">
        <v>0.10211663937500226</v>
      </c>
      <c r="X1891">
        <v>8.7678092951268966E-2</v>
      </c>
      <c r="Y1891">
        <v>9.4192225910329455E-2</v>
      </c>
      <c r="Z1891">
        <v>7.7273752007906663E-2</v>
      </c>
      <c r="AA1891">
        <v>6.2692088859906278E-2</v>
      </c>
      <c r="AB1891">
        <v>52069985</v>
      </c>
      <c r="AC1891">
        <v>56001226</v>
      </c>
      <c r="AD1891">
        <v>62154762</v>
      </c>
      <c r="AE1891">
        <v>63078125</v>
      </c>
      <c r="AF1891">
        <v>63754831</v>
      </c>
      <c r="AG1891">
        <v>68976215</v>
      </c>
      <c r="AH1891">
        <v>5350299</v>
      </c>
      <c r="AI1891">
        <v>5718657</v>
      </c>
      <c r="AJ1891">
        <v>5449611</v>
      </c>
      <c r="AK1891">
        <v>5941469</v>
      </c>
      <c r="AL1891">
        <v>4926575</v>
      </c>
      <c r="AM1891">
        <v>4324263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6.3827603332635888E-2</v>
      </c>
      <c r="AU1891">
        <v>6.1607613016001303E-2</v>
      </c>
      <c r="AV1891">
        <v>5.6400676235457033E-2</v>
      </c>
      <c r="AW1891">
        <v>6.7191073785231009E-2</v>
      </c>
      <c r="AX1891">
        <v>5.6417368525340919E-2</v>
      </c>
      <c r="AY1891">
        <v>4.115564024159709E-2</v>
      </c>
      <c r="AZ1891">
        <v>0.12274800784268107</v>
      </c>
      <c r="BA1891">
        <v>3.9574056527861078E-2</v>
      </c>
      <c r="BB1891">
        <v>3.4992748720482011E-2</v>
      </c>
      <c r="BC1891">
        <v>0.13390776062712575</v>
      </c>
      <c r="BD1891">
        <v>0.12866528336671187</v>
      </c>
      <c r="BE1891">
        <v>0.12176015416179803</v>
      </c>
      <c r="BF1891">
        <v>0.133840206424299</v>
      </c>
      <c r="BG1891">
        <v>6.9491521958489608E-2</v>
      </c>
      <c r="BH1891">
        <v>0.14613687299575723</v>
      </c>
      <c r="BI1891">
        <v>0.14715815332340049</v>
      </c>
      <c r="BJ1891">
        <v>0.13912121183006282</v>
      </c>
      <c r="BK1891">
        <v>0.11056628782018751</v>
      </c>
      <c r="BL1891">
        <v>0.11011186271730143</v>
      </c>
      <c r="BM1891">
        <v>0.10422122216490719</v>
      </c>
      <c r="BN1891">
        <v>9.0408508822575992E-2</v>
      </c>
      <c r="BO1891">
        <v>1.0415274655120892</v>
      </c>
      <c r="BP1891">
        <v>1.3401724283256167</v>
      </c>
      <c r="BQ1891">
        <v>1.5644499548656801</v>
      </c>
      <c r="BR1891">
        <v>1.0373058876355377</v>
      </c>
      <c r="BS1891">
        <v>1.1263069386749482</v>
      </c>
      <c r="BT1891">
        <v>1.2067136694120664</v>
      </c>
      <c r="BU1891">
        <v>1.1460275297251179</v>
      </c>
      <c r="BV1891">
        <v>1.3139760902756115</v>
      </c>
      <c r="BW1891">
        <v>89122824</v>
      </c>
      <c r="BX1891">
        <v>72097551</v>
      </c>
      <c r="BY1891">
        <v>56522398</v>
      </c>
      <c r="BZ1891">
        <v>84183200</v>
      </c>
      <c r="CA1891">
        <v>18.305526032473885</v>
      </c>
      <c r="CB1891">
        <v>18.093530648835493</v>
      </c>
      <c r="CC1891">
        <v>17.850147560031989</v>
      </c>
      <c r="CD1891">
        <v>18.248505946243043</v>
      </c>
      <c r="CE1891">
        <v>18.06406138503684</v>
      </c>
      <c r="CF1891" s="3">
        <v>11393945</v>
      </c>
      <c r="CG1891" s="3">
        <v>3823770</v>
      </c>
      <c r="CH1891" s="3">
        <v>3094285</v>
      </c>
      <c r="CI1891" s="3">
        <v>11693325</v>
      </c>
      <c r="CJ1891" s="3">
        <v>16524</v>
      </c>
      <c r="CK1891" s="3">
        <v>13472</v>
      </c>
      <c r="CL1891" s="3">
        <v>12584</v>
      </c>
      <c r="CM1891" s="3">
        <v>11803</v>
      </c>
      <c r="CN1891">
        <v>6153536</v>
      </c>
      <c r="CO1891">
        <v>923362</v>
      </c>
      <c r="CP1891">
        <v>676706</v>
      </c>
      <c r="CQ1891">
        <v>5221386</v>
      </c>
      <c r="CR1891">
        <v>674728</v>
      </c>
      <c r="CS1891">
        <v>793302</v>
      </c>
      <c r="CT1891">
        <v>142623</v>
      </c>
      <c r="CU1891">
        <v>311250</v>
      </c>
      <c r="CV1891">
        <v>13650</v>
      </c>
      <c r="CW1891">
        <v>13333</v>
      </c>
      <c r="CX1891">
        <v>145247</v>
      </c>
      <c r="CY1891">
        <v>13926</v>
      </c>
      <c r="CZ1891">
        <v>2.0219780219780221E-2</v>
      </c>
      <c r="DA1891">
        <v>1.5578351196582886E-2</v>
      </c>
      <c r="DB1891">
        <v>4.4482222610155399E-3</v>
      </c>
      <c r="DC1891">
        <v>1.4502439673001757E-3</v>
      </c>
      <c r="DD1891">
        <v>3.5232244617223315E-3</v>
      </c>
      <c r="DE1891">
        <v>4.0668522776667309E-3</v>
      </c>
      <c r="DF1891">
        <v>1.0093792826249164E-3</v>
      </c>
      <c r="DG1891" s="4">
        <v>1</v>
      </c>
      <c r="DH1891" s="4">
        <v>0</v>
      </c>
      <c r="DI1891" s="4"/>
    </row>
    <row r="1892" spans="1:113" x14ac:dyDescent="0.25">
      <c r="A1892" t="s">
        <v>1643</v>
      </c>
      <c r="B1892">
        <v>5381239</v>
      </c>
      <c r="C1892">
        <v>6771415</v>
      </c>
      <c r="D1892">
        <v>9062766</v>
      </c>
      <c r="E1892">
        <v>9825486</v>
      </c>
      <c r="F1892">
        <v>10142592</v>
      </c>
      <c r="G1892">
        <v>13249790</v>
      </c>
      <c r="H1892">
        <v>6.8115168272585555E-2</v>
      </c>
      <c r="I1892">
        <v>4.802895702006154E-2</v>
      </c>
      <c r="J1892">
        <v>3.2865904294560842E-2</v>
      </c>
      <c r="K1892">
        <v>2.7401494440071464E-2</v>
      </c>
      <c r="L1892">
        <v>2.5355648733578161E-2</v>
      </c>
      <c r="M1892">
        <v>2.3039987803580284E-2</v>
      </c>
      <c r="N1892">
        <v>-0.2989699112769188</v>
      </c>
      <c r="P1892">
        <v>0.4695216101719325</v>
      </c>
      <c r="Q1892">
        <v>0.5077588657614398</v>
      </c>
      <c r="R1892">
        <v>0.53996252358275609</v>
      </c>
      <c r="S1892">
        <v>0.65177223803484119</v>
      </c>
      <c r="T1892">
        <v>0.71414940086321133</v>
      </c>
      <c r="U1892">
        <v>0.69248803188578834</v>
      </c>
      <c r="V1892">
        <v>0.14495402531773824</v>
      </c>
      <c r="W1892">
        <v>7.5161870325741675E-2</v>
      </c>
      <c r="X1892">
        <v>4.7167150909134752E-2</v>
      </c>
      <c r="Y1892">
        <v>3.4233872409637822E-2</v>
      </c>
      <c r="Z1892">
        <v>3.5504683897977257E-2</v>
      </c>
      <c r="AA1892">
        <v>3.3271315521277128E-2</v>
      </c>
      <c r="AB1892">
        <v>2526608</v>
      </c>
      <c r="AC1892">
        <v>3438246</v>
      </c>
      <c r="AD1892">
        <v>4893554</v>
      </c>
      <c r="AE1892">
        <v>6403979</v>
      </c>
      <c r="AF1892">
        <v>7243326</v>
      </c>
      <c r="AG1892">
        <v>9175321</v>
      </c>
      <c r="AH1892">
        <v>366242</v>
      </c>
      <c r="AI1892">
        <v>258425</v>
      </c>
      <c r="AJ1892">
        <v>230815</v>
      </c>
      <c r="AK1892">
        <v>219233</v>
      </c>
      <c r="AL1892">
        <v>257172</v>
      </c>
      <c r="AM1892">
        <v>305275</v>
      </c>
      <c r="AN1892">
        <v>302</v>
      </c>
      <c r="AO1892">
        <v>66799</v>
      </c>
      <c r="AP1892">
        <v>67041</v>
      </c>
      <c r="AQ1892">
        <v>50000</v>
      </c>
      <c r="AR1892">
        <v>0</v>
      </c>
      <c r="AS1892">
        <v>0</v>
      </c>
      <c r="AT1892">
        <v>6.805904736808753E-2</v>
      </c>
      <c r="AU1892">
        <v>3.816410602510701E-2</v>
      </c>
      <c r="AV1892">
        <v>2.5468493835105088E-2</v>
      </c>
      <c r="AW1892">
        <v>2.2312687637028844E-2</v>
      </c>
      <c r="AX1892">
        <v>2.5355648733578161E-2</v>
      </c>
      <c r="AY1892">
        <v>2.3039987803580284E-2</v>
      </c>
      <c r="AZ1892">
        <v>0.45313114024173679</v>
      </c>
      <c r="BA1892">
        <v>0.37372806491969451</v>
      </c>
      <c r="BB1892">
        <v>0.27712766574599973</v>
      </c>
      <c r="BC1892">
        <v>0.4056560689811835</v>
      </c>
      <c r="BD1892">
        <v>0.35211010891493377</v>
      </c>
      <c r="BE1892">
        <v>0.38539175549453236</v>
      </c>
      <c r="BF1892">
        <v>0.28130527969523944</v>
      </c>
      <c r="BG1892">
        <v>0.3521705998822926</v>
      </c>
      <c r="BH1892">
        <v>1.9683173989044844E-2</v>
      </c>
      <c r="BI1892">
        <v>1.7712202734806198E-2</v>
      </c>
      <c r="BJ1892">
        <v>1.5080661826878179E-2</v>
      </c>
      <c r="BK1892">
        <v>1.2935148406125682E-2</v>
      </c>
      <c r="BL1892">
        <v>8.9365790972717688E-3</v>
      </c>
      <c r="BM1892">
        <v>7.9546799660723828E-3</v>
      </c>
      <c r="BN1892">
        <v>9.8831806557618199E-3</v>
      </c>
      <c r="BO1892">
        <v>0.53444348592702617</v>
      </c>
      <c r="BP1892">
        <v>0.65925202969103969</v>
      </c>
      <c r="BQ1892">
        <v>0.90011498915518151</v>
      </c>
      <c r="BR1892">
        <v>0.66141987380934086</v>
      </c>
      <c r="BS1892">
        <v>0.72020500022612077</v>
      </c>
      <c r="BT1892">
        <v>0.73179271718645278</v>
      </c>
      <c r="BU1892">
        <v>0.948366986051009</v>
      </c>
      <c r="BV1892">
        <v>0.74026229755185413</v>
      </c>
      <c r="BW1892">
        <v>12670030</v>
      </c>
      <c r="BX1892">
        <v>13747043</v>
      </c>
      <c r="BY1892">
        <v>10915812</v>
      </c>
      <c r="BZ1892">
        <v>15334574</v>
      </c>
      <c r="CA1892">
        <v>16.354749999018875</v>
      </c>
      <c r="CB1892">
        <v>16.436334377146768</v>
      </c>
      <c r="CC1892">
        <v>16.205723029846482</v>
      </c>
      <c r="CD1892">
        <v>16.545620640767567</v>
      </c>
      <c r="CE1892">
        <v>16.395892682586936</v>
      </c>
      <c r="CF1892" s="3">
        <v>3068339</v>
      </c>
      <c r="CG1892" s="3">
        <v>3387010</v>
      </c>
      <c r="CH1892" s="3">
        <v>2722914</v>
      </c>
      <c r="CI1892" s="3">
        <v>4114404</v>
      </c>
      <c r="CJ1892" s="3">
        <v>13447</v>
      </c>
      <c r="CK1892" s="3">
        <v>6830</v>
      </c>
      <c r="CL1892" s="3">
        <v>2364</v>
      </c>
      <c r="CM1892" s="3">
        <v>90</v>
      </c>
      <c r="CN1892">
        <v>1815308</v>
      </c>
      <c r="CO1892">
        <v>2310425</v>
      </c>
      <c r="CP1892">
        <v>1839347</v>
      </c>
      <c r="CQ1892">
        <v>2731992</v>
      </c>
      <c r="CR1892">
        <v>27569</v>
      </c>
      <c r="CS1892">
        <v>81297</v>
      </c>
      <c r="CT1892">
        <v>81676</v>
      </c>
      <c r="CU1892">
        <v>74872</v>
      </c>
      <c r="CV1892">
        <v>14637</v>
      </c>
      <c r="CW1892">
        <v>7439</v>
      </c>
      <c r="CX1892">
        <v>2296</v>
      </c>
      <c r="CY1892">
        <v>770</v>
      </c>
      <c r="CZ1892">
        <v>-0.94739359158297465</v>
      </c>
      <c r="DA1892">
        <v>7.0877019064278868E-3</v>
      </c>
      <c r="DB1892">
        <v>8.7329002485392968E-3</v>
      </c>
      <c r="DC1892">
        <v>4.3825014120017379E-3</v>
      </c>
      <c r="DD1892">
        <v>2.016527851999256E-3</v>
      </c>
      <c r="DE1892">
        <v>8.6818753732214823E-4</v>
      </c>
      <c r="DF1892">
        <v>2.1874371111830534E-5</v>
      </c>
      <c r="DG1892" s="4">
        <v>1</v>
      </c>
      <c r="DH1892" s="4">
        <v>0</v>
      </c>
      <c r="DI1892" s="4"/>
    </row>
    <row r="1893" spans="1:113" x14ac:dyDescent="0.25">
      <c r="A1893" t="s">
        <v>153</v>
      </c>
      <c r="B1893">
        <v>83811623</v>
      </c>
      <c r="C1893">
        <v>81470980</v>
      </c>
      <c r="D1893">
        <v>81751370</v>
      </c>
      <c r="E1893">
        <v>88621565</v>
      </c>
      <c r="F1893">
        <v>113844327</v>
      </c>
      <c r="G1893">
        <v>123288461</v>
      </c>
      <c r="H1893">
        <v>0.80074125279735964</v>
      </c>
      <c r="I1893">
        <v>0.72713087531290288</v>
      </c>
      <c r="J1893">
        <v>0.68192367907718243</v>
      </c>
      <c r="K1893">
        <v>0.55349935424859631</v>
      </c>
      <c r="L1893">
        <v>0.56366702400550883</v>
      </c>
      <c r="M1893">
        <v>0.57055749118321786</v>
      </c>
      <c r="N1893">
        <v>-0.16331180645416446</v>
      </c>
      <c r="P1893">
        <v>0.11833229861209107</v>
      </c>
      <c r="Q1893">
        <v>0.19136280182219484</v>
      </c>
      <c r="R1893">
        <v>0.24504629096735628</v>
      </c>
      <c r="S1893">
        <v>0.25228079644046009</v>
      </c>
      <c r="T1893">
        <v>0.23333022118879934</v>
      </c>
      <c r="U1893">
        <v>0.22803172958741044</v>
      </c>
      <c r="V1893">
        <v>6.7668866589188417</v>
      </c>
      <c r="W1893">
        <v>3.6955173065161735</v>
      </c>
      <c r="X1893">
        <v>2.7828361587730566</v>
      </c>
      <c r="Y1893">
        <v>2.1939768451052193</v>
      </c>
      <c r="Z1893">
        <v>2.4142548887522426</v>
      </c>
      <c r="AA1893">
        <v>2.3950712466289987</v>
      </c>
      <c r="AB1893">
        <v>9917622</v>
      </c>
      <c r="AC1893">
        <v>15590515</v>
      </c>
      <c r="AD1893">
        <v>20032870</v>
      </c>
      <c r="AE1893">
        <v>22357519</v>
      </c>
      <c r="AF1893">
        <v>26563322</v>
      </c>
      <c r="AG1893">
        <v>28113681</v>
      </c>
      <c r="AH1893">
        <v>67111424</v>
      </c>
      <c r="AI1893">
        <v>57615018</v>
      </c>
      <c r="AJ1893">
        <v>55748195</v>
      </c>
      <c r="AK1893">
        <v>49051879</v>
      </c>
      <c r="AL1893">
        <v>64130630</v>
      </c>
      <c r="AM1893">
        <v>67334269</v>
      </c>
      <c r="AN1893">
        <v>0</v>
      </c>
      <c r="AO1893">
        <v>1625047</v>
      </c>
      <c r="AP1893">
        <v>0</v>
      </c>
      <c r="AQ1893">
        <v>100</v>
      </c>
      <c r="AR1893">
        <v>39663</v>
      </c>
      <c r="AS1893">
        <v>3008886</v>
      </c>
      <c r="AT1893">
        <v>0.80074125279735964</v>
      </c>
      <c r="AU1893">
        <v>0.70718454595734581</v>
      </c>
      <c r="AV1893">
        <v>0.68192367907718243</v>
      </c>
      <c r="AW1893">
        <v>0.55349822585507258</v>
      </c>
      <c r="AX1893">
        <v>0.56331862719870096</v>
      </c>
      <c r="AY1893">
        <v>0.54615223885388597</v>
      </c>
      <c r="AZ1893">
        <v>0.16810488839093379</v>
      </c>
      <c r="BA1893">
        <v>0.2217442716862115</v>
      </c>
      <c r="BB1893">
        <v>0.19784728468742344</v>
      </c>
      <c r="BC1893">
        <v>0.12004245938403238</v>
      </c>
      <c r="BD1893">
        <v>0.13615025172550413</v>
      </c>
      <c r="BE1893">
        <v>4.3827903734645575E-2</v>
      </c>
      <c r="BF1893">
        <v>8.2481545160568437E-2</v>
      </c>
      <c r="BG1893">
        <v>0.17987800525255579</v>
      </c>
      <c r="BH1893">
        <v>6.6720423156211323E-2</v>
      </c>
      <c r="BI1893">
        <v>6.0369944945115786E-2</v>
      </c>
      <c r="BJ1893">
        <v>6.8059509017080841E-2</v>
      </c>
      <c r="BK1893">
        <v>6.0375358242163474E-2</v>
      </c>
      <c r="BL1893">
        <v>5.8306478364662413E-2</v>
      </c>
      <c r="BM1893">
        <v>5.4167882044441222E-2</v>
      </c>
      <c r="BN1893">
        <v>5.9265287474218269E-2</v>
      </c>
      <c r="BO1893">
        <v>1.0283172728692576</v>
      </c>
      <c r="BP1893">
        <v>0.94204996385642448</v>
      </c>
      <c r="BQ1893">
        <v>1.0454223507209961</v>
      </c>
      <c r="BR1893">
        <v>1.1313045347509054</v>
      </c>
      <c r="BS1893">
        <v>1.1691323380256879</v>
      </c>
      <c r="BT1893">
        <v>1.3679454039402053</v>
      </c>
      <c r="BU1893">
        <v>1.3450759086025095</v>
      </c>
      <c r="BV1893">
        <v>1.039592283109442</v>
      </c>
      <c r="BW1893">
        <v>79227474</v>
      </c>
      <c r="BX1893">
        <v>86780291</v>
      </c>
      <c r="BY1893">
        <v>84771064</v>
      </c>
      <c r="BZ1893">
        <v>100631018</v>
      </c>
      <c r="CA1893">
        <v>18.18783370319214</v>
      </c>
      <c r="CB1893">
        <v>18.278890103159423</v>
      </c>
      <c r="CC1893">
        <v>18.255464827912537</v>
      </c>
      <c r="CD1893">
        <v>18.426971108063157</v>
      </c>
      <c r="CE1893">
        <v>18.320442013045039</v>
      </c>
      <c r="CF1893" s="3">
        <v>13695670</v>
      </c>
      <c r="CG1893" s="3">
        <v>18127898</v>
      </c>
      <c r="CH1893" s="3">
        <v>17533536</v>
      </c>
      <c r="CI1893" s="3">
        <v>13666153</v>
      </c>
      <c r="CJ1893" s="3">
        <v>2674992</v>
      </c>
      <c r="CK1893" s="3">
        <v>2779247</v>
      </c>
      <c r="CL1893" s="3">
        <v>1521095</v>
      </c>
      <c r="CM1893" s="3">
        <v>1512569</v>
      </c>
      <c r="CN1893">
        <v>4442355</v>
      </c>
      <c r="CO1893">
        <v>2324649</v>
      </c>
      <c r="CP1893">
        <v>4205803</v>
      </c>
      <c r="CQ1893">
        <v>1550359</v>
      </c>
      <c r="CR1893">
        <v>536009</v>
      </c>
      <c r="CS1893">
        <v>542714</v>
      </c>
      <c r="CT1893">
        <v>369230</v>
      </c>
      <c r="CU1893">
        <v>195835</v>
      </c>
      <c r="CV1893">
        <v>2979332</v>
      </c>
      <c r="CW1893">
        <v>9172071</v>
      </c>
      <c r="CX1893">
        <v>4357903</v>
      </c>
      <c r="CY1893">
        <v>2051293</v>
      </c>
      <c r="CZ1893">
        <v>-0.31149230767165259</v>
      </c>
      <c r="DA1893">
        <v>0.12243434502280233</v>
      </c>
      <c r="DB1893">
        <v>0.13885090231877636</v>
      </c>
      <c r="DC1893">
        <v>0.19531662196884125</v>
      </c>
      <c r="DD1893">
        <v>0.15331325231419551</v>
      </c>
      <c r="DE1893">
        <v>8.6753464902915189E-2</v>
      </c>
      <c r="DF1893">
        <v>0.11067994043385875</v>
      </c>
      <c r="DG1893" s="4">
        <v>1</v>
      </c>
      <c r="DH1893" s="4">
        <v>0</v>
      </c>
      <c r="DI1893" s="4"/>
    </row>
    <row r="1894" spans="1:113" x14ac:dyDescent="0.25">
      <c r="A1894" t="s">
        <v>1644</v>
      </c>
      <c r="B1894">
        <v>46885134</v>
      </c>
      <c r="C1894">
        <v>55037664</v>
      </c>
      <c r="D1894">
        <v>41466332</v>
      </c>
      <c r="E1894">
        <v>49168032</v>
      </c>
      <c r="F1894">
        <v>44502987</v>
      </c>
      <c r="G1894">
        <v>48017184</v>
      </c>
      <c r="H1894">
        <v>0.1572008091093437</v>
      </c>
      <c r="I1894">
        <v>0.11077919295411956</v>
      </c>
      <c r="J1894">
        <v>0.12336487828245817</v>
      </c>
      <c r="K1894">
        <v>0.12191598394664241</v>
      </c>
      <c r="L1894">
        <v>0.10831722374050982</v>
      </c>
      <c r="M1894">
        <v>8.1222568153934221E-2</v>
      </c>
      <c r="N1894">
        <v>-0.34160703366507805</v>
      </c>
      <c r="P1894">
        <v>0.57548983436839485</v>
      </c>
      <c r="Q1894">
        <v>0.59826432677084551</v>
      </c>
      <c r="R1894">
        <v>0.49891716971735045</v>
      </c>
      <c r="S1894">
        <v>0.56741976168580432</v>
      </c>
      <c r="T1894">
        <v>0.67898300848884596</v>
      </c>
      <c r="U1894">
        <v>0.69086614908529409</v>
      </c>
      <c r="V1894">
        <v>0.20750848772129543</v>
      </c>
      <c r="W1894">
        <v>0.17743558180440647</v>
      </c>
      <c r="X1894">
        <v>0.23409744606423014</v>
      </c>
      <c r="Y1894">
        <v>0.15603425122692055</v>
      </c>
      <c r="Z1894">
        <v>0.15042175914753567</v>
      </c>
      <c r="AA1894">
        <v>0.1128348525252742</v>
      </c>
      <c r="AB1894">
        <v>26981918</v>
      </c>
      <c r="AC1894">
        <v>32927071</v>
      </c>
      <c r="AD1894">
        <v>20688265</v>
      </c>
      <c r="AE1894">
        <v>27898913</v>
      </c>
      <c r="AF1894">
        <v>30216772</v>
      </c>
      <c r="AG1894">
        <v>33173447</v>
      </c>
      <c r="AH1894">
        <v>5598977</v>
      </c>
      <c r="AI1894">
        <v>5842434</v>
      </c>
      <c r="AJ1894">
        <v>4843070</v>
      </c>
      <c r="AK1894">
        <v>4353186</v>
      </c>
      <c r="AL1894">
        <v>4545260</v>
      </c>
      <c r="AM1894">
        <v>3743121</v>
      </c>
      <c r="AN1894">
        <v>1771404</v>
      </c>
      <c r="AO1894">
        <v>254594</v>
      </c>
      <c r="AP1894">
        <v>272419</v>
      </c>
      <c r="AQ1894">
        <v>1641183</v>
      </c>
      <c r="AR1894">
        <v>275180</v>
      </c>
      <c r="AS1894">
        <v>156958</v>
      </c>
      <c r="AT1894">
        <v>0.11941902522876441</v>
      </c>
      <c r="AU1894">
        <v>0.10615337889340652</v>
      </c>
      <c r="AV1894">
        <v>0.1167952352284258</v>
      </c>
      <c r="AW1894">
        <v>8.8536917646002189E-2</v>
      </c>
      <c r="AX1894">
        <v>0.10213381856817835</v>
      </c>
      <c r="AY1894">
        <v>7.7953780046743262E-2</v>
      </c>
      <c r="AZ1894">
        <v>0.23592632855929349</v>
      </c>
      <c r="BA1894">
        <v>0.32860333535167757</v>
      </c>
      <c r="BB1894">
        <v>0.11747488693466519</v>
      </c>
      <c r="BC1894">
        <v>0.15054809691762938</v>
      </c>
      <c r="BD1894">
        <v>0.15108720244819021</v>
      </c>
      <c r="BE1894">
        <v>0.1711722432077504</v>
      </c>
      <c r="BF1894">
        <v>8.820473933238307E-2</v>
      </c>
      <c r="BG1894">
        <v>0.19887543973465738</v>
      </c>
      <c r="BH1894">
        <v>0.22706107692380412</v>
      </c>
      <c r="BI1894">
        <v>0.17604145718095857</v>
      </c>
      <c r="BJ1894">
        <v>0.20662538898793467</v>
      </c>
      <c r="BK1894">
        <v>0.18372712152382781</v>
      </c>
      <c r="BL1894">
        <v>0.15878073416144262</v>
      </c>
      <c r="BM1894">
        <v>0.14505839196953393</v>
      </c>
      <c r="BN1894">
        <v>0.12286858795998461</v>
      </c>
      <c r="BO1894">
        <v>0.64773794225658388</v>
      </c>
      <c r="BP1894">
        <v>0.48028709786788798</v>
      </c>
      <c r="BQ1894">
        <v>1.0531136206647282</v>
      </c>
      <c r="BR1894">
        <v>0.74852850854486341</v>
      </c>
      <c r="BS1894">
        <v>0.74469485463221941</v>
      </c>
      <c r="BT1894">
        <v>0.81707531768153085</v>
      </c>
      <c r="BU1894">
        <v>0.97479997370262628</v>
      </c>
      <c r="BV1894">
        <v>0.76064307569249312</v>
      </c>
      <c r="BW1894">
        <v>84969029</v>
      </c>
      <c r="BX1894">
        <v>86336552</v>
      </c>
      <c r="BY1894">
        <v>46688250</v>
      </c>
      <c r="BZ1894">
        <v>59453964</v>
      </c>
      <c r="CA1894">
        <v>18.257797395120754</v>
      </c>
      <c r="CB1894">
        <v>18.273763623736613</v>
      </c>
      <c r="CC1894">
        <v>17.659003106403976</v>
      </c>
      <c r="CD1894">
        <v>17.900712873578502</v>
      </c>
      <c r="CE1894">
        <v>17.944493201239695</v>
      </c>
      <c r="CF1894" s="3">
        <v>12984834</v>
      </c>
      <c r="CG1894" s="3">
        <v>13625975</v>
      </c>
      <c r="CH1894" s="3">
        <v>5776009</v>
      </c>
      <c r="CI1894" s="3">
        <v>6699840</v>
      </c>
      <c r="CJ1894" s="3">
        <v>53011</v>
      </c>
      <c r="CK1894" s="3">
        <v>62276</v>
      </c>
      <c r="CL1894" s="3">
        <v>43822</v>
      </c>
      <c r="CM1894" s="3">
        <v>30682</v>
      </c>
      <c r="CN1894">
        <v>6795759</v>
      </c>
      <c r="CO1894">
        <v>7210646</v>
      </c>
      <c r="CP1894">
        <v>2317858</v>
      </c>
      <c r="CQ1894">
        <v>2956675</v>
      </c>
      <c r="CR1894">
        <v>17028</v>
      </c>
      <c r="CS1894">
        <v>7821</v>
      </c>
      <c r="CT1894">
        <v>2647</v>
      </c>
      <c r="CU1894">
        <v>726</v>
      </c>
      <c r="CV1894">
        <v>62431</v>
      </c>
      <c r="CW1894">
        <v>88013</v>
      </c>
      <c r="CX1894">
        <v>77169</v>
      </c>
      <c r="CY1894">
        <v>16344</v>
      </c>
      <c r="CZ1894">
        <v>-0.73820698050647915</v>
      </c>
      <c r="DA1894">
        <v>1.0881959770113541E-2</v>
      </c>
      <c r="DB1894">
        <v>5.8604900305569618E-3</v>
      </c>
      <c r="DC1894">
        <v>4.0825319753798935E-3</v>
      </c>
      <c r="DD1894">
        <v>4.5703885410034875E-3</v>
      </c>
      <c r="DE1894">
        <v>7.5868995356482309E-3</v>
      </c>
      <c r="DF1894">
        <v>4.5795123465635001E-3</v>
      </c>
      <c r="DG1894" s="4">
        <v>1</v>
      </c>
      <c r="DH1894" s="4">
        <v>0</v>
      </c>
      <c r="DI1894" s="4"/>
    </row>
    <row r="1895" spans="1:113" x14ac:dyDescent="0.25">
      <c r="A1895" t="s">
        <v>244</v>
      </c>
      <c r="B1895">
        <v>44243321</v>
      </c>
      <c r="C1895">
        <v>51644200</v>
      </c>
      <c r="D1895">
        <v>53187799</v>
      </c>
      <c r="E1895">
        <v>47942908</v>
      </c>
      <c r="F1895">
        <v>45521278</v>
      </c>
      <c r="G1895">
        <v>39804645</v>
      </c>
      <c r="H1895">
        <v>0.55675413696905796</v>
      </c>
      <c r="I1895">
        <v>0.60192112570240219</v>
      </c>
      <c r="J1895">
        <v>0.57095590663565532</v>
      </c>
      <c r="K1895">
        <v>0.55749448907020827</v>
      </c>
      <c r="L1895">
        <v>0.58379180391200791</v>
      </c>
      <c r="M1895">
        <v>0.54059982195545264</v>
      </c>
      <c r="N1895">
        <v>-5.3167126090480812E-2</v>
      </c>
      <c r="P1895">
        <v>0.13917375235010049</v>
      </c>
      <c r="Q1895">
        <v>0.16653674565585294</v>
      </c>
      <c r="R1895">
        <v>0.16321156662263839</v>
      </c>
      <c r="S1895">
        <v>0.19364157051132569</v>
      </c>
      <c r="T1895">
        <v>0.23241533333049216</v>
      </c>
      <c r="U1895">
        <v>0.25037444750480753</v>
      </c>
      <c r="V1895">
        <v>3.8609518881742599</v>
      </c>
      <c r="W1895">
        <v>3.5367060911741977</v>
      </c>
      <c r="X1895">
        <v>3.4982502893721179</v>
      </c>
      <c r="Y1895">
        <v>2.8789868091954318</v>
      </c>
      <c r="Z1895">
        <v>2.5118308466392176</v>
      </c>
      <c r="AA1895">
        <v>2.1591653115682758</v>
      </c>
      <c r="AB1895">
        <v>6157509</v>
      </c>
      <c r="AC1895">
        <v>8600657</v>
      </c>
      <c r="AD1895">
        <v>8680864</v>
      </c>
      <c r="AE1895">
        <v>9283740</v>
      </c>
      <c r="AF1895">
        <v>10579843</v>
      </c>
      <c r="AG1895">
        <v>9966066</v>
      </c>
      <c r="AH1895">
        <v>23773846</v>
      </c>
      <c r="AI1895">
        <v>30417996</v>
      </c>
      <c r="AJ1895">
        <v>30367835</v>
      </c>
      <c r="AK1895">
        <v>26727765</v>
      </c>
      <c r="AL1895">
        <v>26574776</v>
      </c>
      <c r="AM1895">
        <v>21518384</v>
      </c>
      <c r="AN1895">
        <v>858806</v>
      </c>
      <c r="AO1895">
        <v>667739</v>
      </c>
      <c r="AP1895">
        <v>53</v>
      </c>
      <c r="AQ1895">
        <v>142</v>
      </c>
      <c r="AR1895">
        <v>173</v>
      </c>
      <c r="AS1895">
        <v>0</v>
      </c>
      <c r="AT1895">
        <v>0.53734316192041731</v>
      </c>
      <c r="AU1895">
        <v>0.58899152276538314</v>
      </c>
      <c r="AV1895">
        <v>0.57095491016652145</v>
      </c>
      <c r="AW1895">
        <v>0.55749152721399375</v>
      </c>
      <c r="AX1895">
        <v>0.58378800349146609</v>
      </c>
      <c r="AY1895">
        <v>0.54059982195545264</v>
      </c>
      <c r="AZ1895">
        <v>0.1207509071686656</v>
      </c>
      <c r="BA1895">
        <v>0.13411874779777971</v>
      </c>
      <c r="BB1895">
        <v>0.13226300332053284</v>
      </c>
      <c r="BC1895">
        <v>0.12460711230471165</v>
      </c>
      <c r="BD1895">
        <v>0.15917280508342682</v>
      </c>
      <c r="BE1895">
        <v>0.17351624165441051</v>
      </c>
      <c r="BF1895">
        <v>0.16918764287602503</v>
      </c>
      <c r="BG1895">
        <v>0.13032962114100807</v>
      </c>
      <c r="BH1895">
        <v>0.24267349359577747</v>
      </c>
      <c r="BI1895">
        <v>0.29104342189672766</v>
      </c>
      <c r="BJ1895">
        <v>0.3159980921449525</v>
      </c>
      <c r="BK1895">
        <v>0.32124160383794403</v>
      </c>
      <c r="BL1895">
        <v>0.30391104323225504</v>
      </c>
      <c r="BM1895">
        <v>0.31982721818934323</v>
      </c>
      <c r="BN1895">
        <v>0.29236030026109233</v>
      </c>
      <c r="BO1895">
        <v>0.94358401984420182</v>
      </c>
      <c r="BP1895">
        <v>1.004477655292364</v>
      </c>
      <c r="BQ1895">
        <v>1.01378897754693</v>
      </c>
      <c r="BR1895">
        <v>0.91150846852094158</v>
      </c>
      <c r="BS1895">
        <v>0.82705114460909934</v>
      </c>
      <c r="BT1895">
        <v>0.82431247218450943</v>
      </c>
      <c r="BU1895">
        <v>0.74806635904741059</v>
      </c>
      <c r="BV1895">
        <v>0.97659170045341182</v>
      </c>
      <c r="BW1895">
        <v>54731957</v>
      </c>
      <c r="BX1895">
        <v>52950704</v>
      </c>
      <c r="BY1895">
        <v>47290816</v>
      </c>
      <c r="BZ1895">
        <v>49940598</v>
      </c>
      <c r="CA1895">
        <v>17.817958338105967</v>
      </c>
      <c r="CB1895">
        <v>17.784871944370646</v>
      </c>
      <c r="CC1895">
        <v>17.671826690850608</v>
      </c>
      <c r="CD1895">
        <v>17.726344837137241</v>
      </c>
      <c r="CE1895">
        <v>17.727681157452832</v>
      </c>
      <c r="CF1895" s="3">
        <v>6236084</v>
      </c>
      <c r="CG1895" s="3">
        <v>7133481</v>
      </c>
      <c r="CH1895" s="3">
        <v>6341073</v>
      </c>
      <c r="CI1895" s="3">
        <v>5672275</v>
      </c>
      <c r="CJ1895" s="3">
        <v>1408135</v>
      </c>
      <c r="CK1895" s="3">
        <v>1625862</v>
      </c>
      <c r="CL1895" s="3">
        <v>1297733</v>
      </c>
      <c r="CM1895" s="3">
        <v>804648</v>
      </c>
      <c r="CN1895">
        <v>-9792</v>
      </c>
      <c r="CO1895">
        <v>602877</v>
      </c>
      <c r="CP1895">
        <v>1296101</v>
      </c>
      <c r="CQ1895">
        <v>617523</v>
      </c>
      <c r="CR1895">
        <v>491921</v>
      </c>
      <c r="CS1895">
        <v>765924</v>
      </c>
      <c r="CT1895">
        <v>689516</v>
      </c>
      <c r="CU1895">
        <v>515310</v>
      </c>
      <c r="CV1895">
        <v>1429778</v>
      </c>
      <c r="CW1895">
        <v>1839553</v>
      </c>
      <c r="CX1895">
        <v>1295684</v>
      </c>
      <c r="CY1895">
        <v>971590</v>
      </c>
      <c r="CZ1895">
        <v>-0.32046093869118142</v>
      </c>
      <c r="DA1895">
        <v>0.34446981102790852</v>
      </c>
      <c r="DB1895">
        <v>0.13978114319334223</v>
      </c>
      <c r="DC1895">
        <v>0.22580436697132367</v>
      </c>
      <c r="DD1895">
        <v>0.22791986128511452</v>
      </c>
      <c r="DE1895">
        <v>0.20465511120909663</v>
      </c>
      <c r="DF1895">
        <v>0.14185630985803757</v>
      </c>
      <c r="DG1895" s="4">
        <v>1</v>
      </c>
      <c r="DH1895" s="4">
        <v>0</v>
      </c>
      <c r="DI1895" s="4"/>
    </row>
    <row r="1896" spans="1:113" x14ac:dyDescent="0.25">
      <c r="A1896" t="s">
        <v>35</v>
      </c>
      <c r="B1896">
        <v>378023594</v>
      </c>
      <c r="C1896">
        <v>405658677</v>
      </c>
      <c r="D1896">
        <v>506920208</v>
      </c>
      <c r="E1896">
        <v>603654217</v>
      </c>
      <c r="F1896">
        <v>671618436</v>
      </c>
      <c r="G1896">
        <v>696881995</v>
      </c>
      <c r="H1896">
        <v>9.6261949194631491E-2</v>
      </c>
      <c r="I1896">
        <v>9.511542138170509E-2</v>
      </c>
      <c r="J1896">
        <v>7.2302578239295603E-2</v>
      </c>
      <c r="K1896">
        <v>9.1790471166376369E-2</v>
      </c>
      <c r="L1896">
        <v>0.10067808501909557</v>
      </c>
      <c r="M1896">
        <v>0.11681607156459825</v>
      </c>
      <c r="N1896">
        <v>0.61565568489105527</v>
      </c>
      <c r="P1896">
        <v>7.018195271695131E-2</v>
      </c>
      <c r="Q1896">
        <v>4.828580309154832E-2</v>
      </c>
      <c r="R1896">
        <v>4.7444376097943997E-2</v>
      </c>
      <c r="S1896">
        <v>5.169457799049882E-2</v>
      </c>
      <c r="T1896">
        <v>4.3269037063777091E-2</v>
      </c>
      <c r="U1896">
        <v>3.9087617696307392E-2</v>
      </c>
      <c r="V1896">
        <v>1.3715868349533973</v>
      </c>
      <c r="W1896">
        <v>1.9698214504056275</v>
      </c>
      <c r="X1896">
        <v>1.5239254979717065</v>
      </c>
      <c r="Y1896">
        <v>1.7756138712060157</v>
      </c>
      <c r="Z1896">
        <v>2.3267681529460673</v>
      </c>
      <c r="AA1896">
        <v>2.9885520478620409</v>
      </c>
      <c r="AB1896">
        <v>26530434</v>
      </c>
      <c r="AC1896">
        <v>19587555</v>
      </c>
      <c r="AD1896">
        <v>24050513</v>
      </c>
      <c r="AE1896">
        <v>31205650</v>
      </c>
      <c r="AF1896">
        <v>29060283</v>
      </c>
      <c r="AG1896">
        <v>27239457</v>
      </c>
      <c r="AH1896">
        <v>36388794</v>
      </c>
      <c r="AI1896">
        <v>38583986</v>
      </c>
      <c r="AJ1896">
        <v>36651190</v>
      </c>
      <c r="AK1896">
        <v>55409185</v>
      </c>
      <c r="AL1896">
        <v>67616541</v>
      </c>
      <c r="AM1896">
        <v>81406535</v>
      </c>
      <c r="AN1896">
        <v>494</v>
      </c>
      <c r="AO1896">
        <v>410</v>
      </c>
      <c r="AP1896">
        <v>448</v>
      </c>
      <c r="AQ1896">
        <v>520</v>
      </c>
      <c r="AR1896">
        <v>717</v>
      </c>
      <c r="AS1896">
        <v>482</v>
      </c>
      <c r="AT1896">
        <v>9.6260642397892227E-2</v>
      </c>
      <c r="AU1896">
        <v>9.5114410679794231E-2</v>
      </c>
      <c r="AV1896">
        <v>7.230169447101624E-2</v>
      </c>
      <c r="AW1896">
        <v>9.1789609746070908E-2</v>
      </c>
      <c r="AX1896">
        <v>0.10067701744863954</v>
      </c>
      <c r="AY1896">
        <v>0.116815379912348</v>
      </c>
      <c r="AZ1896">
        <v>3.9852067554812833E-2</v>
      </c>
      <c r="BA1896">
        <v>5.3601469365766534E-2</v>
      </c>
      <c r="BB1896">
        <v>4.4811211846466734E-2</v>
      </c>
      <c r="BC1896">
        <v>2.9270176258234817E-2</v>
      </c>
      <c r="BD1896">
        <v>3.6513572143587955E-2</v>
      </c>
      <c r="BE1896">
        <v>2.7131355588260381E-2</v>
      </c>
      <c r="BF1896">
        <v>2.9975895018826401E-2</v>
      </c>
      <c r="BG1896">
        <v>4.2560952490156033E-2</v>
      </c>
      <c r="BH1896">
        <v>1.1907889850782986E-3</v>
      </c>
      <c r="BI1896">
        <v>8.8466871424174942E-4</v>
      </c>
      <c r="BJ1896">
        <v>7.238499927062753E-4</v>
      </c>
      <c r="BK1896">
        <v>1.8440671580272353E-2</v>
      </c>
      <c r="BL1896">
        <v>2.3342438983887454E-2</v>
      </c>
      <c r="BM1896">
        <v>2.3581456663090174E-2</v>
      </c>
      <c r="BN1896">
        <v>2.7448195111427088E-2</v>
      </c>
      <c r="BO1896">
        <v>2.7883892689623857</v>
      </c>
      <c r="BP1896">
        <v>1.6836679562238672</v>
      </c>
      <c r="BQ1896">
        <v>2.4941819403375272</v>
      </c>
      <c r="BR1896">
        <v>3.9221886693006942</v>
      </c>
      <c r="BS1896">
        <v>4.63540336790411</v>
      </c>
      <c r="BT1896">
        <v>4.4263435994942784</v>
      </c>
      <c r="BU1896">
        <v>5.0014684006035903</v>
      </c>
      <c r="BV1896">
        <v>2.7000128552873632</v>
      </c>
      <c r="BW1896">
        <v>145481365</v>
      </c>
      <c r="BX1896">
        <v>301080867</v>
      </c>
      <c r="BY1896">
        <v>242024933</v>
      </c>
      <c r="BZ1896">
        <v>171235627</v>
      </c>
      <c r="CA1896">
        <v>18.795558567645799</v>
      </c>
      <c r="CB1896">
        <v>19.522889451081145</v>
      </c>
      <c r="CC1896">
        <v>19.304551311871272</v>
      </c>
      <c r="CD1896">
        <v>18.958551107497193</v>
      </c>
      <c r="CE1896">
        <v>19.261997290149871</v>
      </c>
      <c r="CF1896" s="3">
        <v>16166337</v>
      </c>
      <c r="CG1896" s="3">
        <v>27171668</v>
      </c>
      <c r="CH1896" s="3">
        <v>27050477</v>
      </c>
      <c r="CI1896" s="3">
        <v>19658390</v>
      </c>
      <c r="CJ1896" s="3">
        <v>546900</v>
      </c>
      <c r="CK1896" s="3">
        <v>601756</v>
      </c>
      <c r="CL1896" s="3">
        <v>608580</v>
      </c>
      <c r="CM1896" s="3">
        <v>565535</v>
      </c>
      <c r="CN1896">
        <v>11029932</v>
      </c>
      <c r="CO1896">
        <v>18185069</v>
      </c>
      <c r="CP1896">
        <v>16039702</v>
      </c>
      <c r="CQ1896">
        <v>14218876</v>
      </c>
      <c r="CR1896">
        <v>4442740</v>
      </c>
      <c r="CS1896">
        <v>5745034</v>
      </c>
      <c r="CT1896">
        <v>1490958</v>
      </c>
      <c r="CU1896">
        <v>833062</v>
      </c>
      <c r="CV1896">
        <v>630882</v>
      </c>
      <c r="CW1896">
        <v>936665</v>
      </c>
      <c r="CX1896">
        <v>1227939</v>
      </c>
      <c r="CY1896">
        <v>417786</v>
      </c>
      <c r="CZ1896">
        <v>-0.33777473441943184</v>
      </c>
      <c r="DA1896">
        <v>8.690242188624045E-2</v>
      </c>
      <c r="DB1896">
        <v>7.1161184995726642E-2</v>
      </c>
      <c r="DC1896">
        <v>3.3829555823313595E-2</v>
      </c>
      <c r="DD1896">
        <v>2.214645048658772E-2</v>
      </c>
      <c r="DE1896">
        <v>2.2497939685130138E-2</v>
      </c>
      <c r="DF1896">
        <v>2.8768123940973802E-2</v>
      </c>
      <c r="DG1896" s="4">
        <v>1</v>
      </c>
      <c r="DH1896" s="4">
        <v>0</v>
      </c>
      <c r="DI1896" s="4"/>
    </row>
    <row r="1897" spans="1:113" x14ac:dyDescent="0.25">
      <c r="A1897" t="s">
        <v>232</v>
      </c>
      <c r="B1897">
        <v>48023835</v>
      </c>
      <c r="C1897">
        <v>109567983</v>
      </c>
      <c r="D1897">
        <v>156557823</v>
      </c>
      <c r="E1897">
        <v>204561809</v>
      </c>
      <c r="F1897">
        <v>300311638</v>
      </c>
      <c r="G1897">
        <v>197328697</v>
      </c>
      <c r="H1897">
        <v>0.10004994394970747</v>
      </c>
      <c r="I1897">
        <v>7.7086460558464423E-2</v>
      </c>
      <c r="J1897">
        <v>5.7725508868375103E-2</v>
      </c>
      <c r="K1897">
        <v>7.3084120995429797E-2</v>
      </c>
      <c r="L1897">
        <v>9.3741671776303256E-2</v>
      </c>
      <c r="M1897">
        <v>0.23847911994270149</v>
      </c>
      <c r="N1897">
        <v>3.1312605920283567</v>
      </c>
      <c r="P1897">
        <v>5.3769550057799424E-2</v>
      </c>
      <c r="Q1897">
        <v>2.8591564015557354E-2</v>
      </c>
      <c r="R1897">
        <v>2.8213243614150153E-2</v>
      </c>
      <c r="S1897">
        <v>4.073280364860285E-2</v>
      </c>
      <c r="T1897">
        <v>5.1187230379663141E-2</v>
      </c>
      <c r="U1897">
        <v>0.18563125666410293</v>
      </c>
      <c r="V1897">
        <v>1.8607175221321188</v>
      </c>
      <c r="W1897">
        <v>2.6961260502055722</v>
      </c>
      <c r="X1897">
        <v>2.0460429739253123</v>
      </c>
      <c r="Y1897">
        <v>1.794232521432062</v>
      </c>
      <c r="Z1897">
        <v>1.8313487774393657</v>
      </c>
      <c r="AA1897">
        <v>1.2846926979233135</v>
      </c>
      <c r="AB1897">
        <v>2582220</v>
      </c>
      <c r="AC1897">
        <v>3132720</v>
      </c>
      <c r="AD1897">
        <v>4417004</v>
      </c>
      <c r="AE1897">
        <v>8332376</v>
      </c>
      <c r="AF1897">
        <v>15372121</v>
      </c>
      <c r="AG1897">
        <v>36630374</v>
      </c>
      <c r="AH1897">
        <v>4804782</v>
      </c>
      <c r="AI1897">
        <v>8446208</v>
      </c>
      <c r="AJ1897">
        <v>9037380</v>
      </c>
      <c r="AK1897">
        <v>14950220</v>
      </c>
      <c r="AL1897">
        <v>28151715</v>
      </c>
      <c r="AM1897">
        <v>47058774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>
        <v>0.10004994394970747</v>
      </c>
      <c r="AU1897">
        <v>7.7086460558464423E-2</v>
      </c>
      <c r="AV1897">
        <v>5.7725508868375103E-2</v>
      </c>
      <c r="AW1897">
        <v>7.3084120995429797E-2</v>
      </c>
      <c r="AX1897">
        <v>9.3741671776303256E-2</v>
      </c>
      <c r="AY1897">
        <v>0.23847911994270149</v>
      </c>
      <c r="AZ1897">
        <v>5.1132418856336889E-2</v>
      </c>
      <c r="BA1897">
        <v>5.9511660429769769E-2</v>
      </c>
      <c r="BB1897">
        <v>7.9437921865464139E-2</v>
      </c>
      <c r="BC1897">
        <v>0.1041221619256727</v>
      </c>
      <c r="BD1897">
        <v>8.0782330407827105E-2</v>
      </c>
      <c r="BE1897">
        <v>3.2922637146426792E-2</v>
      </c>
      <c r="BF1897">
        <v>1.3150935081936627E-2</v>
      </c>
      <c r="BG1897">
        <v>8.1023914740302197E-2</v>
      </c>
      <c r="BH1897">
        <v>3.433942103295598E-2</v>
      </c>
      <c r="BI1897">
        <v>2.5772137163687283E-2</v>
      </c>
      <c r="BJ1897">
        <v>1.7003370345574153E-2</v>
      </c>
      <c r="BK1897">
        <v>2.4834862209625799E-2</v>
      </c>
      <c r="BL1897">
        <v>2.369597045319399E-2</v>
      </c>
      <c r="BM1897">
        <v>2.5641574240429621E-2</v>
      </c>
      <c r="BN1897">
        <v>3.5453825546684727E-2</v>
      </c>
      <c r="BO1897">
        <v>1.4666167219844914</v>
      </c>
      <c r="BP1897">
        <v>1.5629087505958073</v>
      </c>
      <c r="BQ1897">
        <v>1.6286599531321733</v>
      </c>
      <c r="BR1897">
        <v>1.7803742199211459</v>
      </c>
      <c r="BS1897">
        <v>1.8262103102964014</v>
      </c>
      <c r="BT1897">
        <v>2.5586244210861864</v>
      </c>
      <c r="BU1897">
        <v>3.1230940569355656</v>
      </c>
      <c r="BV1897">
        <v>1.6573143078830421</v>
      </c>
      <c r="BW1897">
        <v>74707987</v>
      </c>
      <c r="BX1897">
        <v>100170802</v>
      </c>
      <c r="BY1897">
        <v>125601301</v>
      </c>
      <c r="BZ1897">
        <v>168678941</v>
      </c>
      <c r="CA1897">
        <v>18.129097578790255</v>
      </c>
      <c r="CB1897">
        <v>18.422387316927985</v>
      </c>
      <c r="CC1897">
        <v>18.648623178186682</v>
      </c>
      <c r="CD1897">
        <v>18.943507714591519</v>
      </c>
      <c r="CE1897">
        <v>18.671506069902062</v>
      </c>
      <c r="CF1897" s="3">
        <v>5602476</v>
      </c>
      <c r="CG1897" s="3">
        <v>9317016</v>
      </c>
      <c r="CH1897" s="3">
        <v>16249965</v>
      </c>
      <c r="CI1897" s="3">
        <v>31269097</v>
      </c>
      <c r="CJ1897" s="3">
        <v>1006856</v>
      </c>
      <c r="CK1897" s="3">
        <v>2190291</v>
      </c>
      <c r="CL1897" s="3">
        <v>1500735</v>
      </c>
      <c r="CM1897" s="3">
        <v>1012969</v>
      </c>
      <c r="CN1897">
        <v>1230238</v>
      </c>
      <c r="CO1897">
        <v>3915372</v>
      </c>
      <c r="CP1897">
        <v>7039744</v>
      </c>
      <c r="CQ1897">
        <v>21258253</v>
      </c>
      <c r="CR1897">
        <v>774704</v>
      </c>
      <c r="CS1897">
        <v>4593375</v>
      </c>
      <c r="CT1897">
        <v>2103976</v>
      </c>
      <c r="CU1897">
        <v>1478360</v>
      </c>
      <c r="CV1897">
        <v>1047339</v>
      </c>
      <c r="CW1897">
        <v>2188373</v>
      </c>
      <c r="CX1897">
        <v>1494660</v>
      </c>
      <c r="CY1897">
        <v>998833</v>
      </c>
      <c r="CZ1897">
        <v>-4.631356227544281E-2</v>
      </c>
      <c r="DA1897">
        <v>1.4493484923573727</v>
      </c>
      <c r="DB1897">
        <v>0.21036761152212191</v>
      </c>
      <c r="DC1897">
        <v>0.17971625402768349</v>
      </c>
      <c r="DD1897">
        <v>0.23508503151652846</v>
      </c>
      <c r="DE1897">
        <v>9.2353121991339673E-2</v>
      </c>
      <c r="DF1897">
        <v>3.2395211156881189E-2</v>
      </c>
      <c r="DG1897" s="4">
        <v>1</v>
      </c>
      <c r="DH1897" s="4">
        <v>0</v>
      </c>
      <c r="DI1897" s="4"/>
    </row>
    <row r="1898" spans="1:113" x14ac:dyDescent="0.25">
      <c r="A1898" t="s">
        <v>195</v>
      </c>
      <c r="B1898">
        <v>59896349</v>
      </c>
      <c r="C1898">
        <v>57839091</v>
      </c>
      <c r="D1898">
        <v>54572049</v>
      </c>
      <c r="E1898">
        <v>365336543</v>
      </c>
      <c r="F1898">
        <v>351505106</v>
      </c>
      <c r="G1898">
        <v>397462529</v>
      </c>
      <c r="H1898">
        <v>0.16436120338486743</v>
      </c>
      <c r="I1898">
        <v>0.13893271593773837</v>
      </c>
      <c r="J1898">
        <v>0.12076017156694996</v>
      </c>
      <c r="K1898">
        <v>0.17485784607098556</v>
      </c>
      <c r="L1898">
        <v>0.15615947837753458</v>
      </c>
      <c r="M1898">
        <v>0.14150107719965724</v>
      </c>
      <c r="N1898">
        <v>0.17175286655839531</v>
      </c>
      <c r="P1898">
        <v>0.31122357725009248</v>
      </c>
      <c r="Q1898">
        <v>0.21244718386047942</v>
      </c>
      <c r="R1898">
        <v>0.24642265127336524</v>
      </c>
      <c r="S1898">
        <v>0.42423989050556049</v>
      </c>
      <c r="T1898">
        <v>0.47771516866671065</v>
      </c>
      <c r="U1898">
        <v>0.43624411950541381</v>
      </c>
      <c r="V1898">
        <v>0.45241325162452373</v>
      </c>
      <c r="W1898">
        <v>0.57480538344198351</v>
      </c>
      <c r="X1898">
        <v>0.43686906449826063</v>
      </c>
      <c r="Y1898">
        <v>0.22643764206329381</v>
      </c>
      <c r="Z1898">
        <v>0.18113015118730738</v>
      </c>
      <c r="AA1898">
        <v>0.17648042016281024</v>
      </c>
      <c r="AB1898">
        <v>18641156</v>
      </c>
      <c r="AC1898">
        <v>12287752</v>
      </c>
      <c r="AD1898">
        <v>13447789</v>
      </c>
      <c r="AE1898">
        <v>154990335</v>
      </c>
      <c r="AF1898">
        <v>167919321</v>
      </c>
      <c r="AG1898">
        <v>173390691</v>
      </c>
      <c r="AH1898">
        <v>8433506</v>
      </c>
      <c r="AI1898">
        <v>7063066</v>
      </c>
      <c r="AJ1898">
        <v>5874923</v>
      </c>
      <c r="AK1898">
        <v>35095646</v>
      </c>
      <c r="AL1898">
        <v>30415252</v>
      </c>
      <c r="AM1898">
        <v>30600062</v>
      </c>
      <c r="AN1898">
        <v>1411130</v>
      </c>
      <c r="AO1898">
        <v>972676</v>
      </c>
      <c r="AP1898">
        <v>715207</v>
      </c>
      <c r="AQ1898">
        <v>28786315</v>
      </c>
      <c r="AR1898">
        <v>24475602</v>
      </c>
      <c r="AS1898">
        <v>25641314</v>
      </c>
      <c r="AT1898">
        <v>0.14080167056593049</v>
      </c>
      <c r="AU1898">
        <v>0.12211578498009244</v>
      </c>
      <c r="AV1898">
        <v>0.10765443313297619</v>
      </c>
      <c r="AW1898">
        <v>9.6063880475269078E-2</v>
      </c>
      <c r="AX1898">
        <v>8.6528620725071351E-2</v>
      </c>
      <c r="AY1898">
        <v>7.6988545503870631E-2</v>
      </c>
      <c r="AZ1898">
        <v>0.11135871758427185</v>
      </c>
      <c r="BA1898">
        <v>0.83511194531105104</v>
      </c>
      <c r="BB1898">
        <v>0.11290171429689146</v>
      </c>
      <c r="BC1898">
        <v>0.10430272668642258</v>
      </c>
      <c r="BD1898">
        <v>9.0946568198382288E-2</v>
      </c>
      <c r="BE1898">
        <v>7.7436824691078612E-2</v>
      </c>
      <c r="BF1898">
        <v>8.5404282319128569E-2</v>
      </c>
      <c r="BG1898">
        <v>0.3507721287647883</v>
      </c>
      <c r="BH1898">
        <v>0.21141815657315707</v>
      </c>
      <c r="BI1898">
        <v>0.28615513559507239</v>
      </c>
      <c r="BJ1898">
        <v>0.26248846012495763</v>
      </c>
      <c r="BK1898">
        <v>0.21437412531534514</v>
      </c>
      <c r="BL1898">
        <v>0.21719837789432325</v>
      </c>
      <c r="BM1898">
        <v>0.27343308610466355</v>
      </c>
      <c r="BN1898">
        <v>0.23277526437147297</v>
      </c>
      <c r="BO1898">
        <v>0.53017116401385034</v>
      </c>
      <c r="BP1898">
        <v>0.10645002873769772</v>
      </c>
      <c r="BQ1898">
        <v>0.85822243364586259</v>
      </c>
      <c r="BR1898">
        <v>0.70660416613433408</v>
      </c>
      <c r="BS1898">
        <v>0.73635987829208049</v>
      </c>
      <c r="BT1898">
        <v>0.75904177527247596</v>
      </c>
      <c r="BU1898">
        <v>0.60548693091344485</v>
      </c>
      <c r="BV1898">
        <v>0.55709220950596483</v>
      </c>
      <c r="BW1898">
        <v>109095128</v>
      </c>
      <c r="BX1898">
        <v>512654150</v>
      </c>
      <c r="BY1898">
        <v>425689808</v>
      </c>
      <c r="BZ1898">
        <v>497456883</v>
      </c>
      <c r="CA1898">
        <v>18.507730802693846</v>
      </c>
      <c r="CB1898">
        <v>20.055112006189894</v>
      </c>
      <c r="CC1898">
        <v>19.869221491117891</v>
      </c>
      <c r="CD1898">
        <v>20.025019445480631</v>
      </c>
      <c r="CE1898">
        <v>19.983117647596139</v>
      </c>
      <c r="CF1898" s="3">
        <v>6440887</v>
      </c>
      <c r="CG1898" s="3">
        <v>45573770</v>
      </c>
      <c r="CH1898" s="3">
        <v>41247122</v>
      </c>
      <c r="CI1898" s="3">
        <v>36662941</v>
      </c>
      <c r="CJ1898" s="3">
        <v>196196</v>
      </c>
      <c r="CK1898" s="3">
        <v>2750940</v>
      </c>
      <c r="CL1898" s="3">
        <v>1197000</v>
      </c>
      <c r="CM1898" s="3">
        <v>284263</v>
      </c>
      <c r="CN1898">
        <v>1160037</v>
      </c>
      <c r="CO1898">
        <v>13651571</v>
      </c>
      <c r="CP1898">
        <v>12928986</v>
      </c>
      <c r="CQ1898">
        <v>10971373</v>
      </c>
      <c r="CR1898">
        <v>21227</v>
      </c>
      <c r="CS1898">
        <v>2533497</v>
      </c>
      <c r="CT1898">
        <v>588266</v>
      </c>
      <c r="CU1898">
        <v>1151405</v>
      </c>
      <c r="CV1898">
        <v>183171</v>
      </c>
      <c r="CW1898">
        <v>2810473</v>
      </c>
      <c r="CX1898">
        <v>1164648</v>
      </c>
      <c r="CY1898">
        <v>449437</v>
      </c>
      <c r="CZ1898">
        <v>1.4536471384662419</v>
      </c>
      <c r="DA1898">
        <v>4.8057932602073451E-2</v>
      </c>
      <c r="DB1898">
        <v>3.2410925064589806E-2</v>
      </c>
      <c r="DC1898">
        <v>3.0461021905833777E-2</v>
      </c>
      <c r="DD1898">
        <v>6.0362353169377915E-2</v>
      </c>
      <c r="DE1898">
        <v>2.9020206549198752E-2</v>
      </c>
      <c r="DF1898">
        <v>7.7534150901860275E-3</v>
      </c>
      <c r="DG1898" s="4">
        <v>1</v>
      </c>
      <c r="DH1898" s="4">
        <v>0</v>
      </c>
      <c r="DI1898" s="4"/>
    </row>
    <row r="1899" spans="1:113" x14ac:dyDescent="0.25">
      <c r="A1899" t="s">
        <v>289</v>
      </c>
      <c r="B1899">
        <v>36304912</v>
      </c>
      <c r="C1899">
        <v>39302551</v>
      </c>
      <c r="D1899">
        <v>40657526</v>
      </c>
      <c r="E1899">
        <v>49296882</v>
      </c>
      <c r="F1899">
        <v>55266604</v>
      </c>
      <c r="G1899">
        <v>60602221</v>
      </c>
      <c r="H1899">
        <v>0.44677598998174134</v>
      </c>
      <c r="I1899">
        <v>0.24268635895924415</v>
      </c>
      <c r="J1899">
        <v>7.7323322624204924E-2</v>
      </c>
      <c r="K1899">
        <v>9.0663401389158849E-2</v>
      </c>
      <c r="L1899">
        <v>8.9219377401947839E-2</v>
      </c>
      <c r="M1899">
        <v>8.1782877231512688E-2</v>
      </c>
      <c r="N1899">
        <v>5.7674120251937626E-2</v>
      </c>
      <c r="P1899">
        <v>0.15338059489030023</v>
      </c>
      <c r="Q1899">
        <v>0.29660415681414676</v>
      </c>
      <c r="R1899">
        <v>0.49289223845051466</v>
      </c>
      <c r="S1899">
        <v>0.62843329523356062</v>
      </c>
      <c r="T1899">
        <v>0.61727711729854073</v>
      </c>
      <c r="U1899">
        <v>0.57012222373830157</v>
      </c>
      <c r="V1899">
        <v>2.9105558457809497</v>
      </c>
      <c r="W1899">
        <v>0.81707162035805891</v>
      </c>
      <c r="X1899">
        <v>0.15619952695087105</v>
      </c>
      <c r="Y1899">
        <v>0.14382809806208574</v>
      </c>
      <c r="Z1899">
        <v>0.14434900853910662</v>
      </c>
      <c r="AA1899">
        <v>0.14341237289357575</v>
      </c>
      <c r="AB1899">
        <v>5568469</v>
      </c>
      <c r="AC1899">
        <v>11657300</v>
      </c>
      <c r="AD1899">
        <v>20039779</v>
      </c>
      <c r="AE1899">
        <v>30979802</v>
      </c>
      <c r="AF1899">
        <v>34114810</v>
      </c>
      <c r="AG1899">
        <v>34550673</v>
      </c>
      <c r="AH1899">
        <v>16207340</v>
      </c>
      <c r="AI1899">
        <v>9524849</v>
      </c>
      <c r="AJ1899">
        <v>3130204</v>
      </c>
      <c r="AK1899">
        <v>4455766</v>
      </c>
      <c r="AL1899">
        <v>4924439</v>
      </c>
      <c r="AM1899">
        <v>4954994</v>
      </c>
      <c r="AN1899">
        <v>12823</v>
      </c>
      <c r="AO1899">
        <v>13344</v>
      </c>
      <c r="AP1899">
        <v>13571</v>
      </c>
      <c r="AQ1899">
        <v>13657</v>
      </c>
      <c r="AR1899">
        <v>6413</v>
      </c>
      <c r="AS1899">
        <v>1230</v>
      </c>
      <c r="AT1899">
        <v>0.44642278708732308</v>
      </c>
      <c r="AU1899">
        <v>0.24234683901307069</v>
      </c>
      <c r="AV1899">
        <v>7.6989534483726335E-2</v>
      </c>
      <c r="AW1899">
        <v>9.0386365612332237E-2</v>
      </c>
      <c r="AX1899">
        <v>8.9103339875922172E-2</v>
      </c>
      <c r="AY1899">
        <v>8.1762580945671945E-2</v>
      </c>
      <c r="AZ1899">
        <v>0.40561639370431707</v>
      </c>
      <c r="BA1899">
        <v>0.30861735168047361</v>
      </c>
      <c r="BB1899">
        <v>0.1390038420685511</v>
      </c>
      <c r="BC1899">
        <v>0.2239428172572355</v>
      </c>
      <c r="BD1899">
        <v>0.22998850157653464</v>
      </c>
      <c r="BE1899">
        <v>0.22632132100817581</v>
      </c>
      <c r="BF1899">
        <v>0.23885774160764142</v>
      </c>
      <c r="BG1899">
        <v>0.22385467033542006</v>
      </c>
      <c r="BH1899">
        <v>0.20640495931798702</v>
      </c>
      <c r="BI1899">
        <v>0.27267742815864093</v>
      </c>
      <c r="BJ1899">
        <v>0.25294483446097032</v>
      </c>
      <c r="BK1899">
        <v>0.22932184284137044</v>
      </c>
      <c r="BL1899">
        <v>0.27862622521212388</v>
      </c>
      <c r="BM1899">
        <v>0.27331997935061375</v>
      </c>
      <c r="BN1899">
        <v>0.22387741523735194</v>
      </c>
      <c r="BO1899">
        <v>0.41997303349732196</v>
      </c>
      <c r="BP1899">
        <v>0.4627020874186879</v>
      </c>
      <c r="BQ1899">
        <v>0.67180002499853775</v>
      </c>
      <c r="BR1899">
        <v>0.52393456355773182</v>
      </c>
      <c r="BS1899">
        <v>0.54716354313944726</v>
      </c>
      <c r="BT1899">
        <v>0.47363995256535846</v>
      </c>
      <c r="BU1899">
        <v>0.48963114614957065</v>
      </c>
      <c r="BV1899">
        <v>0.55281222532498575</v>
      </c>
      <c r="BW1899">
        <v>93583511</v>
      </c>
      <c r="BX1899">
        <v>87869770</v>
      </c>
      <c r="BY1899">
        <v>73380292</v>
      </c>
      <c r="BZ1899">
        <v>105483791</v>
      </c>
      <c r="CA1899">
        <v>18.354364772084757</v>
      </c>
      <c r="CB1899">
        <v>18.29136640134595</v>
      </c>
      <c r="CC1899">
        <v>18.111165969797039</v>
      </c>
      <c r="CD1899">
        <v>18.474067868746292</v>
      </c>
      <c r="CE1899">
        <v>18.292200079963095</v>
      </c>
      <c r="CF1899" s="3">
        <v>15941759</v>
      </c>
      <c r="CG1899" s="3">
        <v>12547618</v>
      </c>
      <c r="CH1899" s="3">
        <v>6852456</v>
      </c>
      <c r="CI1899" s="3">
        <v>12376559</v>
      </c>
      <c r="CJ1899" s="3">
        <v>366017</v>
      </c>
      <c r="CK1899" s="3">
        <v>258947</v>
      </c>
      <c r="CL1899" s="3">
        <v>261252</v>
      </c>
      <c r="CM1899" s="3">
        <v>344927</v>
      </c>
      <c r="CN1899">
        <v>8382481</v>
      </c>
      <c r="CO1899">
        <v>7441423</v>
      </c>
      <c r="CP1899">
        <v>3135008</v>
      </c>
      <c r="CQ1899">
        <v>6435864</v>
      </c>
      <c r="CR1899">
        <v>10841</v>
      </c>
      <c r="CS1899">
        <v>286464</v>
      </c>
      <c r="CT1899">
        <v>62664</v>
      </c>
      <c r="CU1899">
        <v>40019</v>
      </c>
      <c r="CV1899">
        <v>331078</v>
      </c>
      <c r="CW1899">
        <v>380289</v>
      </c>
      <c r="CX1899">
        <v>250468</v>
      </c>
      <c r="CY1899">
        <v>626926</v>
      </c>
      <c r="CZ1899">
        <v>0.893590030143954</v>
      </c>
      <c r="DA1899">
        <v>6.8881509982021236E-2</v>
      </c>
      <c r="DB1899">
        <v>5.3412463138748222E-2</v>
      </c>
      <c r="DC1899">
        <v>2.2959637013707207E-2</v>
      </c>
      <c r="DD1899">
        <v>2.0637144038015819E-2</v>
      </c>
      <c r="DE1899">
        <v>3.8125308648461226E-2</v>
      </c>
      <c r="DF1899">
        <v>2.7869377910289928E-2</v>
      </c>
      <c r="DG1899" s="4">
        <v>1</v>
      </c>
      <c r="DH1899" s="4">
        <v>0</v>
      </c>
      <c r="DI1899" s="4"/>
    </row>
    <row r="1900" spans="1:113" x14ac:dyDescent="0.25">
      <c r="A1900" t="s">
        <v>1645</v>
      </c>
      <c r="B1900">
        <v>2597022</v>
      </c>
      <c r="C1900">
        <v>2905886</v>
      </c>
      <c r="D1900">
        <v>4294657</v>
      </c>
      <c r="E1900">
        <v>3534103</v>
      </c>
      <c r="F1900">
        <v>3234978</v>
      </c>
      <c r="G1900">
        <v>3967122</v>
      </c>
      <c r="H1900">
        <v>0.15416580991612702</v>
      </c>
      <c r="I1900">
        <v>0.21547335304963788</v>
      </c>
      <c r="J1900">
        <v>0.17034841199192391</v>
      </c>
      <c r="K1900">
        <v>0.15607185189565781</v>
      </c>
      <c r="L1900">
        <v>8.6242008446425295E-2</v>
      </c>
      <c r="M1900">
        <v>0.11007475948559182</v>
      </c>
      <c r="N1900">
        <v>-0.35382573750784135</v>
      </c>
      <c r="P1900">
        <v>0.26032625060550124</v>
      </c>
      <c r="Q1900">
        <v>0.25959208310305359</v>
      </c>
      <c r="R1900">
        <v>0.21067410039963611</v>
      </c>
      <c r="S1900">
        <v>0.27981753785897018</v>
      </c>
      <c r="T1900">
        <v>0.34268424700260713</v>
      </c>
      <c r="U1900">
        <v>0.32633052373987992</v>
      </c>
      <c r="V1900">
        <v>0.59220232134695516</v>
      </c>
      <c r="W1900">
        <v>0.60294560181349388</v>
      </c>
      <c r="X1900">
        <v>0.28336168298567704</v>
      </c>
      <c r="Y1900">
        <v>0.29105959729154701</v>
      </c>
      <c r="Z1900">
        <v>0.25166610137690154</v>
      </c>
      <c r="AA1900">
        <v>0.33731064512167147</v>
      </c>
      <c r="AB1900">
        <v>676073</v>
      </c>
      <c r="AC1900">
        <v>754345</v>
      </c>
      <c r="AD1900">
        <v>904773</v>
      </c>
      <c r="AE1900">
        <v>988904</v>
      </c>
      <c r="AF1900">
        <v>1108576</v>
      </c>
      <c r="AG1900">
        <v>1294593</v>
      </c>
      <c r="AH1900">
        <v>400372</v>
      </c>
      <c r="AI1900">
        <v>454829</v>
      </c>
      <c r="AJ1900">
        <v>256378</v>
      </c>
      <c r="AK1900">
        <v>287830</v>
      </c>
      <c r="AL1900">
        <v>278991</v>
      </c>
      <c r="AM1900">
        <v>436680</v>
      </c>
      <c r="AN1900">
        <v>0</v>
      </c>
      <c r="AO1900">
        <v>171312</v>
      </c>
      <c r="AP1900">
        <v>475210</v>
      </c>
      <c r="AQ1900">
        <v>263744</v>
      </c>
      <c r="AR1900">
        <v>0</v>
      </c>
      <c r="AS1900">
        <v>0</v>
      </c>
      <c r="AT1900">
        <v>0.15416580991612702</v>
      </c>
      <c r="AU1900">
        <v>0.15651990477258915</v>
      </c>
      <c r="AV1900">
        <v>5.9696967650734387E-2</v>
      </c>
      <c r="AW1900">
        <v>8.1443579884344058E-2</v>
      </c>
      <c r="AX1900">
        <v>8.6242008446425295E-2</v>
      </c>
      <c r="AY1900">
        <v>0.11007475948559182</v>
      </c>
      <c r="AZ1900">
        <v>0.15501468398966786</v>
      </c>
      <c r="BA1900">
        <v>9.117515089097919E-2</v>
      </c>
      <c r="BB1900">
        <v>0.10646294123289558</v>
      </c>
      <c r="BC1900">
        <v>0.17677152673063001</v>
      </c>
      <c r="BD1900">
        <v>0.27340424620165449</v>
      </c>
      <c r="BE1900">
        <v>0.20176341820293642</v>
      </c>
      <c r="BF1900">
        <v>0.25995381900270625</v>
      </c>
      <c r="BG1900">
        <v>0.12480320628483493</v>
      </c>
      <c r="BH1900">
        <v>0.12305476316269262</v>
      </c>
      <c r="BI1900">
        <v>0.17100039246167981</v>
      </c>
      <c r="BJ1900">
        <v>0.22780247655470917</v>
      </c>
      <c r="BK1900">
        <v>0.16714913229288134</v>
      </c>
      <c r="BL1900">
        <v>0.11340688695002227</v>
      </c>
      <c r="BM1900">
        <v>0.10091540964327408</v>
      </c>
      <c r="BN1900">
        <v>0.10733619353534446</v>
      </c>
      <c r="BO1900">
        <v>0.34889130216840969</v>
      </c>
      <c r="BP1900">
        <v>0.51563148530416947</v>
      </c>
      <c r="BQ1900">
        <v>0.74037266013758296</v>
      </c>
      <c r="BR1900">
        <v>0.43929207092109784</v>
      </c>
      <c r="BS1900">
        <v>0.43166638557166565</v>
      </c>
      <c r="BT1900">
        <v>0.62345641693903064</v>
      </c>
      <c r="BU1900">
        <v>0.63576823907428304</v>
      </c>
      <c r="BV1900">
        <v>0.56509873878761674</v>
      </c>
      <c r="BW1900">
        <v>8328915</v>
      </c>
      <c r="BX1900">
        <v>8328927</v>
      </c>
      <c r="BY1900">
        <v>4773411</v>
      </c>
      <c r="BZ1900">
        <v>7364071</v>
      </c>
      <c r="CA1900">
        <v>15.935243873622294</v>
      </c>
      <c r="CB1900">
        <v>15.935245314384977</v>
      </c>
      <c r="CC1900">
        <v>15.37857191113979</v>
      </c>
      <c r="CD1900">
        <v>15.812123598582257</v>
      </c>
      <c r="CE1900">
        <v>15.708646941369006</v>
      </c>
      <c r="CF1900" s="3">
        <v>450455</v>
      </c>
      <c r="CG1900" s="3">
        <v>391566</v>
      </c>
      <c r="CH1900" s="3">
        <v>376251</v>
      </c>
      <c r="CI1900" s="3">
        <v>571852</v>
      </c>
      <c r="CJ1900" s="3">
        <v>16787</v>
      </c>
      <c r="CK1900" s="3">
        <v>32812</v>
      </c>
      <c r="CL1900" s="3">
        <v>9455</v>
      </c>
      <c r="CM1900" s="3">
        <v>6733</v>
      </c>
      <c r="CN1900">
        <v>150428</v>
      </c>
      <c r="CO1900">
        <v>84134</v>
      </c>
      <c r="CP1900">
        <v>119667</v>
      </c>
      <c r="CQ1900">
        <v>186020</v>
      </c>
      <c r="CR1900">
        <v>16941</v>
      </c>
      <c r="CS1900">
        <v>1534</v>
      </c>
      <c r="CT1900">
        <v>88</v>
      </c>
      <c r="CU1900">
        <v>19</v>
      </c>
      <c r="CV1900">
        <v>16779</v>
      </c>
      <c r="CW1900">
        <v>32812</v>
      </c>
      <c r="CX1900">
        <v>9455</v>
      </c>
      <c r="CY1900">
        <v>5993</v>
      </c>
      <c r="CZ1900">
        <v>-0.64282734370343886</v>
      </c>
      <c r="DA1900">
        <v>3.4990163514904006E-2</v>
      </c>
      <c r="DB1900">
        <v>3.2789579750260839E-2</v>
      </c>
      <c r="DC1900">
        <v>3.7266763605687585E-2</v>
      </c>
      <c r="DD1900">
        <v>8.3796856724026092E-2</v>
      </c>
      <c r="DE1900">
        <v>2.5129501316940021E-2</v>
      </c>
      <c r="DF1900">
        <v>1.1774025447143666E-2</v>
      </c>
      <c r="DG1900" s="4">
        <v>1</v>
      </c>
      <c r="DH1900" s="4">
        <v>0</v>
      </c>
      <c r="DI1900" s="4"/>
    </row>
    <row r="1901" spans="1:113" x14ac:dyDescent="0.25">
      <c r="A1901" t="s">
        <v>2169</v>
      </c>
      <c r="B1901">
        <v>7783938</v>
      </c>
      <c r="C1901">
        <v>7529061</v>
      </c>
      <c r="D1901">
        <v>8744170</v>
      </c>
      <c r="E1901">
        <v>9897591</v>
      </c>
      <c r="F1901">
        <v>12034082</v>
      </c>
      <c r="G1901">
        <v>16743109</v>
      </c>
      <c r="H1901">
        <v>0.33421656236213598</v>
      </c>
      <c r="I1901">
        <v>0.23016336300104356</v>
      </c>
      <c r="J1901">
        <v>0.33756960351868731</v>
      </c>
      <c r="K1901">
        <v>0.24290233855894833</v>
      </c>
      <c r="L1901">
        <v>0.21369880976380251</v>
      </c>
      <c r="M1901">
        <v>0.50545469183769876</v>
      </c>
      <c r="N1901">
        <v>0.49733473206427958</v>
      </c>
      <c r="P1901">
        <v>0.45867618678360489</v>
      </c>
      <c r="Q1901">
        <v>0.55113419854082735</v>
      </c>
      <c r="R1901">
        <v>0.48914133645617597</v>
      </c>
      <c r="S1901">
        <v>0.57730320438579452</v>
      </c>
      <c r="T1901">
        <v>0.62387309642729705</v>
      </c>
      <c r="U1901">
        <v>0.33758132972794958</v>
      </c>
      <c r="V1901">
        <v>0.5502271933477989</v>
      </c>
      <c r="W1901">
        <v>0.35609104950135234</v>
      </c>
      <c r="X1901">
        <v>0.58023957625840661</v>
      </c>
      <c r="Y1901">
        <v>0.38575784607075608</v>
      </c>
      <c r="Z1901">
        <v>0.31564505430395834</v>
      </c>
      <c r="AA1901">
        <v>1.3876772087702385</v>
      </c>
      <c r="AB1901">
        <v>3570307</v>
      </c>
      <c r="AC1901">
        <v>4149523</v>
      </c>
      <c r="AD1901">
        <v>4277135</v>
      </c>
      <c r="AE1901">
        <v>5713911</v>
      </c>
      <c r="AF1901">
        <v>7507740</v>
      </c>
      <c r="AG1901">
        <v>5652161</v>
      </c>
      <c r="AH1901">
        <v>1964480</v>
      </c>
      <c r="AI1901">
        <v>1477608</v>
      </c>
      <c r="AJ1901">
        <v>2481763</v>
      </c>
      <c r="AK1901">
        <v>2204186</v>
      </c>
      <c r="AL1901">
        <v>2369781</v>
      </c>
      <c r="AM1901">
        <v>7843375</v>
      </c>
      <c r="AN1901">
        <v>637041</v>
      </c>
      <c r="AO1901">
        <v>255306</v>
      </c>
      <c r="AP1901">
        <v>470003</v>
      </c>
      <c r="AQ1901">
        <v>199962</v>
      </c>
      <c r="AR1901">
        <v>201888</v>
      </c>
      <c r="AS1901">
        <v>619508</v>
      </c>
      <c r="AT1901">
        <v>0.2523761109094137</v>
      </c>
      <c r="AU1901">
        <v>0.19625395517448987</v>
      </c>
      <c r="AV1901">
        <v>0.28381916179580224</v>
      </c>
      <c r="AW1901">
        <v>0.22269924065360955</v>
      </c>
      <c r="AX1901">
        <v>0.19692245740057282</v>
      </c>
      <c r="AY1901">
        <v>0.46845391736982661</v>
      </c>
      <c r="AZ1901">
        <v>0.26425088068751201</v>
      </c>
      <c r="BA1901">
        <v>0.24102127474648824</v>
      </c>
      <c r="BB1901">
        <v>0.26080396734922667</v>
      </c>
      <c r="BC1901">
        <v>0.23311981753157407</v>
      </c>
      <c r="BD1901">
        <v>8.9861088523045515E-2</v>
      </c>
      <c r="BE1901">
        <v>0.14247466987019564</v>
      </c>
      <c r="BF1901">
        <v>0.21019033215902544</v>
      </c>
      <c r="BG1901">
        <v>0.24498168654242966</v>
      </c>
      <c r="BH1901">
        <v>0.33212506161248007</v>
      </c>
      <c r="BI1901">
        <v>0.29987205977696996</v>
      </c>
      <c r="BJ1901">
        <v>0.2644444337341228</v>
      </c>
      <c r="BK1901">
        <v>0.55364281508290958</v>
      </c>
      <c r="BL1901">
        <v>0.34856321193449175</v>
      </c>
      <c r="BM1901">
        <v>0.36952003764823982</v>
      </c>
      <c r="BN1901">
        <v>0.28374350350908073</v>
      </c>
      <c r="BO1901">
        <v>0.86825058553680834</v>
      </c>
      <c r="BP1901">
        <v>1.0619405079557156</v>
      </c>
      <c r="BQ1901">
        <v>1.0928255544044356</v>
      </c>
      <c r="BR1901">
        <v>1.1915313727359795</v>
      </c>
      <c r="BS1901">
        <v>1.9265864086732301</v>
      </c>
      <c r="BT1901">
        <v>2.4057950173587206</v>
      </c>
      <c r="BU1901">
        <v>1.8716997872076631</v>
      </c>
      <c r="BV1901">
        <v>1.1154324783653768</v>
      </c>
      <c r="BW1901">
        <v>8671530</v>
      </c>
      <c r="BX1901">
        <v>8234143</v>
      </c>
      <c r="BY1901">
        <v>9056881</v>
      </c>
      <c r="BZ1901">
        <v>10099677</v>
      </c>
      <c r="CA1901">
        <v>15.975555919095754</v>
      </c>
      <c r="CB1901">
        <v>15.923799969621538</v>
      </c>
      <c r="CC1901">
        <v>16.019035468675547</v>
      </c>
      <c r="CD1901">
        <v>16.128014100115152</v>
      </c>
      <c r="CE1901">
        <v>16.023616512804079</v>
      </c>
      <c r="CF1901" s="3">
        <v>1989561</v>
      </c>
      <c r="CG1901" s="3">
        <v>2107531</v>
      </c>
      <c r="CH1901" s="3">
        <v>2581331</v>
      </c>
      <c r="CI1901" s="3">
        <v>2805383</v>
      </c>
      <c r="CJ1901" s="3">
        <v>128902</v>
      </c>
      <c r="CK1901" s="3">
        <v>117990</v>
      </c>
      <c r="CL1901" s="3">
        <v>93286</v>
      </c>
      <c r="CM1901" s="3">
        <v>138051</v>
      </c>
      <c r="CN1901">
        <v>127612</v>
      </c>
      <c r="CO1901">
        <v>1436775</v>
      </c>
      <c r="CP1901">
        <v>1793828</v>
      </c>
      <c r="CQ1901">
        <v>1938249</v>
      </c>
      <c r="CR1901">
        <v>5202</v>
      </c>
      <c r="CS1901">
        <v>12195</v>
      </c>
      <c r="CT1901">
        <v>957</v>
      </c>
      <c r="CU1901">
        <v>76</v>
      </c>
      <c r="CV1901">
        <v>1292398</v>
      </c>
      <c r="CW1901">
        <v>102492</v>
      </c>
      <c r="CX1901">
        <v>91035</v>
      </c>
      <c r="CY1901">
        <v>138051</v>
      </c>
      <c r="CZ1901">
        <v>-0.8931822859521602</v>
      </c>
      <c r="DA1901">
        <v>-6.9203675235952347E-2</v>
      </c>
      <c r="DB1901">
        <v>4.3859437177014821E-2</v>
      </c>
      <c r="DC1901">
        <v>6.4789167057456395E-2</v>
      </c>
      <c r="DD1901">
        <v>5.5984941621262038E-2</v>
      </c>
      <c r="DE1901">
        <v>3.6138720683244419E-2</v>
      </c>
      <c r="DF1901">
        <v>4.9209323646717755E-2</v>
      </c>
      <c r="DG1901" s="4">
        <v>1</v>
      </c>
      <c r="DH1901" s="4">
        <v>0</v>
      </c>
      <c r="DI1901" s="4"/>
    </row>
    <row r="1902" spans="1:113" x14ac:dyDescent="0.25">
      <c r="A1902" t="s">
        <v>34</v>
      </c>
      <c r="B1902">
        <v>388324034</v>
      </c>
      <c r="C1902">
        <v>371050997</v>
      </c>
      <c r="D1902">
        <v>373695609</v>
      </c>
      <c r="E1902">
        <v>364294326</v>
      </c>
      <c r="F1902">
        <v>355599459</v>
      </c>
      <c r="G1902">
        <v>349610504</v>
      </c>
      <c r="H1902">
        <v>0.25926205484361031</v>
      </c>
      <c r="I1902">
        <v>0.2355510258876895</v>
      </c>
      <c r="J1902">
        <v>0.23495678805259926</v>
      </c>
      <c r="K1902">
        <v>0.23454957956166464</v>
      </c>
      <c r="L1902">
        <v>0.12210904122888444</v>
      </c>
      <c r="M1902">
        <v>0.10849462635138674</v>
      </c>
      <c r="N1902">
        <v>-0.53823582944495185</v>
      </c>
      <c r="P1902">
        <v>0.46235979305880409</v>
      </c>
      <c r="Q1902">
        <v>0.48249303316115333</v>
      </c>
      <c r="R1902">
        <v>0.49928276251166764</v>
      </c>
      <c r="S1902">
        <v>0.48999205933281542</v>
      </c>
      <c r="T1902">
        <v>0.58951842499850371</v>
      </c>
      <c r="U1902">
        <v>0.60087247264172594</v>
      </c>
      <c r="V1902">
        <v>0.48256477943018539</v>
      </c>
      <c r="W1902">
        <v>0.27579822994666897</v>
      </c>
      <c r="X1902">
        <v>0.32587840602831469</v>
      </c>
      <c r="Y1902">
        <v>0.36663638360514822</v>
      </c>
      <c r="Z1902">
        <v>5.9255663936314665E-2</v>
      </c>
      <c r="AA1902">
        <v>5.6794333208575708E-2</v>
      </c>
      <c r="AB1902">
        <v>179545420</v>
      </c>
      <c r="AC1902">
        <v>179029521</v>
      </c>
      <c r="AD1902">
        <v>186579776</v>
      </c>
      <c r="AE1902">
        <v>178501327</v>
      </c>
      <c r="AF1902">
        <v>209632433</v>
      </c>
      <c r="AG1902">
        <v>210071328</v>
      </c>
      <c r="AH1902">
        <v>86642296</v>
      </c>
      <c r="AI1902">
        <v>49376025</v>
      </c>
      <c r="AJ1902">
        <v>60802320</v>
      </c>
      <c r="AK1902">
        <v>65445081</v>
      </c>
      <c r="AL1902">
        <v>12421909</v>
      </c>
      <c r="AM1902">
        <v>11930861</v>
      </c>
      <c r="AN1902">
        <v>14035391</v>
      </c>
      <c r="AO1902">
        <v>38025418</v>
      </c>
      <c r="AP1902">
        <v>27000000</v>
      </c>
      <c r="AQ1902">
        <v>20000000</v>
      </c>
      <c r="AR1902">
        <v>31000000</v>
      </c>
      <c r="AS1902">
        <v>26000000</v>
      </c>
      <c r="AT1902">
        <v>0.22311855155480798</v>
      </c>
      <c r="AU1902">
        <v>0.13307072450744553</v>
      </c>
      <c r="AV1902">
        <v>0.16270547080471581</v>
      </c>
      <c r="AW1902">
        <v>0.17964891662902266</v>
      </c>
      <c r="AX1902">
        <v>3.4932305675976855E-2</v>
      </c>
      <c r="AY1902">
        <v>3.4126151427074973E-2</v>
      </c>
      <c r="AZ1902">
        <v>8.6396867975535988E-2</v>
      </c>
      <c r="BA1902">
        <v>9.0535792193373085E-2</v>
      </c>
      <c r="BB1902">
        <v>9.0177753688098897E-2</v>
      </c>
      <c r="BC1902">
        <v>9.2859247010271748E-2</v>
      </c>
      <c r="BD1902">
        <v>9.1696938831105607E-2</v>
      </c>
      <c r="BE1902">
        <v>9.1338311084679616E-2</v>
      </c>
      <c r="BF1902">
        <v>9.0182698579464093E-2</v>
      </c>
      <c r="BG1902">
        <v>9.1190930963914577E-2</v>
      </c>
      <c r="BH1902">
        <v>0.88568408626926087</v>
      </c>
      <c r="BI1902">
        <v>0.91490087880204862</v>
      </c>
      <c r="BJ1902">
        <v>0.91656829826616804</v>
      </c>
      <c r="BK1902">
        <v>0.88656671196583958</v>
      </c>
      <c r="BL1902">
        <v>0.89463193173593125</v>
      </c>
      <c r="BM1902">
        <v>0.88760368203825368</v>
      </c>
      <c r="BN1902">
        <v>0.90939395651128219</v>
      </c>
      <c r="BO1902">
        <v>1.6203260286338461</v>
      </c>
      <c r="BP1902">
        <v>1.2337671103009011</v>
      </c>
      <c r="BQ1902">
        <v>1.5041606089676893</v>
      </c>
      <c r="BR1902">
        <v>1.2966783266035893</v>
      </c>
      <c r="BS1902">
        <v>1.038297482541928</v>
      </c>
      <c r="BT1902">
        <v>0.96906234921235168</v>
      </c>
      <c r="BU1902">
        <v>1.0058209997606686</v>
      </c>
      <c r="BV1902">
        <v>1.3448686819573934</v>
      </c>
      <c r="BW1902">
        <v>228997739</v>
      </c>
      <c r="BX1902">
        <v>302889910</v>
      </c>
      <c r="BY1902">
        <v>242191109</v>
      </c>
      <c r="BZ1902">
        <v>274238762</v>
      </c>
      <c r="CA1902">
        <v>19.249222692474181</v>
      </c>
      <c r="CB1902">
        <v>19.528879967420291</v>
      </c>
      <c r="CC1902">
        <v>19.305237683207302</v>
      </c>
      <c r="CD1902">
        <v>19.429509682715906</v>
      </c>
      <c r="CE1902">
        <v>19.421209111114496</v>
      </c>
      <c r="CF1902" s="3">
        <v>32057644</v>
      </c>
      <c r="CG1902" s="3">
        <v>33832828</v>
      </c>
      <c r="CH1902" s="3">
        <v>32851244</v>
      </c>
      <c r="CI1902" s="3">
        <v>33020698</v>
      </c>
      <c r="CJ1902" s="3">
        <v>4870411</v>
      </c>
      <c r="CK1902" s="3">
        <v>4357152</v>
      </c>
      <c r="CL1902" s="3">
        <v>2884643</v>
      </c>
      <c r="CM1902" s="3">
        <v>2661770</v>
      </c>
      <c r="CN1902">
        <v>7550258</v>
      </c>
      <c r="CO1902">
        <v>-8078449</v>
      </c>
      <c r="CP1902">
        <v>31131103</v>
      </c>
      <c r="CQ1902">
        <v>438898</v>
      </c>
      <c r="CR1902">
        <v>34018</v>
      </c>
      <c r="CS1902">
        <v>145987</v>
      </c>
      <c r="CT1902">
        <v>9682</v>
      </c>
      <c r="CU1902">
        <v>8084</v>
      </c>
      <c r="CV1902">
        <v>4830541</v>
      </c>
      <c r="CW1902">
        <v>4658065</v>
      </c>
      <c r="CX1902">
        <v>2790807</v>
      </c>
      <c r="CY1902">
        <v>2730305</v>
      </c>
      <c r="CZ1902">
        <v>-0.43478277070829124</v>
      </c>
      <c r="DA1902">
        <v>3.2629120265318105E-2</v>
      </c>
      <c r="DB1902">
        <v>0.13712462371434717</v>
      </c>
      <c r="DC1902">
        <v>0.15192666685050218</v>
      </c>
      <c r="DD1902">
        <v>0.12878474125781031</v>
      </c>
      <c r="DE1902">
        <v>8.7809247040994853E-2</v>
      </c>
      <c r="DF1902">
        <v>8.060913794129973E-2</v>
      </c>
      <c r="DG1902" s="4">
        <v>1</v>
      </c>
      <c r="DH1902" s="4">
        <v>0</v>
      </c>
      <c r="DI1902" s="4"/>
    </row>
    <row r="1903" spans="1:113" x14ac:dyDescent="0.25">
      <c r="A1903" t="s">
        <v>2170</v>
      </c>
      <c r="B1903">
        <v>10826597</v>
      </c>
      <c r="C1903">
        <v>12346453</v>
      </c>
      <c r="D1903">
        <v>15142510</v>
      </c>
      <c r="E1903">
        <v>14799318</v>
      </c>
      <c r="F1903">
        <v>14456935</v>
      </c>
      <c r="G1903">
        <v>13930172</v>
      </c>
      <c r="H1903">
        <v>0.30443989002269134</v>
      </c>
      <c r="I1903">
        <v>0.20168270190636939</v>
      </c>
      <c r="J1903">
        <v>9.243368503636451E-2</v>
      </c>
      <c r="K1903">
        <v>6.1100450709958391E-2</v>
      </c>
      <c r="L1903">
        <v>4.2823599884761192E-2</v>
      </c>
      <c r="M1903">
        <v>3.8607348136117776E-2</v>
      </c>
      <c r="N1903">
        <v>-0.58232382360468282</v>
      </c>
      <c r="P1903">
        <v>0.12085708925897953</v>
      </c>
      <c r="Q1903">
        <v>0.12743894946994089</v>
      </c>
      <c r="R1903">
        <v>0.15343387588979635</v>
      </c>
      <c r="S1903">
        <v>0.1674296747998793</v>
      </c>
      <c r="T1903">
        <v>0.17866899173303333</v>
      </c>
      <c r="U1903">
        <v>0.18774276441094911</v>
      </c>
      <c r="V1903">
        <v>0.86432408513448145</v>
      </c>
      <c r="W1903">
        <v>0.6900348858123615</v>
      </c>
      <c r="X1903">
        <v>0.38722909010774847</v>
      </c>
      <c r="Y1903">
        <v>0.30090502028980826</v>
      </c>
      <c r="Z1903">
        <v>0.23968120863830747</v>
      </c>
      <c r="AA1903">
        <v>0.20563960617736701</v>
      </c>
      <c r="AB1903">
        <v>1308471</v>
      </c>
      <c r="AC1903">
        <v>1573419</v>
      </c>
      <c r="AD1903">
        <v>2323374</v>
      </c>
      <c r="AE1903">
        <v>2477845</v>
      </c>
      <c r="AF1903">
        <v>2583006</v>
      </c>
      <c r="AG1903">
        <v>2615289</v>
      </c>
      <c r="AH1903">
        <v>1130943</v>
      </c>
      <c r="AI1903">
        <v>1085714</v>
      </c>
      <c r="AJ1903">
        <v>899678</v>
      </c>
      <c r="AK1903">
        <v>745596</v>
      </c>
      <c r="AL1903">
        <v>619098</v>
      </c>
      <c r="AM1903">
        <v>537807</v>
      </c>
      <c r="AN1903">
        <v>2165105</v>
      </c>
      <c r="AO1903">
        <v>1404352</v>
      </c>
      <c r="AP1903">
        <v>500000</v>
      </c>
      <c r="AQ1903">
        <v>158649</v>
      </c>
      <c r="AR1903">
        <v>0</v>
      </c>
      <c r="AS1903">
        <v>0</v>
      </c>
      <c r="AT1903">
        <v>0.10445969310578385</v>
      </c>
      <c r="AU1903">
        <v>8.7937320945537967E-2</v>
      </c>
      <c r="AV1903">
        <v>5.9414060152511043E-2</v>
      </c>
      <c r="AW1903">
        <v>5.0380429692773683E-2</v>
      </c>
      <c r="AX1903">
        <v>4.2823599884761192E-2</v>
      </c>
      <c r="AY1903">
        <v>3.8607348136117776E-2</v>
      </c>
      <c r="AZ1903">
        <v>0.13667520542134651</v>
      </c>
      <c r="BA1903">
        <v>7.1005797585737107E-2</v>
      </c>
      <c r="BB1903">
        <v>6.4829879322817446E-2</v>
      </c>
      <c r="BC1903">
        <v>6.14052702042307E-2</v>
      </c>
      <c r="BD1903">
        <v>3.0276869517476167E-2</v>
      </c>
      <c r="BE1903">
        <v>2.6827024192385609E-2</v>
      </c>
      <c r="BF1903">
        <v>-2.8284997056518327E-2</v>
      </c>
      <c r="BG1903">
        <v>6.5746982370928422E-2</v>
      </c>
      <c r="BH1903">
        <v>7.7878304191313072E-2</v>
      </c>
      <c r="BI1903">
        <v>6.6763076514742101E-2</v>
      </c>
      <c r="BJ1903">
        <v>5.2509262855508443E-2</v>
      </c>
      <c r="BK1903">
        <v>4.2488850819645298E-2</v>
      </c>
      <c r="BL1903">
        <v>2.821403500177308E-2</v>
      </c>
      <c r="BM1903">
        <v>1.3511605203153062E-2</v>
      </c>
      <c r="BN1903">
        <v>8.7746332620803388E-3</v>
      </c>
      <c r="BO1903">
        <v>0.53544731998412887</v>
      </c>
      <c r="BP1903">
        <v>0.6936881361609617</v>
      </c>
      <c r="BQ1903">
        <v>0.75794593127909937</v>
      </c>
      <c r="BR1903">
        <v>0.74569468604137035</v>
      </c>
      <c r="BS1903">
        <v>0.74062358459834587</v>
      </c>
      <c r="BT1903">
        <v>0.66173934938561108</v>
      </c>
      <c r="BU1903">
        <v>0.67207876567149516</v>
      </c>
      <c r="BV1903">
        <v>0.73244291782714377</v>
      </c>
      <c r="BW1903">
        <v>23058203</v>
      </c>
      <c r="BX1903">
        <v>21828988</v>
      </c>
      <c r="BY1903">
        <v>19525559</v>
      </c>
      <c r="BZ1903">
        <v>19387204</v>
      </c>
      <c r="CA1903">
        <v>16.95353218599065</v>
      </c>
      <c r="CB1903">
        <v>16.898749415039564</v>
      </c>
      <c r="CC1903">
        <v>16.787234934456702</v>
      </c>
      <c r="CD1903">
        <v>16.780123870361482</v>
      </c>
      <c r="CE1903">
        <v>16.822036073285915</v>
      </c>
      <c r="CF1903" s="3">
        <v>1687454</v>
      </c>
      <c r="CG1903" s="3">
        <v>1075206</v>
      </c>
      <c r="CH1903" s="3">
        <v>959438</v>
      </c>
      <c r="CI1903" s="3">
        <v>887732</v>
      </c>
      <c r="CJ1903" s="3">
        <v>104867</v>
      </c>
      <c r="CK1903" s="3">
        <v>152886</v>
      </c>
      <c r="CL1903" s="3">
        <v>87644</v>
      </c>
      <c r="CM1903" s="3">
        <v>84007</v>
      </c>
      <c r="CN1903">
        <v>749955</v>
      </c>
      <c r="CO1903">
        <v>154474</v>
      </c>
      <c r="CP1903">
        <v>105158</v>
      </c>
      <c r="CQ1903">
        <v>32285</v>
      </c>
      <c r="CR1903">
        <v>6661</v>
      </c>
      <c r="CS1903">
        <v>53686</v>
      </c>
      <c r="CT1903">
        <v>54388</v>
      </c>
      <c r="CU1903">
        <v>50447</v>
      </c>
      <c r="CV1903">
        <v>104468</v>
      </c>
      <c r="CW1903">
        <v>155277</v>
      </c>
      <c r="CX1903">
        <v>85970</v>
      </c>
      <c r="CY1903">
        <v>84292</v>
      </c>
      <c r="CZ1903">
        <v>-0.19313091090094575</v>
      </c>
      <c r="DA1903">
        <v>0.19608260177997025</v>
      </c>
      <c r="DB1903">
        <v>0.10880209676451459</v>
      </c>
      <c r="DC1903">
        <v>6.214510143683917E-2</v>
      </c>
      <c r="DD1903">
        <v>0.14219228687339913</v>
      </c>
      <c r="DE1903">
        <v>9.1349310742330408E-2</v>
      </c>
      <c r="DF1903">
        <v>9.4631037295039494E-2</v>
      </c>
      <c r="DG1903" s="4">
        <v>1</v>
      </c>
      <c r="DH1903" s="4">
        <v>0</v>
      </c>
      <c r="DI1903" s="4"/>
    </row>
    <row r="1904" spans="1:113" x14ac:dyDescent="0.25">
      <c r="A1904" t="s">
        <v>2171</v>
      </c>
      <c r="B1904">
        <v>1656945179</v>
      </c>
      <c r="C1904">
        <v>1481836194</v>
      </c>
      <c r="D1904">
        <v>1694499462</v>
      </c>
      <c r="E1904">
        <v>1783674992</v>
      </c>
      <c r="F1904">
        <v>1790960463</v>
      </c>
      <c r="G1904">
        <v>1829905851</v>
      </c>
      <c r="H1904">
        <v>0.2453188193258867</v>
      </c>
      <c r="I1904">
        <v>0.39354582737368338</v>
      </c>
      <c r="J1904">
        <v>0.44937373665569214</v>
      </c>
      <c r="K1904">
        <v>0.47922996781018951</v>
      </c>
      <c r="L1904">
        <v>0.50313202251857858</v>
      </c>
      <c r="M1904">
        <v>0.50567520973514823</v>
      </c>
      <c r="N1904">
        <v>0.12528874851133992</v>
      </c>
      <c r="P1904">
        <v>0.67014608574445778</v>
      </c>
      <c r="Q1904">
        <v>0.5259210614206391</v>
      </c>
      <c r="R1904">
        <v>0.47516322905743125</v>
      </c>
      <c r="S1904">
        <v>0.45383351991291471</v>
      </c>
      <c r="T1904">
        <v>0.45121053574034148</v>
      </c>
      <c r="U1904">
        <v>0.44705749071895828</v>
      </c>
      <c r="V1904">
        <v>0.33904743309411228</v>
      </c>
      <c r="W1904">
        <v>0.7097995808352352</v>
      </c>
      <c r="X1904">
        <v>0.92709132182136411</v>
      </c>
      <c r="Y1904">
        <v>0.53998487321979294</v>
      </c>
      <c r="Z1904">
        <v>1.0889270703462119</v>
      </c>
      <c r="AA1904">
        <v>1.0997925016770933</v>
      </c>
      <c r="AB1904">
        <v>1110395326</v>
      </c>
      <c r="AC1904">
        <v>779328864</v>
      </c>
      <c r="AD1904">
        <v>805163836</v>
      </c>
      <c r="AE1904">
        <v>809491500</v>
      </c>
      <c r="AF1904">
        <v>808100230</v>
      </c>
      <c r="AG1904">
        <v>818073118</v>
      </c>
      <c r="AH1904">
        <v>376476685</v>
      </c>
      <c r="AI1904">
        <v>553167301</v>
      </c>
      <c r="AJ1904">
        <v>746460405</v>
      </c>
      <c r="AK1904">
        <v>437113165</v>
      </c>
      <c r="AL1904">
        <v>879962216</v>
      </c>
      <c r="AM1904">
        <v>899710681</v>
      </c>
      <c r="AN1904">
        <v>30003150</v>
      </c>
      <c r="AO1904">
        <v>30003150</v>
      </c>
      <c r="AP1904">
        <v>15003150</v>
      </c>
      <c r="AQ1904">
        <v>417677344</v>
      </c>
      <c r="AR1904">
        <v>21127344</v>
      </c>
      <c r="AS1904">
        <v>25627344</v>
      </c>
      <c r="AT1904">
        <v>0.22721131016972529</v>
      </c>
      <c r="AU1904">
        <v>0.37329854894879155</v>
      </c>
      <c r="AV1904">
        <v>0.44051970610776153</v>
      </c>
      <c r="AW1904">
        <v>0.24506323571306762</v>
      </c>
      <c r="AX1904">
        <v>0.49133536679307477</v>
      </c>
      <c r="AY1904">
        <v>0.49167047611128711</v>
      </c>
      <c r="AZ1904">
        <v>0.11023037408681353</v>
      </c>
      <c r="BA1904">
        <v>9.6949138482523761E-2</v>
      </c>
      <c r="BB1904">
        <v>8.8661125322319928E-2</v>
      </c>
      <c r="BC1904">
        <v>0.11070976891799761</v>
      </c>
      <c r="BD1904">
        <v>0.12324483900456144</v>
      </c>
      <c r="BE1904">
        <v>0.12627159155640014</v>
      </c>
      <c r="BF1904">
        <v>0.1284676108199467</v>
      </c>
      <c r="BG1904">
        <v>9.8773344240947095E-2</v>
      </c>
      <c r="BH1904">
        <v>0.62119384845222214</v>
      </c>
      <c r="BI1904">
        <v>0.67485825915532038</v>
      </c>
      <c r="BJ1904">
        <v>0.68322004046384133</v>
      </c>
      <c r="BK1904">
        <v>0.68704143511698079</v>
      </c>
      <c r="BL1904">
        <v>0.7030637762478803</v>
      </c>
      <c r="BM1904">
        <v>0.68191769870738739</v>
      </c>
      <c r="BN1904">
        <v>0.65061375643336972</v>
      </c>
      <c r="BO1904">
        <v>5.2497148579569837</v>
      </c>
      <c r="BP1904">
        <v>5.6536040723124916</v>
      </c>
      <c r="BQ1904">
        <v>6.3398060116563215</v>
      </c>
      <c r="BR1904">
        <v>5.2200461173712096</v>
      </c>
      <c r="BS1904">
        <v>4.6961974693214872</v>
      </c>
      <c r="BT1904">
        <v>4.6161751754817297</v>
      </c>
      <c r="BU1904">
        <v>4.6136586697752939</v>
      </c>
      <c r="BV1904">
        <v>5.7378187337800073</v>
      </c>
      <c r="BW1904">
        <v>282269844</v>
      </c>
      <c r="BX1904">
        <v>299720221</v>
      </c>
      <c r="BY1904">
        <v>281345358</v>
      </c>
      <c r="BZ1904">
        <v>343092843</v>
      </c>
      <c r="CA1904">
        <v>19.45837406853127</v>
      </c>
      <c r="CB1904">
        <v>19.518360004151422</v>
      </c>
      <c r="CC1904">
        <v>19.455093508239234</v>
      </c>
      <c r="CD1904">
        <v>19.653511650718137</v>
      </c>
      <c r="CE1904">
        <v>19.542321721036263</v>
      </c>
      <c r="CF1904" s="3">
        <v>163343358</v>
      </c>
      <c r="CG1904" s="3">
        <v>164280263</v>
      </c>
      <c r="CH1904" s="3">
        <v>158142632</v>
      </c>
      <c r="CI1904" s="3">
        <v>198276819</v>
      </c>
      <c r="CJ1904" s="3">
        <v>24663149</v>
      </c>
      <c r="CK1904" s="3">
        <v>37620126</v>
      </c>
      <c r="CL1904" s="3">
        <v>30567516</v>
      </c>
      <c r="CM1904" s="3">
        <v>35016868</v>
      </c>
      <c r="CN1904">
        <v>73354970</v>
      </c>
      <c r="CO1904">
        <v>50263662</v>
      </c>
      <c r="CP1904">
        <v>36624734</v>
      </c>
      <c r="CQ1904">
        <v>54324886</v>
      </c>
      <c r="CR1904">
        <v>8405238</v>
      </c>
      <c r="CS1904">
        <v>8808742</v>
      </c>
      <c r="CT1904">
        <v>4040481</v>
      </c>
      <c r="CU1904">
        <v>3261886</v>
      </c>
      <c r="CV1904">
        <v>25188719</v>
      </c>
      <c r="CW1904">
        <v>41430544</v>
      </c>
      <c r="CX1904">
        <v>31934918</v>
      </c>
      <c r="CY1904">
        <v>35446584</v>
      </c>
      <c r="CZ1904">
        <v>0.40724043965872181</v>
      </c>
      <c r="DA1904">
        <v>0.10695324479184275</v>
      </c>
      <c r="DB1904">
        <v>9.5542503003694809E-2</v>
      </c>
      <c r="DC1904">
        <v>0.15098960436456804</v>
      </c>
      <c r="DD1904">
        <v>0.2289996699116558</v>
      </c>
      <c r="DE1904">
        <v>0.19329080092710232</v>
      </c>
      <c r="DF1904">
        <v>0.17660596017530419</v>
      </c>
      <c r="DG1904" s="4">
        <v>1</v>
      </c>
      <c r="DH1904" s="4">
        <v>0</v>
      </c>
      <c r="DI1904" s="4"/>
    </row>
    <row r="1905" spans="1:113" x14ac:dyDescent="0.25">
      <c r="A1905" t="s">
        <v>2172</v>
      </c>
      <c r="B1905">
        <v>169588569</v>
      </c>
      <c r="C1905">
        <v>208180695</v>
      </c>
      <c r="D1905">
        <v>189548820</v>
      </c>
      <c r="E1905">
        <v>183652668</v>
      </c>
      <c r="F1905">
        <v>178566418</v>
      </c>
      <c r="G1905">
        <v>174093941</v>
      </c>
      <c r="H1905">
        <v>0.15724162399176797</v>
      </c>
      <c r="I1905">
        <v>0.32426480755095949</v>
      </c>
      <c r="J1905">
        <v>0.24178919710499913</v>
      </c>
      <c r="K1905">
        <v>0.23324869421445052</v>
      </c>
      <c r="L1905">
        <v>0.21533531573669132</v>
      </c>
      <c r="M1905">
        <v>0.19199342497508284</v>
      </c>
      <c r="N1905">
        <v>-0.20594705109299</v>
      </c>
      <c r="P1905">
        <v>0.417632004430676</v>
      </c>
      <c r="Q1905">
        <v>0.36219661482060095</v>
      </c>
      <c r="R1905">
        <v>0.46912765270709678</v>
      </c>
      <c r="S1905">
        <v>0.48589728628391066</v>
      </c>
      <c r="T1905">
        <v>0.50879179309068068</v>
      </c>
      <c r="U1905">
        <v>0.52497198624505836</v>
      </c>
      <c r="V1905">
        <v>0.29734413597882825</v>
      </c>
      <c r="W1905">
        <v>0.34159494221552239</v>
      </c>
      <c r="X1905">
        <v>0.21576622265164941</v>
      </c>
      <c r="Y1905">
        <v>0.46210712177068058</v>
      </c>
      <c r="Z1905">
        <v>0.18107968720680701</v>
      </c>
      <c r="AA1905">
        <v>0.31648414681496717</v>
      </c>
      <c r="AB1905">
        <v>70825614</v>
      </c>
      <c r="AC1905">
        <v>75402343</v>
      </c>
      <c r="AD1905">
        <v>88922593</v>
      </c>
      <c r="AE1905">
        <v>89236333</v>
      </c>
      <c r="AF1905">
        <v>90853128</v>
      </c>
      <c r="AG1905">
        <v>91394442</v>
      </c>
      <c r="AH1905">
        <v>21059581</v>
      </c>
      <c r="AI1905">
        <v>25757059</v>
      </c>
      <c r="AJ1905">
        <v>19186492</v>
      </c>
      <c r="AK1905">
        <v>41236745</v>
      </c>
      <c r="AL1905">
        <v>16451656</v>
      </c>
      <c r="AM1905">
        <v>28924892</v>
      </c>
      <c r="AN1905">
        <v>5606801</v>
      </c>
      <c r="AO1905">
        <v>41748614</v>
      </c>
      <c r="AP1905">
        <v>26644365</v>
      </c>
      <c r="AQ1905">
        <v>1600000</v>
      </c>
      <c r="AR1905">
        <v>22000000</v>
      </c>
      <c r="AS1905">
        <v>4500000</v>
      </c>
      <c r="AT1905">
        <v>0.12418042751454551</v>
      </c>
      <c r="AU1905">
        <v>0.123724531710301</v>
      </c>
      <c r="AV1905">
        <v>0.1012219015660451</v>
      </c>
      <c r="AW1905">
        <v>0.22453659644084234</v>
      </c>
      <c r="AX1905">
        <v>9.2131858746250933E-2</v>
      </c>
      <c r="AY1905">
        <v>0.16614531116852596</v>
      </c>
      <c r="AZ1905">
        <v>0.10806611054881914</v>
      </c>
      <c r="BA1905">
        <v>8.6455932566607385E-2</v>
      </c>
      <c r="BB1905">
        <v>9.9792124991072817E-2</v>
      </c>
      <c r="BC1905">
        <v>0.10454406382279562</v>
      </c>
      <c r="BD1905">
        <v>0.10597844413206775</v>
      </c>
      <c r="BE1905">
        <v>8.8159121781476738E-2</v>
      </c>
      <c r="BF1905">
        <v>7.3927150548978429E-2</v>
      </c>
      <c r="BG1905">
        <v>9.6930707126825277E-2</v>
      </c>
      <c r="BH1905">
        <v>0.43696458780381753</v>
      </c>
      <c r="BI1905">
        <v>0.43382297065240566</v>
      </c>
      <c r="BJ1905">
        <v>0.41874450883592235</v>
      </c>
      <c r="BK1905">
        <v>0.40571027684415506</v>
      </c>
      <c r="BL1905">
        <v>0.38659491080183783</v>
      </c>
      <c r="BM1905">
        <v>0.39371241673633167</v>
      </c>
      <c r="BN1905">
        <v>0.38779652355769789</v>
      </c>
      <c r="BO1905">
        <v>3.062486610492237</v>
      </c>
      <c r="BP1905">
        <v>2.87686135644182</v>
      </c>
      <c r="BQ1905">
        <v>2.8401056432813871</v>
      </c>
      <c r="BR1905">
        <v>2.6833992698098257</v>
      </c>
      <c r="BS1905">
        <v>2.4668740282714454</v>
      </c>
      <c r="BT1905">
        <v>2.6555700246398231</v>
      </c>
      <c r="BU1905">
        <v>2.8451869257079556</v>
      </c>
      <c r="BV1905">
        <v>2.800122089844344</v>
      </c>
      <c r="BW1905">
        <v>67977667</v>
      </c>
      <c r="BX1905">
        <v>65887367</v>
      </c>
      <c r="BY1905">
        <v>64664027</v>
      </c>
      <c r="BZ1905">
        <v>66544856</v>
      </c>
      <c r="CA1905">
        <v>18.034689797436723</v>
      </c>
      <c r="CB1905">
        <v>18.00345729672868</v>
      </c>
      <c r="CC1905">
        <v>17.984715623403272</v>
      </c>
      <c r="CD1905">
        <v>18.013386819578702</v>
      </c>
      <c r="CE1905">
        <v>18.000519913236886</v>
      </c>
      <c r="CF1905" s="3">
        <v>22497278</v>
      </c>
      <c r="CG1905" s="3">
        <v>16387620</v>
      </c>
      <c r="CH1905" s="3">
        <v>18327090</v>
      </c>
      <c r="CI1905" s="3">
        <v>18668059</v>
      </c>
      <c r="CJ1905" s="3">
        <v>1860134</v>
      </c>
      <c r="CK1905" s="3">
        <v>1482753</v>
      </c>
      <c r="CL1905" s="3">
        <v>712588</v>
      </c>
      <c r="CM1905" s="3">
        <v>552661</v>
      </c>
      <c r="CN1905">
        <v>6643141</v>
      </c>
      <c r="CO1905">
        <v>4352240</v>
      </c>
      <c r="CP1905">
        <v>5655294</v>
      </c>
      <c r="CQ1905">
        <v>4544875</v>
      </c>
      <c r="CR1905">
        <v>1877926</v>
      </c>
      <c r="CS1905">
        <v>2243446</v>
      </c>
      <c r="CT1905">
        <v>1173270</v>
      </c>
      <c r="CU1905">
        <v>382096</v>
      </c>
      <c r="CV1905">
        <v>1900993</v>
      </c>
      <c r="CW1905">
        <v>1758989</v>
      </c>
      <c r="CX1905">
        <v>729783</v>
      </c>
      <c r="CY1905">
        <v>556192</v>
      </c>
      <c r="CZ1905">
        <v>-0.70742027982217714</v>
      </c>
      <c r="DA1905">
        <v>2.5005032091714376E-2</v>
      </c>
      <c r="DB1905">
        <v>5.0459013039111572E-2</v>
      </c>
      <c r="DC1905">
        <v>8.2682624982453434E-2</v>
      </c>
      <c r="DD1905">
        <v>9.0480069711160016E-2</v>
      </c>
      <c r="DE1905">
        <v>3.8881677342120328E-2</v>
      </c>
      <c r="DF1905">
        <v>2.9604631097426892E-2</v>
      </c>
      <c r="DG1905" s="4">
        <v>1</v>
      </c>
      <c r="DH1905" s="4">
        <v>0</v>
      </c>
      <c r="DI1905" s="4"/>
    </row>
    <row r="1906" spans="1:113" x14ac:dyDescent="0.25">
      <c r="A1906" t="s">
        <v>204</v>
      </c>
      <c r="B1906">
        <v>55701382</v>
      </c>
      <c r="C1906">
        <v>80980734</v>
      </c>
      <c r="D1906">
        <v>107593962</v>
      </c>
      <c r="E1906">
        <v>135298434</v>
      </c>
      <c r="F1906">
        <v>129795164</v>
      </c>
      <c r="G1906">
        <v>98949664</v>
      </c>
      <c r="H1906">
        <v>0.31013289760027857</v>
      </c>
      <c r="I1906">
        <v>0.16185751045427668</v>
      </c>
      <c r="J1906">
        <v>9.6408467605273246E-2</v>
      </c>
      <c r="K1906">
        <v>4.6637346889026078E-2</v>
      </c>
      <c r="L1906">
        <v>5.3685035599631434E-2</v>
      </c>
      <c r="M1906">
        <v>7.6099945119571105E-2</v>
      </c>
      <c r="N1906">
        <v>-0.21065081719638626</v>
      </c>
      <c r="P1906">
        <v>0.27632353897431128</v>
      </c>
      <c r="Q1906">
        <v>0.33255593855200177</v>
      </c>
      <c r="R1906">
        <v>0.29912678557185207</v>
      </c>
      <c r="S1906">
        <v>0.29959643878804981</v>
      </c>
      <c r="T1906">
        <v>0.3646492946378187</v>
      </c>
      <c r="U1906">
        <v>0.4815261929540256</v>
      </c>
      <c r="V1906">
        <v>0.34840445144017812</v>
      </c>
      <c r="W1906">
        <v>0.26218349043824607</v>
      </c>
      <c r="X1906">
        <v>0.26399337240753518</v>
      </c>
      <c r="Y1906">
        <v>0.15055635104233192</v>
      </c>
      <c r="Z1906">
        <v>0.14722374728011778</v>
      </c>
      <c r="AA1906">
        <v>0.15800690307891255</v>
      </c>
      <c r="AB1906">
        <v>15391603</v>
      </c>
      <c r="AC1906">
        <v>26930624</v>
      </c>
      <c r="AD1906">
        <v>32184236</v>
      </c>
      <c r="AE1906">
        <v>40534929</v>
      </c>
      <c r="AF1906">
        <v>47329715</v>
      </c>
      <c r="AG1906">
        <v>47646855</v>
      </c>
      <c r="AH1906">
        <v>5362503</v>
      </c>
      <c r="AI1906">
        <v>7060765</v>
      </c>
      <c r="AJ1906">
        <v>8496425</v>
      </c>
      <c r="AK1906">
        <v>6102791</v>
      </c>
      <c r="AL1906">
        <v>6968058</v>
      </c>
      <c r="AM1906">
        <v>7528532</v>
      </c>
      <c r="AN1906">
        <v>11912328</v>
      </c>
      <c r="AO1906">
        <v>6046575</v>
      </c>
      <c r="AP1906">
        <v>1876544</v>
      </c>
      <c r="AQ1906">
        <v>207169</v>
      </c>
      <c r="AR1906">
        <v>0</v>
      </c>
      <c r="AS1906">
        <v>1532</v>
      </c>
      <c r="AT1906">
        <v>9.6272351016353591E-2</v>
      </c>
      <c r="AU1906">
        <v>8.7190676735530701E-2</v>
      </c>
      <c r="AV1906">
        <v>7.8967488900538854E-2</v>
      </c>
      <c r="AW1906">
        <v>4.5106146609206137E-2</v>
      </c>
      <c r="AX1906">
        <v>5.3685035599631434E-2</v>
      </c>
      <c r="AY1906">
        <v>7.608446250004447E-2</v>
      </c>
      <c r="AZ1906">
        <v>0.33123514291683254</v>
      </c>
      <c r="BA1906">
        <v>0.37604189164444007</v>
      </c>
      <c r="BB1906">
        <v>0.36106680288701642</v>
      </c>
      <c r="BC1906">
        <v>0.35640321699504923</v>
      </c>
      <c r="BD1906">
        <v>0.27080869117453499</v>
      </c>
      <c r="BE1906">
        <v>6.4511237004081573E-3</v>
      </c>
      <c r="BF1906">
        <v>2.5625980057685977E-2</v>
      </c>
      <c r="BG1906">
        <v>0.36450397050883526</v>
      </c>
      <c r="BH1906">
        <v>0.19301293133902811</v>
      </c>
      <c r="BI1906">
        <v>0.24272877393392447</v>
      </c>
      <c r="BJ1906">
        <v>0.24276386753515716</v>
      </c>
      <c r="BK1906">
        <v>0.28731500290895379</v>
      </c>
      <c r="BL1906">
        <v>0.30650334859253753</v>
      </c>
      <c r="BM1906">
        <v>0.29240761762514234</v>
      </c>
      <c r="BN1906">
        <v>0.33161370846999583</v>
      </c>
      <c r="BO1906">
        <v>0.63571945723835488</v>
      </c>
      <c r="BP1906">
        <v>0.72258447457998243</v>
      </c>
      <c r="BQ1906">
        <v>0.81928940590584787</v>
      </c>
      <c r="BR1906">
        <v>0.91478349506422441</v>
      </c>
      <c r="BS1906">
        <v>0.94638195753541521</v>
      </c>
      <c r="BT1906">
        <v>6.0050903188465314</v>
      </c>
      <c r="BU1906">
        <v>1.3404585152821731</v>
      </c>
      <c r="BV1906">
        <v>0.81888579185001831</v>
      </c>
      <c r="BW1906">
        <v>127384388</v>
      </c>
      <c r="BX1906">
        <v>148901569</v>
      </c>
      <c r="BY1906">
        <v>165141198</v>
      </c>
      <c r="BZ1906">
        <v>141886211</v>
      </c>
      <c r="CA1906">
        <v>18.662719758272448</v>
      </c>
      <c r="CB1906">
        <v>18.818796041587905</v>
      </c>
      <c r="CC1906">
        <v>18.922311417433438</v>
      </c>
      <c r="CD1906">
        <v>18.770535970390224</v>
      </c>
      <c r="CE1906">
        <v>18.837214476470521</v>
      </c>
      <c r="CF1906" s="3">
        <v>26823665</v>
      </c>
      <c r="CG1906" s="3">
        <v>40459837</v>
      </c>
      <c r="CH1906" s="3">
        <v>48851773</v>
      </c>
      <c r="CI1906" s="3">
        <v>46259414</v>
      </c>
      <c r="CJ1906" s="3">
        <v>728574</v>
      </c>
      <c r="CK1906" s="3">
        <v>760176</v>
      </c>
      <c r="CL1906" s="3">
        <v>1100026</v>
      </c>
      <c r="CM1906" s="3">
        <v>477463</v>
      </c>
      <c r="CN1906">
        <v>14123789</v>
      </c>
      <c r="CO1906">
        <v>21750694</v>
      </c>
      <c r="CP1906">
        <v>28764785</v>
      </c>
      <c r="CQ1906">
        <v>29067140</v>
      </c>
      <c r="CR1906">
        <v>1035697</v>
      </c>
      <c r="CS1906">
        <v>691072</v>
      </c>
      <c r="CT1906">
        <v>354393</v>
      </c>
      <c r="CU1906">
        <v>425835</v>
      </c>
      <c r="CV1906">
        <v>728574</v>
      </c>
      <c r="CW1906">
        <v>760176</v>
      </c>
      <c r="CX1906">
        <v>1100026</v>
      </c>
      <c r="CY1906">
        <v>477463</v>
      </c>
      <c r="CZ1906">
        <v>-0.34466094041236717</v>
      </c>
      <c r="DA1906">
        <v>0.18689767963559945</v>
      </c>
      <c r="DB1906">
        <v>7.6846295923343813E-2</v>
      </c>
      <c r="DC1906">
        <v>2.7161612702812983E-2</v>
      </c>
      <c r="DD1906">
        <v>1.8788409849500878E-2</v>
      </c>
      <c r="DE1906">
        <v>2.2517626944676093E-2</v>
      </c>
      <c r="DF1906">
        <v>1.0321423440426634E-2</v>
      </c>
      <c r="DG1906" s="4">
        <v>1</v>
      </c>
      <c r="DH1906" s="4">
        <v>0</v>
      </c>
      <c r="DI1906" s="4"/>
    </row>
    <row r="1907" spans="1:113" x14ac:dyDescent="0.25">
      <c r="A1907" t="s">
        <v>2173</v>
      </c>
      <c r="B1907">
        <v>35354541</v>
      </c>
      <c r="C1907">
        <v>32456403</v>
      </c>
      <c r="D1907">
        <v>31528697</v>
      </c>
      <c r="E1907">
        <v>30952545</v>
      </c>
      <c r="F1907">
        <v>29515110</v>
      </c>
      <c r="G1907">
        <v>35541748</v>
      </c>
      <c r="H1907">
        <v>0.608036150151122</v>
      </c>
      <c r="I1907">
        <v>0.62179576707868711</v>
      </c>
      <c r="J1907">
        <v>0.58444464102021088</v>
      </c>
      <c r="K1907">
        <v>0.52073162319932009</v>
      </c>
      <c r="L1907">
        <v>0.55525122555870532</v>
      </c>
      <c r="M1907">
        <v>0.63029181907428977</v>
      </c>
      <c r="N1907">
        <v>7.8445715532693958E-2</v>
      </c>
      <c r="P1907">
        <v>0.34081149575665542</v>
      </c>
      <c r="Q1907">
        <v>0.31978078408750349</v>
      </c>
      <c r="R1907">
        <v>0.36561856647612173</v>
      </c>
      <c r="S1907">
        <v>0.41420571394048533</v>
      </c>
      <c r="T1907">
        <v>0.38700469014006722</v>
      </c>
      <c r="U1907">
        <v>0.31466533384908363</v>
      </c>
      <c r="V1907">
        <v>1.6355279514033838</v>
      </c>
      <c r="W1907">
        <v>1.7633073878300025</v>
      </c>
      <c r="X1907">
        <v>1.4421213766030503</v>
      </c>
      <c r="Y1907">
        <v>1.1083049073449145</v>
      </c>
      <c r="Z1907">
        <v>1.1402483662488183</v>
      </c>
      <c r="AA1907">
        <v>1.1960436189773811</v>
      </c>
      <c r="AB1907">
        <v>12049234</v>
      </c>
      <c r="AC1907">
        <v>10378934</v>
      </c>
      <c r="AD1907">
        <v>11527477</v>
      </c>
      <c r="AE1907">
        <v>12820721</v>
      </c>
      <c r="AF1907">
        <v>11422486</v>
      </c>
      <c r="AG1907">
        <v>11183756</v>
      </c>
      <c r="AH1907">
        <v>19706859</v>
      </c>
      <c r="AI1907">
        <v>18301251</v>
      </c>
      <c r="AJ1907">
        <v>16624021</v>
      </c>
      <c r="AK1907">
        <v>14209268</v>
      </c>
      <c r="AL1907">
        <v>13024471</v>
      </c>
      <c r="AM1907">
        <v>13376260</v>
      </c>
      <c r="AN1907">
        <v>1789980</v>
      </c>
      <c r="AO1907">
        <v>1880003</v>
      </c>
      <c r="AP1907">
        <v>1802757</v>
      </c>
      <c r="AQ1907">
        <v>1908701</v>
      </c>
      <c r="AR1907">
        <v>3363830</v>
      </c>
      <c r="AS1907">
        <v>9025413</v>
      </c>
      <c r="AT1907">
        <v>0.55740672746960562</v>
      </c>
      <c r="AU1907">
        <v>0.56387181906756578</v>
      </c>
      <c r="AV1907">
        <v>0.52726635039817848</v>
      </c>
      <c r="AW1907">
        <v>0.45906622541054376</v>
      </c>
      <c r="AX1907">
        <v>0.44128146566284182</v>
      </c>
      <c r="AY1907">
        <v>0.37635346466358377</v>
      </c>
      <c r="AZ1907">
        <v>0.19077727128295763</v>
      </c>
      <c r="BA1907">
        <v>0.16211120300975332</v>
      </c>
      <c r="BB1907">
        <v>7.854543140152126E-2</v>
      </c>
      <c r="BC1907">
        <v>6.7511860873972693E-2</v>
      </c>
      <c r="BD1907">
        <v>0.10719495281999074</v>
      </c>
      <c r="BE1907">
        <v>0.1078125624262276</v>
      </c>
      <c r="BF1907">
        <v>0.11411120078917247</v>
      </c>
      <c r="BG1907">
        <v>0.10272283176174908</v>
      </c>
      <c r="BH1907">
        <v>0.75060729595009901</v>
      </c>
      <c r="BI1907">
        <v>0.80402151099368402</v>
      </c>
      <c r="BJ1907">
        <v>0.83787351631079809</v>
      </c>
      <c r="BK1907">
        <v>0.85242166479825354</v>
      </c>
      <c r="BL1907">
        <v>0.81872227904462147</v>
      </c>
      <c r="BM1907">
        <v>0.7981654675216554</v>
      </c>
      <c r="BN1907">
        <v>0.80017980839660963</v>
      </c>
      <c r="BO1907">
        <v>1.7529230639111724</v>
      </c>
      <c r="BP1907">
        <v>1.7677808650586391</v>
      </c>
      <c r="BQ1907">
        <v>2.3458999314553326</v>
      </c>
      <c r="BR1907">
        <v>2.115252335082241</v>
      </c>
      <c r="BS1907">
        <v>2.0649202468138088</v>
      </c>
      <c r="BT1907">
        <v>2.279386375994735</v>
      </c>
      <c r="BU1907">
        <v>2.1479032478504796</v>
      </c>
      <c r="BV1907">
        <v>2.0763110438654042</v>
      </c>
      <c r="BW1907">
        <v>18515589</v>
      </c>
      <c r="BX1907">
        <v>17835184</v>
      </c>
      <c r="BY1907">
        <v>13194316</v>
      </c>
      <c r="BZ1907">
        <v>13953470</v>
      </c>
      <c r="CA1907">
        <v>16.734123637876689</v>
      </c>
      <c r="CB1907">
        <v>16.696683749583681</v>
      </c>
      <c r="CC1907">
        <v>16.395296764548789</v>
      </c>
      <c r="CD1907">
        <v>16.451238852486082</v>
      </c>
      <c r="CE1907">
        <v>16.514406455539518</v>
      </c>
      <c r="CF1907" s="3">
        <v>6191944</v>
      </c>
      <c r="CG1907" s="3">
        <v>5111155</v>
      </c>
      <c r="CH1907" s="3">
        <v>2431181</v>
      </c>
      <c r="CI1907" s="3">
        <v>1992620</v>
      </c>
      <c r="CJ1907" s="3">
        <v>805781</v>
      </c>
      <c r="CK1907" s="3">
        <v>826729</v>
      </c>
      <c r="CL1907" s="3">
        <v>371674</v>
      </c>
      <c r="CM1907" s="3">
        <v>408705</v>
      </c>
      <c r="CN1907">
        <v>2348547</v>
      </c>
      <c r="CO1907">
        <v>1793245</v>
      </c>
      <c r="CP1907">
        <v>101761</v>
      </c>
      <c r="CQ1907">
        <v>-136966</v>
      </c>
      <c r="CR1907">
        <v>132314</v>
      </c>
      <c r="CS1907">
        <v>116719</v>
      </c>
      <c r="CT1907">
        <v>62075</v>
      </c>
      <c r="CU1907">
        <v>25759</v>
      </c>
      <c r="CV1907">
        <v>1054609</v>
      </c>
      <c r="CW1907">
        <v>736662</v>
      </c>
      <c r="CX1907">
        <v>501427</v>
      </c>
      <c r="CY1907">
        <v>288353</v>
      </c>
      <c r="CZ1907">
        <v>-0.72657828636015809</v>
      </c>
      <c r="DA1907">
        <v>0.14436075645705768</v>
      </c>
      <c r="DB1907">
        <v>0.11030656413559042</v>
      </c>
      <c r="DC1907">
        <v>0.13013376735965312</v>
      </c>
      <c r="DD1907">
        <v>0.16174993714727884</v>
      </c>
      <c r="DE1907">
        <v>0.15287796342600571</v>
      </c>
      <c r="DF1907">
        <v>0.20510935351446838</v>
      </c>
      <c r="DG1907" s="4">
        <v>1</v>
      </c>
      <c r="DH1907" s="4">
        <v>0</v>
      </c>
      <c r="DI1907" s="4"/>
    </row>
    <row r="1908" spans="1:113" x14ac:dyDescent="0.25">
      <c r="A1908" t="s">
        <v>1646</v>
      </c>
      <c r="B1908">
        <v>13239321</v>
      </c>
      <c r="C1908">
        <v>14814436</v>
      </c>
      <c r="D1908">
        <v>19211392</v>
      </c>
      <c r="E1908">
        <v>18403848</v>
      </c>
      <c r="F1908">
        <v>21508394</v>
      </c>
      <c r="G1908">
        <v>22343865</v>
      </c>
      <c r="H1908">
        <v>0.16804464518988549</v>
      </c>
      <c r="I1908">
        <v>0.19558044599200403</v>
      </c>
      <c r="J1908">
        <v>0.17609379892930194</v>
      </c>
      <c r="K1908">
        <v>4.7207899130660064E-2</v>
      </c>
      <c r="L1908">
        <v>4.4200138792324525E-2</v>
      </c>
      <c r="M1908">
        <v>4.4525242163788586E-2</v>
      </c>
      <c r="N1908">
        <v>-0.74715042531585929</v>
      </c>
      <c r="P1908">
        <v>0.58373348602998598</v>
      </c>
      <c r="Q1908">
        <v>0.54478044253591562</v>
      </c>
      <c r="R1908">
        <v>0.52032044320369919</v>
      </c>
      <c r="S1908">
        <v>0.75647065765811583</v>
      </c>
      <c r="T1908">
        <v>0.73292371341161033</v>
      </c>
      <c r="U1908">
        <v>0.79516601089381811</v>
      </c>
      <c r="V1908">
        <v>0.17888431187716211</v>
      </c>
      <c r="W1908">
        <v>8.6157622436456208E-2</v>
      </c>
      <c r="X1908">
        <v>7.6043809173195892E-2</v>
      </c>
      <c r="Y1908">
        <v>6.2366815733203296E-2</v>
      </c>
      <c r="Z1908">
        <v>6.0126127790311248E-2</v>
      </c>
      <c r="AA1908">
        <v>5.5853009515012091E-2</v>
      </c>
      <c r="AB1908">
        <v>7728235</v>
      </c>
      <c r="AC1908">
        <v>8070615</v>
      </c>
      <c r="AD1908">
        <v>9996080</v>
      </c>
      <c r="AE1908">
        <v>13921971</v>
      </c>
      <c r="AF1908">
        <v>15764012</v>
      </c>
      <c r="AG1908">
        <v>17767082</v>
      </c>
      <c r="AH1908">
        <v>1382460</v>
      </c>
      <c r="AI1908">
        <v>695345</v>
      </c>
      <c r="AJ1908">
        <v>760140</v>
      </c>
      <c r="AK1908">
        <v>868269</v>
      </c>
      <c r="AL1908">
        <v>947829</v>
      </c>
      <c r="AM1908">
        <v>992345</v>
      </c>
      <c r="AN1908">
        <v>842337</v>
      </c>
      <c r="AO1908">
        <v>2202069</v>
      </c>
      <c r="AP1908">
        <v>2622867</v>
      </c>
      <c r="AQ1908">
        <v>538</v>
      </c>
      <c r="AR1908">
        <v>2845</v>
      </c>
      <c r="AS1908">
        <v>2521</v>
      </c>
      <c r="AT1908">
        <v>0.10442076296813108</v>
      </c>
      <c r="AU1908">
        <v>4.6936987678774945E-2</v>
      </c>
      <c r="AV1908">
        <v>3.9567148491894806E-2</v>
      </c>
      <c r="AW1908">
        <v>4.7178666113738825E-2</v>
      </c>
      <c r="AX1908">
        <v>4.4067864853135942E-2</v>
      </c>
      <c r="AY1908">
        <v>4.4412414772466623E-2</v>
      </c>
      <c r="AZ1908">
        <v>0.32453027573915066</v>
      </c>
      <c r="BA1908">
        <v>0.31498732626974663</v>
      </c>
      <c r="BB1908">
        <v>0.30464319201071427</v>
      </c>
      <c r="BC1908">
        <v>0.19797586932804001</v>
      </c>
      <c r="BD1908">
        <v>0.21169417197964632</v>
      </c>
      <c r="BE1908">
        <v>0.1531286581606951</v>
      </c>
      <c r="BF1908">
        <v>0.14823851406188274</v>
      </c>
      <c r="BG1908">
        <v>0.27253546253616695</v>
      </c>
      <c r="BH1908">
        <v>8.9324813110887538E-2</v>
      </c>
      <c r="BI1908">
        <v>7.9315477937005344E-2</v>
      </c>
      <c r="BJ1908">
        <v>6.4187219185216707E-2</v>
      </c>
      <c r="BK1908">
        <v>5.881260918824921E-2</v>
      </c>
      <c r="BL1908">
        <v>5.6199710818373508E-2</v>
      </c>
      <c r="BM1908">
        <v>5.6484184792040905E-2</v>
      </c>
      <c r="BN1908">
        <v>7.4128233125318979E-2</v>
      </c>
      <c r="BO1908">
        <v>0.64708726916636039</v>
      </c>
      <c r="BP1908">
        <v>0.82843182448349661</v>
      </c>
      <c r="BQ1908">
        <v>0.80850709013505129</v>
      </c>
      <c r="BR1908">
        <v>0.92491105183096611</v>
      </c>
      <c r="BS1908">
        <v>0.95153419207002354</v>
      </c>
      <c r="BT1908">
        <v>1.0762244508449874</v>
      </c>
      <c r="BU1908">
        <v>1.048193519327643</v>
      </c>
      <c r="BV1908">
        <v>0.85394998881650463</v>
      </c>
      <c r="BW1908">
        <v>22894031</v>
      </c>
      <c r="BX1908">
        <v>23190070</v>
      </c>
      <c r="BY1908">
        <v>22762754</v>
      </c>
      <c r="BZ1908">
        <v>23254554</v>
      </c>
      <c r="CA1908">
        <v>16.946386823205717</v>
      </c>
      <c r="CB1908">
        <v>16.959234770891538</v>
      </c>
      <c r="CC1908">
        <v>16.940636205591165</v>
      </c>
      <c r="CD1908">
        <v>16.962011584787497</v>
      </c>
      <c r="CE1908">
        <v>16.953960853756733</v>
      </c>
      <c r="CF1908" s="3">
        <v>4807733</v>
      </c>
      <c r="CG1908" s="3">
        <v>6051345</v>
      </c>
      <c r="CH1908" s="3">
        <v>5606607</v>
      </c>
      <c r="CI1908" s="3">
        <v>4258143</v>
      </c>
      <c r="CJ1908" s="3">
        <v>87208</v>
      </c>
      <c r="CK1908" s="3">
        <v>46734</v>
      </c>
      <c r="CL1908" s="3">
        <v>2221</v>
      </c>
      <c r="CM1908" s="3">
        <v>2451</v>
      </c>
      <c r="CN1908">
        <v>2873467</v>
      </c>
      <c r="CO1908">
        <v>3925892</v>
      </c>
      <c r="CP1908">
        <v>3896037</v>
      </c>
      <c r="CQ1908">
        <v>2793072</v>
      </c>
      <c r="CR1908">
        <v>23627</v>
      </c>
      <c r="CS1908">
        <v>83019</v>
      </c>
      <c r="CT1908">
        <v>188332</v>
      </c>
      <c r="CU1908">
        <v>50724</v>
      </c>
      <c r="CV1908">
        <v>-12277</v>
      </c>
      <c r="CW1908">
        <v>171382</v>
      </c>
      <c r="CX1908">
        <v>-41312</v>
      </c>
      <c r="CY1908">
        <v>-9370</v>
      </c>
      <c r="CZ1908">
        <v>-0.2367842306752464</v>
      </c>
      <c r="DA1908">
        <v>3.7667720961751514E-2</v>
      </c>
      <c r="DB1908">
        <v>2.9218269145689018E-2</v>
      </c>
      <c r="DC1908">
        <v>1.8139110470568976E-2</v>
      </c>
      <c r="DD1908">
        <v>7.7229111875128584E-3</v>
      </c>
      <c r="DE1908">
        <v>3.9613976866935744E-4</v>
      </c>
      <c r="DF1908">
        <v>5.7560302695329869E-4</v>
      </c>
      <c r="DG1908" s="4">
        <v>1</v>
      </c>
      <c r="DH1908" s="4">
        <v>0</v>
      </c>
      <c r="DI1908" s="4"/>
    </row>
    <row r="1909" spans="1:113" x14ac:dyDescent="0.25">
      <c r="A1909" t="s">
        <v>1647</v>
      </c>
      <c r="B1909">
        <v>5111268</v>
      </c>
      <c r="C1909">
        <v>5212712</v>
      </c>
      <c r="D1909">
        <v>5302144</v>
      </c>
      <c r="E1909">
        <v>5429791</v>
      </c>
      <c r="F1909">
        <v>5992166</v>
      </c>
      <c r="G1909">
        <v>6486824</v>
      </c>
      <c r="H1909">
        <v>0.19285958004941239</v>
      </c>
      <c r="I1909">
        <v>0.19665291310933733</v>
      </c>
      <c r="J1909">
        <v>0.26764078833015476</v>
      </c>
      <c r="K1909">
        <v>0.16227180751524323</v>
      </c>
      <c r="L1909">
        <v>0.21178485375738923</v>
      </c>
      <c r="M1909">
        <v>0.19565460693861897</v>
      </c>
      <c r="N1909">
        <v>-0.26896566043115783</v>
      </c>
      <c r="P1909">
        <v>0.50449653588894183</v>
      </c>
      <c r="Q1909">
        <v>0.50237457968136356</v>
      </c>
      <c r="R1909">
        <v>0.52694457185621513</v>
      </c>
      <c r="S1909">
        <v>0.55368061127951329</v>
      </c>
      <c r="T1909">
        <v>0.51916352117080866</v>
      </c>
      <c r="U1909">
        <v>0.52154829543702741</v>
      </c>
      <c r="V1909">
        <v>0.38228127713421572</v>
      </c>
      <c r="W1909">
        <v>0.39144678306387742</v>
      </c>
      <c r="X1909">
        <v>0.4874581951769833</v>
      </c>
      <c r="Y1909">
        <v>0.29307836360793915</v>
      </c>
      <c r="Z1909">
        <v>0.3757898804017083</v>
      </c>
      <c r="AA1909">
        <v>0.36102946566437849</v>
      </c>
      <c r="AB1909">
        <v>2578617</v>
      </c>
      <c r="AC1909">
        <v>2618734</v>
      </c>
      <c r="AD1909">
        <v>2793936</v>
      </c>
      <c r="AE1909">
        <v>3006370</v>
      </c>
      <c r="AF1909">
        <v>3110914</v>
      </c>
      <c r="AG1909">
        <v>3383192</v>
      </c>
      <c r="AH1909">
        <v>985757</v>
      </c>
      <c r="AI1909">
        <v>1025095</v>
      </c>
      <c r="AJ1909">
        <v>1361927</v>
      </c>
      <c r="AK1909">
        <v>881102</v>
      </c>
      <c r="AL1909">
        <v>1169050</v>
      </c>
      <c r="AM1909">
        <v>1221432</v>
      </c>
      <c r="AN1909">
        <v>0</v>
      </c>
      <c r="AO1909">
        <v>0</v>
      </c>
      <c r="AP1909">
        <v>57143</v>
      </c>
      <c r="AQ1909">
        <v>0</v>
      </c>
      <c r="AR1909">
        <v>100000</v>
      </c>
      <c r="AS1909">
        <v>47745</v>
      </c>
      <c r="AT1909">
        <v>0.19285958004941239</v>
      </c>
      <c r="AU1909">
        <v>0.19665291310933733</v>
      </c>
      <c r="AV1909">
        <v>0.25686344995533883</v>
      </c>
      <c r="AW1909">
        <v>0.16227180751524323</v>
      </c>
      <c r="AX1909">
        <v>0.19509639752970795</v>
      </c>
      <c r="AY1909">
        <v>0.18829430241979742</v>
      </c>
      <c r="AZ1909">
        <v>7.7450471079161864E-2</v>
      </c>
      <c r="BA1909">
        <v>8.8925913743572407E-2</v>
      </c>
      <c r="BB1909">
        <v>6.0773425717490781E-2</v>
      </c>
      <c r="BC1909">
        <v>8.189476059241349E-2</v>
      </c>
      <c r="BD1909">
        <v>0.10110618077506034</v>
      </c>
      <c r="BE1909">
        <v>0.10054877984868611</v>
      </c>
      <c r="BF1909">
        <v>8.8947987140519671E-2</v>
      </c>
      <c r="BG1909">
        <v>7.7198033351158893E-2</v>
      </c>
      <c r="BH1909">
        <v>0.14570577487144823</v>
      </c>
      <c r="BI1909">
        <v>0.15662186629282784</v>
      </c>
      <c r="BJ1909">
        <v>0.31189105909282222</v>
      </c>
      <c r="BK1909">
        <v>0.26790198100025531</v>
      </c>
      <c r="BL1909">
        <v>0.22669973170070479</v>
      </c>
      <c r="BM1909">
        <v>0.24262007629816584</v>
      </c>
      <c r="BN1909">
        <v>0.24163890051473824</v>
      </c>
      <c r="BO1909">
        <v>0.58176602361209939</v>
      </c>
      <c r="BP1909">
        <v>0.53924157356221836</v>
      </c>
      <c r="BQ1909">
        <v>0.53619166419956343</v>
      </c>
      <c r="BR1909">
        <v>0.59305300016924112</v>
      </c>
      <c r="BS1909">
        <v>0.60465820364568357</v>
      </c>
      <c r="BT1909">
        <v>0.66170285133831719</v>
      </c>
      <c r="BU1909">
        <v>0.61434574768719019</v>
      </c>
      <c r="BV1909">
        <v>0.5561620793103409</v>
      </c>
      <c r="BW1909">
        <v>8960152</v>
      </c>
      <c r="BX1909">
        <v>9832595</v>
      </c>
      <c r="BY1909">
        <v>10126586</v>
      </c>
      <c r="BZ1909">
        <v>10103930</v>
      </c>
      <c r="CA1909">
        <v>16.008297860698178</v>
      </c>
      <c r="CB1909">
        <v>16.101213546779721</v>
      </c>
      <c r="CC1909">
        <v>16.130674899415069</v>
      </c>
      <c r="CD1909">
        <v>16.128435114010525</v>
      </c>
      <c r="CE1909">
        <v>16.120107853401773</v>
      </c>
      <c r="CF1909" s="3">
        <v>403727</v>
      </c>
      <c r="CG1909" s="3">
        <v>471498</v>
      </c>
      <c r="CH1909" s="3">
        <v>329987</v>
      </c>
      <c r="CI1909" s="3">
        <v>490727</v>
      </c>
      <c r="CJ1909" s="3">
        <v>8111</v>
      </c>
      <c r="CK1909" s="3">
        <v>21652</v>
      </c>
      <c r="CL1909" s="3">
        <v>23944</v>
      </c>
      <c r="CM1909" s="3">
        <v>14272</v>
      </c>
      <c r="CN1909">
        <v>175201</v>
      </c>
      <c r="CO1909">
        <v>211980</v>
      </c>
      <c r="CP1909">
        <v>104226</v>
      </c>
      <c r="CQ1909">
        <v>271878</v>
      </c>
      <c r="CR1909">
        <v>272830</v>
      </c>
      <c r="CS1909">
        <v>267059</v>
      </c>
      <c r="CT1909">
        <v>234395</v>
      </c>
      <c r="CU1909">
        <v>216046</v>
      </c>
      <c r="CV1909">
        <v>9724</v>
      </c>
      <c r="CW1909">
        <v>22980</v>
      </c>
      <c r="CX1909">
        <v>24641</v>
      </c>
      <c r="CY1909">
        <v>15519</v>
      </c>
      <c r="CZ1909">
        <v>0.59594816947758122</v>
      </c>
      <c r="DA1909">
        <v>3.2777857184896203E-2</v>
      </c>
      <c r="DB1909">
        <v>1.5770100669652756E-2</v>
      </c>
      <c r="DC1909">
        <v>2.0090308550084587E-2</v>
      </c>
      <c r="DD1909">
        <v>4.5921721831269698E-2</v>
      </c>
      <c r="DE1909">
        <v>7.2560434198922982E-2</v>
      </c>
      <c r="DF1909">
        <v>2.9083380372386277E-2</v>
      </c>
      <c r="DG1909" s="4">
        <v>1</v>
      </c>
      <c r="DH1909" s="4">
        <v>0</v>
      </c>
      <c r="DI1909" s="4"/>
    </row>
    <row r="1910" spans="1:113" x14ac:dyDescent="0.25">
      <c r="A1910" t="s">
        <v>1648</v>
      </c>
      <c r="B1910">
        <v>8115191</v>
      </c>
      <c r="C1910">
        <v>8517722</v>
      </c>
      <c r="D1910">
        <v>8418467</v>
      </c>
      <c r="E1910">
        <v>8799061</v>
      </c>
      <c r="F1910">
        <v>9835085</v>
      </c>
      <c r="G1910">
        <v>11120529</v>
      </c>
      <c r="H1910">
        <v>7.1124388815987205E-2</v>
      </c>
      <c r="I1910">
        <v>6.0080970005830195E-2</v>
      </c>
      <c r="J1910">
        <v>6.9298008770480424E-2</v>
      </c>
      <c r="K1910">
        <v>5.0514821979299837E-2</v>
      </c>
      <c r="L1910">
        <v>4.9117928314803584E-2</v>
      </c>
      <c r="M1910">
        <v>4.4000874418833852E-2</v>
      </c>
      <c r="N1910">
        <v>-0.3650485028427346</v>
      </c>
      <c r="P1910">
        <v>0.72278150939392549</v>
      </c>
      <c r="Q1910">
        <v>0.74416633930997045</v>
      </c>
      <c r="R1910">
        <v>0.80482159043920942</v>
      </c>
      <c r="S1910">
        <v>0.86147158202449103</v>
      </c>
      <c r="T1910">
        <v>0.85982957951049732</v>
      </c>
      <c r="U1910">
        <v>0.84706069288610286</v>
      </c>
      <c r="V1910">
        <v>9.8403719369671183E-2</v>
      </c>
      <c r="W1910">
        <v>8.0735941458384669E-2</v>
      </c>
      <c r="X1910">
        <v>8.6103565801040352E-2</v>
      </c>
      <c r="Y1910">
        <v>5.863782744938386E-2</v>
      </c>
      <c r="Z1910">
        <v>5.7125190253127268E-2</v>
      </c>
      <c r="AA1910">
        <v>5.1945362107305673E-2</v>
      </c>
      <c r="AB1910">
        <v>5865510</v>
      </c>
      <c r="AC1910">
        <v>6338602</v>
      </c>
      <c r="AD1910">
        <v>6775364</v>
      </c>
      <c r="AE1910">
        <v>7580141</v>
      </c>
      <c r="AF1910">
        <v>8456497</v>
      </c>
      <c r="AG1910">
        <v>9419763</v>
      </c>
      <c r="AH1910">
        <v>577188</v>
      </c>
      <c r="AI1910">
        <v>511753</v>
      </c>
      <c r="AJ1910">
        <v>583383</v>
      </c>
      <c r="AK1910">
        <v>444483</v>
      </c>
      <c r="AL1910">
        <v>483079</v>
      </c>
      <c r="AM1910">
        <v>489313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7.1124388815987205E-2</v>
      </c>
      <c r="AU1910">
        <v>6.0080970005830195E-2</v>
      </c>
      <c r="AV1910">
        <v>6.9298008770480424E-2</v>
      </c>
      <c r="AW1910">
        <v>5.0514821979299837E-2</v>
      </c>
      <c r="AX1910">
        <v>4.9117928314803584E-2</v>
      </c>
      <c r="AY1910">
        <v>4.4000874418833852E-2</v>
      </c>
      <c r="AZ1910">
        <v>0.2240285606879398</v>
      </c>
      <c r="BA1910">
        <v>0.245037606015442</v>
      </c>
      <c r="BB1910">
        <v>0.26386747404069594</v>
      </c>
      <c r="BC1910">
        <v>0.26269228989886717</v>
      </c>
      <c r="BD1910">
        <v>0.13122739035166403</v>
      </c>
      <c r="BE1910">
        <v>0.15400786702955305</v>
      </c>
      <c r="BF1910">
        <v>0.15851101367966905</v>
      </c>
      <c r="BG1910">
        <v>0.257199123318335</v>
      </c>
      <c r="BH1910">
        <v>0.16272155013495926</v>
      </c>
      <c r="BI1910">
        <v>0.14191502934233552</v>
      </c>
      <c r="BJ1910">
        <v>0.11890014168662498</v>
      </c>
      <c r="BK1910">
        <v>0.11146448159075886</v>
      </c>
      <c r="BL1910">
        <v>0.1081064255828771</v>
      </c>
      <c r="BM1910">
        <v>0.10413828649868789</v>
      </c>
      <c r="BN1910">
        <v>9.2792606912287842E-2</v>
      </c>
      <c r="BO1910">
        <v>0.98764659371974017</v>
      </c>
      <c r="BP1910">
        <v>0.89074701891933561</v>
      </c>
      <c r="BQ1910">
        <v>0.98793557029558032</v>
      </c>
      <c r="BR1910">
        <v>1.0669896646643742</v>
      </c>
      <c r="BS1910">
        <v>1.3668412706938466</v>
      </c>
      <c r="BT1910">
        <v>1.0932462265600695</v>
      </c>
      <c r="BU1910">
        <v>1.0805467647300675</v>
      </c>
      <c r="BV1910">
        <v>0.98189075129309666</v>
      </c>
      <c r="BW1910">
        <v>8624261</v>
      </c>
      <c r="BX1910">
        <v>9451019</v>
      </c>
      <c r="BY1910">
        <v>8906513</v>
      </c>
      <c r="BZ1910">
        <v>9217601</v>
      </c>
      <c r="CA1910">
        <v>15.970089952003395</v>
      </c>
      <c r="CB1910">
        <v>16.061633230153138</v>
      </c>
      <c r="CC1910">
        <v>16.002293477099144</v>
      </c>
      <c r="CD1910">
        <v>16.03662547493645</v>
      </c>
      <c r="CE1910">
        <v>16.033517394062908</v>
      </c>
      <c r="CF1910" s="3">
        <v>1908213</v>
      </c>
      <c r="CG1910" s="3">
        <v>2062841</v>
      </c>
      <c r="CH1910" s="3">
        <v>2321786</v>
      </c>
      <c r="CI1910" s="3">
        <v>2583601</v>
      </c>
      <c r="CJ1910" s="3">
        <v>5731</v>
      </c>
      <c r="CK1910" s="3">
        <v>1394</v>
      </c>
      <c r="CL1910" s="3">
        <v>0</v>
      </c>
      <c r="CM1910" s="3">
        <v>0</v>
      </c>
      <c r="CN1910">
        <v>936263</v>
      </c>
      <c r="CO1910">
        <v>1335223</v>
      </c>
      <c r="CP1910">
        <v>1475810</v>
      </c>
      <c r="CQ1910">
        <v>1662693</v>
      </c>
      <c r="CR1910">
        <v>48747</v>
      </c>
      <c r="CS1910">
        <v>55044</v>
      </c>
      <c r="CT1910">
        <v>8137</v>
      </c>
      <c r="CU1910">
        <v>2668</v>
      </c>
      <c r="CV1910">
        <v>173930</v>
      </c>
      <c r="CW1910">
        <v>-61085</v>
      </c>
      <c r="CX1910">
        <v>-17643</v>
      </c>
      <c r="CY1910">
        <v>-28265</v>
      </c>
      <c r="CZ1910">
        <v>-1.1625079054792158</v>
      </c>
      <c r="DA1910">
        <v>2.9007863517420776E-3</v>
      </c>
      <c r="DB1910">
        <v>4.235829647443983E-3</v>
      </c>
      <c r="DC1910">
        <v>3.0033334853079817E-3</v>
      </c>
      <c r="DD1910">
        <v>6.7576706105802633E-4</v>
      </c>
      <c r="DE1910">
        <v>0</v>
      </c>
      <c r="DF1910">
        <v>0</v>
      </c>
      <c r="DG1910" s="4">
        <v>1</v>
      </c>
      <c r="DH1910" s="4">
        <v>0</v>
      </c>
      <c r="DI1910" s="4"/>
    </row>
    <row r="1911" spans="1:113" x14ac:dyDescent="0.25">
      <c r="A1911" t="s">
        <v>1649</v>
      </c>
      <c r="B1911">
        <v>83831422</v>
      </c>
      <c r="C1911">
        <v>85656708</v>
      </c>
      <c r="D1911">
        <v>88937502</v>
      </c>
      <c r="E1911">
        <v>125114150</v>
      </c>
      <c r="F1911">
        <v>133429206</v>
      </c>
      <c r="G1911">
        <v>137720051</v>
      </c>
      <c r="H1911">
        <v>0.40525773259578013</v>
      </c>
      <c r="I1911">
        <v>0.38916878523979698</v>
      </c>
      <c r="J1911">
        <v>0.43860978915283677</v>
      </c>
      <c r="K1911">
        <v>0.46483825370671505</v>
      </c>
      <c r="L1911">
        <v>0.50799361722949921</v>
      </c>
      <c r="M1911">
        <v>0.47955995891985259</v>
      </c>
      <c r="N1911">
        <v>9.336355635406586E-2</v>
      </c>
      <c r="P1911">
        <v>0.10578162446057518</v>
      </c>
      <c r="Q1911">
        <v>0.12689124125573445</v>
      </c>
      <c r="R1911">
        <v>0.17579147882970672</v>
      </c>
      <c r="S1911">
        <v>0.27246463329687332</v>
      </c>
      <c r="T1911">
        <v>0.25254613296582157</v>
      </c>
      <c r="U1911">
        <v>0.25774195363898028</v>
      </c>
      <c r="V1911">
        <v>1.8130833449107695</v>
      </c>
      <c r="W1911">
        <v>1.7313488917099378</v>
      </c>
      <c r="X1911">
        <v>1.8301836552665252</v>
      </c>
      <c r="Y1911">
        <v>1.3672613313883957</v>
      </c>
      <c r="Z1911">
        <v>1.4174821638583579</v>
      </c>
      <c r="AA1911">
        <v>1.3648034784534191</v>
      </c>
      <c r="AB1911">
        <v>8867824</v>
      </c>
      <c r="AC1911">
        <v>10869086</v>
      </c>
      <c r="AD1911">
        <v>15634455</v>
      </c>
      <c r="AE1911">
        <v>34089181</v>
      </c>
      <c r="AF1911">
        <v>33697030</v>
      </c>
      <c r="AG1911">
        <v>35496235</v>
      </c>
      <c r="AH1911">
        <v>16078104</v>
      </c>
      <c r="AI1911">
        <v>18818180</v>
      </c>
      <c r="AJ1911">
        <v>28613924</v>
      </c>
      <c r="AK1911">
        <v>46608819</v>
      </c>
      <c r="AL1911">
        <v>47764939</v>
      </c>
      <c r="AM1911">
        <v>48445385</v>
      </c>
      <c r="AN1911">
        <v>17895228</v>
      </c>
      <c r="AO1911">
        <v>14516737</v>
      </c>
      <c r="AP1911">
        <v>10394935</v>
      </c>
      <c r="AQ1911">
        <v>11549024</v>
      </c>
      <c r="AR1911">
        <v>20016246</v>
      </c>
      <c r="AS1911">
        <v>17599637</v>
      </c>
      <c r="AT1911">
        <v>0.19179090150707451</v>
      </c>
      <c r="AU1911">
        <v>0.21969300991581417</v>
      </c>
      <c r="AV1911">
        <v>0.32173069128926063</v>
      </c>
      <c r="AW1911">
        <v>0.37253035727773398</v>
      </c>
      <c r="AX1911">
        <v>0.35797963903045332</v>
      </c>
      <c r="AY1911">
        <v>0.35176711486986018</v>
      </c>
      <c r="AZ1911">
        <v>0.1506777612793618</v>
      </c>
      <c r="BA1911">
        <v>0.14750361439204804</v>
      </c>
      <c r="BB1911">
        <v>9.6820439574580489E-2</v>
      </c>
      <c r="BC1911">
        <v>9.6928778846214522E-2</v>
      </c>
      <c r="BD1911">
        <v>8.3359372267441292E-2</v>
      </c>
      <c r="BE1911">
        <v>7.3416539440627676E-2</v>
      </c>
      <c r="BF1911">
        <v>7.5401189831880946E-2</v>
      </c>
      <c r="BG1911">
        <v>0.11375094427094769</v>
      </c>
      <c r="BH1911">
        <v>0.26091003770265553</v>
      </c>
      <c r="BI1911">
        <v>0.42931431017195099</v>
      </c>
      <c r="BJ1911">
        <v>0.40479420225284113</v>
      </c>
      <c r="BK1911">
        <v>0.41568289137505476</v>
      </c>
      <c r="BL1911">
        <v>0.41777499834327875</v>
      </c>
      <c r="BM1911">
        <v>0.41675114969307392</v>
      </c>
      <c r="BN1911">
        <v>0.38316197819934211</v>
      </c>
      <c r="BO1911">
        <v>0.81726177396891631</v>
      </c>
      <c r="BP1911">
        <v>0.78427726996049207</v>
      </c>
      <c r="BQ1911">
        <v>1.2089395130642835</v>
      </c>
      <c r="BR1911">
        <v>1.1979220189333855</v>
      </c>
      <c r="BS1911">
        <v>1.241738689948495</v>
      </c>
      <c r="BT1911">
        <v>1.2964679346794523</v>
      </c>
      <c r="BU1911">
        <v>1.3027030448077648</v>
      </c>
      <c r="BV1911">
        <v>1.0637129339860536</v>
      </c>
      <c r="BW1911">
        <v>104809390</v>
      </c>
      <c r="BX1911">
        <v>113400586</v>
      </c>
      <c r="BY1911">
        <v>103490827</v>
      </c>
      <c r="BZ1911">
        <v>111383883</v>
      </c>
      <c r="CA1911">
        <v>18.467653934615214</v>
      </c>
      <c r="CB1911">
        <v>18.546437125611373</v>
      </c>
      <c r="CC1911">
        <v>18.454993548385371</v>
      </c>
      <c r="CD1911">
        <v>18.528493207128498</v>
      </c>
      <c r="CE1911">
        <v>18.509974627041746</v>
      </c>
      <c r="CF1911" s="3">
        <v>12906561</v>
      </c>
      <c r="CG1911" s="3">
        <v>13118603</v>
      </c>
      <c r="CH1911" s="3">
        <v>12113607</v>
      </c>
      <c r="CI1911" s="3">
        <v>12933130</v>
      </c>
      <c r="CJ1911" s="3">
        <v>1742986</v>
      </c>
      <c r="CK1911" s="3">
        <v>2085834</v>
      </c>
      <c r="CL1911" s="3">
        <v>1924686</v>
      </c>
      <c r="CM1911" s="3">
        <v>1934743</v>
      </c>
      <c r="CN1911">
        <v>3909851</v>
      </c>
      <c r="CO1911">
        <v>3019482</v>
      </c>
      <c r="CP1911">
        <v>3957850</v>
      </c>
      <c r="CQ1911">
        <v>4499205</v>
      </c>
      <c r="CR1911">
        <v>669213</v>
      </c>
      <c r="CS1911">
        <v>586971</v>
      </c>
      <c r="CT1911">
        <v>3054326</v>
      </c>
      <c r="CU1911">
        <v>2211418</v>
      </c>
      <c r="CV1911">
        <v>2085060</v>
      </c>
      <c r="CW1911">
        <v>2365371</v>
      </c>
      <c r="CX1911">
        <v>2376688</v>
      </c>
      <c r="CY1911">
        <v>2039177</v>
      </c>
      <c r="CZ1911">
        <v>-2.2005601757263581E-2</v>
      </c>
      <c r="DA1911">
        <v>0.12609117188015539</v>
      </c>
      <c r="DB1911">
        <v>0.11396663761817545</v>
      </c>
      <c r="DC1911">
        <v>0.13504650851609504</v>
      </c>
      <c r="DD1911">
        <v>0.15899817991290688</v>
      </c>
      <c r="DE1911">
        <v>0.15888628382941597</v>
      </c>
      <c r="DF1911">
        <v>0.14959588282186911</v>
      </c>
      <c r="DG1911" s="4">
        <v>1</v>
      </c>
      <c r="DH1911" s="4">
        <v>0</v>
      </c>
      <c r="DI1911" s="4"/>
    </row>
    <row r="1912" spans="1:113" x14ac:dyDescent="0.25">
      <c r="A1912" t="s">
        <v>1650</v>
      </c>
      <c r="B1912">
        <v>122738720</v>
      </c>
      <c r="C1912">
        <v>121651914</v>
      </c>
      <c r="D1912">
        <v>135301841</v>
      </c>
      <c r="E1912">
        <v>131721168</v>
      </c>
      <c r="F1912">
        <v>121425382</v>
      </c>
      <c r="G1912">
        <v>161504331</v>
      </c>
      <c r="H1912">
        <v>7.2814283870648158E-2</v>
      </c>
      <c r="I1912">
        <v>6.5480030178563409E-2</v>
      </c>
      <c r="J1912">
        <v>5.0902152913056074E-2</v>
      </c>
      <c r="K1912">
        <v>3.9819955134318276E-2</v>
      </c>
      <c r="L1912">
        <v>3.8556238595979876E-2</v>
      </c>
      <c r="M1912">
        <v>2.6029766347256657E-2</v>
      </c>
      <c r="N1912">
        <v>-0.48863132780027879</v>
      </c>
      <c r="P1912">
        <v>0.40352806351573489</v>
      </c>
      <c r="Q1912">
        <v>0.43248726855214131</v>
      </c>
      <c r="R1912">
        <v>0.38849838709881263</v>
      </c>
      <c r="S1912">
        <v>0.42889596909738914</v>
      </c>
      <c r="T1912">
        <v>0.45148959053717452</v>
      </c>
      <c r="U1912">
        <v>0.50882913474314195</v>
      </c>
      <c r="V1912">
        <v>0.1804441635019243</v>
      </c>
      <c r="W1912">
        <v>0.15140337054955189</v>
      </c>
      <c r="X1912">
        <v>0.13102281657635137</v>
      </c>
      <c r="Y1912">
        <v>9.2842922301459976E-2</v>
      </c>
      <c r="Z1912">
        <v>8.5397846160985308E-2</v>
      </c>
      <c r="AA1912">
        <v>5.11562026816655E-2</v>
      </c>
      <c r="AB1912">
        <v>49528518</v>
      </c>
      <c r="AC1912">
        <v>52612904</v>
      </c>
      <c r="AD1912">
        <v>52564547</v>
      </c>
      <c r="AE1912">
        <v>56494678</v>
      </c>
      <c r="AF1912">
        <v>54822296</v>
      </c>
      <c r="AG1912">
        <v>82178109</v>
      </c>
      <c r="AH1912">
        <v>8937132</v>
      </c>
      <c r="AI1912">
        <v>7965771</v>
      </c>
      <c r="AJ1912">
        <v>6887155</v>
      </c>
      <c r="AK1912">
        <v>5245131</v>
      </c>
      <c r="AL1912">
        <v>4681706</v>
      </c>
      <c r="AM1912">
        <v>4203920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7.2814283870648158E-2</v>
      </c>
      <c r="AU1912">
        <v>6.5480030178563409E-2</v>
      </c>
      <c r="AV1912">
        <v>5.0902152913056074E-2</v>
      </c>
      <c r="AW1912">
        <v>3.9819955134318276E-2</v>
      </c>
      <c r="AX1912">
        <v>3.8556238595979876E-2</v>
      </c>
      <c r="AY1912">
        <v>2.6029766347256657E-2</v>
      </c>
      <c r="AZ1912">
        <v>0.3632257277924949</v>
      </c>
      <c r="BA1912">
        <v>0.35539119530531738</v>
      </c>
      <c r="BB1912">
        <v>0.35877717847142077</v>
      </c>
      <c r="BC1912">
        <v>0.45077526706895599</v>
      </c>
      <c r="BD1912">
        <v>0.33330447961794907</v>
      </c>
      <c r="BE1912">
        <v>0.2878458426081123</v>
      </c>
      <c r="BF1912">
        <v>0.18285883103577291</v>
      </c>
      <c r="BG1912">
        <v>0.38831454694856471</v>
      </c>
      <c r="BH1912">
        <v>9.7050837615727636E-2</v>
      </c>
      <c r="BI1912">
        <v>0.10310715586730904</v>
      </c>
      <c r="BJ1912">
        <v>0.10794411171792731</v>
      </c>
      <c r="BK1912">
        <v>8.4238087708000842E-2</v>
      </c>
      <c r="BL1912">
        <v>8.2774552856739542E-2</v>
      </c>
      <c r="BM1912">
        <v>7.0021758596269745E-2</v>
      </c>
      <c r="BN1912">
        <v>5.5585116885048434E-2</v>
      </c>
      <c r="BO1912">
        <v>0.49335149265434303</v>
      </c>
      <c r="BP1912">
        <v>0.50433855156348883</v>
      </c>
      <c r="BQ1912">
        <v>0.51670667688590333</v>
      </c>
      <c r="BR1912">
        <v>0.45276396044666484</v>
      </c>
      <c r="BS1912">
        <v>0.58382499086482986</v>
      </c>
      <c r="BT1912">
        <v>0.73250205451862715</v>
      </c>
      <c r="BU1912">
        <v>0.8202857056233932</v>
      </c>
      <c r="BV1912">
        <v>0.49126972963201904</v>
      </c>
      <c r="BW1912">
        <v>246582641</v>
      </c>
      <c r="BX1912">
        <v>268275825</v>
      </c>
      <c r="BY1912">
        <v>254924455</v>
      </c>
      <c r="BZ1912">
        <v>268186942</v>
      </c>
      <c r="CA1912">
        <v>19.32320775692267</v>
      </c>
      <c r="CB1912">
        <v>19.407526210702926</v>
      </c>
      <c r="CC1912">
        <v>19.356477808251316</v>
      </c>
      <c r="CD1912">
        <v>19.407194843808711</v>
      </c>
      <c r="CE1912">
        <v>19.390399620920984</v>
      </c>
      <c r="CF1912" s="3">
        <v>44187105</v>
      </c>
      <c r="CG1912" s="3">
        <v>48085083</v>
      </c>
      <c r="CH1912" s="3">
        <v>47258549</v>
      </c>
      <c r="CI1912" s="3">
        <v>54735559</v>
      </c>
      <c r="CJ1912" s="3">
        <v>5183</v>
      </c>
      <c r="CK1912" s="3">
        <v>9932</v>
      </c>
      <c r="CL1912" s="3">
        <v>11552</v>
      </c>
      <c r="CM1912" s="3">
        <v>20360</v>
      </c>
      <c r="CN1912">
        <v>26730431</v>
      </c>
      <c r="CO1912">
        <v>31984100</v>
      </c>
      <c r="CP1912">
        <v>31482308</v>
      </c>
      <c r="CQ1912">
        <v>27355813</v>
      </c>
      <c r="CR1912">
        <v>4944977</v>
      </c>
      <c r="CS1912">
        <v>5546192</v>
      </c>
      <c r="CT1912">
        <v>4209235</v>
      </c>
      <c r="CU1912">
        <v>508173</v>
      </c>
      <c r="CV1912">
        <v>5183</v>
      </c>
      <c r="CW1912">
        <v>9932</v>
      </c>
      <c r="CX1912">
        <v>11552</v>
      </c>
      <c r="CY1912">
        <v>20761</v>
      </c>
      <c r="CZ1912">
        <v>3.0055952151263745</v>
      </c>
      <c r="DA1912">
        <v>2.2429079528913732E-4</v>
      </c>
      <c r="DB1912">
        <v>2.2429079528913732E-4</v>
      </c>
      <c r="DC1912">
        <v>1.1729666381176137E-4</v>
      </c>
      <c r="DD1912">
        <v>2.0655054291993216E-4</v>
      </c>
      <c r="DE1912">
        <v>2.4444254519959976E-4</v>
      </c>
      <c r="DF1912">
        <v>3.719702579451139E-4</v>
      </c>
      <c r="DG1912" s="4">
        <v>1</v>
      </c>
      <c r="DH1912" s="4">
        <v>0</v>
      </c>
      <c r="DI1912" s="4"/>
    </row>
    <row r="1913" spans="1:113" x14ac:dyDescent="0.25">
      <c r="A1913" t="s">
        <v>2174</v>
      </c>
      <c r="B1913">
        <v>10279583</v>
      </c>
      <c r="C1913">
        <v>5861967</v>
      </c>
      <c r="D1913">
        <v>15441222</v>
      </c>
      <c r="E1913">
        <v>22292820</v>
      </c>
      <c r="F1913">
        <v>21077203</v>
      </c>
      <c r="G1913">
        <v>26937444</v>
      </c>
      <c r="H1913">
        <v>5.6275142678453009E-2</v>
      </c>
      <c r="I1913">
        <v>3.8752691715937669E-2</v>
      </c>
      <c r="J1913">
        <v>1.7583258630696458E-2</v>
      </c>
      <c r="K1913">
        <v>6.7023508017379593E-2</v>
      </c>
      <c r="L1913">
        <v>1.9355082360785727E-2</v>
      </c>
      <c r="M1913">
        <v>7.7283316115664136E-2</v>
      </c>
      <c r="N1913">
        <v>3.3952783576045831</v>
      </c>
      <c r="P1913">
        <v>0.64388681914431745</v>
      </c>
      <c r="Q1913">
        <v>0.73718173439052115</v>
      </c>
      <c r="R1913">
        <v>0.49824858421179358</v>
      </c>
      <c r="S1913">
        <v>0.39793157617564756</v>
      </c>
      <c r="T1913">
        <v>0.45779404411486668</v>
      </c>
      <c r="U1913">
        <v>0.38798113139464901</v>
      </c>
      <c r="V1913">
        <v>8.7399122027748466E-2</v>
      </c>
      <c r="W1913">
        <v>5.2568708512531426E-2</v>
      </c>
      <c r="X1913">
        <v>3.5290132652383475E-2</v>
      </c>
      <c r="Y1913">
        <v>4.7963497308144039E-2</v>
      </c>
      <c r="Z1913">
        <v>4.2279017408818183E-2</v>
      </c>
      <c r="AA1913">
        <v>3.9722443886933773E-2</v>
      </c>
      <c r="AB1913">
        <v>6618888</v>
      </c>
      <c r="AC1913">
        <v>4321335</v>
      </c>
      <c r="AD1913">
        <v>7693567</v>
      </c>
      <c r="AE1913">
        <v>8871017</v>
      </c>
      <c r="AF1913">
        <v>9649018</v>
      </c>
      <c r="AG1913">
        <v>10451220</v>
      </c>
      <c r="AH1913">
        <v>578485</v>
      </c>
      <c r="AI1913">
        <v>227167</v>
      </c>
      <c r="AJ1913">
        <v>271507</v>
      </c>
      <c r="AK1913">
        <v>425485</v>
      </c>
      <c r="AL1913">
        <v>407951</v>
      </c>
      <c r="AM1913">
        <v>415148</v>
      </c>
      <c r="AN1913">
        <v>0</v>
      </c>
      <c r="AO1913">
        <v>0</v>
      </c>
      <c r="AP1913">
        <v>0</v>
      </c>
      <c r="AQ1913">
        <v>1068658</v>
      </c>
      <c r="AR1913">
        <v>0</v>
      </c>
      <c r="AS1913">
        <v>1666667</v>
      </c>
      <c r="AT1913">
        <v>5.6275142678453009E-2</v>
      </c>
      <c r="AU1913">
        <v>3.8752691715937669E-2</v>
      </c>
      <c r="AV1913">
        <v>1.7583258630696458E-2</v>
      </c>
      <c r="AW1913">
        <v>1.9086190082726186E-2</v>
      </c>
      <c r="AX1913">
        <v>1.9355082360785727E-2</v>
      </c>
      <c r="AY1913">
        <v>1.5411558721013026E-2</v>
      </c>
      <c r="AZ1913">
        <v>0.30389696837256164</v>
      </c>
      <c r="BA1913">
        <v>0.19294217776287395</v>
      </c>
      <c r="BB1913">
        <v>0.25218657845889392</v>
      </c>
      <c r="BC1913">
        <v>0.27165022797379706</v>
      </c>
      <c r="BD1913">
        <v>0.22250121429486777</v>
      </c>
      <c r="BE1913">
        <v>0.31763635061543627</v>
      </c>
      <c r="BF1913">
        <v>0.22527354765847529</v>
      </c>
      <c r="BG1913">
        <v>0.23892632806518832</v>
      </c>
      <c r="BH1913">
        <v>2.5145030619985907E-3</v>
      </c>
      <c r="BI1913">
        <v>1.5335879444592475E-3</v>
      </c>
      <c r="BJ1913">
        <v>1.0011290397497238E-3</v>
      </c>
      <c r="BK1913">
        <v>5.9448847485307071E-4</v>
      </c>
      <c r="BL1913">
        <v>4.4823972516912339E-4</v>
      </c>
      <c r="BM1913">
        <v>5.1273763050932095E-4</v>
      </c>
      <c r="BN1913">
        <v>1.6213488263315322E-3</v>
      </c>
      <c r="BO1913">
        <v>0.78819839046347184</v>
      </c>
      <c r="BP1913">
        <v>0.90202099217611287</v>
      </c>
      <c r="BQ1913">
        <v>1.0501432988700021</v>
      </c>
      <c r="BR1913">
        <v>0.97300903458139687</v>
      </c>
      <c r="BS1913">
        <v>1.1189853503691132</v>
      </c>
      <c r="BT1913">
        <v>0.89195351742616291</v>
      </c>
      <c r="BU1913">
        <v>0.89604184865691194</v>
      </c>
      <c r="BV1913">
        <v>0.97505777520917059</v>
      </c>
      <c r="BW1913">
        <v>7437172</v>
      </c>
      <c r="BX1913">
        <v>17118473</v>
      </c>
      <c r="BY1913">
        <v>21228360</v>
      </c>
      <c r="BZ1913">
        <v>21661878</v>
      </c>
      <c r="CA1913">
        <v>15.822001361482918</v>
      </c>
      <c r="CB1913">
        <v>16.655668789191047</v>
      </c>
      <c r="CC1913">
        <v>16.870848628626668</v>
      </c>
      <c r="CD1913">
        <v>16.891064545543735</v>
      </c>
      <c r="CE1913">
        <v>16.805860654453816</v>
      </c>
      <c r="CF1913" s="3">
        <v>1781434</v>
      </c>
      <c r="CG1913" s="3">
        <v>2979263</v>
      </c>
      <c r="CH1913" s="3">
        <v>5621950</v>
      </c>
      <c r="CI1913" s="3">
        <v>5725627</v>
      </c>
      <c r="CJ1913" s="3">
        <v>57190</v>
      </c>
      <c r="CK1913" s="3">
        <v>198267</v>
      </c>
      <c r="CL1913" s="3">
        <v>324540</v>
      </c>
      <c r="CM1913" s="3">
        <v>299317</v>
      </c>
      <c r="CN1913">
        <v>1122232</v>
      </c>
      <c r="CO1913">
        <v>1677970</v>
      </c>
      <c r="CP1913">
        <v>3358002</v>
      </c>
      <c r="CQ1913">
        <v>3382202</v>
      </c>
      <c r="CR1913">
        <v>372555</v>
      </c>
      <c r="CS1913">
        <v>156519</v>
      </c>
      <c r="CT1913">
        <v>5708</v>
      </c>
      <c r="CU1913">
        <v>8137</v>
      </c>
      <c r="CV1913">
        <v>57190</v>
      </c>
      <c r="CW1913">
        <v>198267</v>
      </c>
      <c r="CX1913">
        <v>324540</v>
      </c>
      <c r="CY1913">
        <v>299317</v>
      </c>
      <c r="CZ1913">
        <v>4.2337296730197584</v>
      </c>
      <c r="DA1913">
        <v>-0.35869060140033199</v>
      </c>
      <c r="DB1913">
        <v>-0.18331618425565546</v>
      </c>
      <c r="DC1913">
        <v>3.2103350446887169E-2</v>
      </c>
      <c r="DD1913">
        <v>6.6549008932746123E-2</v>
      </c>
      <c r="DE1913">
        <v>5.7727301025444905E-2</v>
      </c>
      <c r="DF1913">
        <v>5.2276720086725875E-2</v>
      </c>
      <c r="DG1913" s="4">
        <v>1</v>
      </c>
      <c r="DH1913" s="4">
        <v>0</v>
      </c>
      <c r="DI1913" s="4"/>
    </row>
    <row r="1914" spans="1:113" x14ac:dyDescent="0.25">
      <c r="A1914" t="s">
        <v>20</v>
      </c>
      <c r="B1914">
        <v>886519919</v>
      </c>
      <c r="C1914">
        <v>1027062243</v>
      </c>
      <c r="D1914">
        <v>1019941416</v>
      </c>
      <c r="E1914">
        <v>1096102798</v>
      </c>
      <c r="F1914">
        <v>906020082</v>
      </c>
      <c r="G1914">
        <v>989966098</v>
      </c>
      <c r="H1914">
        <v>0.22218659477182034</v>
      </c>
      <c r="I1914">
        <v>0.27776058651198998</v>
      </c>
      <c r="J1914">
        <v>0.32779593391862027</v>
      </c>
      <c r="K1914">
        <v>0.49614147960600313</v>
      </c>
      <c r="L1914">
        <v>0.3410262709828103</v>
      </c>
      <c r="M1914">
        <v>0.2805379856553431</v>
      </c>
      <c r="N1914">
        <v>-0.14416880556855716</v>
      </c>
      <c r="P1914">
        <v>0.17533311510398222</v>
      </c>
      <c r="Q1914">
        <v>0.13193571852489958</v>
      </c>
      <c r="R1914">
        <v>0.11893332900994777</v>
      </c>
      <c r="S1914">
        <v>9.4730448813250823E-2</v>
      </c>
      <c r="T1914">
        <v>0.11842017978581627</v>
      </c>
      <c r="U1914">
        <v>0.1415746127904271</v>
      </c>
      <c r="V1914">
        <v>1.0334566123450997</v>
      </c>
      <c r="W1914">
        <v>1.3002087542934846</v>
      </c>
      <c r="X1914">
        <v>1.4396718493812144</v>
      </c>
      <c r="Y1914">
        <v>1.9349412828957981</v>
      </c>
      <c r="Z1914">
        <v>2.8791441534910351</v>
      </c>
      <c r="AA1914">
        <v>1.9815557332346267</v>
      </c>
      <c r="AB1914">
        <v>155436299</v>
      </c>
      <c r="AC1914">
        <v>135506195</v>
      </c>
      <c r="AD1914">
        <v>121305028</v>
      </c>
      <c r="AE1914">
        <v>103834310</v>
      </c>
      <c r="AF1914">
        <v>107291061</v>
      </c>
      <c r="AG1914">
        <v>140154067</v>
      </c>
      <c r="AH1914">
        <v>160636671</v>
      </c>
      <c r="AI1914">
        <v>176186341</v>
      </c>
      <c r="AJ1914">
        <v>174639434</v>
      </c>
      <c r="AK1914">
        <v>200913293</v>
      </c>
      <c r="AL1914">
        <v>308906431</v>
      </c>
      <c r="AM1914">
        <v>277723095</v>
      </c>
      <c r="AN1914">
        <v>36336171</v>
      </c>
      <c r="AO1914">
        <v>109091070</v>
      </c>
      <c r="AP1914">
        <v>159693215</v>
      </c>
      <c r="AQ1914">
        <v>342908771</v>
      </c>
      <c r="AR1914">
        <v>70219</v>
      </c>
      <c r="AS1914">
        <v>0</v>
      </c>
      <c r="AT1914">
        <v>0.18119916716727488</v>
      </c>
      <c r="AU1914">
        <v>0.17154397623007547</v>
      </c>
      <c r="AV1914">
        <v>0.17122496572881593</v>
      </c>
      <c r="AW1914">
        <v>0.18329785615600627</v>
      </c>
      <c r="AX1914">
        <v>0.34094876828569015</v>
      </c>
      <c r="AY1914">
        <v>0.2805379856553431</v>
      </c>
      <c r="AZ1914">
        <v>0.11675476906807097</v>
      </c>
      <c r="BA1914">
        <v>8.5582977248175596E-2</v>
      </c>
      <c r="BB1914">
        <v>6.2643606170230764E-2</v>
      </c>
      <c r="BC1914">
        <v>0.11219505286859635</v>
      </c>
      <c r="BD1914">
        <v>8.821463197217487E-2</v>
      </c>
      <c r="BE1914">
        <v>5.6546470448188314E-2</v>
      </c>
      <c r="BF1914">
        <v>0.11099112710509816</v>
      </c>
      <c r="BG1914">
        <v>8.6807212095667566E-2</v>
      </c>
      <c r="BH1914">
        <v>0.30722917520980442</v>
      </c>
      <c r="BI1914">
        <v>0.27132717619428975</v>
      </c>
      <c r="BJ1914">
        <v>0.3370936981063517</v>
      </c>
      <c r="BK1914">
        <v>0.3268735097633616</v>
      </c>
      <c r="BL1914">
        <v>0.30298312011895678</v>
      </c>
      <c r="BM1914">
        <v>0.35422092216771561</v>
      </c>
      <c r="BN1914">
        <v>0.37228262049568672</v>
      </c>
      <c r="BO1914">
        <v>0.57227329089635204</v>
      </c>
      <c r="BP1914">
        <v>0.61767845536323773</v>
      </c>
      <c r="BQ1914">
        <v>0.81113772685905083</v>
      </c>
      <c r="BR1914">
        <v>0.55923215788577718</v>
      </c>
      <c r="BS1914">
        <v>0.50507585737707061</v>
      </c>
      <c r="BT1914">
        <v>0.65061032129600938</v>
      </c>
      <c r="BU1914">
        <v>0.55612588184841882</v>
      </c>
      <c r="BV1914">
        <v>0.66268278003602188</v>
      </c>
      <c r="BW1914">
        <v>1794705885</v>
      </c>
      <c r="BX1914">
        <v>1651249784</v>
      </c>
      <c r="BY1914">
        <v>1351315272</v>
      </c>
      <c r="BZ1914">
        <v>1620114418</v>
      </c>
      <c r="CA1914">
        <v>21.308106993650895</v>
      </c>
      <c r="CB1914">
        <v>21.22479828359641</v>
      </c>
      <c r="CC1914">
        <v>21.024344231393936</v>
      </c>
      <c r="CD1914">
        <v>21.205762612708938</v>
      </c>
      <c r="CE1914">
        <v>21.151635042566429</v>
      </c>
      <c r="CF1914" s="3">
        <v>119914415</v>
      </c>
      <c r="CG1914" s="3">
        <v>87289623</v>
      </c>
      <c r="CH1914" s="3">
        <v>68663832</v>
      </c>
      <c r="CI1914" s="3">
        <v>101650971</v>
      </c>
      <c r="CJ1914" s="3">
        <v>14946428</v>
      </c>
      <c r="CK1914" s="3">
        <v>14705191</v>
      </c>
      <c r="CL1914" s="3">
        <v>14834619</v>
      </c>
      <c r="CM1914" s="3">
        <v>19258709</v>
      </c>
      <c r="CN1914">
        <v>7128832</v>
      </c>
      <c r="CO1914">
        <v>-17470718</v>
      </c>
      <c r="CP1914">
        <v>3456750</v>
      </c>
      <c r="CQ1914">
        <v>32863007</v>
      </c>
      <c r="CR1914">
        <v>683126</v>
      </c>
      <c r="CS1914">
        <v>2069509</v>
      </c>
      <c r="CT1914">
        <v>1376833</v>
      </c>
      <c r="CU1914">
        <v>1090895</v>
      </c>
      <c r="CV1914">
        <v>34262724</v>
      </c>
      <c r="CW1914">
        <v>17868597</v>
      </c>
      <c r="CX1914">
        <v>20392015</v>
      </c>
      <c r="CY1914">
        <v>21739362</v>
      </c>
      <c r="CZ1914">
        <v>-0.36550981760819717</v>
      </c>
      <c r="DA1914">
        <v>7.6905627772112448E-2</v>
      </c>
      <c r="DB1914">
        <v>0.12123199656843482</v>
      </c>
      <c r="DC1914">
        <v>0.12464246270975846</v>
      </c>
      <c r="DD1914">
        <v>0.16846436603352039</v>
      </c>
      <c r="DE1914">
        <v>0.2160470595349237</v>
      </c>
      <c r="DF1914">
        <v>0.18945917398073847</v>
      </c>
      <c r="DG1914" s="4">
        <v>1</v>
      </c>
      <c r="DH1914" s="4">
        <v>0</v>
      </c>
      <c r="DI1914" s="4"/>
    </row>
    <row r="1915" spans="1:113" x14ac:dyDescent="0.25">
      <c r="A1915" t="s">
        <v>413</v>
      </c>
      <c r="B1915">
        <v>21045283</v>
      </c>
      <c r="C1915">
        <v>20094485</v>
      </c>
      <c r="D1915">
        <v>21960846</v>
      </c>
      <c r="E1915">
        <v>26313992</v>
      </c>
      <c r="F1915">
        <v>25048521</v>
      </c>
      <c r="G1915">
        <v>31467000</v>
      </c>
      <c r="H1915">
        <v>0.40318806831915732</v>
      </c>
      <c r="I1915">
        <v>0.40004618182551083</v>
      </c>
      <c r="J1915">
        <v>0.39209559595290638</v>
      </c>
      <c r="K1915">
        <v>0.52017934032966184</v>
      </c>
      <c r="L1915">
        <v>0.53163015093785382</v>
      </c>
      <c r="M1915">
        <v>0.74312772110464931</v>
      </c>
      <c r="N1915">
        <v>0.89527178773490868</v>
      </c>
      <c r="P1915">
        <v>0.19578296951388108</v>
      </c>
      <c r="Q1915">
        <v>0.22239231311476756</v>
      </c>
      <c r="R1915">
        <v>0.19794988772290467</v>
      </c>
      <c r="S1915">
        <v>0.15843335363178646</v>
      </c>
      <c r="T1915">
        <v>0.1728637391405265</v>
      </c>
      <c r="U1915">
        <v>9.6386690818953194E-2</v>
      </c>
      <c r="V1915">
        <v>1.9471022554624557</v>
      </c>
      <c r="W1915">
        <v>1.6903343784173992</v>
      </c>
      <c r="X1915">
        <v>1.8641964488433449</v>
      </c>
      <c r="Y1915">
        <v>3.0694991669493072</v>
      </c>
      <c r="Z1915">
        <v>2.9047600901712962</v>
      </c>
      <c r="AA1915">
        <v>7.455654467523904</v>
      </c>
      <c r="AB1915">
        <v>4120308</v>
      </c>
      <c r="AC1915">
        <v>4468859</v>
      </c>
      <c r="AD1915">
        <v>4347147</v>
      </c>
      <c r="AE1915">
        <v>4169014</v>
      </c>
      <c r="AF1915">
        <v>4329981</v>
      </c>
      <c r="AG1915">
        <v>3033000</v>
      </c>
      <c r="AH1915">
        <v>8022661</v>
      </c>
      <c r="AI1915">
        <v>7553866</v>
      </c>
      <c r="AJ1915">
        <v>8103936</v>
      </c>
      <c r="AK1915">
        <v>12796785</v>
      </c>
      <c r="AL1915">
        <v>12577556</v>
      </c>
      <c r="AM1915">
        <v>22613000</v>
      </c>
      <c r="AN1915">
        <v>462546</v>
      </c>
      <c r="AO1915">
        <v>484856</v>
      </c>
      <c r="AP1915">
        <v>506815</v>
      </c>
      <c r="AQ1915">
        <v>891210</v>
      </c>
      <c r="AR1915">
        <v>738993</v>
      </c>
      <c r="AS1915">
        <v>771000</v>
      </c>
      <c r="AT1915">
        <v>0.38120946152161506</v>
      </c>
      <c r="AU1915">
        <v>0.37591737235365824</v>
      </c>
      <c r="AV1915">
        <v>0.36901747774197768</v>
      </c>
      <c r="AW1915">
        <v>0.48631104698975358</v>
      </c>
      <c r="AX1915">
        <v>0.50212769049318318</v>
      </c>
      <c r="AY1915">
        <v>0.71862586201417356</v>
      </c>
      <c r="AZ1915">
        <v>0.11425094994970013</v>
      </c>
      <c r="BA1915">
        <v>9.720581802722901E-2</v>
      </c>
      <c r="BB1915">
        <v>8.4787933354999886E-2</v>
      </c>
      <c r="BC1915">
        <v>0.13916989350389192</v>
      </c>
      <c r="BD1915">
        <v>0.10347348015381193</v>
      </c>
      <c r="BE1915">
        <v>8.2871597205492656E-2</v>
      </c>
      <c r="BF1915">
        <v>9.415139044768675E-2</v>
      </c>
      <c r="BG1915">
        <v>0.1070545482953736</v>
      </c>
      <c r="BH1915">
        <v>0.53283858008020268</v>
      </c>
      <c r="BI1915">
        <v>0.45938290168971702</v>
      </c>
      <c r="BJ1915">
        <v>0.49268529666881328</v>
      </c>
      <c r="BK1915">
        <v>6.934248577875235E-2</v>
      </c>
      <c r="BL1915">
        <v>6.3026981450252956E-2</v>
      </c>
      <c r="BM1915">
        <v>6.2102506546950993E-2</v>
      </c>
      <c r="BN1915">
        <v>6.0984969619443559E-2</v>
      </c>
      <c r="BO1915">
        <v>2.6650369228810455</v>
      </c>
      <c r="BP1915">
        <v>2.9315622716062566</v>
      </c>
      <c r="BQ1915">
        <v>3.3530290614204414</v>
      </c>
      <c r="BR1915">
        <v>2.9310228176924875</v>
      </c>
      <c r="BS1915">
        <v>3.5010013351134845</v>
      </c>
      <c r="BT1915">
        <v>3.7287222097462385</v>
      </c>
      <c r="BU1915">
        <v>3.8194808287687545</v>
      </c>
      <c r="BV1915">
        <v>3.0718713835730624</v>
      </c>
      <c r="BW1915">
        <v>7540040</v>
      </c>
      <c r="BX1915">
        <v>7491175</v>
      </c>
      <c r="BY1915">
        <v>7847827</v>
      </c>
      <c r="BZ1915">
        <v>8546000</v>
      </c>
      <c r="CA1915">
        <v>15.835738177635138</v>
      </c>
      <c r="CB1915">
        <v>15.829236352514519</v>
      </c>
      <c r="CC1915">
        <v>15.875747363575343</v>
      </c>
      <c r="CD1915">
        <v>15.960974012199909</v>
      </c>
      <c r="CE1915">
        <v>15.88865257609659</v>
      </c>
      <c r="CF1915" s="3">
        <v>2295814</v>
      </c>
      <c r="CG1915" s="3">
        <v>2134722</v>
      </c>
      <c r="CH1915" s="3">
        <v>2231109</v>
      </c>
      <c r="CI1915" s="3">
        <v>3486000</v>
      </c>
      <c r="CJ1915" s="3">
        <v>352417</v>
      </c>
      <c r="CK1915" s="3">
        <v>582283</v>
      </c>
      <c r="CL1915" s="3">
        <v>658883</v>
      </c>
      <c r="CM1915" s="3">
        <v>1047000</v>
      </c>
      <c r="CN1915">
        <v>386908</v>
      </c>
      <c r="CO1915">
        <v>188072</v>
      </c>
      <c r="CP1915">
        <v>257605</v>
      </c>
      <c r="CQ1915">
        <v>1171000</v>
      </c>
      <c r="CR1915">
        <v>80374</v>
      </c>
      <c r="CS1915">
        <v>50365</v>
      </c>
      <c r="CT1915">
        <v>50783</v>
      </c>
      <c r="CU1915">
        <v>25000</v>
      </c>
      <c r="CV1915">
        <v>457109</v>
      </c>
      <c r="CW1915">
        <v>625745</v>
      </c>
      <c r="CX1915">
        <v>688332</v>
      </c>
      <c r="CY1915">
        <v>1047000</v>
      </c>
      <c r="CZ1915">
        <v>1.2904821388334073</v>
      </c>
      <c r="DA1915">
        <v>0.19667510483622477</v>
      </c>
      <c r="DB1915">
        <v>0.15318005182735361</v>
      </c>
      <c r="DC1915">
        <v>0.15350416018022367</v>
      </c>
      <c r="DD1915">
        <v>0.27276760158934044</v>
      </c>
      <c r="DE1915">
        <v>0.29531636509018611</v>
      </c>
      <c r="DF1915">
        <v>0.30034423407917382</v>
      </c>
      <c r="DG1915" s="4">
        <v>0</v>
      </c>
      <c r="DH1915" s="4">
        <v>0</v>
      </c>
      <c r="DI1915" s="4"/>
    </row>
    <row r="1916" spans="1:113" x14ac:dyDescent="0.25">
      <c r="A1916" t="s">
        <v>2175</v>
      </c>
      <c r="B1916">
        <v>5714882</v>
      </c>
      <c r="C1916">
        <v>5803155</v>
      </c>
      <c r="D1916">
        <v>6710446</v>
      </c>
      <c r="E1916">
        <v>6857121</v>
      </c>
      <c r="F1916">
        <v>6291405</v>
      </c>
      <c r="G1916">
        <v>5627835</v>
      </c>
      <c r="H1916">
        <v>0.28371434440816101</v>
      </c>
      <c r="I1916">
        <v>0.15632324140919895</v>
      </c>
      <c r="J1916">
        <v>0.25341147220318888</v>
      </c>
      <c r="K1916">
        <v>0.31462504453399615</v>
      </c>
      <c r="L1916">
        <v>0.17381634150082534</v>
      </c>
      <c r="M1916">
        <v>0.13642812911181654</v>
      </c>
      <c r="N1916">
        <v>-0.46163396658527539</v>
      </c>
      <c r="P1916">
        <v>0.25582470469206536</v>
      </c>
      <c r="Q1916">
        <v>0.29471761481469994</v>
      </c>
      <c r="R1916">
        <v>0.28380691834790117</v>
      </c>
      <c r="S1916">
        <v>0.24051143329686031</v>
      </c>
      <c r="T1916">
        <v>0.37493977895239616</v>
      </c>
      <c r="U1916">
        <v>0.51810438650031498</v>
      </c>
      <c r="V1916">
        <v>0.31149419155025143</v>
      </c>
      <c r="W1916">
        <v>0.25406187949192299</v>
      </c>
      <c r="X1916">
        <v>0.27648517619853491</v>
      </c>
      <c r="Y1916">
        <v>0.22943992782024913</v>
      </c>
      <c r="Z1916">
        <v>0.11815941172530563</v>
      </c>
      <c r="AA1916">
        <v>0.11306376350141265</v>
      </c>
      <c r="AB1916">
        <v>1462008</v>
      </c>
      <c r="AC1916">
        <v>1710292</v>
      </c>
      <c r="AD1916">
        <v>1904471</v>
      </c>
      <c r="AE1916">
        <v>1649216</v>
      </c>
      <c r="AF1916">
        <v>2358898</v>
      </c>
      <c r="AG1916">
        <v>2915806</v>
      </c>
      <c r="AH1916">
        <v>455407</v>
      </c>
      <c r="AI1916">
        <v>434520</v>
      </c>
      <c r="AJ1916">
        <v>526558</v>
      </c>
      <c r="AK1916">
        <v>378396</v>
      </c>
      <c r="AL1916">
        <v>278726</v>
      </c>
      <c r="AM1916">
        <v>329672</v>
      </c>
      <c r="AN1916">
        <v>1165987</v>
      </c>
      <c r="AO1916">
        <v>472648</v>
      </c>
      <c r="AP1916">
        <v>1173946</v>
      </c>
      <c r="AQ1916">
        <v>1779026</v>
      </c>
      <c r="AR1916">
        <v>814823</v>
      </c>
      <c r="AS1916">
        <v>438123</v>
      </c>
      <c r="AT1916">
        <v>7.9687909566636725E-2</v>
      </c>
      <c r="AU1916">
        <v>7.4876511139199284E-2</v>
      </c>
      <c r="AV1916">
        <v>7.8468405825782669E-2</v>
      </c>
      <c r="AW1916">
        <v>5.5182925895576294E-2</v>
      </c>
      <c r="AX1916">
        <v>4.4302663713431258E-2</v>
      </c>
      <c r="AY1916">
        <v>5.8578831824316099E-2</v>
      </c>
      <c r="AZ1916">
        <v>0.19983750218631072</v>
      </c>
      <c r="BA1916">
        <v>0.10934861855679935</v>
      </c>
      <c r="BB1916">
        <v>0.20892295760859406</v>
      </c>
      <c r="BC1916">
        <v>0.21709093596740314</v>
      </c>
      <c r="BD1916">
        <v>0.21389877279628844</v>
      </c>
      <c r="BE1916">
        <v>0.17513259329151798</v>
      </c>
      <c r="BF1916">
        <v>0.13223417485657141</v>
      </c>
      <c r="BG1916">
        <v>0.17845417071093217</v>
      </c>
      <c r="BH1916">
        <v>7.8808472641013726E-3</v>
      </c>
      <c r="BI1916">
        <v>4.4486600134371265E-3</v>
      </c>
      <c r="BJ1916">
        <v>3.5902950135939427E-3</v>
      </c>
      <c r="BK1916">
        <v>3.3138853573354585E-3</v>
      </c>
      <c r="BL1916">
        <v>3.2234032506846585E-3</v>
      </c>
      <c r="BM1916">
        <v>2.7561293616149476E-3</v>
      </c>
      <c r="BN1916">
        <v>2.084474214296703E-3</v>
      </c>
      <c r="BO1916">
        <v>0.39710741355719842</v>
      </c>
      <c r="BP1916">
        <v>0.43275655211783814</v>
      </c>
      <c r="BQ1916">
        <v>0.46504767553171467</v>
      </c>
      <c r="BR1916">
        <v>0.45655552590744092</v>
      </c>
      <c r="BS1916">
        <v>0.42643613283829529</v>
      </c>
      <c r="BT1916">
        <v>0.44443627352507331</v>
      </c>
      <c r="BU1916">
        <v>0.46769360117196146</v>
      </c>
      <c r="BV1916">
        <v>0.45145325118566459</v>
      </c>
      <c r="BW1916">
        <v>14613565</v>
      </c>
      <c r="BX1916">
        <v>15506284</v>
      </c>
      <c r="BY1916">
        <v>14744985</v>
      </c>
      <c r="BZ1916">
        <v>13780153</v>
      </c>
      <c r="CA1916">
        <v>16.497460833342025</v>
      </c>
      <c r="CB1916">
        <v>16.556755983574075</v>
      </c>
      <c r="CC1916">
        <v>16.506413650756667</v>
      </c>
      <c r="CD1916">
        <v>16.438739999104175</v>
      </c>
      <c r="CE1916">
        <v>16.500636544478308</v>
      </c>
      <c r="CF1916" s="3">
        <v>1159688</v>
      </c>
      <c r="CG1916" s="3">
        <v>733778</v>
      </c>
      <c r="CH1916" s="3">
        <v>1432610</v>
      </c>
      <c r="CI1916" s="3">
        <v>1365807</v>
      </c>
      <c r="CJ1916" s="3">
        <v>26196</v>
      </c>
      <c r="CK1916" s="3">
        <v>59999</v>
      </c>
      <c r="CL1916" s="3">
        <v>25493</v>
      </c>
      <c r="CM1916" s="3">
        <v>8450</v>
      </c>
      <c r="CN1916">
        <v>614181</v>
      </c>
      <c r="CO1916">
        <v>320725</v>
      </c>
      <c r="CP1916">
        <v>882674</v>
      </c>
      <c r="CQ1916">
        <v>836879</v>
      </c>
      <c r="CR1916">
        <v>4873</v>
      </c>
      <c r="CS1916">
        <v>4711</v>
      </c>
      <c r="CT1916">
        <v>3640</v>
      </c>
      <c r="CU1916">
        <v>2309</v>
      </c>
      <c r="CV1916">
        <v>33012</v>
      </c>
      <c r="CW1916">
        <v>96084</v>
      </c>
      <c r="CX1916">
        <v>28228</v>
      </c>
      <c r="CY1916">
        <v>7981</v>
      </c>
      <c r="CZ1916">
        <v>-0.75823942808675637</v>
      </c>
      <c r="DA1916">
        <v>4.1181900994699421E-2</v>
      </c>
      <c r="DB1916">
        <v>3.5334616601316496E-2</v>
      </c>
      <c r="DC1916">
        <v>2.2588834238174406E-2</v>
      </c>
      <c r="DD1916">
        <v>8.1767237502350848E-2</v>
      </c>
      <c r="DE1916">
        <v>1.7794794117031151E-2</v>
      </c>
      <c r="DF1916">
        <v>6.186818488995883E-3</v>
      </c>
      <c r="DG1916" s="4">
        <v>1</v>
      </c>
      <c r="DH1916" s="4">
        <v>0</v>
      </c>
      <c r="DI1916" s="4"/>
    </row>
    <row r="1917" spans="1:113" x14ac:dyDescent="0.25">
      <c r="A1917" t="s">
        <v>1651</v>
      </c>
      <c r="B1917">
        <v>202059459</v>
      </c>
      <c r="C1917">
        <v>214889674</v>
      </c>
      <c r="D1917">
        <v>238362358</v>
      </c>
      <c r="E1917">
        <v>259115553</v>
      </c>
      <c r="F1917">
        <v>254059367</v>
      </c>
      <c r="G1917">
        <v>258840901</v>
      </c>
      <c r="H1917">
        <v>0.21269058233002594</v>
      </c>
      <c r="I1917">
        <v>0.41099086966831178</v>
      </c>
      <c r="J1917">
        <v>0.38940754647174619</v>
      </c>
      <c r="K1917">
        <v>0.42789174063974461</v>
      </c>
      <c r="L1917">
        <v>0.3712292056525513</v>
      </c>
      <c r="M1917">
        <v>0.35112731275804049</v>
      </c>
      <c r="N1917">
        <v>-9.8303779833098737E-2</v>
      </c>
      <c r="P1917">
        <v>0.5585284032656942</v>
      </c>
      <c r="Q1917">
        <v>0.37906588754934778</v>
      </c>
      <c r="R1917">
        <v>0.37501183387353471</v>
      </c>
      <c r="S1917">
        <v>0.38239283922875905</v>
      </c>
      <c r="T1917">
        <v>0.44007414613451351</v>
      </c>
      <c r="U1917">
        <v>0.4644590114450266</v>
      </c>
      <c r="V1917">
        <v>0.20848744461822646</v>
      </c>
      <c r="W1917">
        <v>0.72083396531031052</v>
      </c>
      <c r="X1917">
        <v>0.86041932255311226</v>
      </c>
      <c r="Y1917">
        <v>0.77811208582235114</v>
      </c>
      <c r="Z1917">
        <v>0.65377922100932928</v>
      </c>
      <c r="AA1917">
        <v>0.391923235634004</v>
      </c>
      <c r="AB1917">
        <v>112855947</v>
      </c>
      <c r="AC1917">
        <v>81457345</v>
      </c>
      <c r="AD1917">
        <v>89388705</v>
      </c>
      <c r="AE1917">
        <v>99083932</v>
      </c>
      <c r="AF1917">
        <v>111804959</v>
      </c>
      <c r="AG1917">
        <v>120220989</v>
      </c>
      <c r="AH1917">
        <v>23529048</v>
      </c>
      <c r="AI1917">
        <v>58717221</v>
      </c>
      <c r="AJ1917">
        <v>76911769</v>
      </c>
      <c r="AK1917">
        <v>77098405</v>
      </c>
      <c r="AL1917">
        <v>73095759</v>
      </c>
      <c r="AM1917">
        <v>47117399</v>
      </c>
      <c r="AN1917">
        <v>19447096</v>
      </c>
      <c r="AO1917">
        <v>29600473</v>
      </c>
      <c r="AP1917">
        <v>15908332</v>
      </c>
      <c r="AQ1917">
        <v>33775000</v>
      </c>
      <c r="AR1917">
        <v>21218498</v>
      </c>
      <c r="AS1917">
        <v>43768711</v>
      </c>
      <c r="AT1917">
        <v>0.11644615954356287</v>
      </c>
      <c r="AU1917">
        <v>0.27324356683606865</v>
      </c>
      <c r="AV1917">
        <v>0.32266742805086701</v>
      </c>
      <c r="AW1917">
        <v>0.29754448973582071</v>
      </c>
      <c r="AX1917">
        <v>0.28771133244616798</v>
      </c>
      <c r="AY1917">
        <v>0.18203227858490573</v>
      </c>
      <c r="AZ1917">
        <v>0.10218442138825154</v>
      </c>
      <c r="BA1917">
        <v>0.13265721259562299</v>
      </c>
      <c r="BB1917">
        <v>0.150726857372394</v>
      </c>
      <c r="BC1917">
        <v>0.10472455046304197</v>
      </c>
      <c r="BD1917">
        <v>0.10179482414952651</v>
      </c>
      <c r="BE1917">
        <v>9.4154565240389024E-2</v>
      </c>
      <c r="BF1917">
        <v>9.2838478266936295E-2</v>
      </c>
      <c r="BG1917">
        <v>0.12936954014368632</v>
      </c>
      <c r="BH1917">
        <v>0.24820048977699743</v>
      </c>
      <c r="BI1917">
        <v>0.22050305872608117</v>
      </c>
      <c r="BJ1917">
        <v>0.24549662835301012</v>
      </c>
      <c r="BK1917">
        <v>0.24152318570394715</v>
      </c>
      <c r="BL1917">
        <v>0.22313645238006311</v>
      </c>
      <c r="BM1917">
        <v>0.25788645464122401</v>
      </c>
      <c r="BN1917">
        <v>0.22203337955678878</v>
      </c>
      <c r="BO1917">
        <v>0.98432382796050988</v>
      </c>
      <c r="BP1917">
        <v>1.0012912185406651</v>
      </c>
      <c r="BQ1917">
        <v>1.2194430169963446</v>
      </c>
      <c r="BR1917">
        <v>1.1464036200922829</v>
      </c>
      <c r="BS1917">
        <v>1.1067210838269463</v>
      </c>
      <c r="BT1917">
        <v>1.2968548185064031</v>
      </c>
      <c r="BU1917">
        <v>1.078529713376303</v>
      </c>
      <c r="BV1917">
        <v>1.122379285209764</v>
      </c>
      <c r="BW1917">
        <v>218311970</v>
      </c>
      <c r="BX1917">
        <v>238054977</v>
      </c>
      <c r="BY1917">
        <v>212486807</v>
      </c>
      <c r="BZ1917">
        <v>221614240</v>
      </c>
      <c r="CA1917">
        <v>19.201435657396409</v>
      </c>
      <c r="CB1917">
        <v>19.288012204959358</v>
      </c>
      <c r="CC1917">
        <v>19.174390464401704</v>
      </c>
      <c r="CD1917">
        <v>19.216448775212964</v>
      </c>
      <c r="CE1917">
        <v>19.226283814858007</v>
      </c>
      <c r="CF1917" s="3">
        <v>21958377</v>
      </c>
      <c r="CG1917" s="3">
        <v>31620486</v>
      </c>
      <c r="CH1917" s="3">
        <v>39055673</v>
      </c>
      <c r="CI1917" s="3">
        <v>26606253</v>
      </c>
      <c r="CJ1917" s="3">
        <v>3697280</v>
      </c>
      <c r="CK1917" s="3">
        <v>5139977</v>
      </c>
      <c r="CL1917" s="3">
        <v>2955698</v>
      </c>
      <c r="CM1917" s="3">
        <v>1981417</v>
      </c>
      <c r="CN1917">
        <v>7931363</v>
      </c>
      <c r="CO1917">
        <v>9695224</v>
      </c>
      <c r="CP1917">
        <v>16721026</v>
      </c>
      <c r="CQ1917">
        <v>8416030</v>
      </c>
      <c r="CR1917">
        <v>55102</v>
      </c>
      <c r="CS1917">
        <v>70768</v>
      </c>
      <c r="CT1917">
        <v>211688</v>
      </c>
      <c r="CU1917">
        <v>303380</v>
      </c>
      <c r="CV1917">
        <v>3679988</v>
      </c>
      <c r="CW1917">
        <v>5139106</v>
      </c>
      <c r="CX1917">
        <v>2984925</v>
      </c>
      <c r="CY1917">
        <v>1982172</v>
      </c>
      <c r="CZ1917">
        <v>-0.46136454792787368</v>
      </c>
      <c r="DA1917">
        <v>3.9707045598264726E-2</v>
      </c>
      <c r="DB1917">
        <v>7.9982213645100914E-2</v>
      </c>
      <c r="DC1917">
        <v>0.16837674296237831</v>
      </c>
      <c r="DD1917">
        <v>0.16255211890165128</v>
      </c>
      <c r="DE1917">
        <v>7.5679095326305096E-2</v>
      </c>
      <c r="DF1917">
        <v>7.4471854417080069E-2</v>
      </c>
      <c r="DG1917" s="4">
        <v>1</v>
      </c>
      <c r="DH1917" s="4">
        <v>0</v>
      </c>
      <c r="DI1917" s="4"/>
    </row>
    <row r="1918" spans="1:113" x14ac:dyDescent="0.25">
      <c r="A1918" t="s">
        <v>1652</v>
      </c>
      <c r="B1918">
        <v>9087937</v>
      </c>
      <c r="C1918">
        <v>8862822</v>
      </c>
      <c r="D1918">
        <v>9227977</v>
      </c>
      <c r="E1918">
        <v>10112255</v>
      </c>
      <c r="F1918">
        <v>10751272</v>
      </c>
      <c r="G1918">
        <v>11908976</v>
      </c>
      <c r="H1918">
        <v>0.17173754615596476</v>
      </c>
      <c r="I1918">
        <v>0.17865776837219569</v>
      </c>
      <c r="J1918">
        <v>0.1499779420776623</v>
      </c>
      <c r="K1918">
        <v>0.10075734838569636</v>
      </c>
      <c r="L1918">
        <v>9.4494586314996035E-2</v>
      </c>
      <c r="M1918">
        <v>0.12313627972715706</v>
      </c>
      <c r="N1918">
        <v>-0.17897073382035047</v>
      </c>
      <c r="P1918">
        <v>0.57092627292640785</v>
      </c>
      <c r="Q1918">
        <v>0.58799680282420208</v>
      </c>
      <c r="R1918">
        <v>0.59008989727651029</v>
      </c>
      <c r="S1918">
        <v>0.63683757974853283</v>
      </c>
      <c r="T1918">
        <v>0.64789161691751451</v>
      </c>
      <c r="U1918">
        <v>0.65264167129062989</v>
      </c>
      <c r="V1918">
        <v>0.30080512020525224</v>
      </c>
      <c r="W1918">
        <v>0.30384139422882267</v>
      </c>
      <c r="X1918">
        <v>0.25416117572910102</v>
      </c>
      <c r="Y1918">
        <v>0.1582151424315793</v>
      </c>
      <c r="Z1918">
        <v>0.14584937333280312</v>
      </c>
      <c r="AA1918">
        <v>0.13836313963419294</v>
      </c>
      <c r="AB1918">
        <v>5188542</v>
      </c>
      <c r="AC1918">
        <v>5211311</v>
      </c>
      <c r="AD1918">
        <v>5445336</v>
      </c>
      <c r="AE1918">
        <v>6439864</v>
      </c>
      <c r="AF1918">
        <v>6965659</v>
      </c>
      <c r="AG1918">
        <v>7772294</v>
      </c>
      <c r="AH1918">
        <v>1560740</v>
      </c>
      <c r="AI1918">
        <v>1583412</v>
      </c>
      <c r="AJ1918">
        <v>1383993</v>
      </c>
      <c r="AK1918">
        <v>1018884</v>
      </c>
      <c r="AL1918">
        <v>1015937</v>
      </c>
      <c r="AM1918">
        <v>1075399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391028</v>
      </c>
      <c r="AT1918">
        <v>0.17173754615596476</v>
      </c>
      <c r="AU1918">
        <v>0.17865776837219569</v>
      </c>
      <c r="AV1918">
        <v>0.1499779420776623</v>
      </c>
      <c r="AW1918">
        <v>0.10075734838569636</v>
      </c>
      <c r="AX1918">
        <v>9.4494586314996035E-2</v>
      </c>
      <c r="AY1918">
        <v>9.0301550695878474E-2</v>
      </c>
      <c r="AZ1918">
        <v>0.48463051610423857</v>
      </c>
      <c r="BA1918">
        <v>0.48153761111454874</v>
      </c>
      <c r="BB1918">
        <v>0.44086655251474571</v>
      </c>
      <c r="BC1918">
        <v>0.43456113844017713</v>
      </c>
      <c r="BD1918">
        <v>0.39109533850769368</v>
      </c>
      <c r="BE1918">
        <v>0.34234002132937502</v>
      </c>
      <c r="BF1918">
        <v>0.34512813656275643</v>
      </c>
      <c r="BG1918">
        <v>0.45232176735649054</v>
      </c>
      <c r="BH1918">
        <v>0.38222667871842331</v>
      </c>
      <c r="BI1918">
        <v>0.38451393878022261</v>
      </c>
      <c r="BJ1918">
        <v>0.43314632910412831</v>
      </c>
      <c r="BK1918">
        <v>0.49964883630632895</v>
      </c>
      <c r="BL1918">
        <v>0.54944718026553618</v>
      </c>
      <c r="BM1918">
        <v>0.5805933667924873</v>
      </c>
      <c r="BN1918">
        <v>0.57052346345144789</v>
      </c>
      <c r="BO1918">
        <v>0.59299472028058586</v>
      </c>
      <c r="BP1918">
        <v>0.55318107787493775</v>
      </c>
      <c r="BQ1918">
        <v>0.61744398922260135</v>
      </c>
      <c r="BR1918">
        <v>0.59210307256325678</v>
      </c>
      <c r="BS1918">
        <v>0.62087829874519662</v>
      </c>
      <c r="BT1918">
        <v>0.71024107703520889</v>
      </c>
      <c r="BU1918">
        <v>0.68564723280140727</v>
      </c>
      <c r="BV1918">
        <v>0.58757604655359863</v>
      </c>
      <c r="BW1918">
        <v>14945870</v>
      </c>
      <c r="BX1918">
        <v>16681657</v>
      </c>
      <c r="BY1918">
        <v>16377607</v>
      </c>
      <c r="BZ1918">
        <v>18157771</v>
      </c>
      <c r="CA1918">
        <v>16.519945632363267</v>
      </c>
      <c r="CB1918">
        <v>16.629820350434592</v>
      </c>
      <c r="CC1918">
        <v>16.611425593979494</v>
      </c>
      <c r="CD1918">
        <v>16.71460923638606</v>
      </c>
      <c r="CE1918">
        <v>16.651951726933383</v>
      </c>
      <c r="CF1918" s="3">
        <v>4295194</v>
      </c>
      <c r="CG1918" s="3">
        <v>4443618</v>
      </c>
      <c r="CH1918" s="3">
        <v>4458155</v>
      </c>
      <c r="CI1918" s="3">
        <v>4672085</v>
      </c>
      <c r="CJ1918" s="3">
        <v>3001</v>
      </c>
      <c r="CK1918" s="3">
        <v>11804</v>
      </c>
      <c r="CL1918" s="3">
        <v>3365</v>
      </c>
      <c r="CM1918" s="3">
        <v>12344</v>
      </c>
      <c r="CN1918">
        <v>2234024</v>
      </c>
      <c r="CO1918">
        <v>2994528</v>
      </c>
      <c r="CP1918">
        <v>2525791</v>
      </c>
      <c r="CQ1918">
        <v>2806638</v>
      </c>
      <c r="CR1918">
        <v>213108</v>
      </c>
      <c r="CS1918">
        <v>278899</v>
      </c>
      <c r="CT1918">
        <v>197957</v>
      </c>
      <c r="CU1918">
        <v>230181</v>
      </c>
      <c r="CV1918">
        <v>4654</v>
      </c>
      <c r="CW1918">
        <v>11804</v>
      </c>
      <c r="CX1918">
        <v>3365</v>
      </c>
      <c r="CY1918">
        <v>12344</v>
      </c>
      <c r="CZ1918">
        <v>1.6523420713364847</v>
      </c>
      <c r="DA1918">
        <v>1.5580967578666068E-3</v>
      </c>
      <c r="DB1918">
        <v>1.2488128444709352E-3</v>
      </c>
      <c r="DC1918">
        <v>6.986878823168406E-4</v>
      </c>
      <c r="DD1918">
        <v>2.6563939564562028E-3</v>
      </c>
      <c r="DE1918">
        <v>7.5479654700206698E-4</v>
      </c>
      <c r="DF1918">
        <v>2.6420752190938306E-3</v>
      </c>
      <c r="DG1918" s="4">
        <v>1</v>
      </c>
      <c r="DH1918" s="4">
        <v>0</v>
      </c>
      <c r="DI1918" s="4"/>
    </row>
    <row r="1919" spans="1:113" x14ac:dyDescent="0.25">
      <c r="A1919" t="s">
        <v>517</v>
      </c>
      <c r="B1919">
        <v>12804713</v>
      </c>
      <c r="C1919">
        <v>12852938</v>
      </c>
      <c r="D1919">
        <v>11168852</v>
      </c>
      <c r="E1919">
        <v>9161733</v>
      </c>
      <c r="F1919">
        <v>9168153</v>
      </c>
      <c r="G1919">
        <v>9178049</v>
      </c>
      <c r="H1919">
        <v>0.30877130943895426</v>
      </c>
      <c r="I1919">
        <v>0.33050505650925882</v>
      </c>
      <c r="J1919">
        <v>0.35825821669048885</v>
      </c>
      <c r="K1919">
        <v>0.3556857638178279</v>
      </c>
      <c r="L1919">
        <v>0.27731114434935805</v>
      </c>
      <c r="M1919">
        <v>0.18211920638035381</v>
      </c>
      <c r="N1919">
        <v>-0.49165379076931925</v>
      </c>
      <c r="P1919">
        <v>0.34479749760888823</v>
      </c>
      <c r="Q1919">
        <v>0.32090841798194314</v>
      </c>
      <c r="R1919">
        <v>0.37953685839869666</v>
      </c>
      <c r="S1919">
        <v>0.45543719730753995</v>
      </c>
      <c r="T1919">
        <v>0.45530904643497988</v>
      </c>
      <c r="U1919">
        <v>0.49406513301465266</v>
      </c>
      <c r="V1919">
        <v>0.54221995622682773</v>
      </c>
      <c r="W1919">
        <v>0.35158133508670869</v>
      </c>
      <c r="X1919">
        <v>0.32684334550368238</v>
      </c>
      <c r="Y1919">
        <v>0.47958440241250405</v>
      </c>
      <c r="Z1919">
        <v>0.33363118459599511</v>
      </c>
      <c r="AA1919">
        <v>0.15671309681172613</v>
      </c>
      <c r="AB1919">
        <v>4415033</v>
      </c>
      <c r="AC1919">
        <v>4124616</v>
      </c>
      <c r="AD1919">
        <v>4238991</v>
      </c>
      <c r="AE1919">
        <v>4172594</v>
      </c>
      <c r="AF1919">
        <v>4174343</v>
      </c>
      <c r="AG1919">
        <v>4534554</v>
      </c>
      <c r="AH1919">
        <v>2393919</v>
      </c>
      <c r="AI1919">
        <v>1450138</v>
      </c>
      <c r="AJ1919">
        <v>1385486</v>
      </c>
      <c r="AK1919">
        <v>2001111</v>
      </c>
      <c r="AL1919">
        <v>1392691</v>
      </c>
      <c r="AM1919">
        <v>710624</v>
      </c>
      <c r="AN1919">
        <v>1559809</v>
      </c>
      <c r="AO1919">
        <v>2797823</v>
      </c>
      <c r="AP1919">
        <v>2615847</v>
      </c>
      <c r="AQ1919">
        <v>1257587</v>
      </c>
      <c r="AR1919">
        <v>1149740</v>
      </c>
      <c r="AS1919">
        <v>960875</v>
      </c>
      <c r="AT1919">
        <v>0.18695608406061112</v>
      </c>
      <c r="AU1919">
        <v>0.11282541003465511</v>
      </c>
      <c r="AV1919">
        <v>0.12404909654098738</v>
      </c>
      <c r="AW1919">
        <v>0.21842057610716226</v>
      </c>
      <c r="AX1919">
        <v>0.15190529651937529</v>
      </c>
      <c r="AY1919">
        <v>7.742647702142362E-2</v>
      </c>
      <c r="AZ1919">
        <v>0.12083719691170999</v>
      </c>
      <c r="BA1919">
        <v>8.2382862625451567E-2</v>
      </c>
      <c r="BB1919">
        <v>0.12856050269092104</v>
      </c>
      <c r="BC1919">
        <v>0.16979243256520699</v>
      </c>
      <c r="BD1919">
        <v>0.20737729772416774</v>
      </c>
      <c r="BE1919">
        <v>0.11131127996720079</v>
      </c>
      <c r="BF1919">
        <v>0.13131462960118276</v>
      </c>
      <c r="BG1919">
        <v>0.12691193262719319</v>
      </c>
      <c r="BH1919">
        <v>0.46141778940216954</v>
      </c>
      <c r="BI1919">
        <v>0.48647772206415535</v>
      </c>
      <c r="BJ1919">
        <v>0.3995861543759141</v>
      </c>
      <c r="BK1919">
        <v>0.31615106870752163</v>
      </c>
      <c r="BL1919">
        <v>0.24587990396606038</v>
      </c>
      <c r="BM1919">
        <v>0.13111166563215282</v>
      </c>
      <c r="BN1919">
        <v>7.9056954479367489E-2</v>
      </c>
      <c r="BO1919">
        <v>0.78933386361168689</v>
      </c>
      <c r="BP1919">
        <v>0.92401346666748296</v>
      </c>
      <c r="BQ1919">
        <v>0.80897797461932031</v>
      </c>
      <c r="BR1919">
        <v>0.52807579143520056</v>
      </c>
      <c r="BS1919">
        <v>0.51978396629634094</v>
      </c>
      <c r="BT1919">
        <v>0.5761660259295649</v>
      </c>
      <c r="BU1919">
        <v>0.49873790117406008</v>
      </c>
      <c r="BV1919">
        <v>0.75368907757400139</v>
      </c>
      <c r="BW1919">
        <v>16283272</v>
      </c>
      <c r="BX1919">
        <v>12087326</v>
      </c>
      <c r="BY1919">
        <v>11325071</v>
      </c>
      <c r="BZ1919">
        <v>17361434</v>
      </c>
      <c r="CA1919">
        <v>16.60564894255803</v>
      </c>
      <c r="CB1919">
        <v>16.307668106335164</v>
      </c>
      <c r="CC1919">
        <v>16.242529586929056</v>
      </c>
      <c r="CD1919">
        <v>16.669761925070546</v>
      </c>
      <c r="CE1919">
        <v>16.406653206111589</v>
      </c>
      <c r="CF1919" s="3">
        <v>1553113</v>
      </c>
      <c r="CG1919" s="3">
        <v>920122</v>
      </c>
      <c r="CH1919" s="3">
        <v>1177837</v>
      </c>
      <c r="CI1919" s="3">
        <v>1556683</v>
      </c>
      <c r="CJ1919" s="3">
        <v>179661</v>
      </c>
      <c r="CK1919" s="3">
        <v>195198</v>
      </c>
      <c r="CL1919" s="3">
        <v>80942</v>
      </c>
      <c r="CM1919" s="3">
        <v>41241</v>
      </c>
      <c r="CN1919">
        <v>114375</v>
      </c>
      <c r="CO1919">
        <v>-66397</v>
      </c>
      <c r="CP1919">
        <v>1752</v>
      </c>
      <c r="CQ1919">
        <v>360208</v>
      </c>
      <c r="CR1919">
        <v>8649</v>
      </c>
      <c r="CS1919">
        <v>1223</v>
      </c>
      <c r="CT1919">
        <v>3274</v>
      </c>
      <c r="CU1919">
        <v>2510</v>
      </c>
      <c r="CV1919">
        <v>419228</v>
      </c>
      <c r="CW1919">
        <v>194556</v>
      </c>
      <c r="CX1919">
        <v>84070</v>
      </c>
      <c r="CY1919">
        <v>28251</v>
      </c>
      <c r="CZ1919">
        <v>-0.93261184844523748</v>
      </c>
      <c r="DA1919">
        <v>9.7017338268948997E-2</v>
      </c>
      <c r="DB1919">
        <v>0.18645219614077746</v>
      </c>
      <c r="DC1919">
        <v>0.11567799638532418</v>
      </c>
      <c r="DD1919">
        <v>0.21214360704341381</v>
      </c>
      <c r="DE1919">
        <v>6.8720884129128218E-2</v>
      </c>
      <c r="DF1919">
        <v>2.6492869775028058E-2</v>
      </c>
      <c r="DG1919" s="4">
        <v>1</v>
      </c>
      <c r="DH1919" s="4">
        <v>0</v>
      </c>
      <c r="DI1919" s="4"/>
    </row>
    <row r="1920" spans="1:113" x14ac:dyDescent="0.25">
      <c r="A1920" t="s">
        <v>32</v>
      </c>
      <c r="B1920">
        <v>461427000</v>
      </c>
      <c r="C1920">
        <v>508913000</v>
      </c>
      <c r="D1920">
        <v>540378000</v>
      </c>
      <c r="E1920">
        <v>592948000</v>
      </c>
      <c r="F1920">
        <v>624189000</v>
      </c>
      <c r="G1920">
        <v>658858000</v>
      </c>
      <c r="H1920">
        <v>0.30068461533460333</v>
      </c>
      <c r="I1920">
        <v>0.30758498996881589</v>
      </c>
      <c r="J1920">
        <v>0.3140727416734212</v>
      </c>
      <c r="K1920">
        <v>0.31082489526906237</v>
      </c>
      <c r="L1920">
        <v>0.31891942985217619</v>
      </c>
      <c r="M1920">
        <v>0.31680119236618515</v>
      </c>
      <c r="N1920">
        <v>8.6873208996947771E-3</v>
      </c>
      <c r="P1920">
        <v>0.53754548390102874</v>
      </c>
      <c r="Q1920">
        <v>0.52113033072450499</v>
      </c>
      <c r="R1920">
        <v>0.52692189541395096</v>
      </c>
      <c r="S1920">
        <v>0.52709343821043331</v>
      </c>
      <c r="T1920">
        <v>0.52809004964842376</v>
      </c>
      <c r="U1920">
        <v>0.53718707217640216</v>
      </c>
      <c r="V1920">
        <v>0.14226046009079255</v>
      </c>
      <c r="W1920">
        <v>0.45632140567851892</v>
      </c>
      <c r="X1920">
        <v>0.47436406227501166</v>
      </c>
      <c r="Y1920">
        <v>0.48458272407603531</v>
      </c>
      <c r="Z1920">
        <v>0.49623818364944727</v>
      </c>
      <c r="AA1920">
        <v>0.46548470036447886</v>
      </c>
      <c r="AB1920">
        <v>248038000</v>
      </c>
      <c r="AC1920">
        <v>265210000</v>
      </c>
      <c r="AD1920">
        <v>284737000</v>
      </c>
      <c r="AE1920">
        <v>312539000</v>
      </c>
      <c r="AF1920">
        <v>329628000</v>
      </c>
      <c r="AG1920">
        <v>353930000</v>
      </c>
      <c r="AH1920">
        <v>35286000</v>
      </c>
      <c r="AI1920">
        <v>121021000</v>
      </c>
      <c r="AJ1920">
        <v>135069000</v>
      </c>
      <c r="AK1920">
        <v>151451000</v>
      </c>
      <c r="AL1920">
        <v>163574000</v>
      </c>
      <c r="AM1920">
        <v>164749000</v>
      </c>
      <c r="AN1920">
        <v>103458000</v>
      </c>
      <c r="AO1920">
        <v>35513000</v>
      </c>
      <c r="AP1920">
        <v>34649000</v>
      </c>
      <c r="AQ1920">
        <v>32852000</v>
      </c>
      <c r="AR1920">
        <v>35492000</v>
      </c>
      <c r="AS1920">
        <v>43978000</v>
      </c>
      <c r="AT1920">
        <v>7.6471467859488065E-2</v>
      </c>
      <c r="AU1920">
        <v>0.23780292505791756</v>
      </c>
      <c r="AV1920">
        <v>0.24995281081021062</v>
      </c>
      <c r="AW1920">
        <v>0.25542037413061519</v>
      </c>
      <c r="AX1920">
        <v>0.26205844704088027</v>
      </c>
      <c r="AY1920">
        <v>0.25005236333170427</v>
      </c>
      <c r="AZ1920">
        <v>0.1842692169388481</v>
      </c>
      <c r="BA1920">
        <v>0.1839786223717472</v>
      </c>
      <c r="BB1920">
        <v>0.17871381638862091</v>
      </c>
      <c r="BC1920">
        <v>0.19740495266658015</v>
      </c>
      <c r="BD1920">
        <v>0.19503140282124526</v>
      </c>
      <c r="BE1920">
        <v>0.17130715523698614</v>
      </c>
      <c r="BF1920">
        <v>0.16722506731360534</v>
      </c>
      <c r="BG1920">
        <v>0.18669913047564943</v>
      </c>
      <c r="BH1920">
        <v>0.52618352338548202</v>
      </c>
      <c r="BI1920">
        <v>0.51891902831276937</v>
      </c>
      <c r="BJ1920">
        <v>0.50940500393310362</v>
      </c>
      <c r="BK1920">
        <v>0.48912056922736008</v>
      </c>
      <c r="BL1920">
        <v>0.46972815894937697</v>
      </c>
      <c r="BM1920">
        <v>0.47173998681680429</v>
      </c>
      <c r="BN1920">
        <v>0.48176511989278969</v>
      </c>
      <c r="BO1920">
        <v>1.1505044773352564</v>
      </c>
      <c r="BP1920">
        <v>1.1437297606197219</v>
      </c>
      <c r="BQ1920">
        <v>1.2376366372571734</v>
      </c>
      <c r="BR1920">
        <v>1.1688035188309511</v>
      </c>
      <c r="BS1920">
        <v>1.1530026530026529</v>
      </c>
      <c r="BT1920">
        <v>1.2337772501218425</v>
      </c>
      <c r="BU1920">
        <v>1.2652214249760663</v>
      </c>
      <c r="BV1920">
        <v>1.1833899722359489</v>
      </c>
      <c r="BW1920">
        <v>442339000</v>
      </c>
      <c r="BX1920">
        <v>472470000</v>
      </c>
      <c r="BY1920">
        <v>479097000</v>
      </c>
      <c r="BZ1920">
        <v>534041000</v>
      </c>
      <c r="CA1920">
        <v>19.907587116658569</v>
      </c>
      <c r="CB1920">
        <v>19.973484812935411</v>
      </c>
      <c r="CC1920">
        <v>19.987413642180243</v>
      </c>
      <c r="CD1920">
        <v>20.095983174875844</v>
      </c>
      <c r="CE1920">
        <v>20.018960543330497</v>
      </c>
      <c r="CF1920" s="3">
        <v>93777000</v>
      </c>
      <c r="CG1920" s="3">
        <v>99418000</v>
      </c>
      <c r="CH1920" s="3">
        <v>105968000</v>
      </c>
      <c r="CI1920" s="3">
        <v>123218000</v>
      </c>
      <c r="CJ1920" s="3">
        <v>6790000</v>
      </c>
      <c r="CK1920" s="3">
        <v>9435000</v>
      </c>
      <c r="CL1920" s="3">
        <v>7656000</v>
      </c>
      <c r="CM1920" s="3">
        <v>7541000</v>
      </c>
      <c r="CN1920">
        <v>27878000</v>
      </c>
      <c r="CO1920">
        <v>35988000</v>
      </c>
      <c r="CP1920">
        <v>26102000</v>
      </c>
      <c r="CQ1920">
        <v>32827000</v>
      </c>
      <c r="CR1920">
        <v>826000</v>
      </c>
      <c r="CS1920">
        <v>853000</v>
      </c>
      <c r="CT1920">
        <v>761000</v>
      </c>
      <c r="CU1920">
        <v>582000</v>
      </c>
      <c r="CV1920">
        <v>6723000</v>
      </c>
      <c r="CW1920">
        <v>9605000</v>
      </c>
      <c r="CX1920">
        <v>7524000</v>
      </c>
      <c r="CY1920">
        <v>7701000</v>
      </c>
      <c r="CZ1920">
        <v>0.14547077197679606</v>
      </c>
      <c r="DA1920">
        <v>6.590396390589752E-2</v>
      </c>
      <c r="DB1920">
        <v>6.928463064534951E-2</v>
      </c>
      <c r="DC1920">
        <v>7.2405813792294479E-2</v>
      </c>
      <c r="DD1920">
        <v>9.4902331569735862E-2</v>
      </c>
      <c r="DE1920">
        <v>7.2248225879510797E-2</v>
      </c>
      <c r="DF1920">
        <v>6.1200473956727099E-2</v>
      </c>
      <c r="DG1920" s="4">
        <v>1</v>
      </c>
      <c r="DH1920" s="4">
        <v>0</v>
      </c>
      <c r="DI1920" s="4"/>
    </row>
    <row r="1921" spans="1:113" x14ac:dyDescent="0.25">
      <c r="A1921" t="s">
        <v>2176</v>
      </c>
      <c r="B1921">
        <v>8092157</v>
      </c>
      <c r="C1921">
        <v>8397627</v>
      </c>
      <c r="D1921">
        <v>8242310</v>
      </c>
      <c r="E1921">
        <v>5558115</v>
      </c>
      <c r="F1921">
        <v>4098470</v>
      </c>
      <c r="G1921">
        <v>3868831</v>
      </c>
      <c r="H1921">
        <v>0.11578544509208114</v>
      </c>
      <c r="I1921">
        <v>0.28015997852726726</v>
      </c>
      <c r="J1921">
        <v>0.44074500959075791</v>
      </c>
      <c r="K1921">
        <v>0.29813686834475356</v>
      </c>
      <c r="L1921">
        <v>0.37337250242163539</v>
      </c>
      <c r="M1921">
        <v>0.35096570514452557</v>
      </c>
      <c r="N1921">
        <v>-0.20369896990914207</v>
      </c>
      <c r="P1921">
        <v>6.2339868096973401E-2</v>
      </c>
      <c r="Q1921">
        <v>6.1255161726044748E-2</v>
      </c>
      <c r="R1921">
        <v>6.5779981582832964E-2</v>
      </c>
      <c r="S1921">
        <v>0.10057204645819671</v>
      </c>
      <c r="T1921">
        <v>0.14787469470314532</v>
      </c>
      <c r="U1921">
        <v>0.16655418652300916</v>
      </c>
      <c r="V1921">
        <v>1.0824023121570618</v>
      </c>
      <c r="W1921">
        <v>2.3643540604745743</v>
      </c>
      <c r="X1921">
        <v>2.1210762497256441</v>
      </c>
      <c r="Y1921">
        <v>1.3073215847840127</v>
      </c>
      <c r="Z1921">
        <v>1.3113602613602613</v>
      </c>
      <c r="AA1921">
        <v>1.3994661452271211</v>
      </c>
      <c r="AB1921">
        <v>504464</v>
      </c>
      <c r="AC1921">
        <v>514398</v>
      </c>
      <c r="AD1921">
        <v>542179</v>
      </c>
      <c r="AE1921">
        <v>558991</v>
      </c>
      <c r="AF1921">
        <v>606060</v>
      </c>
      <c r="AG1921">
        <v>644370</v>
      </c>
      <c r="AH1921">
        <v>546033</v>
      </c>
      <c r="AI1921">
        <v>1216219</v>
      </c>
      <c r="AJ1921">
        <v>1150003</v>
      </c>
      <c r="AK1921">
        <v>730781</v>
      </c>
      <c r="AL1921">
        <v>794763</v>
      </c>
      <c r="AM1921">
        <v>901774</v>
      </c>
      <c r="AN1921">
        <v>390921</v>
      </c>
      <c r="AO1921">
        <v>1136460</v>
      </c>
      <c r="AP1921">
        <v>2482754</v>
      </c>
      <c r="AQ1921">
        <v>926298</v>
      </c>
      <c r="AR1921">
        <v>735493</v>
      </c>
      <c r="AS1921">
        <v>456053</v>
      </c>
      <c r="AT1921">
        <v>6.7476817367730257E-2</v>
      </c>
      <c r="AU1921">
        <v>0.14482889035200064</v>
      </c>
      <c r="AV1921">
        <v>0.1395243566427373</v>
      </c>
      <c r="AW1921">
        <v>0.13148000716070107</v>
      </c>
      <c r="AX1921">
        <v>0.1939169982944855</v>
      </c>
      <c r="AY1921">
        <v>0.23308694538479452</v>
      </c>
      <c r="AZ1921">
        <v>9.293113399773531E-2</v>
      </c>
      <c r="BA1921">
        <v>8.4359724397650659E-2</v>
      </c>
      <c r="BB1921">
        <v>4.928055644764457E-2</v>
      </c>
      <c r="BC1921">
        <v>1.1239804122026024E-2</v>
      </c>
      <c r="BD1921">
        <v>0.21478219131308657</v>
      </c>
      <c r="BE1921">
        <v>-0.18374472379683221</v>
      </c>
      <c r="BF1921">
        <v>-0.11506970890796349</v>
      </c>
      <c r="BG1921">
        <v>4.8293361655773748E-2</v>
      </c>
      <c r="BH1921">
        <v>1.6441992596735624E-3</v>
      </c>
      <c r="BI1921">
        <v>1.6259109428286389E-3</v>
      </c>
      <c r="BJ1921">
        <v>1.4217500677081935E-3</v>
      </c>
      <c r="BK1921">
        <v>4.2286675225668944E-4</v>
      </c>
      <c r="BL1921">
        <v>0.3399689706627041</v>
      </c>
      <c r="BM1921">
        <v>0.31924428149783385</v>
      </c>
      <c r="BN1921">
        <v>0.38036352816963842</v>
      </c>
      <c r="BO1921">
        <v>0.44508535412808503</v>
      </c>
      <c r="BP1921">
        <v>0.4778455991797273</v>
      </c>
      <c r="BQ1921">
        <v>0.47722221206206988</v>
      </c>
      <c r="BR1921">
        <v>0.37778603686687767</v>
      </c>
      <c r="BS1921">
        <v>0.24473875669178455</v>
      </c>
      <c r="BT1921">
        <v>0.6056973157741794</v>
      </c>
      <c r="BU1921">
        <v>1.1980246354920245</v>
      </c>
      <c r="BV1921">
        <v>0.44428461603622499</v>
      </c>
      <c r="BW1921">
        <v>18867453</v>
      </c>
      <c r="BX1921">
        <v>17248898</v>
      </c>
      <c r="BY1921">
        <v>11646807</v>
      </c>
      <c r="BZ1921">
        <v>10848654</v>
      </c>
      <c r="CA1921">
        <v>16.752948985083332</v>
      </c>
      <c r="CB1921">
        <v>16.663258873317716</v>
      </c>
      <c r="CC1921">
        <v>16.270542709017167</v>
      </c>
      <c r="CD1921">
        <v>16.199551667133036</v>
      </c>
      <c r="CE1921">
        <v>16.377784416489305</v>
      </c>
      <c r="CF1921" s="3">
        <v>780401</v>
      </c>
      <c r="CG1921" s="3">
        <v>695319</v>
      </c>
      <c r="CH1921" s="3">
        <v>273907</v>
      </c>
      <c r="CI1921" s="3">
        <v>46066</v>
      </c>
      <c r="CJ1921" s="3">
        <v>131558</v>
      </c>
      <c r="CK1921" s="3">
        <v>179684</v>
      </c>
      <c r="CL1921" s="3">
        <v>61990</v>
      </c>
      <c r="CM1921" s="3">
        <v>42281</v>
      </c>
      <c r="CN1921">
        <v>27780</v>
      </c>
      <c r="CO1921">
        <v>16811</v>
      </c>
      <c r="CP1921">
        <v>47070</v>
      </c>
      <c r="CQ1921">
        <v>38308</v>
      </c>
      <c r="CR1921">
        <v>51063</v>
      </c>
      <c r="CS1921">
        <v>28295</v>
      </c>
      <c r="CT1921">
        <v>2066</v>
      </c>
      <c r="CU1921">
        <v>19701</v>
      </c>
      <c r="CV1921">
        <v>286904</v>
      </c>
      <c r="CW1921">
        <v>195230</v>
      </c>
      <c r="CX1921">
        <v>91336</v>
      </c>
      <c r="CY1921">
        <v>-39471</v>
      </c>
      <c r="CZ1921">
        <v>-1.1375756350556283</v>
      </c>
      <c r="DA1921">
        <v>6.4195886372235014E-2</v>
      </c>
      <c r="DB1921">
        <v>0.14255655373423298</v>
      </c>
      <c r="DC1921">
        <v>0.1685774364717626</v>
      </c>
      <c r="DD1921">
        <v>0.25841951679732611</v>
      </c>
      <c r="DE1921">
        <v>0.22631769177129463</v>
      </c>
      <c r="DF1921">
        <v>0.91783527981591628</v>
      </c>
      <c r="DG1921" s="4">
        <v>0</v>
      </c>
      <c r="DH1921" s="4">
        <v>0</v>
      </c>
      <c r="DI1921" s="4"/>
    </row>
    <row r="1922" spans="1:113" x14ac:dyDescent="0.25">
      <c r="A1922" t="s">
        <v>203</v>
      </c>
      <c r="B1922">
        <v>55753647</v>
      </c>
      <c r="C1922">
        <v>59301561</v>
      </c>
      <c r="D1922">
        <v>57106615</v>
      </c>
      <c r="E1922">
        <v>42436285</v>
      </c>
      <c r="F1922">
        <v>49798994</v>
      </c>
      <c r="G1922">
        <v>54683506</v>
      </c>
      <c r="H1922">
        <v>1.0017263982748967E-2</v>
      </c>
      <c r="I1922">
        <v>5.6538477966878477E-3</v>
      </c>
      <c r="J1922">
        <v>6.6120185901405639E-3</v>
      </c>
      <c r="K1922">
        <v>1.9112511851591157E-2</v>
      </c>
      <c r="L1922">
        <v>7.3281199214586543E-3</v>
      </c>
      <c r="M1922">
        <v>0.4010668043120717</v>
      </c>
      <c r="N1922">
        <v>59.657240878015365</v>
      </c>
      <c r="P1922">
        <v>4.7194473215357552E-2</v>
      </c>
      <c r="Q1922">
        <v>5.4444249789647188E-2</v>
      </c>
      <c r="R1922">
        <v>8.7622738626689747E-2</v>
      </c>
      <c r="S1922">
        <v>0.16385652042821372</v>
      </c>
      <c r="T1922">
        <v>0.1106006277958145</v>
      </c>
      <c r="U1922">
        <v>9.6839785656757271E-2</v>
      </c>
      <c r="V1922">
        <v>0.11724365172023787</v>
      </c>
      <c r="W1922">
        <v>0.1038465553025758</v>
      </c>
      <c r="X1922">
        <v>7.5419907678865708E-2</v>
      </c>
      <c r="Y1922">
        <v>0.11664175341721865</v>
      </c>
      <c r="Z1922">
        <v>6.6257489378699297E-2</v>
      </c>
      <c r="AA1922">
        <v>4.1415498969982094</v>
      </c>
      <c r="AB1922">
        <v>2631264</v>
      </c>
      <c r="AC1922">
        <v>3228629</v>
      </c>
      <c r="AD1922">
        <v>5003838</v>
      </c>
      <c r="AE1922">
        <v>6953462</v>
      </c>
      <c r="AF1922">
        <v>5507800</v>
      </c>
      <c r="AG1922">
        <v>5295539</v>
      </c>
      <c r="AH1922">
        <v>308499</v>
      </c>
      <c r="AI1922">
        <v>335282</v>
      </c>
      <c r="AJ1922">
        <v>377389</v>
      </c>
      <c r="AK1922">
        <v>811064</v>
      </c>
      <c r="AL1922">
        <v>364933</v>
      </c>
      <c r="AM1922">
        <v>21931739</v>
      </c>
      <c r="AN1922">
        <v>250000</v>
      </c>
      <c r="AO1922">
        <v>0</v>
      </c>
      <c r="AP1922">
        <v>201</v>
      </c>
      <c r="AQ1922">
        <v>0</v>
      </c>
      <c r="AR1922">
        <v>0</v>
      </c>
      <c r="AS1922">
        <v>0</v>
      </c>
      <c r="AT1922">
        <v>5.5332523807814765E-3</v>
      </c>
      <c r="AU1922">
        <v>5.6538477966878477E-3</v>
      </c>
      <c r="AV1922">
        <v>6.6084988577943199E-3</v>
      </c>
      <c r="AW1922">
        <v>1.9112511851591157E-2</v>
      </c>
      <c r="AX1922">
        <v>7.3281199214586543E-3</v>
      </c>
      <c r="AY1922">
        <v>0.4010668043120717</v>
      </c>
      <c r="AZ1922">
        <v>6.3111508987090573E-2</v>
      </c>
      <c r="BA1922">
        <v>0.11344374027422217</v>
      </c>
      <c r="BB1922">
        <v>0.11025293566578695</v>
      </c>
      <c r="BC1922">
        <v>0.12780139695191434</v>
      </c>
      <c r="BD1922">
        <v>0.10544146529302638</v>
      </c>
      <c r="BE1922">
        <v>0.11661986376738755</v>
      </c>
      <c r="BF1922">
        <v>0.1250822171263139</v>
      </c>
      <c r="BG1922">
        <v>0.11716602429730782</v>
      </c>
      <c r="BH1922">
        <v>9.4437395737779234E-5</v>
      </c>
      <c r="BI1922">
        <v>1.2119345508213077E-4</v>
      </c>
      <c r="BJ1922">
        <v>0</v>
      </c>
      <c r="BK1922">
        <v>0</v>
      </c>
      <c r="BL1922">
        <v>0</v>
      </c>
      <c r="BM1922">
        <v>0</v>
      </c>
      <c r="BN1922">
        <v>0</v>
      </c>
      <c r="BO1922">
        <v>0.31469174510244807</v>
      </c>
      <c r="BP1922">
        <v>0.33518886717261409</v>
      </c>
      <c r="BQ1922">
        <v>0.32537596520104572</v>
      </c>
      <c r="BR1922">
        <v>0.29813841784312339</v>
      </c>
      <c r="BS1922">
        <v>0.3356511213036335</v>
      </c>
      <c r="BT1922">
        <v>0.30003382116585903</v>
      </c>
      <c r="BU1922">
        <v>0.2168249857442221</v>
      </c>
      <c r="BV1922">
        <v>0.31956775007226107</v>
      </c>
      <c r="BW1922">
        <v>188443332</v>
      </c>
      <c r="BX1922">
        <v>170371455</v>
      </c>
      <c r="BY1922">
        <v>130422310</v>
      </c>
      <c r="BZ1922">
        <v>167033133</v>
      </c>
      <c r="CA1922">
        <v>19.054307898967227</v>
      </c>
      <c r="CB1922">
        <v>18.953491646590741</v>
      </c>
      <c r="CC1922">
        <v>18.686288289447234</v>
      </c>
      <c r="CD1922">
        <v>18.933702757886554</v>
      </c>
      <c r="CE1922">
        <v>18.857827564641511</v>
      </c>
      <c r="CF1922" s="3">
        <v>3742611</v>
      </c>
      <c r="CG1922" s="3">
        <v>6478388</v>
      </c>
      <c r="CH1922" s="3">
        <v>4678725</v>
      </c>
      <c r="CI1922" s="3">
        <v>6364381</v>
      </c>
      <c r="CJ1922" s="3">
        <v>168801</v>
      </c>
      <c r="CK1922" s="3">
        <v>309963</v>
      </c>
      <c r="CL1922" s="3">
        <v>250428</v>
      </c>
      <c r="CM1922" s="3">
        <v>301385</v>
      </c>
      <c r="CN1922">
        <v>1775209</v>
      </c>
      <c r="CO1922">
        <v>3613623</v>
      </c>
      <c r="CP1922">
        <v>2012339</v>
      </c>
      <c r="CQ1922">
        <v>2153739</v>
      </c>
      <c r="CR1922">
        <v>111776</v>
      </c>
      <c r="CS1922">
        <v>219246</v>
      </c>
      <c r="CT1922">
        <v>147630</v>
      </c>
      <c r="CU1922">
        <v>211922</v>
      </c>
      <c r="CV1922">
        <v>429202</v>
      </c>
      <c r="CW1922">
        <v>675126</v>
      </c>
      <c r="CX1922">
        <v>1643727</v>
      </c>
      <c r="CY1922">
        <v>1992939</v>
      </c>
      <c r="CZ1922">
        <v>3.6433590710201722</v>
      </c>
      <c r="DA1922">
        <v>6.3924485991259328E-2</v>
      </c>
      <c r="DB1922">
        <v>0.12673341962570375</v>
      </c>
      <c r="DC1922">
        <v>4.5102469906704169E-2</v>
      </c>
      <c r="DD1922">
        <v>4.7845698652195574E-2</v>
      </c>
      <c r="DE1922">
        <v>5.3524838497667634E-2</v>
      </c>
      <c r="DF1922">
        <v>4.7354958793321772E-2</v>
      </c>
      <c r="DG1922" s="4">
        <v>1</v>
      </c>
      <c r="DH1922" s="4">
        <v>0</v>
      </c>
      <c r="DI1922" s="4"/>
    </row>
    <row r="1923" spans="1:113" x14ac:dyDescent="0.25">
      <c r="A1923" t="s">
        <v>2177</v>
      </c>
      <c r="B1923">
        <v>42311590</v>
      </c>
      <c r="C1923">
        <v>45598894</v>
      </c>
      <c r="D1923">
        <v>49616925</v>
      </c>
      <c r="E1923">
        <v>55074939</v>
      </c>
      <c r="F1923">
        <v>51370781</v>
      </c>
      <c r="G1923">
        <v>54791984</v>
      </c>
      <c r="H1923">
        <v>5.9478360420868133E-2</v>
      </c>
      <c r="I1923">
        <v>5.9519360272203094E-2</v>
      </c>
      <c r="J1923">
        <v>5.8689025972488221E-2</v>
      </c>
      <c r="K1923">
        <v>5.8197885611820648E-2</v>
      </c>
      <c r="L1923">
        <v>6.6027612077768486E-2</v>
      </c>
      <c r="M1923">
        <v>6.349092962211407E-2</v>
      </c>
      <c r="N1923">
        <v>8.1819446992983796E-2</v>
      </c>
      <c r="P1923">
        <v>0.51016778145184338</v>
      </c>
      <c r="Q1923">
        <v>0.57267149944470142</v>
      </c>
      <c r="R1923">
        <v>0.53556932437872762</v>
      </c>
      <c r="S1923">
        <v>0.59819750322374388</v>
      </c>
      <c r="T1923">
        <v>0.62551314919662215</v>
      </c>
      <c r="U1923">
        <v>0.59327632669771546</v>
      </c>
      <c r="V1923">
        <v>0.11658588131850212</v>
      </c>
      <c r="W1923">
        <v>0.10393281371592061</v>
      </c>
      <c r="X1923">
        <v>0.10949971104457733</v>
      </c>
      <c r="Y1923">
        <v>9.7288747108081594E-2</v>
      </c>
      <c r="Z1923">
        <v>0.10555751252003424</v>
      </c>
      <c r="AA1923">
        <v>0.10701746684469308</v>
      </c>
      <c r="AB1923">
        <v>21586010</v>
      </c>
      <c r="AC1923">
        <v>26113187</v>
      </c>
      <c r="AD1923">
        <v>26573303</v>
      </c>
      <c r="AE1923">
        <v>32945691</v>
      </c>
      <c r="AF1923">
        <v>32133099</v>
      </c>
      <c r="AG1923">
        <v>32506787</v>
      </c>
      <c r="AH1923">
        <v>2516624</v>
      </c>
      <c r="AI1923">
        <v>2714017</v>
      </c>
      <c r="AJ1923">
        <v>2909769</v>
      </c>
      <c r="AK1923">
        <v>3205245</v>
      </c>
      <c r="AL1923">
        <v>3391890</v>
      </c>
      <c r="AM1923">
        <v>3478794</v>
      </c>
      <c r="AN1923">
        <v>0</v>
      </c>
      <c r="AO1923">
        <v>0</v>
      </c>
      <c r="AP1923">
        <v>2200</v>
      </c>
      <c r="AQ1923">
        <v>0</v>
      </c>
      <c r="AR1923">
        <v>0</v>
      </c>
      <c r="AS1923">
        <v>0</v>
      </c>
      <c r="AT1923">
        <v>5.9478360420868133E-2</v>
      </c>
      <c r="AU1923">
        <v>5.9519360272203094E-2</v>
      </c>
      <c r="AV1923">
        <v>5.8644686263810183E-2</v>
      </c>
      <c r="AW1923">
        <v>5.8197885611820648E-2</v>
      </c>
      <c r="AX1923">
        <v>6.6027612077768486E-2</v>
      </c>
      <c r="AY1923">
        <v>6.349092962211407E-2</v>
      </c>
      <c r="AZ1923">
        <v>6.2521889237050349E-2</v>
      </c>
      <c r="BA1923">
        <v>3.0495602055145496E-2</v>
      </c>
      <c r="BB1923">
        <v>2.3715523316330863E-2</v>
      </c>
      <c r="BC1923">
        <v>3.1334836042301945E-2</v>
      </c>
      <c r="BD1923">
        <v>2.5706077735750545E-2</v>
      </c>
      <c r="BE1923">
        <v>2.2292906268067628E-2</v>
      </c>
      <c r="BF1923">
        <v>1.899699533207751E-2</v>
      </c>
      <c r="BG1923">
        <v>2.8515320471259435E-2</v>
      </c>
      <c r="BH1923">
        <v>0.1164764241234216</v>
      </c>
      <c r="BI1923">
        <v>9.8348688139264215E-2</v>
      </c>
      <c r="BJ1923">
        <v>0.11110983498576749</v>
      </c>
      <c r="BK1923">
        <v>9.6899904190364775E-2</v>
      </c>
      <c r="BL1923">
        <v>9.8779107815948688E-2</v>
      </c>
      <c r="BM1923">
        <v>0.10907452507368127</v>
      </c>
      <c r="BN1923">
        <v>0.12756858434228427</v>
      </c>
      <c r="BO1923">
        <v>0.43691115332260688</v>
      </c>
      <c r="BP1923">
        <v>0.44364024822861498</v>
      </c>
      <c r="BQ1923">
        <v>0.60253471840072503</v>
      </c>
      <c r="BR1923">
        <v>0.52205446375135844</v>
      </c>
      <c r="BS1923">
        <v>0.52221095100282267</v>
      </c>
      <c r="BT1923">
        <v>0.51850012461003392</v>
      </c>
      <c r="BU1923">
        <v>0.51856626137717121</v>
      </c>
      <c r="BV1923">
        <v>0.52274314346023287</v>
      </c>
      <c r="BW1923">
        <v>104366514</v>
      </c>
      <c r="BX1923">
        <v>111840450</v>
      </c>
      <c r="BY1923">
        <v>91405420</v>
      </c>
      <c r="BZ1923">
        <v>98401191</v>
      </c>
      <c r="CA1923">
        <v>18.463419444417632</v>
      </c>
      <c r="CB1923">
        <v>18.532583868988137</v>
      </c>
      <c r="CC1923">
        <v>18.330815345387666</v>
      </c>
      <c r="CD1923">
        <v>18.404563475770249</v>
      </c>
      <c r="CE1923">
        <v>18.422654230048682</v>
      </c>
      <c r="CF1923" s="3">
        <v>2850929</v>
      </c>
      <c r="CG1923" s="3">
        <v>1513098</v>
      </c>
      <c r="CH1923" s="3">
        <v>1306131</v>
      </c>
      <c r="CI1923" s="3">
        <v>1609695</v>
      </c>
      <c r="CJ1923" s="3">
        <v>1391</v>
      </c>
      <c r="CK1923" s="3">
        <v>243</v>
      </c>
      <c r="CL1923" s="3">
        <v>2010</v>
      </c>
      <c r="CM1923" s="3">
        <v>2943</v>
      </c>
      <c r="CN1923">
        <v>393813</v>
      </c>
      <c r="CO1923">
        <v>412259</v>
      </c>
      <c r="CP1923">
        <v>282545</v>
      </c>
      <c r="CQ1923">
        <v>829115</v>
      </c>
      <c r="CR1923">
        <v>827446</v>
      </c>
      <c r="CS1923">
        <v>901753</v>
      </c>
      <c r="CT1923">
        <v>513300</v>
      </c>
      <c r="CU1923">
        <v>452997</v>
      </c>
      <c r="CV1923">
        <v>1391</v>
      </c>
      <c r="CW1923">
        <v>243</v>
      </c>
      <c r="CX1923">
        <v>2010</v>
      </c>
      <c r="CY1923">
        <v>-65489</v>
      </c>
      <c r="CZ1923">
        <v>-48.08051761322789</v>
      </c>
      <c r="DA1923">
        <v>1.2068144834819206E-2</v>
      </c>
      <c r="DB1923">
        <v>1.3392901948358255E-2</v>
      </c>
      <c r="DC1923">
        <v>4.87911133528755E-4</v>
      </c>
      <c r="DD1923">
        <v>1.6059766122220769E-4</v>
      </c>
      <c r="DE1923">
        <v>1.538896175039104E-3</v>
      </c>
      <c r="DF1923">
        <v>1.828296664896145E-3</v>
      </c>
      <c r="DG1923" s="4">
        <v>1</v>
      </c>
      <c r="DH1923" s="4">
        <v>0</v>
      </c>
      <c r="DI1923" s="4"/>
    </row>
    <row r="1924" spans="1:113" x14ac:dyDescent="0.25">
      <c r="A1924" t="s">
        <v>1653</v>
      </c>
      <c r="B1924">
        <v>10122284</v>
      </c>
      <c r="C1924">
        <v>10472622</v>
      </c>
      <c r="D1924">
        <v>14618574</v>
      </c>
      <c r="E1924">
        <v>15629202</v>
      </c>
      <c r="F1924">
        <v>15521221</v>
      </c>
      <c r="G1924">
        <v>18537260</v>
      </c>
      <c r="H1924">
        <v>0.2236226527530743</v>
      </c>
      <c r="I1924">
        <v>0.37471914865255329</v>
      </c>
      <c r="J1924">
        <v>0.32379738269957109</v>
      </c>
      <c r="K1924">
        <v>0.27264104718846172</v>
      </c>
      <c r="L1924">
        <v>0.36006001074271154</v>
      </c>
      <c r="M1924">
        <v>0.21375834400553265</v>
      </c>
      <c r="N1924">
        <v>-0.3398391851614686</v>
      </c>
      <c r="P1924">
        <v>0.16447266249395887</v>
      </c>
      <c r="Q1924">
        <v>0.16746723026955426</v>
      </c>
      <c r="R1924">
        <v>0.17016659764488656</v>
      </c>
      <c r="S1924">
        <v>0.40666695586889207</v>
      </c>
      <c r="T1924">
        <v>0.41861410258896514</v>
      </c>
      <c r="U1924">
        <v>0.36373271993811385</v>
      </c>
      <c r="V1924">
        <v>0.42555346192634841</v>
      </c>
      <c r="W1924">
        <v>0.42013124486478381</v>
      </c>
      <c r="X1924">
        <v>0.32977138945157025</v>
      </c>
      <c r="Y1924">
        <v>0.1335619929891691</v>
      </c>
      <c r="Z1924">
        <v>0.13623399013944343</v>
      </c>
      <c r="AA1924">
        <v>0.13452939871337619</v>
      </c>
      <c r="AB1924">
        <v>1664839</v>
      </c>
      <c r="AC1924">
        <v>1753821</v>
      </c>
      <c r="AD1924">
        <v>2487593</v>
      </c>
      <c r="AE1924">
        <v>6355880</v>
      </c>
      <c r="AF1924">
        <v>6497402</v>
      </c>
      <c r="AG1924">
        <v>6742608</v>
      </c>
      <c r="AH1924">
        <v>708478</v>
      </c>
      <c r="AI1924">
        <v>736835</v>
      </c>
      <c r="AJ1924">
        <v>820337</v>
      </c>
      <c r="AK1924">
        <v>848904</v>
      </c>
      <c r="AL1924">
        <v>885167</v>
      </c>
      <c r="AM1924">
        <v>907079</v>
      </c>
      <c r="AN1924">
        <v>1555094</v>
      </c>
      <c r="AO1924">
        <v>3187457</v>
      </c>
      <c r="AP1924">
        <v>3913119</v>
      </c>
      <c r="AQ1924">
        <v>3412258</v>
      </c>
      <c r="AR1924">
        <v>4703404</v>
      </c>
      <c r="AS1924">
        <v>3055415</v>
      </c>
      <c r="AT1924">
        <v>6.9991910916548078E-2</v>
      </c>
      <c r="AU1924">
        <v>7.0358215927205245E-2</v>
      </c>
      <c r="AV1924">
        <v>5.6116075343600545E-2</v>
      </c>
      <c r="AW1924">
        <v>5.4315249108687701E-2</v>
      </c>
      <c r="AX1924">
        <v>5.7029469524337038E-2</v>
      </c>
      <c r="AY1924">
        <v>4.8932744105655311E-2</v>
      </c>
      <c r="AZ1924">
        <v>0.2372369593784632</v>
      </c>
      <c r="BA1924">
        <v>0.13010407171041444</v>
      </c>
      <c r="BB1924">
        <v>0.13283755626166965</v>
      </c>
      <c r="BC1924">
        <v>0.14098491349359693</v>
      </c>
      <c r="BD1924">
        <v>0.11102261067709036</v>
      </c>
      <c r="BE1924">
        <v>9.8079933574232767E-2</v>
      </c>
      <c r="BF1924">
        <v>0.10114910062862355</v>
      </c>
      <c r="BG1924">
        <v>0.13464218048856033</v>
      </c>
      <c r="BH1924">
        <v>0.36230688437873626</v>
      </c>
      <c r="BI1924">
        <v>0.60202619429961934</v>
      </c>
      <c r="BJ1924">
        <v>0.57044829140697118</v>
      </c>
      <c r="BK1924">
        <v>0.52054165502345007</v>
      </c>
      <c r="BL1924">
        <v>0.43447878061812706</v>
      </c>
      <c r="BM1924">
        <v>0.45825215987557816</v>
      </c>
      <c r="BN1924">
        <v>0.44687708123883818</v>
      </c>
      <c r="BO1924">
        <v>0.32180429548803213</v>
      </c>
      <c r="BP1924">
        <v>0.63591919297375599</v>
      </c>
      <c r="BQ1924">
        <v>1.0511108751277722</v>
      </c>
      <c r="BR1924">
        <v>0.6475367295909934</v>
      </c>
      <c r="BS1924">
        <v>0.55891933285318662</v>
      </c>
      <c r="BT1924">
        <v>0.75205563667513675</v>
      </c>
      <c r="BU1924">
        <v>0.89766380943283253</v>
      </c>
      <c r="BV1924">
        <v>0.77818893256417387</v>
      </c>
      <c r="BW1924">
        <v>32543450</v>
      </c>
      <c r="BX1924">
        <v>22988100</v>
      </c>
      <c r="BY1924">
        <v>14869223</v>
      </c>
      <c r="BZ1924">
        <v>23969638</v>
      </c>
      <c r="CA1924">
        <v>17.298086708219106</v>
      </c>
      <c r="CB1924">
        <v>16.950487292196776</v>
      </c>
      <c r="CC1924">
        <v>16.514804131466015</v>
      </c>
      <c r="CD1924">
        <v>16.992298545804875</v>
      </c>
      <c r="CE1924">
        <v>16.819196656489222</v>
      </c>
      <c r="CF1924" s="3">
        <v>2484493</v>
      </c>
      <c r="CG1924" s="3">
        <v>1901936</v>
      </c>
      <c r="CH1924" s="3">
        <v>2076145</v>
      </c>
      <c r="CI1924" s="3">
        <v>2188258</v>
      </c>
      <c r="CJ1924" s="3">
        <v>162646</v>
      </c>
      <c r="CK1924" s="3">
        <v>139945</v>
      </c>
      <c r="CL1924" s="3">
        <v>100454</v>
      </c>
      <c r="CM1924" s="3">
        <v>69894</v>
      </c>
      <c r="CN1924">
        <v>733772</v>
      </c>
      <c r="CO1924">
        <v>250959</v>
      </c>
      <c r="CP1924">
        <v>141523</v>
      </c>
      <c r="CQ1924">
        <v>245208</v>
      </c>
      <c r="CR1924">
        <v>5385</v>
      </c>
      <c r="CS1924">
        <v>7550</v>
      </c>
      <c r="CT1924">
        <v>13904</v>
      </c>
      <c r="CU1924">
        <v>59998</v>
      </c>
      <c r="CV1924">
        <v>161609</v>
      </c>
      <c r="CW1924">
        <v>138243</v>
      </c>
      <c r="CX1924">
        <v>105548</v>
      </c>
      <c r="CY1924">
        <v>103357</v>
      </c>
      <c r="CZ1924">
        <v>-0.36045022245048236</v>
      </c>
      <c r="DA1924">
        <v>2.2279898050094466E-2</v>
      </c>
      <c r="DB1924">
        <v>3.1854241554089287E-2</v>
      </c>
      <c r="DC1924">
        <v>6.5464462970916001E-2</v>
      </c>
      <c r="DD1924">
        <v>7.3580288716339565E-2</v>
      </c>
      <c r="DE1924">
        <v>4.8384867145599177E-2</v>
      </c>
      <c r="DF1924">
        <v>3.1940475026253759E-2</v>
      </c>
      <c r="DG1924" s="4">
        <v>1</v>
      </c>
      <c r="DH1924" s="4">
        <v>0</v>
      </c>
      <c r="DI1924" s="4"/>
    </row>
    <row r="1925" spans="1:113" x14ac:dyDescent="0.25">
      <c r="A1925" t="s">
        <v>806</v>
      </c>
      <c r="B1925">
        <v>2594659</v>
      </c>
      <c r="C1925">
        <v>4126205</v>
      </c>
      <c r="D1925">
        <v>9145999</v>
      </c>
      <c r="E1925">
        <v>8448884</v>
      </c>
      <c r="F1925">
        <v>7111477</v>
      </c>
      <c r="G1925">
        <v>6277992</v>
      </c>
      <c r="H1925">
        <v>0.26292587966279962</v>
      </c>
      <c r="I1925">
        <v>6.5205194603758171E-3</v>
      </c>
      <c r="J1925">
        <v>6.0949055428499389E-3</v>
      </c>
      <c r="K1925">
        <v>8.7985584841737685E-3</v>
      </c>
      <c r="L1925">
        <v>6.2442162155625335E-2</v>
      </c>
      <c r="M1925">
        <v>7.8060150443007889E-2</v>
      </c>
      <c r="N1925">
        <v>11.807442198112795</v>
      </c>
      <c r="P1925">
        <v>4.8126940765626618E-2</v>
      </c>
      <c r="Q1925">
        <v>7.4000201153360048E-2</v>
      </c>
      <c r="R1925">
        <v>5.8355134305175409E-2</v>
      </c>
      <c r="S1925">
        <v>9.284800217401494E-2</v>
      </c>
      <c r="T1925">
        <v>0.17558223137050152</v>
      </c>
      <c r="U1925">
        <v>0.21684353850721697</v>
      </c>
      <c r="V1925">
        <v>0.1830499787784389</v>
      </c>
      <c r="W1925">
        <v>8.8114888321215695E-2</v>
      </c>
      <c r="X1925">
        <v>0.10444506066897001</v>
      </c>
      <c r="Y1925">
        <v>9.4763035048224128E-2</v>
      </c>
      <c r="Z1925">
        <v>0.35562916400045169</v>
      </c>
      <c r="AA1925">
        <v>0.35998375132773397</v>
      </c>
      <c r="AB1925">
        <v>124873</v>
      </c>
      <c r="AC1925">
        <v>305340</v>
      </c>
      <c r="AD1925">
        <v>533716</v>
      </c>
      <c r="AE1925">
        <v>784462</v>
      </c>
      <c r="AF1925">
        <v>1248649</v>
      </c>
      <c r="AG1925">
        <v>1361342</v>
      </c>
      <c r="AH1925">
        <v>22858</v>
      </c>
      <c r="AI1925">
        <v>26905</v>
      </c>
      <c r="AJ1925">
        <v>55744</v>
      </c>
      <c r="AK1925">
        <v>74338</v>
      </c>
      <c r="AL1925">
        <v>444056</v>
      </c>
      <c r="AM1925">
        <v>490061</v>
      </c>
      <c r="AN1925">
        <v>659345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8.8096354858191381E-3</v>
      </c>
      <c r="AU1925">
        <v>6.5205194603758171E-3</v>
      </c>
      <c r="AV1925">
        <v>6.0949055428499389E-3</v>
      </c>
      <c r="AW1925">
        <v>8.7985584841737685E-3</v>
      </c>
      <c r="AX1925">
        <v>6.2442162155625335E-2</v>
      </c>
      <c r="AY1925">
        <v>7.8060150443007889E-2</v>
      </c>
      <c r="AZ1925">
        <v>0.2402861709488501</v>
      </c>
      <c r="BA1925">
        <v>0.10351936404104134</v>
      </c>
      <c r="BB1925">
        <v>0.11544033507857369</v>
      </c>
      <c r="BC1925">
        <v>8.8978703017671287E-2</v>
      </c>
      <c r="BD1925">
        <v>7.0898624910640223E-2</v>
      </c>
      <c r="BE1925">
        <v>9.0303987441022915E-2</v>
      </c>
      <c r="BF1925">
        <v>3.2992381069877973E-2</v>
      </c>
      <c r="BG1925">
        <v>0.10264613404576212</v>
      </c>
      <c r="BH1925">
        <v>1.5319704277247352E-2</v>
      </c>
      <c r="BI1925">
        <v>1.6919749401222695E-2</v>
      </c>
      <c r="BJ1925">
        <v>1.6935722354160746E-2</v>
      </c>
      <c r="BK1925">
        <v>1.5673323572250489E-2</v>
      </c>
      <c r="BL1925">
        <v>1.1430453353307305E-2</v>
      </c>
      <c r="BM1925">
        <v>6.283806222963091E-3</v>
      </c>
      <c r="BN1925">
        <v>9.1282548217859576E-3</v>
      </c>
      <c r="BO1925">
        <v>0.1842432021610127</v>
      </c>
      <c r="BP1925">
        <v>0.34903430714526273</v>
      </c>
      <c r="BQ1925">
        <v>0.43618415349969408</v>
      </c>
      <c r="BR1925">
        <v>0.44880730721118889</v>
      </c>
      <c r="BS1925">
        <v>0.45551896613461046</v>
      </c>
      <c r="BT1925">
        <v>0.48699943479424401</v>
      </c>
      <c r="BU1925">
        <v>1.0058344732452571</v>
      </c>
      <c r="BV1925">
        <v>0.41134192261871522</v>
      </c>
      <c r="BW1925">
        <v>22395426</v>
      </c>
      <c r="BX1925">
        <v>26203725</v>
      </c>
      <c r="BY1925">
        <v>19369993</v>
      </c>
      <c r="BZ1925">
        <v>15845279</v>
      </c>
      <c r="CA1925">
        <v>16.924367344197741</v>
      </c>
      <c r="CB1925">
        <v>17.081412172360366</v>
      </c>
      <c r="CC1925">
        <v>16.779235725625774</v>
      </c>
      <c r="CD1925">
        <v>16.578382222140675</v>
      </c>
      <c r="CE1925">
        <v>16.813010040042272</v>
      </c>
      <c r="CF1925" s="3">
        <v>991470</v>
      </c>
      <c r="CG1925" s="3">
        <v>946788</v>
      </c>
      <c r="CH1925" s="3">
        <v>975342</v>
      </c>
      <c r="CI1925" s="3">
        <v>632770</v>
      </c>
      <c r="CJ1925" s="3">
        <v>158948</v>
      </c>
      <c r="CK1925" s="3">
        <v>243261</v>
      </c>
      <c r="CL1925" s="3">
        <v>232560</v>
      </c>
      <c r="CM1925" s="3">
        <v>271026</v>
      </c>
      <c r="CN1925">
        <v>228375</v>
      </c>
      <c r="CO1925">
        <v>253951</v>
      </c>
      <c r="CP1925">
        <v>464187</v>
      </c>
      <c r="CQ1925">
        <v>112693</v>
      </c>
      <c r="CR1925">
        <v>14857</v>
      </c>
      <c r="CS1925">
        <v>21801</v>
      </c>
      <c r="CT1925">
        <v>212107</v>
      </c>
      <c r="CU1925">
        <v>264799</v>
      </c>
      <c r="CV1925">
        <v>158948</v>
      </c>
      <c r="CW1925">
        <v>243261</v>
      </c>
      <c r="CX1925">
        <v>232560</v>
      </c>
      <c r="CY1925">
        <v>271026</v>
      </c>
      <c r="CZ1925">
        <v>0.70512368825024541</v>
      </c>
      <c r="DA1925">
        <v>0.8166996955891066</v>
      </c>
      <c r="DB1925">
        <v>0.33388578548561143</v>
      </c>
      <c r="DC1925">
        <v>0.16031549113941926</v>
      </c>
      <c r="DD1925">
        <v>0.25693291423211956</v>
      </c>
      <c r="DE1925">
        <v>0.23843943970422682</v>
      </c>
      <c r="DF1925">
        <v>0.42831676596551671</v>
      </c>
      <c r="DG1925" s="4">
        <v>0</v>
      </c>
      <c r="DH1925" s="4">
        <v>0</v>
      </c>
      <c r="DI1925" s="4"/>
    </row>
    <row r="1926" spans="1:113" x14ac:dyDescent="0.25">
      <c r="A1926" t="s">
        <v>120</v>
      </c>
      <c r="B1926">
        <v>106689610</v>
      </c>
      <c r="C1926">
        <v>68836587</v>
      </c>
      <c r="D1926">
        <v>101872266</v>
      </c>
      <c r="E1926">
        <v>58483414</v>
      </c>
      <c r="F1926">
        <v>27967993</v>
      </c>
      <c r="G1926">
        <v>35138071</v>
      </c>
      <c r="H1926">
        <v>9.9891788900531173E-2</v>
      </c>
      <c r="I1926">
        <v>0.14345638606399821</v>
      </c>
      <c r="J1926">
        <v>0.10086066015258756</v>
      </c>
      <c r="K1926">
        <v>0.15062771472267333</v>
      </c>
      <c r="L1926">
        <v>0.29258756607955388</v>
      </c>
      <c r="M1926">
        <v>0.16365101544703464</v>
      </c>
      <c r="N1926">
        <v>0.62254555145142199</v>
      </c>
      <c r="P1926">
        <v>0.12222411348209071</v>
      </c>
      <c r="Q1926">
        <v>0.1933462070105248</v>
      </c>
      <c r="R1926">
        <v>0.13867262950644488</v>
      </c>
      <c r="S1926">
        <v>0.25475038102255793</v>
      </c>
      <c r="T1926">
        <v>0.53184688654634604</v>
      </c>
      <c r="U1926">
        <v>0.29965247665416805</v>
      </c>
      <c r="V1926">
        <v>0.81728380803652256</v>
      </c>
      <c r="W1926">
        <v>0.7419663839394024</v>
      </c>
      <c r="X1926">
        <v>0.72732925388062986</v>
      </c>
      <c r="Y1926">
        <v>0.59127571907080045</v>
      </c>
      <c r="Z1926">
        <v>0.55013496079582158</v>
      </c>
      <c r="AA1926">
        <v>0.54613603489720497</v>
      </c>
      <c r="AB1926">
        <v>13040043</v>
      </c>
      <c r="AC1926">
        <v>13309293</v>
      </c>
      <c r="AD1926">
        <v>14126895</v>
      </c>
      <c r="AE1926">
        <v>14898672</v>
      </c>
      <c r="AF1926">
        <v>14874690</v>
      </c>
      <c r="AG1926">
        <v>10529210</v>
      </c>
      <c r="AH1926">
        <v>10657416</v>
      </c>
      <c r="AI1926">
        <v>9875048</v>
      </c>
      <c r="AJ1926">
        <v>10274904</v>
      </c>
      <c r="AK1926">
        <v>8809223</v>
      </c>
      <c r="AL1926">
        <v>8183087</v>
      </c>
      <c r="AM1926">
        <v>5750381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9.9891788900531173E-2</v>
      </c>
      <c r="AU1926">
        <v>0.14345638606399821</v>
      </c>
      <c r="AV1926">
        <v>0.10086066015258756</v>
      </c>
      <c r="AW1926">
        <v>0.15062771472267333</v>
      </c>
      <c r="AX1926">
        <v>0.29258756607955388</v>
      </c>
      <c r="AY1926">
        <v>0.16365101544703464</v>
      </c>
      <c r="AZ1926">
        <v>4.4264106237573923E-2</v>
      </c>
      <c r="BA1926">
        <v>1.6096431976883679E-2</v>
      </c>
      <c r="BB1926">
        <v>2.1606399380172985E-2</v>
      </c>
      <c r="BC1926">
        <v>8.6275765300713562E-3</v>
      </c>
      <c r="BD1926">
        <v>5.2891662721041233E-2</v>
      </c>
      <c r="BE1926">
        <v>-2.5354938247968955E-2</v>
      </c>
      <c r="BF1926">
        <v>2.0387701743201581E-2</v>
      </c>
      <c r="BG1926">
        <v>1.5443469295709342E-2</v>
      </c>
      <c r="BH1926">
        <v>1.0698888351025784E-3</v>
      </c>
      <c r="BI1926">
        <v>1.3781001225407258E-3</v>
      </c>
      <c r="BJ1926">
        <v>1.9557713705091388E-3</v>
      </c>
      <c r="BK1926">
        <v>1.1795183634297967E-3</v>
      </c>
      <c r="BL1926">
        <v>1.5126792772766854E-3</v>
      </c>
      <c r="BM1926">
        <v>3.5677067687113376E-4</v>
      </c>
      <c r="BN1926">
        <v>1.2570616234043537E-4</v>
      </c>
      <c r="BO1926">
        <v>0.38312069840956398</v>
      </c>
      <c r="BP1926">
        <v>0.88494655478649842</v>
      </c>
      <c r="BQ1926">
        <v>1.6721093488815177</v>
      </c>
      <c r="BR1926">
        <v>0.57166542708362522</v>
      </c>
      <c r="BS1926">
        <v>0.93221219598404603</v>
      </c>
      <c r="BT1926">
        <v>1.324907686303211</v>
      </c>
      <c r="BU1926">
        <v>0.53436263319040744</v>
      </c>
      <c r="BV1926">
        <v>1.0429071102505472</v>
      </c>
      <c r="BW1926">
        <v>179673370</v>
      </c>
      <c r="BX1926">
        <v>115116857</v>
      </c>
      <c r="BY1926">
        <v>34975831</v>
      </c>
      <c r="BZ1926">
        <v>48923709</v>
      </c>
      <c r="CA1926">
        <v>19.006651154907846</v>
      </c>
      <c r="CB1926">
        <v>18.561458326911712</v>
      </c>
      <c r="CC1926">
        <v>17.37016786665318</v>
      </c>
      <c r="CD1926">
        <v>17.705772704010709</v>
      </c>
      <c r="CE1926">
        <v>17.879132965858535</v>
      </c>
      <c r="CF1926" s="3">
        <v>3046990</v>
      </c>
      <c r="CG1926" s="3">
        <v>1639780</v>
      </c>
      <c r="CH1926" s="3">
        <v>1263616</v>
      </c>
      <c r="CI1926" s="3">
        <v>241296</v>
      </c>
      <c r="CJ1926" s="3">
        <v>94241</v>
      </c>
      <c r="CK1926" s="3">
        <v>144539</v>
      </c>
      <c r="CL1926" s="3">
        <v>50221</v>
      </c>
      <c r="CM1926" s="3">
        <v>16474</v>
      </c>
      <c r="CN1926">
        <v>817602</v>
      </c>
      <c r="CO1926">
        <v>771777</v>
      </c>
      <c r="CP1926">
        <v>-23982</v>
      </c>
      <c r="CQ1926">
        <v>-370480</v>
      </c>
      <c r="CR1926">
        <v>731256</v>
      </c>
      <c r="CS1926">
        <v>774342</v>
      </c>
      <c r="CT1926">
        <v>163438</v>
      </c>
      <c r="CU1926">
        <v>69183</v>
      </c>
      <c r="CV1926">
        <v>278078</v>
      </c>
      <c r="CW1926">
        <v>491253</v>
      </c>
      <c r="CX1926">
        <v>-30939</v>
      </c>
      <c r="CY1926">
        <v>79494</v>
      </c>
      <c r="CZ1926">
        <v>-0.71413056768244876</v>
      </c>
      <c r="DA1926">
        <v>0.23880555073268106</v>
      </c>
      <c r="DB1926">
        <v>4.6598669171071215E-2</v>
      </c>
      <c r="DC1926">
        <v>3.0929212107686604E-2</v>
      </c>
      <c r="DD1926">
        <v>8.8145360963056016E-2</v>
      </c>
      <c r="DE1926">
        <v>3.9743877886953001E-2</v>
      </c>
      <c r="DF1926">
        <v>6.8272992507128177E-2</v>
      </c>
      <c r="DG1926" s="4">
        <v>1</v>
      </c>
      <c r="DH1926" s="4">
        <v>0</v>
      </c>
      <c r="DI1926" s="4"/>
    </row>
    <row r="1927" spans="1:113" x14ac:dyDescent="0.25">
      <c r="A1927" t="s">
        <v>2178</v>
      </c>
      <c r="B1927">
        <v>42784941</v>
      </c>
      <c r="C1927">
        <v>47128658</v>
      </c>
      <c r="D1927">
        <v>52615130</v>
      </c>
      <c r="E1927">
        <v>51235830</v>
      </c>
      <c r="F1927">
        <v>48054405</v>
      </c>
      <c r="G1927">
        <v>51466688</v>
      </c>
      <c r="H1927">
        <v>0.39493117449899018</v>
      </c>
      <c r="I1927">
        <v>0.34964373481629796</v>
      </c>
      <c r="J1927">
        <v>0.40041261895580227</v>
      </c>
      <c r="K1927">
        <v>0.38078317458700289</v>
      </c>
      <c r="L1927">
        <v>0.44043997631434623</v>
      </c>
      <c r="M1927">
        <v>0.49023632529064237</v>
      </c>
      <c r="N1927">
        <v>0.22432786101767407</v>
      </c>
      <c r="P1927">
        <v>0.12620910240357699</v>
      </c>
      <c r="Q1927">
        <v>0.12239992065973956</v>
      </c>
      <c r="R1927">
        <v>0.11529805210022288</v>
      </c>
      <c r="S1927">
        <v>0.12790119726761526</v>
      </c>
      <c r="T1927">
        <v>0.15803013272144353</v>
      </c>
      <c r="U1927">
        <v>0.17504666319309298</v>
      </c>
      <c r="V1927">
        <v>1.150613841238894</v>
      </c>
      <c r="W1927">
        <v>1.3965915835954446</v>
      </c>
      <c r="X1927">
        <v>1.2810758961377893</v>
      </c>
      <c r="Y1927">
        <v>1.091939661144822</v>
      </c>
      <c r="Z1927">
        <v>1.1256807308464369</v>
      </c>
      <c r="AA1927">
        <v>0.52986989114972105</v>
      </c>
      <c r="AB1927">
        <v>5399849</v>
      </c>
      <c r="AC1927">
        <v>5768544</v>
      </c>
      <c r="AD1927">
        <v>6066422</v>
      </c>
      <c r="AE1927">
        <v>6553124</v>
      </c>
      <c r="AF1927">
        <v>7594044</v>
      </c>
      <c r="AG1927">
        <v>9009072</v>
      </c>
      <c r="AH1927">
        <v>6213141</v>
      </c>
      <c r="AI1927">
        <v>8056300</v>
      </c>
      <c r="AJ1927">
        <v>7771547</v>
      </c>
      <c r="AK1927">
        <v>7155616</v>
      </c>
      <c r="AL1927">
        <v>8548469</v>
      </c>
      <c r="AM1927">
        <v>4773636</v>
      </c>
      <c r="AN1927">
        <v>10683966</v>
      </c>
      <c r="AO1927">
        <v>8421940</v>
      </c>
      <c r="AP1927">
        <v>13296215</v>
      </c>
      <c r="AQ1927">
        <v>12354126</v>
      </c>
      <c r="AR1927">
        <v>12616612</v>
      </c>
      <c r="AS1927">
        <v>20457204</v>
      </c>
      <c r="AT1927">
        <v>0.14521794011589265</v>
      </c>
      <c r="AU1927">
        <v>0.17094269902614243</v>
      </c>
      <c r="AV1927">
        <v>0.14770555541723454</v>
      </c>
      <c r="AW1927">
        <v>0.13966039000441682</v>
      </c>
      <c r="AX1927">
        <v>0.17789147529763399</v>
      </c>
      <c r="AY1927">
        <v>9.2751956372246064E-2</v>
      </c>
      <c r="AZ1927">
        <v>9.2576559256153657E-2</v>
      </c>
      <c r="BA1927">
        <v>8.5076745035125828E-2</v>
      </c>
      <c r="BB1927">
        <v>9.2476339311766784E-2</v>
      </c>
      <c r="BC1927">
        <v>0.10492220224139702</v>
      </c>
      <c r="BD1927">
        <v>9.5185549923088114E-2</v>
      </c>
      <c r="BE1927">
        <v>8.2858382610673714E-2</v>
      </c>
      <c r="BF1927">
        <v>7.1556769277450846E-2</v>
      </c>
      <c r="BG1927">
        <v>9.415842886276321E-2</v>
      </c>
      <c r="BH1927">
        <v>0.17623039228450069</v>
      </c>
      <c r="BI1927">
        <v>0.15019212141191038</v>
      </c>
      <c r="BJ1927">
        <v>0.13369825305297195</v>
      </c>
      <c r="BK1927">
        <v>0.11415857962338669</v>
      </c>
      <c r="BL1927">
        <v>9.1834387499220696E-2</v>
      </c>
      <c r="BM1927">
        <v>6.8095082134083634E-2</v>
      </c>
      <c r="BN1927">
        <v>5.9725754870312224E-2</v>
      </c>
      <c r="BO1927">
        <v>0.42259690439535802</v>
      </c>
      <c r="BP1927">
        <v>0.47224740400099685</v>
      </c>
      <c r="BQ1927">
        <v>0.48936031761954851</v>
      </c>
      <c r="BR1927">
        <v>0.47019251263236678</v>
      </c>
      <c r="BS1927">
        <v>0.51789471578454593</v>
      </c>
      <c r="BT1927">
        <v>0.59990121112066064</v>
      </c>
      <c r="BU1927">
        <v>0.71332347841168997</v>
      </c>
      <c r="BV1927">
        <v>0.4772667447509707</v>
      </c>
      <c r="BW1927">
        <v>111521541</v>
      </c>
      <c r="BX1927">
        <v>111414334</v>
      </c>
      <c r="BY1927">
        <v>104699601</v>
      </c>
      <c r="BZ1927">
        <v>102201553</v>
      </c>
      <c r="CA1927">
        <v>18.529728331997106</v>
      </c>
      <c r="CB1927">
        <v>18.528766557609721</v>
      </c>
      <c r="CC1927">
        <v>18.466605874496388</v>
      </c>
      <c r="CD1927">
        <v>18.442457441097726</v>
      </c>
      <c r="CE1927">
        <v>18.47927662440128</v>
      </c>
      <c r="CF1927" s="3">
        <v>4363009</v>
      </c>
      <c r="CG1927" s="3">
        <v>4476324</v>
      </c>
      <c r="CH1927" s="3">
        <v>4738102</v>
      </c>
      <c r="CI1927" s="3">
        <v>5041974</v>
      </c>
      <c r="CJ1927" s="3">
        <v>798429</v>
      </c>
      <c r="CK1927" s="3">
        <v>842084</v>
      </c>
      <c r="CL1927" s="3">
        <v>512264</v>
      </c>
      <c r="CM1927" s="3">
        <v>340270</v>
      </c>
      <c r="CN1927">
        <v>597875</v>
      </c>
      <c r="CO1927">
        <v>786701</v>
      </c>
      <c r="CP1927">
        <v>1090921</v>
      </c>
      <c r="CQ1927">
        <v>1465034</v>
      </c>
      <c r="CR1927">
        <v>176797</v>
      </c>
      <c r="CS1927">
        <v>106551</v>
      </c>
      <c r="CT1927">
        <v>78679</v>
      </c>
      <c r="CU1927">
        <v>63</v>
      </c>
      <c r="CV1927">
        <v>798429</v>
      </c>
      <c r="CW1927">
        <v>842084</v>
      </c>
      <c r="CX1927">
        <v>512264</v>
      </c>
      <c r="CY1927">
        <v>340270</v>
      </c>
      <c r="CZ1927">
        <v>-0.5738256000220433</v>
      </c>
      <c r="DA1927">
        <v>0.11437617296571508</v>
      </c>
      <c r="DB1927">
        <v>0.12989834825459784</v>
      </c>
      <c r="DC1927">
        <v>0.18299962250822768</v>
      </c>
      <c r="DD1927">
        <v>0.18811953737039588</v>
      </c>
      <c r="DE1927">
        <v>0.10811586580449302</v>
      </c>
      <c r="DF1927">
        <v>6.7487456301837334E-2</v>
      </c>
      <c r="DG1927" s="4">
        <v>1</v>
      </c>
      <c r="DH1927" s="4">
        <v>0</v>
      </c>
      <c r="DI1927" s="4"/>
    </row>
    <row r="1928" spans="1:113" x14ac:dyDescent="0.25">
      <c r="A1928" t="s">
        <v>1654</v>
      </c>
      <c r="B1928">
        <v>9244832</v>
      </c>
      <c r="C1928">
        <v>9052846</v>
      </c>
      <c r="D1928">
        <v>10684297</v>
      </c>
      <c r="E1928">
        <v>14254548</v>
      </c>
      <c r="F1928">
        <v>13840337</v>
      </c>
      <c r="G1928">
        <v>14983294</v>
      </c>
      <c r="H1928">
        <v>0.16011853974198775</v>
      </c>
      <c r="I1928">
        <v>0.14064748257067447</v>
      </c>
      <c r="J1928">
        <v>9.629618120874027E-2</v>
      </c>
      <c r="K1928">
        <v>6.3849376353427689E-2</v>
      </c>
      <c r="L1928">
        <v>5.1628439394214173E-2</v>
      </c>
      <c r="M1928">
        <v>3.2370118346473076E-2</v>
      </c>
      <c r="N1928">
        <v>-0.66384836926913338</v>
      </c>
      <c r="P1928">
        <v>0.46565681236825074</v>
      </c>
      <c r="Q1928">
        <v>0.50977471615003722</v>
      </c>
      <c r="R1928">
        <v>0.47543567910925727</v>
      </c>
      <c r="S1928">
        <v>0.61006466146804517</v>
      </c>
      <c r="T1928">
        <v>0.71766019859198515</v>
      </c>
      <c r="U1928">
        <v>0.71031837191474723</v>
      </c>
      <c r="V1928">
        <v>0.2997617376772943</v>
      </c>
      <c r="W1928">
        <v>0.23108783006046485</v>
      </c>
      <c r="X1928">
        <v>0.17301370003244287</v>
      </c>
      <c r="Y1928">
        <v>8.6700897725856221E-2</v>
      </c>
      <c r="Z1928">
        <v>5.6244053077831424E-2</v>
      </c>
      <c r="AA1928">
        <v>3.8047398507306603E-2</v>
      </c>
      <c r="AB1928">
        <v>4304919</v>
      </c>
      <c r="AC1928">
        <v>4614912</v>
      </c>
      <c r="AD1928">
        <v>5079696</v>
      </c>
      <c r="AE1928">
        <v>8696196</v>
      </c>
      <c r="AF1928">
        <v>9932659</v>
      </c>
      <c r="AG1928">
        <v>10642909</v>
      </c>
      <c r="AH1928">
        <v>1290450</v>
      </c>
      <c r="AI1928">
        <v>1066450</v>
      </c>
      <c r="AJ1928">
        <v>878857</v>
      </c>
      <c r="AK1928">
        <v>753968</v>
      </c>
      <c r="AL1928">
        <v>558653</v>
      </c>
      <c r="AM1928">
        <v>404935</v>
      </c>
      <c r="AN1928">
        <v>189819</v>
      </c>
      <c r="AO1928">
        <v>206810</v>
      </c>
      <c r="AP1928">
        <v>150000</v>
      </c>
      <c r="AQ1928">
        <v>156176</v>
      </c>
      <c r="AR1928">
        <v>155902</v>
      </c>
      <c r="AS1928">
        <v>80076</v>
      </c>
      <c r="AT1928">
        <v>0.13958609523677662</v>
      </c>
      <c r="AU1928">
        <v>0.11780273297480151</v>
      </c>
      <c r="AV1928">
        <v>8.2256885970129812E-2</v>
      </c>
      <c r="AW1928">
        <v>5.2893153820100083E-2</v>
      </c>
      <c r="AX1928">
        <v>4.0364118301454657E-2</v>
      </c>
      <c r="AY1928">
        <v>2.7025766163301608E-2</v>
      </c>
      <c r="AZ1928">
        <v>0.14700813423756462</v>
      </c>
      <c r="BA1928">
        <v>0.19878247487878706</v>
      </c>
      <c r="BB1928">
        <v>0.20931354680625439</v>
      </c>
      <c r="BC1928">
        <v>0.19418017061289763</v>
      </c>
      <c r="BD1928">
        <v>0.21799258560901227</v>
      </c>
      <c r="BE1928">
        <v>0.21248819429071422</v>
      </c>
      <c r="BF1928">
        <v>0.18782665880173713</v>
      </c>
      <c r="BG1928">
        <v>0.20075873076597969</v>
      </c>
      <c r="BH1928">
        <v>0.39662347461887293</v>
      </c>
      <c r="BI1928">
        <v>0.52098039166166477</v>
      </c>
      <c r="BJ1928">
        <v>0.48981278418292851</v>
      </c>
      <c r="BK1928">
        <v>0.41747055086818691</v>
      </c>
      <c r="BL1928">
        <v>0.36212033780614955</v>
      </c>
      <c r="BM1928">
        <v>0.3133304965325589</v>
      </c>
      <c r="BN1928">
        <v>0.26554260272643188</v>
      </c>
      <c r="BO1928">
        <v>0.94762763514679105</v>
      </c>
      <c r="BP1928">
        <v>0.92317670756157821</v>
      </c>
      <c r="BQ1928">
        <v>1.2325599131309537</v>
      </c>
      <c r="BR1928">
        <v>1.2393506641199705</v>
      </c>
      <c r="BS1928">
        <v>1.21623658182454</v>
      </c>
      <c r="BT1928">
        <v>1.2358769280033262</v>
      </c>
      <c r="BU1928">
        <v>1.4335758809601316</v>
      </c>
      <c r="BV1928">
        <v>1.1316957616041676</v>
      </c>
      <c r="BW1928">
        <v>9553168</v>
      </c>
      <c r="BX1928">
        <v>11573404</v>
      </c>
      <c r="BY1928">
        <v>11564994</v>
      </c>
      <c r="BZ1928">
        <v>11167410</v>
      </c>
      <c r="CA1928">
        <v>16.072383489873431</v>
      </c>
      <c r="CB1928">
        <v>16.264220351465454</v>
      </c>
      <c r="CC1928">
        <v>16.263493421308631</v>
      </c>
      <c r="CD1928">
        <v>16.228510362622142</v>
      </c>
      <c r="CE1928">
        <v>16.252074711798741</v>
      </c>
      <c r="CF1928" s="3">
        <v>1330842</v>
      </c>
      <c r="CG1928" s="3">
        <v>2123851</v>
      </c>
      <c r="CH1928" s="3">
        <v>2983670</v>
      </c>
      <c r="CI1928" s="3">
        <v>2687519</v>
      </c>
      <c r="CJ1928" s="3">
        <v>62370</v>
      </c>
      <c r="CK1928" s="3">
        <v>59904</v>
      </c>
      <c r="CL1928" s="3">
        <v>21328</v>
      </c>
      <c r="CM1928" s="3">
        <v>16393</v>
      </c>
      <c r="CN1928">
        <v>464785</v>
      </c>
      <c r="CO1928">
        <v>1036066</v>
      </c>
      <c r="CP1928">
        <v>1236463</v>
      </c>
      <c r="CQ1928">
        <v>1310251</v>
      </c>
      <c r="CR1928">
        <v>36097</v>
      </c>
      <c r="CS1928">
        <v>57443</v>
      </c>
      <c r="CT1928">
        <v>11173</v>
      </c>
      <c r="CU1928">
        <v>72477</v>
      </c>
      <c r="CV1928">
        <v>62370</v>
      </c>
      <c r="CW1928">
        <v>59904</v>
      </c>
      <c r="CX1928">
        <v>21328</v>
      </c>
      <c r="CY1928">
        <v>16393</v>
      </c>
      <c r="CZ1928">
        <v>-0.73716530383197054</v>
      </c>
      <c r="DA1928">
        <v>4.5909748070993815E-2</v>
      </c>
      <c r="DB1928">
        <v>7.0656236556864899E-2</v>
      </c>
      <c r="DC1928">
        <v>4.6865067378396533E-2</v>
      </c>
      <c r="DD1928">
        <v>2.8205368455696749E-2</v>
      </c>
      <c r="DE1928">
        <v>7.1482436060288168E-3</v>
      </c>
      <c r="DF1928">
        <v>6.0996778069289928E-3</v>
      </c>
      <c r="DG1928" s="4">
        <v>1</v>
      </c>
      <c r="DH1928" s="4">
        <v>0</v>
      </c>
      <c r="DI1928" s="4"/>
    </row>
    <row r="1929" spans="1:113" x14ac:dyDescent="0.25">
      <c r="A1929" t="s">
        <v>388</v>
      </c>
      <c r="B1929">
        <v>24133399</v>
      </c>
      <c r="C1929">
        <v>28534519</v>
      </c>
      <c r="D1929">
        <v>28743483</v>
      </c>
      <c r="E1929">
        <v>23864216</v>
      </c>
      <c r="F1929">
        <v>24481680</v>
      </c>
      <c r="G1929">
        <v>17942879</v>
      </c>
      <c r="H1929">
        <v>4.5646408945544718E-2</v>
      </c>
      <c r="I1929">
        <v>4.0010416856860284E-2</v>
      </c>
      <c r="J1929">
        <v>3.5078595033176736E-2</v>
      </c>
      <c r="K1929">
        <v>4.9862145062716495E-2</v>
      </c>
      <c r="L1929">
        <v>4.6685603275592201E-2</v>
      </c>
      <c r="M1929">
        <v>7.0951545735776292E-2</v>
      </c>
      <c r="N1929">
        <v>1.022645025226111</v>
      </c>
      <c r="P1929">
        <v>0.32940618932293791</v>
      </c>
      <c r="Q1929">
        <v>0.39208290141494939</v>
      </c>
      <c r="R1929">
        <v>0.49279845452271737</v>
      </c>
      <c r="S1929">
        <v>0.65141943066556218</v>
      </c>
      <c r="T1929">
        <v>0.70259704399371281</v>
      </c>
      <c r="U1929">
        <v>0.67672991608537292</v>
      </c>
      <c r="V1929">
        <v>0.13857180109264625</v>
      </c>
      <c r="W1929">
        <v>0.10204580896660025</v>
      </c>
      <c r="X1929">
        <v>7.1182437183474695E-2</v>
      </c>
      <c r="Y1929">
        <v>7.6543840597097026E-2</v>
      </c>
      <c r="Z1929">
        <v>6.6447195693026512E-2</v>
      </c>
      <c r="AA1929">
        <v>0.10484470103849435</v>
      </c>
      <c r="AB1929">
        <v>7949691</v>
      </c>
      <c r="AC1929">
        <v>11187897</v>
      </c>
      <c r="AD1929">
        <v>14164744</v>
      </c>
      <c r="AE1929">
        <v>15545614</v>
      </c>
      <c r="AF1929">
        <v>17200756</v>
      </c>
      <c r="AG1929">
        <v>12142483</v>
      </c>
      <c r="AH1929">
        <v>1101603</v>
      </c>
      <c r="AI1929">
        <v>1141678</v>
      </c>
      <c r="AJ1929">
        <v>1008281</v>
      </c>
      <c r="AK1929">
        <v>1189921</v>
      </c>
      <c r="AL1929">
        <v>1142942</v>
      </c>
      <c r="AM1929">
        <v>1273075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4.5646408945544718E-2</v>
      </c>
      <c r="AU1929">
        <v>4.0010416856860284E-2</v>
      </c>
      <c r="AV1929">
        <v>3.5078595033176736E-2</v>
      </c>
      <c r="AW1929">
        <v>4.9862145062716495E-2</v>
      </c>
      <c r="AX1929">
        <v>4.6685603275592201E-2</v>
      </c>
      <c r="AY1929">
        <v>7.0951545735776292E-2</v>
      </c>
      <c r="AZ1929">
        <v>0.17405150582703005</v>
      </c>
      <c r="BA1929">
        <v>7.3059691478586639E-2</v>
      </c>
      <c r="BB1929">
        <v>9.4787987168738333E-2</v>
      </c>
      <c r="BC1929">
        <v>0.12508451217400113</v>
      </c>
      <c r="BD1929">
        <v>0.16785249457458862</v>
      </c>
      <c r="BE1929">
        <v>0.21153178945786258</v>
      </c>
      <c r="BF1929">
        <v>0.19703765024838205</v>
      </c>
      <c r="BG1929">
        <v>9.76440636071087E-2</v>
      </c>
      <c r="BH1929">
        <v>7.2089384574583392E-3</v>
      </c>
      <c r="BI1929">
        <v>1.3067179747283547E-2</v>
      </c>
      <c r="BJ1929">
        <v>1.0269720051891864E-2</v>
      </c>
      <c r="BK1929">
        <v>1.122896721312115E-2</v>
      </c>
      <c r="BL1929">
        <v>6.8472922366674309E-3</v>
      </c>
      <c r="BM1929">
        <v>3.5468198090140091E-3</v>
      </c>
      <c r="BN1929">
        <v>1.9973731804049E-3</v>
      </c>
      <c r="BO1929">
        <v>2.0399298970045017</v>
      </c>
      <c r="BP1929">
        <v>2.6263504329389593</v>
      </c>
      <c r="BQ1929">
        <v>2.4381222256062021</v>
      </c>
      <c r="BR1929">
        <v>2.206939772347428</v>
      </c>
      <c r="BS1929">
        <v>1.8345307161486517</v>
      </c>
      <c r="BT1929">
        <v>1.9895612492774639</v>
      </c>
      <c r="BU1929">
        <v>2.1606211326588092</v>
      </c>
      <c r="BV1929">
        <v>2.4238041436308633</v>
      </c>
      <c r="BW1929">
        <v>13987990</v>
      </c>
      <c r="BX1929">
        <v>10944268</v>
      </c>
      <c r="BY1929">
        <v>9787949</v>
      </c>
      <c r="BZ1929">
        <v>11093044</v>
      </c>
      <c r="CA1929">
        <v>16.453709733756561</v>
      </c>
      <c r="CB1929">
        <v>16.208326498220757</v>
      </c>
      <c r="CC1929">
        <v>16.096662595235781</v>
      </c>
      <c r="CD1929">
        <v>16.221828893324847</v>
      </c>
      <c r="CE1929">
        <v>16.175605995593795</v>
      </c>
      <c r="CF1929" s="3">
        <v>4966476</v>
      </c>
      <c r="CG1929" s="3">
        <v>2099990</v>
      </c>
      <c r="CH1929" s="3">
        <v>2262041</v>
      </c>
      <c r="CI1929" s="3">
        <v>3062279</v>
      </c>
      <c r="CJ1929" s="3">
        <v>14</v>
      </c>
      <c r="CK1929" s="3">
        <v>0</v>
      </c>
      <c r="CL1929" s="3">
        <v>0</v>
      </c>
      <c r="CM1929" s="3">
        <v>0</v>
      </c>
      <c r="CN1929">
        <v>2976846</v>
      </c>
      <c r="CO1929">
        <v>1380870</v>
      </c>
      <c r="CP1929">
        <v>1655142</v>
      </c>
      <c r="CQ1929">
        <v>1841727</v>
      </c>
      <c r="CR1929">
        <v>519777</v>
      </c>
      <c r="CS1929">
        <v>624298</v>
      </c>
      <c r="CT1929">
        <v>82451</v>
      </c>
      <c r="CU1929">
        <v>227791</v>
      </c>
      <c r="CV1929">
        <v>-2819</v>
      </c>
      <c r="CW1929">
        <v>6925</v>
      </c>
      <c r="CX1929">
        <v>4853</v>
      </c>
      <c r="CY1929">
        <v>8373</v>
      </c>
      <c r="CZ1929">
        <v>-3.9702021993614758</v>
      </c>
      <c r="DA1929">
        <v>4.022278433649945E-4</v>
      </c>
      <c r="DB1929">
        <v>1.7037068339295031E-4</v>
      </c>
      <c r="DC1929">
        <v>2.8189001618048692E-6</v>
      </c>
      <c r="DD1929">
        <v>0</v>
      </c>
      <c r="DE1929">
        <v>0</v>
      </c>
      <c r="DF1929">
        <v>0</v>
      </c>
      <c r="DG1929" s="4">
        <v>0</v>
      </c>
      <c r="DH1929" s="4">
        <v>0</v>
      </c>
      <c r="DI1929" s="4"/>
    </row>
    <row r="1930" spans="1:113" x14ac:dyDescent="0.25">
      <c r="A1930" t="s">
        <v>779</v>
      </c>
      <c r="B1930">
        <v>3667588</v>
      </c>
      <c r="C1930">
        <v>4588959</v>
      </c>
      <c r="D1930">
        <v>4774880</v>
      </c>
      <c r="E1930">
        <v>4988534</v>
      </c>
      <c r="F1930">
        <v>5728664</v>
      </c>
      <c r="G1930">
        <v>6802850</v>
      </c>
      <c r="H1930">
        <v>0.16179407283478953</v>
      </c>
      <c r="I1930">
        <v>8.1472290338614917E-2</v>
      </c>
      <c r="J1930">
        <v>1.9757774017357503E-2</v>
      </c>
      <c r="K1930">
        <v>2.3735029168890098E-2</v>
      </c>
      <c r="L1930">
        <v>2.614745776676726E-2</v>
      </c>
      <c r="M1930">
        <v>2.7545367015295062E-2</v>
      </c>
      <c r="N1930">
        <v>0.39415335913327282</v>
      </c>
      <c r="P1930">
        <v>0.12024851210114113</v>
      </c>
      <c r="Q1930">
        <v>0.12280606560224225</v>
      </c>
      <c r="R1930">
        <v>0.18156477230841403</v>
      </c>
      <c r="S1930">
        <v>0.25885260078411815</v>
      </c>
      <c r="T1930">
        <v>0.32418920013462127</v>
      </c>
      <c r="U1930">
        <v>0.30115392813306185</v>
      </c>
      <c r="V1930">
        <v>1.3454975035259011</v>
      </c>
      <c r="W1930">
        <v>0.6634223638634944</v>
      </c>
      <c r="X1930">
        <v>0.10881942441893996</v>
      </c>
      <c r="Y1930">
        <v>9.1693222695046442E-2</v>
      </c>
      <c r="Z1930">
        <v>8.0654931613728623E-2</v>
      </c>
      <c r="AA1930">
        <v>9.1466072470170176E-2</v>
      </c>
      <c r="AB1930">
        <v>441022</v>
      </c>
      <c r="AC1930">
        <v>563552</v>
      </c>
      <c r="AD1930">
        <v>866950</v>
      </c>
      <c r="AE1930">
        <v>1291295</v>
      </c>
      <c r="AF1930">
        <v>1857171</v>
      </c>
      <c r="AG1930">
        <v>2048705</v>
      </c>
      <c r="AH1930">
        <v>593394</v>
      </c>
      <c r="AI1930">
        <v>373873</v>
      </c>
      <c r="AJ1930">
        <v>94341</v>
      </c>
      <c r="AK1930">
        <v>118403</v>
      </c>
      <c r="AL1930">
        <v>149790</v>
      </c>
      <c r="AM1930">
        <v>187387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0.16179407283478953</v>
      </c>
      <c r="AU1930">
        <v>8.1472290338614917E-2</v>
      </c>
      <c r="AV1930">
        <v>1.9757774017357503E-2</v>
      </c>
      <c r="AW1930">
        <v>2.3735029168890098E-2</v>
      </c>
      <c r="AX1930">
        <v>2.614745776676726E-2</v>
      </c>
      <c r="AY1930">
        <v>2.7545367015295062E-2</v>
      </c>
      <c r="AZ1930">
        <v>0.12067922158380583</v>
      </c>
      <c r="BA1930">
        <v>0.13782503434641288</v>
      </c>
      <c r="BB1930">
        <v>0.17409022370099111</v>
      </c>
      <c r="BC1930">
        <v>5.3773445257044222E-2</v>
      </c>
      <c r="BD1930">
        <v>3.5499533283844274E-2</v>
      </c>
      <c r="BE1930">
        <v>4.7410914496876545E-2</v>
      </c>
      <c r="BF1930">
        <v>4.7770635043098954E-2</v>
      </c>
      <c r="BG1930">
        <v>0.12189623443481608</v>
      </c>
      <c r="BH1930">
        <v>2.9091830580035521E-3</v>
      </c>
      <c r="BI1930">
        <v>3.6581889589205967E-3</v>
      </c>
      <c r="BJ1930">
        <v>2.252881300072757E-3</v>
      </c>
      <c r="BK1930">
        <v>1.6182923333602829E-3</v>
      </c>
      <c r="BL1930">
        <v>8.2922321676165631E-3</v>
      </c>
      <c r="BM1930">
        <v>6.7505764478387725E-3</v>
      </c>
      <c r="BN1930">
        <v>5.4675772880645587E-3</v>
      </c>
      <c r="BO1930">
        <v>0.51557142991963345</v>
      </c>
      <c r="BP1930">
        <v>0.48821076839046718</v>
      </c>
      <c r="BQ1930">
        <v>0.51401954672615524</v>
      </c>
      <c r="BR1930">
        <v>0.54604681904067986</v>
      </c>
      <c r="BS1930">
        <v>0.70164677643801054</v>
      </c>
      <c r="BT1930">
        <v>0.61239622752478029</v>
      </c>
      <c r="BU1930">
        <v>0.5647831237442581</v>
      </c>
      <c r="BV1930">
        <v>0.51609237805243413</v>
      </c>
      <c r="BW1930">
        <v>8900724</v>
      </c>
      <c r="BX1930">
        <v>9780366</v>
      </c>
      <c r="BY1930">
        <v>9704950</v>
      </c>
      <c r="BZ1930">
        <v>10491159</v>
      </c>
      <c r="CA1930">
        <v>16.001643292058784</v>
      </c>
      <c r="CB1930">
        <v>16.095887566869305</v>
      </c>
      <c r="CC1930">
        <v>16.088146725628658</v>
      </c>
      <c r="CD1930">
        <v>16.166043555764993</v>
      </c>
      <c r="CE1930">
        <v>16.116692616087651</v>
      </c>
      <c r="CF1930" s="3">
        <v>553792</v>
      </c>
      <c r="CG1930" s="3">
        <v>658098</v>
      </c>
      <c r="CH1930" s="3">
        <v>868455</v>
      </c>
      <c r="CI1930" s="3">
        <v>308050</v>
      </c>
      <c r="CJ1930" s="3">
        <v>33623</v>
      </c>
      <c r="CK1930" s="3">
        <v>28722</v>
      </c>
      <c r="CL1930" s="3">
        <v>5189</v>
      </c>
      <c r="CM1930" s="3">
        <v>599</v>
      </c>
      <c r="CN1930">
        <v>303396</v>
      </c>
      <c r="CO1930">
        <v>424347</v>
      </c>
      <c r="CP1930">
        <v>565877</v>
      </c>
      <c r="CQ1930">
        <v>191531</v>
      </c>
      <c r="CR1930">
        <v>10437</v>
      </c>
      <c r="CS1930">
        <v>15223</v>
      </c>
      <c r="CT1930">
        <v>3973</v>
      </c>
      <c r="CU1930">
        <v>3979</v>
      </c>
      <c r="CV1930">
        <v>33623</v>
      </c>
      <c r="CW1930">
        <v>28722</v>
      </c>
      <c r="CX1930">
        <v>5189</v>
      </c>
      <c r="CY1930">
        <v>599</v>
      </c>
      <c r="CZ1930">
        <v>-0.98218481396662993</v>
      </c>
      <c r="DA1930">
        <v>7.9198622632649859E-3</v>
      </c>
      <c r="DB1930">
        <v>0.20099571540643293</v>
      </c>
      <c r="DC1930">
        <v>6.0714130937247195E-2</v>
      </c>
      <c r="DD1930">
        <v>4.3643955763427333E-2</v>
      </c>
      <c r="DE1930">
        <v>5.974978553868652E-3</v>
      </c>
      <c r="DF1930">
        <v>1.9444895309203051E-3</v>
      </c>
      <c r="DG1930" s="4">
        <v>1</v>
      </c>
      <c r="DH1930" s="4">
        <v>0</v>
      </c>
      <c r="DI1930" s="4"/>
    </row>
    <row r="1931" spans="1:113" x14ac:dyDescent="0.25">
      <c r="A1931" t="s">
        <v>269</v>
      </c>
      <c r="B1931">
        <v>38095195</v>
      </c>
      <c r="C1931">
        <v>44631031</v>
      </c>
      <c r="D1931">
        <v>46192596</v>
      </c>
      <c r="E1931">
        <v>45872566</v>
      </c>
      <c r="F1931">
        <v>32436418</v>
      </c>
      <c r="G1931">
        <v>48486326</v>
      </c>
      <c r="H1931">
        <v>0.32003479703936416</v>
      </c>
      <c r="I1931">
        <v>0.21147073658235679</v>
      </c>
      <c r="J1931">
        <v>0.19587026457660012</v>
      </c>
      <c r="K1931">
        <v>0.14413906996177192</v>
      </c>
      <c r="L1931">
        <v>0.1882158504678291</v>
      </c>
      <c r="M1931">
        <v>0.11221349293406969</v>
      </c>
      <c r="N1931">
        <v>-0.42710296952610838</v>
      </c>
      <c r="P1931">
        <v>0.27048962474138799</v>
      </c>
      <c r="Q1931">
        <v>0.31422184712694629</v>
      </c>
      <c r="R1931">
        <v>0.35782593816550168</v>
      </c>
      <c r="S1931">
        <v>0.39606868732828243</v>
      </c>
      <c r="T1931">
        <v>0.42033411334136833</v>
      </c>
      <c r="U1931">
        <v>0.3923069774352464</v>
      </c>
      <c r="V1931">
        <v>0.81543260107013005</v>
      </c>
      <c r="W1931">
        <v>0.58622273388312718</v>
      </c>
      <c r="X1931">
        <v>0.49530649603068178</v>
      </c>
      <c r="Y1931">
        <v>0.30639550342850863</v>
      </c>
      <c r="Z1931">
        <v>0.39232263613681928</v>
      </c>
      <c r="AA1931">
        <v>0.25147879843907356</v>
      </c>
      <c r="AB1931">
        <v>10304355</v>
      </c>
      <c r="AC1931">
        <v>14024045</v>
      </c>
      <c r="AD1931">
        <v>16528909</v>
      </c>
      <c r="AE1931">
        <v>18168687</v>
      </c>
      <c r="AF1931">
        <v>13634133</v>
      </c>
      <c r="AG1931">
        <v>19021524</v>
      </c>
      <c r="AH1931">
        <v>8402507</v>
      </c>
      <c r="AI1931">
        <v>8221214</v>
      </c>
      <c r="AJ1931">
        <v>8186876</v>
      </c>
      <c r="AK1931">
        <v>5566804</v>
      </c>
      <c r="AL1931">
        <v>5348979</v>
      </c>
      <c r="AM1931">
        <v>4783510</v>
      </c>
      <c r="AN1931">
        <v>3789281</v>
      </c>
      <c r="AO1931">
        <v>1216943</v>
      </c>
      <c r="AP1931">
        <v>860880</v>
      </c>
      <c r="AQ1931">
        <v>1045225</v>
      </c>
      <c r="AR1931">
        <v>756069</v>
      </c>
      <c r="AS1931">
        <v>657310</v>
      </c>
      <c r="AT1931">
        <v>0.22056605826535342</v>
      </c>
      <c r="AU1931">
        <v>0.18420399026856449</v>
      </c>
      <c r="AV1931">
        <v>0.17723351162164602</v>
      </c>
      <c r="AW1931">
        <v>0.12135366484621767</v>
      </c>
      <c r="AX1931">
        <v>0.16490658740431818</v>
      </c>
      <c r="AY1931">
        <v>9.8656887304680502E-2</v>
      </c>
      <c r="AZ1931">
        <v>0.20042279552090114</v>
      </c>
      <c r="BA1931">
        <v>0.18660780615144471</v>
      </c>
      <c r="BB1931">
        <v>0.19600802361917141</v>
      </c>
      <c r="BC1931">
        <v>0.1422104314970907</v>
      </c>
      <c r="BD1931">
        <v>0.19742654867271239</v>
      </c>
      <c r="BE1931">
        <v>0.16240245789798913</v>
      </c>
      <c r="BF1931">
        <v>0.13639566671892969</v>
      </c>
      <c r="BG1931">
        <v>0.17494208708923562</v>
      </c>
      <c r="BH1931">
        <v>0.19235701756186208</v>
      </c>
      <c r="BI1931">
        <v>0.17101011964318716</v>
      </c>
      <c r="BJ1931">
        <v>0.22128136960129197</v>
      </c>
      <c r="BK1931">
        <v>0.19218771081974742</v>
      </c>
      <c r="BL1931">
        <v>0.19290434299050346</v>
      </c>
      <c r="BM1931">
        <v>0.23014154416456878</v>
      </c>
      <c r="BN1931">
        <v>0.20984940339367267</v>
      </c>
      <c r="BO1931">
        <v>0.7381027384186285</v>
      </c>
      <c r="BP1931">
        <v>0.73499589959301437</v>
      </c>
      <c r="BQ1931">
        <v>0.74052966072691895</v>
      </c>
      <c r="BR1931">
        <v>1.4857077815896631</v>
      </c>
      <c r="BS1931">
        <v>0.69605370950089551</v>
      </c>
      <c r="BT1931">
        <v>0.86985566835820105</v>
      </c>
      <c r="BU1931">
        <v>0.86592602803860874</v>
      </c>
      <c r="BV1931">
        <v>0.98707778063653218</v>
      </c>
      <c r="BW1931">
        <v>60467234</v>
      </c>
      <c r="BX1931">
        <v>62847420</v>
      </c>
      <c r="BY1931">
        <v>61945616</v>
      </c>
      <c r="BZ1931">
        <v>21832300</v>
      </c>
      <c r="CA1931">
        <v>17.917612206051</v>
      </c>
      <c r="CB1931">
        <v>17.95622045795017</v>
      </c>
      <c r="CC1931">
        <v>17.941767412931156</v>
      </c>
      <c r="CD1931">
        <v>16.898901128376771</v>
      </c>
      <c r="CE1931">
        <v>17.598962999752697</v>
      </c>
      <c r="CF1931" s="3">
        <v>8945076</v>
      </c>
      <c r="CG1931" s="3">
        <v>8619899</v>
      </c>
      <c r="CH1931" s="3">
        <v>8991391</v>
      </c>
      <c r="CI1931" s="3">
        <v>4612797</v>
      </c>
      <c r="CJ1931" s="3">
        <v>170007</v>
      </c>
      <c r="CK1931" s="3">
        <v>151114</v>
      </c>
      <c r="CL1931" s="3">
        <v>171131</v>
      </c>
      <c r="CM1931" s="3">
        <v>96046</v>
      </c>
      <c r="CN1931">
        <v>4438662</v>
      </c>
      <c r="CO1931">
        <v>4111770</v>
      </c>
      <c r="CP1931">
        <v>5224192</v>
      </c>
      <c r="CQ1931">
        <v>2717299</v>
      </c>
      <c r="CR1931">
        <v>257417</v>
      </c>
      <c r="CS1931">
        <v>355709</v>
      </c>
      <c r="CT1931">
        <v>141965</v>
      </c>
      <c r="CU1931">
        <v>72371</v>
      </c>
      <c r="CV1931">
        <v>86147</v>
      </c>
      <c r="CW1931">
        <v>220058</v>
      </c>
      <c r="CX1931">
        <v>146877</v>
      </c>
      <c r="CY1931">
        <v>133640</v>
      </c>
      <c r="CZ1931">
        <v>0.5513018445215736</v>
      </c>
      <c r="DA1931">
        <v>6.8394392606357851E-2</v>
      </c>
      <c r="DB1931">
        <v>2.5910502617116551E-2</v>
      </c>
      <c r="DC1931">
        <v>1.9005651824534526E-2</v>
      </c>
      <c r="DD1931">
        <v>1.7530831857774667E-2</v>
      </c>
      <c r="DE1931">
        <v>1.9032761449257408E-2</v>
      </c>
      <c r="DF1931">
        <v>2.0821640319311687E-2</v>
      </c>
      <c r="DG1931" s="4">
        <v>1</v>
      </c>
      <c r="DH1931" s="4">
        <v>0</v>
      </c>
      <c r="DI1931" s="4"/>
    </row>
    <row r="1932" spans="1:113" x14ac:dyDescent="0.25">
      <c r="A1932" t="s">
        <v>1655</v>
      </c>
      <c r="B1932">
        <v>3930015</v>
      </c>
      <c r="C1932">
        <v>4584646</v>
      </c>
      <c r="D1932">
        <v>5443324</v>
      </c>
      <c r="E1932">
        <v>5980249</v>
      </c>
      <c r="F1932">
        <v>5260520</v>
      </c>
      <c r="G1932">
        <v>5644126</v>
      </c>
      <c r="H1932">
        <v>0.38636595534622642</v>
      </c>
      <c r="I1932">
        <v>0.33949753154332962</v>
      </c>
      <c r="J1932">
        <v>0.3939091261148519</v>
      </c>
      <c r="K1932">
        <v>0.31897116658520408</v>
      </c>
      <c r="L1932">
        <v>0.32412309049295507</v>
      </c>
      <c r="M1932">
        <v>0.37441279659596544</v>
      </c>
      <c r="N1932">
        <v>-4.9494485469732258E-2</v>
      </c>
      <c r="P1932">
        <v>0.13611907333687021</v>
      </c>
      <c r="Q1932">
        <v>0.16599667673360169</v>
      </c>
      <c r="R1932">
        <v>0.19388998339984906</v>
      </c>
      <c r="S1932">
        <v>0.22984812170864458</v>
      </c>
      <c r="T1932">
        <v>0.2765365401139051</v>
      </c>
      <c r="U1932">
        <v>0.25795986836580187</v>
      </c>
      <c r="V1932">
        <v>1.3111786148238154</v>
      </c>
      <c r="W1932">
        <v>0.94484360792393529</v>
      </c>
      <c r="X1932">
        <v>0.64178903663613818</v>
      </c>
      <c r="Y1932">
        <v>0.50193554394932449</v>
      </c>
      <c r="Z1932">
        <v>0.36991914628596728</v>
      </c>
      <c r="AA1932">
        <v>0.3870338292725477</v>
      </c>
      <c r="AB1932">
        <v>534950</v>
      </c>
      <c r="AC1932">
        <v>761036</v>
      </c>
      <c r="AD1932">
        <v>1055406</v>
      </c>
      <c r="AE1932">
        <v>1374549</v>
      </c>
      <c r="AF1932">
        <v>1454726</v>
      </c>
      <c r="AG1932">
        <v>1455958</v>
      </c>
      <c r="AH1932">
        <v>701415</v>
      </c>
      <c r="AI1932">
        <v>719060</v>
      </c>
      <c r="AJ1932">
        <v>677348</v>
      </c>
      <c r="AK1932">
        <v>689935</v>
      </c>
      <c r="AL1932">
        <v>538131</v>
      </c>
      <c r="AM1932">
        <v>563505</v>
      </c>
      <c r="AN1932">
        <v>817009</v>
      </c>
      <c r="AO1932">
        <v>837416</v>
      </c>
      <c r="AP1932">
        <v>1466827</v>
      </c>
      <c r="AQ1932">
        <v>1217592</v>
      </c>
      <c r="AR1932">
        <v>1166925</v>
      </c>
      <c r="AS1932">
        <v>1549728</v>
      </c>
      <c r="AT1932">
        <v>0.17847641802893882</v>
      </c>
      <c r="AU1932">
        <v>0.15684089894835937</v>
      </c>
      <c r="AV1932">
        <v>0.12443646565958594</v>
      </c>
      <c r="AW1932">
        <v>0.11536894199555905</v>
      </c>
      <c r="AX1932">
        <v>0.1022961608358109</v>
      </c>
      <c r="AY1932">
        <v>9.9839195652258655E-2</v>
      </c>
      <c r="AZ1932">
        <v>0.19472604864148726</v>
      </c>
      <c r="BA1932">
        <v>0.18492817991359692</v>
      </c>
      <c r="BB1932">
        <v>7.9342850105405316E-2</v>
      </c>
      <c r="BC1932">
        <v>4.3794339723069203E-2</v>
      </c>
      <c r="BD1932">
        <v>4.5118057251025225E-2</v>
      </c>
      <c r="BE1932">
        <v>6.4872120486361429E-2</v>
      </c>
      <c r="BF1932">
        <v>0.10063184954656368</v>
      </c>
      <c r="BG1932">
        <v>0.10268845658069048</v>
      </c>
      <c r="BH1932">
        <v>0.217700434513911</v>
      </c>
      <c r="BI1932">
        <v>0.22197687755141968</v>
      </c>
      <c r="BJ1932">
        <v>0.24045075391786364</v>
      </c>
      <c r="BK1932">
        <v>0.24843226391473189</v>
      </c>
      <c r="BL1932">
        <v>0.2235418055459199</v>
      </c>
      <c r="BM1932">
        <v>0.20633957643691958</v>
      </c>
      <c r="BN1932">
        <v>0.18755583727813674</v>
      </c>
      <c r="BO1932">
        <v>0.71121827523774905</v>
      </c>
      <c r="BP1932">
        <v>0.75008612454960311</v>
      </c>
      <c r="BQ1932">
        <v>1.0957521035548896</v>
      </c>
      <c r="BR1932">
        <v>1.0675967505242578</v>
      </c>
      <c r="BS1932">
        <v>0.8818567952158306</v>
      </c>
      <c r="BT1932">
        <v>0.81453331277690522</v>
      </c>
      <c r="BU1932">
        <v>0.7339853414905585</v>
      </c>
      <c r="BV1932">
        <v>0.97114499287625022</v>
      </c>
      <c r="BW1932">
        <v>6446187</v>
      </c>
      <c r="BX1932">
        <v>7256932</v>
      </c>
      <c r="BY1932">
        <v>5457666</v>
      </c>
      <c r="BZ1932">
        <v>4927441</v>
      </c>
      <c r="CA1932">
        <v>15.678999506306095</v>
      </c>
      <c r="CB1932">
        <v>15.797467845752449</v>
      </c>
      <c r="CC1932">
        <v>15.51253196702968</v>
      </c>
      <c r="CD1932">
        <v>15.410330547264953</v>
      </c>
      <c r="CE1932">
        <v>15.573443453349029</v>
      </c>
      <c r="CF1932" s="3">
        <v>892750</v>
      </c>
      <c r="CG1932" s="3">
        <v>1006624</v>
      </c>
      <c r="CH1932" s="3">
        <v>474490</v>
      </c>
      <c r="CI1932" s="3">
        <v>230381</v>
      </c>
      <c r="CJ1932" s="3">
        <v>89388</v>
      </c>
      <c r="CK1932" s="3">
        <v>96930</v>
      </c>
      <c r="CL1932" s="3">
        <v>48667</v>
      </c>
      <c r="CM1932" s="3">
        <v>47588</v>
      </c>
      <c r="CN1932">
        <v>394370</v>
      </c>
      <c r="CO1932">
        <v>419143</v>
      </c>
      <c r="CP1932">
        <v>80177</v>
      </c>
      <c r="CQ1932">
        <v>1232</v>
      </c>
      <c r="CR1932">
        <v>4376</v>
      </c>
      <c r="CS1932">
        <v>2163</v>
      </c>
      <c r="CT1932">
        <v>977</v>
      </c>
      <c r="CU1932">
        <v>213</v>
      </c>
      <c r="CV1932">
        <v>101388</v>
      </c>
      <c r="CW1932">
        <v>89670</v>
      </c>
      <c r="CX1932">
        <v>50436</v>
      </c>
      <c r="CY1932">
        <v>49037</v>
      </c>
      <c r="CZ1932">
        <v>-0.51634315698110234</v>
      </c>
      <c r="DA1932">
        <v>0.12042556103393756</v>
      </c>
      <c r="DB1932">
        <v>0.11836965334250546</v>
      </c>
      <c r="DC1932">
        <v>0.10012657518902268</v>
      </c>
      <c r="DD1932">
        <v>9.6292160727342091E-2</v>
      </c>
      <c r="DE1932">
        <v>0.10256696663786381</v>
      </c>
      <c r="DF1932">
        <v>0.20656217309587163</v>
      </c>
      <c r="DG1932" s="4">
        <v>1</v>
      </c>
      <c r="DH1932" s="4">
        <v>0</v>
      </c>
      <c r="DI1932" s="4"/>
    </row>
    <row r="1933" spans="1:113" x14ac:dyDescent="0.25">
      <c r="A1933" t="s">
        <v>1656</v>
      </c>
      <c r="B1933">
        <v>11700656</v>
      </c>
      <c r="C1933">
        <v>12576889</v>
      </c>
      <c r="D1933">
        <v>12670821</v>
      </c>
      <c r="E1933">
        <v>17935877</v>
      </c>
      <c r="F1933">
        <v>17570649</v>
      </c>
      <c r="G1933">
        <v>17371109</v>
      </c>
      <c r="H1933">
        <v>0.17241486289315744</v>
      </c>
      <c r="I1933">
        <v>0.16207084279745174</v>
      </c>
      <c r="J1933">
        <v>0.25600961453089743</v>
      </c>
      <c r="K1933">
        <v>0.23517807353384504</v>
      </c>
      <c r="L1933">
        <v>0.21321284148354452</v>
      </c>
      <c r="M1933">
        <v>0.18360675763418444</v>
      </c>
      <c r="N1933">
        <v>-0.28281303821101139</v>
      </c>
      <c r="P1933">
        <v>0.46955145079045141</v>
      </c>
      <c r="Q1933">
        <v>0.51148213202803972</v>
      </c>
      <c r="R1933">
        <v>0.430503043172972</v>
      </c>
      <c r="S1933">
        <v>0.55403463125890084</v>
      </c>
      <c r="T1933">
        <v>0.56589372424433493</v>
      </c>
      <c r="U1933">
        <v>0.6222578535429143</v>
      </c>
      <c r="V1933">
        <v>0.12676417803955545</v>
      </c>
      <c r="W1933">
        <v>0.31637092960605045</v>
      </c>
      <c r="X1933">
        <v>0.59467550483269227</v>
      </c>
      <c r="Y1933">
        <v>0.36410281594312705</v>
      </c>
      <c r="Z1933">
        <v>0.37437886699547024</v>
      </c>
      <c r="AA1933">
        <v>0.29344641734268118</v>
      </c>
      <c r="AB1933">
        <v>5494060</v>
      </c>
      <c r="AC1933">
        <v>6432854</v>
      </c>
      <c r="AD1933">
        <v>5454827</v>
      </c>
      <c r="AE1933">
        <v>9937097</v>
      </c>
      <c r="AF1933">
        <v>9943120</v>
      </c>
      <c r="AG1933">
        <v>10809309</v>
      </c>
      <c r="AH1933">
        <v>696450</v>
      </c>
      <c r="AI1933">
        <v>2035168</v>
      </c>
      <c r="AJ1933">
        <v>3243852</v>
      </c>
      <c r="AK1933">
        <v>3618125</v>
      </c>
      <c r="AL1933">
        <v>3722494</v>
      </c>
      <c r="AM1933">
        <v>3171953</v>
      </c>
      <c r="AN1933">
        <v>1320917</v>
      </c>
      <c r="AO1933">
        <v>3179</v>
      </c>
      <c r="AP1933">
        <v>0</v>
      </c>
      <c r="AQ1933">
        <v>600000</v>
      </c>
      <c r="AR1933">
        <v>23794</v>
      </c>
      <c r="AS1933">
        <v>17500</v>
      </c>
      <c r="AT1933">
        <v>5.9522303706732338E-2</v>
      </c>
      <c r="AU1933">
        <v>0.16181807758659553</v>
      </c>
      <c r="AV1933">
        <v>0.25600961453089743</v>
      </c>
      <c r="AW1933">
        <v>0.20172556937137784</v>
      </c>
      <c r="AX1933">
        <v>0.21185865132244119</v>
      </c>
      <c r="AY1933">
        <v>0.18259933778551501</v>
      </c>
      <c r="AZ1933">
        <v>0.1667160296954199</v>
      </c>
      <c r="BA1933">
        <v>0.17596602461671584</v>
      </c>
      <c r="BB1933">
        <v>1.2836060372180295E-2</v>
      </c>
      <c r="BC1933">
        <v>9.7876862715771062E-2</v>
      </c>
      <c r="BD1933">
        <v>9.2658275300673082E-2</v>
      </c>
      <c r="BE1933">
        <v>5.3150407623787234E-2</v>
      </c>
      <c r="BF1933">
        <v>1.5140625775079212E-2</v>
      </c>
      <c r="BG1933">
        <v>9.5559649234889063E-2</v>
      </c>
      <c r="BH1933">
        <v>0.20594908569855103</v>
      </c>
      <c r="BI1933">
        <v>0.39980604238086603</v>
      </c>
      <c r="BJ1933">
        <v>0.39941159828529954</v>
      </c>
      <c r="BK1933">
        <v>0.3920060601772748</v>
      </c>
      <c r="BL1933">
        <v>0.38883093650685407</v>
      </c>
      <c r="BM1933">
        <v>0.34820759045833843</v>
      </c>
      <c r="BN1933">
        <v>0.26661612089954623</v>
      </c>
      <c r="BO1933">
        <v>0.66270681316777447</v>
      </c>
      <c r="BP1933">
        <v>0.60543268717575971</v>
      </c>
      <c r="BQ1933">
        <v>2.1494296470410026</v>
      </c>
      <c r="BR1933">
        <v>0.90376070411519982</v>
      </c>
      <c r="BS1933">
        <v>0.68984853211828201</v>
      </c>
      <c r="BT1933">
        <v>0.78911442017042899</v>
      </c>
      <c r="BU1933">
        <v>0.94018089737233734</v>
      </c>
      <c r="BV1933">
        <v>1.2195410127773207</v>
      </c>
      <c r="BW1933">
        <v>18978059</v>
      </c>
      <c r="BX1933">
        <v>20928538</v>
      </c>
      <c r="BY1933">
        <v>8344482</v>
      </c>
      <c r="BZ1933">
        <v>19441705</v>
      </c>
      <c r="CA1933">
        <v>16.758794133066328</v>
      </c>
      <c r="CB1933">
        <v>16.856624287876826</v>
      </c>
      <c r="CC1933">
        <v>15.937111159893462</v>
      </c>
      <c r="CD1933">
        <v>16.782931110347775</v>
      </c>
      <c r="CE1933">
        <v>16.525555519372688</v>
      </c>
      <c r="CF1933" s="3">
        <v>2096769</v>
      </c>
      <c r="CG1933" s="3">
        <v>2229634</v>
      </c>
      <c r="CH1933" s="3">
        <v>230226</v>
      </c>
      <c r="CI1933" s="3">
        <v>1719760</v>
      </c>
      <c r="CJ1933" s="3">
        <v>286038</v>
      </c>
      <c r="CK1933" s="3">
        <v>295316</v>
      </c>
      <c r="CL1933" s="3">
        <v>98922</v>
      </c>
      <c r="CM1933" s="3">
        <v>140563</v>
      </c>
      <c r="CN1933">
        <v>717827</v>
      </c>
      <c r="CO1933">
        <v>831529</v>
      </c>
      <c r="CP1933">
        <v>6023</v>
      </c>
      <c r="CQ1933">
        <v>866188</v>
      </c>
      <c r="CR1933">
        <v>40262</v>
      </c>
      <c r="CS1933">
        <v>28155</v>
      </c>
      <c r="CT1933">
        <v>9538</v>
      </c>
      <c r="CU1933">
        <v>14060</v>
      </c>
      <c r="CV1933">
        <v>562727</v>
      </c>
      <c r="CW1933">
        <v>440862</v>
      </c>
      <c r="CX1933">
        <v>8154</v>
      </c>
      <c r="CY1933">
        <v>-177257</v>
      </c>
      <c r="CZ1933">
        <v>-1.3149964369934266</v>
      </c>
      <c r="DA1933">
        <v>0.24102769944235902</v>
      </c>
      <c r="DB1933">
        <v>0.18138523596719161</v>
      </c>
      <c r="DC1933">
        <v>0.13641846097495719</v>
      </c>
      <c r="DD1933">
        <v>0.13245043805395862</v>
      </c>
      <c r="DE1933">
        <v>0.42967345130437051</v>
      </c>
      <c r="DF1933">
        <v>8.1734079173838209E-2</v>
      </c>
      <c r="DG1933" s="4">
        <v>1</v>
      </c>
      <c r="DH1933" s="4">
        <v>0</v>
      </c>
      <c r="DI1933" s="4"/>
    </row>
    <row r="1934" spans="1:113" x14ac:dyDescent="0.25">
      <c r="A1934" t="s">
        <v>570</v>
      </c>
      <c r="B1934">
        <v>10343964</v>
      </c>
      <c r="C1934">
        <v>11675293</v>
      </c>
      <c r="D1934">
        <v>13280629</v>
      </c>
      <c r="E1934">
        <v>14180525</v>
      </c>
      <c r="F1934">
        <v>15271606</v>
      </c>
      <c r="G1934">
        <v>18199966</v>
      </c>
      <c r="H1934">
        <v>0.46817032619216387</v>
      </c>
      <c r="I1934">
        <v>0.48384807130750379</v>
      </c>
      <c r="J1934">
        <v>0.52050155154548783</v>
      </c>
      <c r="K1934">
        <v>0.48931185552015882</v>
      </c>
      <c r="L1934">
        <v>0.46720600308834576</v>
      </c>
      <c r="M1934">
        <v>0.52439405656032545</v>
      </c>
      <c r="N1934">
        <v>7.4783735097040281E-3</v>
      </c>
      <c r="P1934">
        <v>0.1402937983929565</v>
      </c>
      <c r="Q1934">
        <v>0.12741196302311214</v>
      </c>
      <c r="R1934">
        <v>0.12620622110594309</v>
      </c>
      <c r="S1934">
        <v>0.13707912788842444</v>
      </c>
      <c r="T1934">
        <v>0.12424606816074223</v>
      </c>
      <c r="U1934">
        <v>0.11770615395655135</v>
      </c>
      <c r="V1934">
        <v>1.6006006088779308</v>
      </c>
      <c r="W1934">
        <v>1.4739494962260651</v>
      </c>
      <c r="X1934">
        <v>1.6396213109257334</v>
      </c>
      <c r="Y1934">
        <v>1.3436698435170542</v>
      </c>
      <c r="Z1934">
        <v>1.0987516318064843</v>
      </c>
      <c r="AA1934">
        <v>1.6371759945627211</v>
      </c>
      <c r="AB1934">
        <v>1451194</v>
      </c>
      <c r="AC1934">
        <v>1487572</v>
      </c>
      <c r="AD1934">
        <v>1676098</v>
      </c>
      <c r="AE1934">
        <v>1943854</v>
      </c>
      <c r="AF1934">
        <v>1897437</v>
      </c>
      <c r="AG1934">
        <v>2142248</v>
      </c>
      <c r="AH1934">
        <v>2322782</v>
      </c>
      <c r="AI1934">
        <v>2192606</v>
      </c>
      <c r="AJ1934">
        <v>2748166</v>
      </c>
      <c r="AK1934">
        <v>2611898</v>
      </c>
      <c r="AL1934">
        <v>2084812</v>
      </c>
      <c r="AM1934">
        <v>3507237</v>
      </c>
      <c r="AN1934">
        <v>2519955</v>
      </c>
      <c r="AO1934">
        <v>3456462</v>
      </c>
      <c r="AP1934">
        <v>4164422</v>
      </c>
      <c r="AQ1934">
        <v>4326801</v>
      </c>
      <c r="AR1934">
        <v>5050174</v>
      </c>
      <c r="AS1934">
        <v>6036717</v>
      </c>
      <c r="AT1934">
        <v>0.22455433912956388</v>
      </c>
      <c r="AU1934">
        <v>0.18779879871109018</v>
      </c>
      <c r="AV1934">
        <v>0.20693040969670939</v>
      </c>
      <c r="AW1934">
        <v>0.18418909031929354</v>
      </c>
      <c r="AX1934">
        <v>0.13651557013715518</v>
      </c>
      <c r="AY1934">
        <v>0.1927056896699697</v>
      </c>
      <c r="AZ1934">
        <v>7.4955377993511596E-2</v>
      </c>
      <c r="BA1934">
        <v>0.11643815966849161</v>
      </c>
      <c r="BB1934">
        <v>8.7779260640914208E-2</v>
      </c>
      <c r="BC1934">
        <v>9.1066060766627946E-2</v>
      </c>
      <c r="BD1934">
        <v>7.6935967902357613E-2</v>
      </c>
      <c r="BE1934">
        <v>-0.72579943366518651</v>
      </c>
      <c r="BF1934">
        <v>1.6933021111001968E-2</v>
      </c>
      <c r="BG1934">
        <v>9.8427827025344583E-2</v>
      </c>
      <c r="BH1934">
        <v>9.4652896334955217E-3</v>
      </c>
      <c r="BI1934">
        <v>1.7012134600094143E-2</v>
      </c>
      <c r="BJ1934">
        <v>3.2436667106262432E-2</v>
      </c>
      <c r="BK1934">
        <v>2.3234548899706737E-2</v>
      </c>
      <c r="BL1934">
        <v>1.5746493671747571E-2</v>
      </c>
      <c r="BM1934">
        <v>1.7339894667012933E-2</v>
      </c>
      <c r="BN1934">
        <v>1.6108068417373507E-2</v>
      </c>
      <c r="BO1934">
        <v>1.0382860484091501</v>
      </c>
      <c r="BP1934">
        <v>1.1348836807866969</v>
      </c>
      <c r="BQ1934">
        <v>1.0580243700697927</v>
      </c>
      <c r="BR1934">
        <v>1.0789053999082425</v>
      </c>
      <c r="BS1934">
        <v>1.1173811042889341</v>
      </c>
      <c r="BT1934">
        <v>5.9790749499574636</v>
      </c>
      <c r="BU1934">
        <v>0.84231709257356324</v>
      </c>
      <c r="BV1934">
        <v>1.090604483588244</v>
      </c>
      <c r="BW1934">
        <v>11244775</v>
      </c>
      <c r="BX1934">
        <v>11702194</v>
      </c>
      <c r="BY1934">
        <v>13402834</v>
      </c>
      <c r="BZ1934">
        <v>14154722</v>
      </c>
      <c r="CA1934">
        <v>16.235414223212718</v>
      </c>
      <c r="CB1934">
        <v>16.275286989009629</v>
      </c>
      <c r="CC1934">
        <v>16.410976809708142</v>
      </c>
      <c r="CD1934">
        <v>16.465558907279789</v>
      </c>
      <c r="CE1934">
        <v>16.383940901999186</v>
      </c>
      <c r="CF1934" s="3">
        <v>875126</v>
      </c>
      <c r="CG1934" s="3">
        <v>1546372</v>
      </c>
      <c r="CH1934" s="3">
        <v>1244756</v>
      </c>
      <c r="CI1934" s="3">
        <v>1390725</v>
      </c>
      <c r="CJ1934" s="3">
        <v>262691</v>
      </c>
      <c r="CK1934" s="3">
        <v>339376</v>
      </c>
      <c r="CL1934" s="3">
        <v>205681</v>
      </c>
      <c r="CM1934" s="3">
        <v>273423</v>
      </c>
      <c r="CN1934">
        <v>188526</v>
      </c>
      <c r="CO1934">
        <v>267758</v>
      </c>
      <c r="CP1934">
        <v>83581</v>
      </c>
      <c r="CQ1934">
        <v>244811</v>
      </c>
      <c r="CR1934">
        <v>19600</v>
      </c>
      <c r="CS1934">
        <v>9195</v>
      </c>
      <c r="CT1934">
        <v>3114</v>
      </c>
      <c r="CU1934">
        <v>710</v>
      </c>
      <c r="CV1934">
        <v>262691</v>
      </c>
      <c r="CW1934">
        <v>339376</v>
      </c>
      <c r="CX1934">
        <v>240643</v>
      </c>
      <c r="CY1934">
        <v>273423</v>
      </c>
      <c r="CZ1934">
        <v>4.085408331461679E-2</v>
      </c>
      <c r="DA1934">
        <v>0.23495283901930356</v>
      </c>
      <c r="DB1934">
        <v>0.22134303543119996</v>
      </c>
      <c r="DC1934">
        <v>0.30017506050557291</v>
      </c>
      <c r="DD1934">
        <v>0.21946594997840105</v>
      </c>
      <c r="DE1934">
        <v>0.16523800648480505</v>
      </c>
      <c r="DF1934">
        <v>0.19660464865447877</v>
      </c>
      <c r="DG1934" s="4">
        <v>1</v>
      </c>
      <c r="DH1934" s="4">
        <v>0</v>
      </c>
      <c r="DI1934" s="4"/>
    </row>
    <row r="1935" spans="1:113" x14ac:dyDescent="0.25">
      <c r="A1935" t="s">
        <v>1657</v>
      </c>
      <c r="B1935">
        <v>5271499</v>
      </c>
      <c r="C1935">
        <v>8134135</v>
      </c>
      <c r="D1935">
        <v>7191236</v>
      </c>
      <c r="E1935">
        <v>5956017</v>
      </c>
      <c r="F1935">
        <v>6254987</v>
      </c>
      <c r="G1935">
        <v>7076269</v>
      </c>
      <c r="H1935">
        <v>0.35157532990141893</v>
      </c>
      <c r="I1935">
        <v>0.36074063191722289</v>
      </c>
      <c r="J1935">
        <v>0.32558297349718462</v>
      </c>
      <c r="K1935">
        <v>0.23732840252134943</v>
      </c>
      <c r="L1935">
        <v>0.22528775839182399</v>
      </c>
      <c r="M1935">
        <v>7.7838759380119665E-2</v>
      </c>
      <c r="N1935">
        <v>-0.76092496931264508</v>
      </c>
      <c r="P1935">
        <v>0.1767971501085365</v>
      </c>
      <c r="Q1935">
        <v>0.17488054968352504</v>
      </c>
      <c r="R1935">
        <v>0.38404037915039918</v>
      </c>
      <c r="S1935">
        <v>0.53142863762813308</v>
      </c>
      <c r="T1935">
        <v>0.46885772904084372</v>
      </c>
      <c r="U1935">
        <v>0.49585706818098635</v>
      </c>
      <c r="V1935">
        <v>0.13940552755084304</v>
      </c>
      <c r="W1935">
        <v>0.41358817070204473</v>
      </c>
      <c r="X1935">
        <v>0.11960930215716627</v>
      </c>
      <c r="Y1935">
        <v>6.1921244737296058E-2</v>
      </c>
      <c r="Z1935">
        <v>3.8590731609346882E-2</v>
      </c>
      <c r="AA1935">
        <v>1.8973055883776246E-2</v>
      </c>
      <c r="AB1935">
        <v>931986</v>
      </c>
      <c r="AC1935">
        <v>1422502</v>
      </c>
      <c r="AD1935">
        <v>2761725</v>
      </c>
      <c r="AE1935">
        <v>3165198</v>
      </c>
      <c r="AF1935">
        <v>2932699</v>
      </c>
      <c r="AG1935">
        <v>3508818</v>
      </c>
      <c r="AH1935">
        <v>129924</v>
      </c>
      <c r="AI1935">
        <v>588330</v>
      </c>
      <c r="AJ1935">
        <v>330328</v>
      </c>
      <c r="AK1935">
        <v>195993</v>
      </c>
      <c r="AL1935">
        <v>113175</v>
      </c>
      <c r="AM1935">
        <v>66573</v>
      </c>
      <c r="AN1935">
        <v>1723405</v>
      </c>
      <c r="AO1935">
        <v>2345983</v>
      </c>
      <c r="AP1935">
        <v>2011016</v>
      </c>
      <c r="AQ1935">
        <v>1217539</v>
      </c>
      <c r="AR1935">
        <v>1295997</v>
      </c>
      <c r="AS1935">
        <v>484235</v>
      </c>
      <c r="AT1935">
        <v>2.4646499980366117E-2</v>
      </c>
      <c r="AU1935">
        <v>7.2328526634977172E-2</v>
      </c>
      <c r="AV1935">
        <v>4.5934801750352791E-2</v>
      </c>
      <c r="AW1935">
        <v>3.2906722730979443E-2</v>
      </c>
      <c r="AX1935">
        <v>1.8093562784383083E-2</v>
      </c>
      <c r="AY1935">
        <v>9.4079238649633027E-3</v>
      </c>
      <c r="AZ1935">
        <v>0.35145212121510155</v>
      </c>
      <c r="BA1935">
        <v>0.29290389023528085</v>
      </c>
      <c r="BB1935">
        <v>0.19605786887445084</v>
      </c>
      <c r="BC1935">
        <v>0.30460910630189958</v>
      </c>
      <c r="BD1935">
        <v>0.11282315581841222</v>
      </c>
      <c r="BE1935">
        <v>4.4687038487080118E-2</v>
      </c>
      <c r="BF1935">
        <v>0.14098569168755509</v>
      </c>
      <c r="BG1935">
        <v>0.26452362180387712</v>
      </c>
      <c r="BH1935">
        <v>3.7103635591990029E-2</v>
      </c>
      <c r="BI1935">
        <v>5.2012275989138379E-2</v>
      </c>
      <c r="BJ1935">
        <v>4.2511838953462257E-2</v>
      </c>
      <c r="BK1935">
        <v>3.0833338868265184E-2</v>
      </c>
      <c r="BL1935">
        <v>0.10078467521054074</v>
      </c>
      <c r="BM1935">
        <v>0.18054140429858262</v>
      </c>
      <c r="BN1935">
        <v>1.3198610997101684E-2</v>
      </c>
      <c r="BO1935">
        <v>0.39035802877170228</v>
      </c>
      <c r="BP1935">
        <v>0.42177527722559216</v>
      </c>
      <c r="BQ1935">
        <v>0.39285487668310065</v>
      </c>
      <c r="BR1935">
        <v>0.35362668522829011</v>
      </c>
      <c r="BS1935">
        <v>0.47112181651168594</v>
      </c>
      <c r="BT1935">
        <v>0.33395435775057936</v>
      </c>
      <c r="BU1935">
        <v>0.27827986048295789</v>
      </c>
      <c r="BV1935">
        <v>0.38941894637899432</v>
      </c>
      <c r="BW1935">
        <v>20837627</v>
      </c>
      <c r="BX1935">
        <v>17049923</v>
      </c>
      <c r="BY1935">
        <v>15160858</v>
      </c>
      <c r="BZ1935">
        <v>17688108</v>
      </c>
      <c r="CA1935">
        <v>16.852270948793766</v>
      </c>
      <c r="CB1935">
        <v>16.651656304205858</v>
      </c>
      <c r="CC1935">
        <v>16.534227598842385</v>
      </c>
      <c r="CD1935">
        <v>16.688403163870401</v>
      </c>
      <c r="CE1935">
        <v>16.624762355639547</v>
      </c>
      <c r="CF1935" s="3">
        <v>2858759</v>
      </c>
      <c r="CG1935" s="3">
        <v>2106341</v>
      </c>
      <c r="CH1935" s="3">
        <v>1167724</v>
      </c>
      <c r="CI1935" s="3">
        <v>1905326</v>
      </c>
      <c r="CJ1935" s="3">
        <v>103755</v>
      </c>
      <c r="CK1935" s="3">
        <v>96714</v>
      </c>
      <c r="CL1935" s="3">
        <v>39078</v>
      </c>
      <c r="CM1935" s="3">
        <v>25787</v>
      </c>
      <c r="CN1935">
        <v>1539224</v>
      </c>
      <c r="CO1935">
        <v>1153474</v>
      </c>
      <c r="CP1935">
        <v>517502</v>
      </c>
      <c r="CQ1935">
        <v>1076116</v>
      </c>
      <c r="CR1935">
        <v>598</v>
      </c>
      <c r="CS1935">
        <v>2957</v>
      </c>
      <c r="CT1935">
        <v>1674</v>
      </c>
      <c r="CU1935">
        <v>930</v>
      </c>
      <c r="CV1935">
        <v>103755</v>
      </c>
      <c r="CW1935">
        <v>96714</v>
      </c>
      <c r="CX1935">
        <v>39078</v>
      </c>
      <c r="CY1935">
        <v>25787</v>
      </c>
      <c r="CZ1935">
        <v>-0.75146258011662093</v>
      </c>
      <c r="DA1935">
        <v>5.6030682210721737E-2</v>
      </c>
      <c r="DB1935">
        <v>5.4149153057587891E-2</v>
      </c>
      <c r="DC1935">
        <v>3.6293720457023483E-2</v>
      </c>
      <c r="DD1935">
        <v>4.5915642339013484E-2</v>
      </c>
      <c r="DE1935">
        <v>3.3465099629707021E-2</v>
      </c>
      <c r="DF1935">
        <v>1.3534166856485452E-2</v>
      </c>
      <c r="DG1935" s="4">
        <v>1</v>
      </c>
      <c r="DH1935" s="4">
        <v>0</v>
      </c>
      <c r="DI1935" s="4"/>
    </row>
    <row r="1936" spans="1:113" x14ac:dyDescent="0.25">
      <c r="A1936" t="s">
        <v>1658</v>
      </c>
      <c r="B1936">
        <v>59965879</v>
      </c>
      <c r="C1936">
        <v>58075170</v>
      </c>
      <c r="D1936">
        <v>63303570</v>
      </c>
      <c r="E1936">
        <v>73565101</v>
      </c>
      <c r="F1936">
        <v>79238891</v>
      </c>
      <c r="G1936">
        <v>67676141</v>
      </c>
      <c r="H1936">
        <v>0.20601525744332039</v>
      </c>
      <c r="I1936">
        <v>0.15286705144384424</v>
      </c>
      <c r="J1936">
        <v>0.2333893017408023</v>
      </c>
      <c r="K1936">
        <v>8.2811957262180616E-2</v>
      </c>
      <c r="L1936">
        <v>0.13387851427653122</v>
      </c>
      <c r="M1936">
        <v>7.6794331402554414E-2</v>
      </c>
      <c r="N1936">
        <v>-0.67096036180852558</v>
      </c>
      <c r="P1936">
        <v>0.18630733320860685</v>
      </c>
      <c r="Q1936">
        <v>0.22806910423163634</v>
      </c>
      <c r="R1936">
        <v>0.26219999914696757</v>
      </c>
      <c r="S1936">
        <v>0.52205894477056447</v>
      </c>
      <c r="T1936">
        <v>0.48039698082094562</v>
      </c>
      <c r="U1936">
        <v>0.58121613346718459</v>
      </c>
      <c r="V1936">
        <v>0.12907378149625276</v>
      </c>
      <c r="W1936">
        <v>0.11128003665039103</v>
      </c>
      <c r="X1936">
        <v>7.9077147902097314E-2</v>
      </c>
      <c r="Y1936">
        <v>5.4917835729993543E-2</v>
      </c>
      <c r="Z1936">
        <v>0.11336520629208269</v>
      </c>
      <c r="AA1936">
        <v>6.3964057983247002E-2</v>
      </c>
      <c r="AB1936">
        <v>11172083</v>
      </c>
      <c r="AC1936">
        <v>13245152</v>
      </c>
      <c r="AD1936">
        <v>16598196</v>
      </c>
      <c r="AE1936">
        <v>38405319</v>
      </c>
      <c r="AF1936">
        <v>38066124</v>
      </c>
      <c r="AG1936">
        <v>39334465</v>
      </c>
      <c r="AH1936">
        <v>1442023</v>
      </c>
      <c r="AI1936">
        <v>1473921</v>
      </c>
      <c r="AJ1936">
        <v>1312538</v>
      </c>
      <c r="AK1936">
        <v>2109137</v>
      </c>
      <c r="AL1936">
        <v>4315374</v>
      </c>
      <c r="AM1936">
        <v>2515992</v>
      </c>
      <c r="AN1936">
        <v>10911863</v>
      </c>
      <c r="AO1936">
        <v>7403859</v>
      </c>
      <c r="AP1936">
        <v>13461838</v>
      </c>
      <c r="AQ1936">
        <v>3982933</v>
      </c>
      <c r="AR1936">
        <v>6293011</v>
      </c>
      <c r="AS1936">
        <v>2681152</v>
      </c>
      <c r="AT1936">
        <v>2.4047392017717276E-2</v>
      </c>
      <c r="AU1936">
        <v>2.5379538277718345E-2</v>
      </c>
      <c r="AV1936">
        <v>2.0734028112474542E-2</v>
      </c>
      <c r="AW1936">
        <v>2.8670347370283636E-2</v>
      </c>
      <c r="AX1936">
        <v>5.4460302832860193E-2</v>
      </c>
      <c r="AY1936">
        <v>3.7176942461893625E-2</v>
      </c>
      <c r="AZ1936">
        <v>0.22741662228453227</v>
      </c>
      <c r="BA1936">
        <v>0.11996179678334097</v>
      </c>
      <c r="BB1936">
        <v>5.9915529783613024E-2</v>
      </c>
      <c r="BC1936">
        <v>7.3395512312255856E-2</v>
      </c>
      <c r="BD1936">
        <v>8.2477382981987701E-2</v>
      </c>
      <c r="BE1936">
        <v>6.5134386153982565E-2</v>
      </c>
      <c r="BF1936">
        <v>6.8881188243299182E-2</v>
      </c>
      <c r="BG1936">
        <v>8.4424279626403267E-2</v>
      </c>
      <c r="BH1936">
        <v>5.4696962588365872E-2</v>
      </c>
      <c r="BI1936">
        <v>0.38875660620652175</v>
      </c>
      <c r="BJ1936">
        <v>0.35564229438799189</v>
      </c>
      <c r="BK1936">
        <v>0.43975524550077405</v>
      </c>
      <c r="BL1936">
        <v>0.42429760449761478</v>
      </c>
      <c r="BM1936">
        <v>0.41150505869850229</v>
      </c>
      <c r="BN1936">
        <v>0.39773469984121257</v>
      </c>
      <c r="BO1936">
        <v>0.23628645442787111</v>
      </c>
      <c r="BP1936">
        <v>0.32371179100798997</v>
      </c>
      <c r="BQ1936">
        <v>0.34671452886893012</v>
      </c>
      <c r="BR1936">
        <v>0.4193343585647995</v>
      </c>
      <c r="BS1936">
        <v>0.38971846446891423</v>
      </c>
      <c r="BT1936">
        <v>0.46044879801814176</v>
      </c>
      <c r="BU1936">
        <v>0.48945027657931206</v>
      </c>
      <c r="BV1936">
        <v>0.3632535594805732</v>
      </c>
      <c r="BW1936">
        <v>245782900</v>
      </c>
      <c r="BX1936">
        <v>195555342</v>
      </c>
      <c r="BY1936">
        <v>212177728</v>
      </c>
      <c r="BZ1936">
        <v>188963507</v>
      </c>
      <c r="CA1936">
        <v>19.319959187989735</v>
      </c>
      <c r="CB1936">
        <v>19.091353981727842</v>
      </c>
      <c r="CC1936">
        <v>19.172934825761573</v>
      </c>
      <c r="CD1936">
        <v>19.057064475016617</v>
      </c>
      <c r="CE1936">
        <v>19.107117760835344</v>
      </c>
      <c r="CF1936" s="3">
        <v>13207259</v>
      </c>
      <c r="CG1936" s="3">
        <v>7594010</v>
      </c>
      <c r="CH1936" s="3">
        <v>4407692</v>
      </c>
      <c r="CI1936" s="3">
        <v>5815779</v>
      </c>
      <c r="CJ1936" s="3">
        <v>1165083</v>
      </c>
      <c r="CK1936" s="3">
        <v>929770</v>
      </c>
      <c r="CL1936" s="3">
        <v>368824</v>
      </c>
      <c r="CM1936" s="3">
        <v>194687</v>
      </c>
      <c r="CN1936">
        <v>6853044</v>
      </c>
      <c r="CO1936">
        <v>3462534</v>
      </c>
      <c r="CP1936">
        <v>1660805</v>
      </c>
      <c r="CQ1936">
        <v>2768339</v>
      </c>
      <c r="CR1936">
        <v>64453</v>
      </c>
      <c r="CS1936">
        <v>74362</v>
      </c>
      <c r="CT1936">
        <v>26213</v>
      </c>
      <c r="CU1936">
        <v>33031</v>
      </c>
      <c r="CV1936">
        <v>1165083</v>
      </c>
      <c r="CW1936">
        <v>929770</v>
      </c>
      <c r="CX1936">
        <v>368824</v>
      </c>
      <c r="CY1936">
        <v>194687</v>
      </c>
      <c r="CZ1936">
        <v>-0.83289860035722774</v>
      </c>
      <c r="DA1936">
        <v>7.9260941691142645E-2</v>
      </c>
      <c r="DB1936">
        <v>9.5146361519315395E-2</v>
      </c>
      <c r="DC1936">
        <v>8.8215351875813142E-2</v>
      </c>
      <c r="DD1936">
        <v>0.12243465573524397</v>
      </c>
      <c r="DE1936">
        <v>8.367735313628992E-2</v>
      </c>
      <c r="DF1936">
        <v>3.3475653046651191E-2</v>
      </c>
      <c r="DG1936" s="4">
        <v>1</v>
      </c>
      <c r="DH1936" s="4">
        <v>0</v>
      </c>
      <c r="DI1936" s="4"/>
    </row>
    <row r="1937" spans="1:113" x14ac:dyDescent="0.25">
      <c r="A1937" t="s">
        <v>635</v>
      </c>
      <c r="B1937">
        <v>8094860</v>
      </c>
      <c r="C1937">
        <v>10161603</v>
      </c>
      <c r="D1937">
        <v>11673877</v>
      </c>
      <c r="E1937">
        <v>13594243</v>
      </c>
      <c r="F1937">
        <v>15892395</v>
      </c>
      <c r="G1937">
        <v>17414377</v>
      </c>
      <c r="H1937">
        <v>3.1365088463543529E-2</v>
      </c>
      <c r="I1937">
        <v>2.9129459200482443E-2</v>
      </c>
      <c r="J1937">
        <v>4.5410106685208347E-2</v>
      </c>
      <c r="K1937">
        <v>3.98243580021337E-2</v>
      </c>
      <c r="L1937">
        <v>3.7203014397766986E-2</v>
      </c>
      <c r="M1937">
        <v>3.2011308816847141E-2</v>
      </c>
      <c r="N1937">
        <v>-0.29506202135230086</v>
      </c>
      <c r="P1937">
        <v>0.83329186669071487</v>
      </c>
      <c r="Q1937">
        <v>0.80359388179207547</v>
      </c>
      <c r="R1937">
        <v>0.77572506546025799</v>
      </c>
      <c r="S1937">
        <v>0.84281037200820963</v>
      </c>
      <c r="T1937">
        <v>0.85595292591204786</v>
      </c>
      <c r="U1937">
        <v>0.87279033869543543</v>
      </c>
      <c r="V1937">
        <v>3.7639979120527071E-2</v>
      </c>
      <c r="W1937">
        <v>3.6248980810458055E-2</v>
      </c>
      <c r="X1937">
        <v>4.0024762252450635E-2</v>
      </c>
      <c r="Y1937">
        <v>4.7251860352930941E-2</v>
      </c>
      <c r="Z1937">
        <v>4.3463855629824348E-2</v>
      </c>
      <c r="AA1937">
        <v>3.6676974294530595E-2</v>
      </c>
      <c r="AB1937">
        <v>6745381</v>
      </c>
      <c r="AC1937">
        <v>8165802</v>
      </c>
      <c r="AD1937">
        <v>9055719</v>
      </c>
      <c r="AE1937">
        <v>11457369</v>
      </c>
      <c r="AF1937">
        <v>13603142</v>
      </c>
      <c r="AG1937">
        <v>15199100</v>
      </c>
      <c r="AH1937">
        <v>253896</v>
      </c>
      <c r="AI1937">
        <v>296002</v>
      </c>
      <c r="AJ1937">
        <v>362453</v>
      </c>
      <c r="AK1937">
        <v>541382</v>
      </c>
      <c r="AL1937">
        <v>591245</v>
      </c>
      <c r="AM1937">
        <v>557457</v>
      </c>
      <c r="AN1937">
        <v>0</v>
      </c>
      <c r="AO1937">
        <v>0</v>
      </c>
      <c r="AP1937">
        <v>167659</v>
      </c>
      <c r="AQ1937">
        <v>0</v>
      </c>
      <c r="AR1937">
        <v>0</v>
      </c>
      <c r="AS1937">
        <v>0</v>
      </c>
      <c r="AT1937">
        <v>3.1365088463543529E-2</v>
      </c>
      <c r="AU1937">
        <v>2.9129459200482443E-2</v>
      </c>
      <c r="AV1937">
        <v>3.1048211318313531E-2</v>
      </c>
      <c r="AW1937">
        <v>3.98243580021337E-2</v>
      </c>
      <c r="AX1937">
        <v>3.7203014397766986E-2</v>
      </c>
      <c r="AY1937">
        <v>3.2011308816847141E-2</v>
      </c>
      <c r="AZ1937">
        <v>0.4333110632249656</v>
      </c>
      <c r="BA1937">
        <v>0.29168681492875076</v>
      </c>
      <c r="BB1937">
        <v>0.23355585154686437</v>
      </c>
      <c r="BC1937">
        <v>0.15715869131115859</v>
      </c>
      <c r="BD1937">
        <v>0.14491514683528442</v>
      </c>
      <c r="BE1937">
        <v>0.13847182391003732</v>
      </c>
      <c r="BF1937">
        <v>0.11855696226865181</v>
      </c>
      <c r="BG1937">
        <v>0.22746711926225791</v>
      </c>
      <c r="BH1937">
        <v>6.0159962281596761E-4</v>
      </c>
      <c r="BI1937">
        <v>5.8531394502805345E-3</v>
      </c>
      <c r="BJ1937">
        <v>8.1535224866988269E-3</v>
      </c>
      <c r="BK1937">
        <v>5.8464910918145391E-3</v>
      </c>
      <c r="BL1937">
        <v>8.012472176394371E-3</v>
      </c>
      <c r="BM1937">
        <v>6.2674413151898511E-3</v>
      </c>
      <c r="BN1937">
        <v>8.8524329401006921E-3</v>
      </c>
      <c r="BO1937">
        <v>0.60521310027251729</v>
      </c>
      <c r="BP1937">
        <v>0.71605786181422049</v>
      </c>
      <c r="BQ1937">
        <v>0.70020945128851375</v>
      </c>
      <c r="BR1937">
        <v>0.81456945190351415</v>
      </c>
      <c r="BS1937">
        <v>0.69810202459635917</v>
      </c>
      <c r="BT1937">
        <v>0.73930620855789164</v>
      </c>
      <c r="BU1937">
        <v>0.67472388941466199</v>
      </c>
      <c r="BV1937">
        <v>0.74361225500208283</v>
      </c>
      <c r="BW1937">
        <v>16790124</v>
      </c>
      <c r="BX1937">
        <v>16302980</v>
      </c>
      <c r="BY1937">
        <v>19414538</v>
      </c>
      <c r="BZ1937">
        <v>19510178</v>
      </c>
      <c r="CA1937">
        <v>16.636301473933692</v>
      </c>
      <c r="CB1937">
        <v>16.606858532491437</v>
      </c>
      <c r="CC1937">
        <v>16.781532776338572</v>
      </c>
      <c r="CD1937">
        <v>16.78644688733937</v>
      </c>
      <c r="CE1937">
        <v>16.724946065389791</v>
      </c>
      <c r="CF1937" s="3">
        <v>4403135</v>
      </c>
      <c r="CG1937" s="3">
        <v>3405116</v>
      </c>
      <c r="CH1937" s="3">
        <v>3175015</v>
      </c>
      <c r="CI1937" s="3">
        <v>2497628</v>
      </c>
      <c r="CJ1937" s="3">
        <v>38428</v>
      </c>
      <c r="CK1937" s="3">
        <v>46450</v>
      </c>
      <c r="CL1937" s="3">
        <v>45148</v>
      </c>
      <c r="CM1937" s="3">
        <v>42727</v>
      </c>
      <c r="CN1937">
        <v>2470718</v>
      </c>
      <c r="CO1937">
        <v>2401650</v>
      </c>
      <c r="CP1937">
        <v>2145774</v>
      </c>
      <c r="CQ1937">
        <v>1595958</v>
      </c>
      <c r="CR1937">
        <v>60440</v>
      </c>
      <c r="CS1937">
        <v>45063</v>
      </c>
      <c r="CT1937">
        <v>28358</v>
      </c>
      <c r="CU1937">
        <v>51008</v>
      </c>
      <c r="CV1937">
        <v>359443</v>
      </c>
      <c r="CW1937">
        <v>-244315</v>
      </c>
      <c r="CX1937">
        <v>-99498</v>
      </c>
      <c r="CY1937">
        <v>30997</v>
      </c>
      <c r="CZ1937">
        <v>-0.91376379565049259</v>
      </c>
      <c r="DA1937">
        <v>1.5400206571731362E-2</v>
      </c>
      <c r="DB1937">
        <v>1.4408702483062776E-2</v>
      </c>
      <c r="DC1937">
        <v>8.7274180782556058E-3</v>
      </c>
      <c r="DD1937">
        <v>1.3641238653837344E-2</v>
      </c>
      <c r="DE1937">
        <v>1.4219775339644065E-2</v>
      </c>
      <c r="DF1937">
        <v>1.7107031151156218E-2</v>
      </c>
      <c r="DG1937" s="4">
        <v>1</v>
      </c>
      <c r="DH1937" s="4">
        <v>0</v>
      </c>
      <c r="DI1937" s="4"/>
    </row>
    <row r="1938" spans="1:113" x14ac:dyDescent="0.25">
      <c r="A1938" t="s">
        <v>2179</v>
      </c>
      <c r="B1938">
        <v>170978780</v>
      </c>
      <c r="C1938">
        <v>205545971</v>
      </c>
      <c r="D1938">
        <v>250961396</v>
      </c>
      <c r="E1938">
        <v>297215734</v>
      </c>
      <c r="F1938">
        <v>364196826</v>
      </c>
      <c r="G1938">
        <v>427624612</v>
      </c>
      <c r="H1938">
        <v>4.85926323722745E-2</v>
      </c>
      <c r="I1938">
        <v>3.8959800384508629E-2</v>
      </c>
      <c r="J1938">
        <v>2.8583077374976031E-2</v>
      </c>
      <c r="K1938">
        <v>3.0533289331176525E-2</v>
      </c>
      <c r="L1938">
        <v>1.356301770735366E-2</v>
      </c>
      <c r="M1938">
        <v>2.8263843242025556E-2</v>
      </c>
      <c r="N1938">
        <v>-1.116864110755124E-2</v>
      </c>
      <c r="P1938">
        <v>0.15401279035913112</v>
      </c>
      <c r="Q1938">
        <v>0.19039375381383661</v>
      </c>
      <c r="R1938">
        <v>0.22168729090110736</v>
      </c>
      <c r="S1938">
        <v>0.25725384376858057</v>
      </c>
      <c r="T1938">
        <v>0.27686976876618907</v>
      </c>
      <c r="U1938">
        <v>0.29872532921468048</v>
      </c>
      <c r="V1938">
        <v>0.28377070540489646</v>
      </c>
      <c r="W1938">
        <v>0.1824749047960518</v>
      </c>
      <c r="X1938">
        <v>0.11277070931956587</v>
      </c>
      <c r="Y1938">
        <v>6.1823133671785296E-2</v>
      </c>
      <c r="Z1938">
        <v>3.8262334686641974E-2</v>
      </c>
      <c r="AA1938">
        <v>7.8831395422705036E-2</v>
      </c>
      <c r="AB1938">
        <v>26332919</v>
      </c>
      <c r="AC1938">
        <v>39134669</v>
      </c>
      <c r="AD1938">
        <v>55634952</v>
      </c>
      <c r="AE1938">
        <v>76459890</v>
      </c>
      <c r="AF1938">
        <v>100835091</v>
      </c>
      <c r="AG1938">
        <v>127742303</v>
      </c>
      <c r="AH1938">
        <v>7472511</v>
      </c>
      <c r="AI1938">
        <v>7141095</v>
      </c>
      <c r="AJ1938">
        <v>6273993</v>
      </c>
      <c r="AK1938">
        <v>4726990</v>
      </c>
      <c r="AL1938">
        <v>3858186</v>
      </c>
      <c r="AM1938">
        <v>10070104</v>
      </c>
      <c r="AN1938">
        <v>835798</v>
      </c>
      <c r="AO1938">
        <v>866935</v>
      </c>
      <c r="AP1938">
        <v>899256</v>
      </c>
      <c r="AQ1938">
        <v>4347984</v>
      </c>
      <c r="AR1938">
        <v>1081422</v>
      </c>
      <c r="AS1938">
        <v>2016211</v>
      </c>
      <c r="AT1938">
        <v>4.3704318161587069E-2</v>
      </c>
      <c r="AU1938">
        <v>3.4742082100942762E-2</v>
      </c>
      <c r="AV1938">
        <v>2.4999833042050817E-2</v>
      </c>
      <c r="AW1938">
        <v>1.5904238770885527E-2</v>
      </c>
      <c r="AX1938">
        <v>1.05936837571451E-2</v>
      </c>
      <c r="AY1938">
        <v>2.3548934550100216E-2</v>
      </c>
      <c r="AZ1938">
        <v>0.18529498201645606</v>
      </c>
      <c r="BA1938">
        <v>0.17853572188449254</v>
      </c>
      <c r="BB1938">
        <v>0.18899727899331198</v>
      </c>
      <c r="BC1938">
        <v>0.18362713572907416</v>
      </c>
      <c r="BD1938">
        <v>0.17137183161010386</v>
      </c>
      <c r="BE1938">
        <v>0.18619206588492299</v>
      </c>
      <c r="BF1938">
        <v>0.20456624321342728</v>
      </c>
      <c r="BG1938">
        <v>0.18372004553562624</v>
      </c>
      <c r="BH1938">
        <v>0.50487924445558952</v>
      </c>
      <c r="BI1938">
        <v>0.57723271137456</v>
      </c>
      <c r="BJ1938">
        <v>0.56552772922848038</v>
      </c>
      <c r="BK1938">
        <v>0.59165154413516308</v>
      </c>
      <c r="BL1938">
        <v>0.54006601023557599</v>
      </c>
      <c r="BM1938">
        <v>0.56275676915227291</v>
      </c>
      <c r="BN1938">
        <v>0.61017488270658593</v>
      </c>
      <c r="BO1938">
        <v>0.3040610698429882</v>
      </c>
      <c r="BP1938">
        <v>0.30758326863102298</v>
      </c>
      <c r="BQ1938">
        <v>0.33370171288689227</v>
      </c>
      <c r="BR1938">
        <v>0.35883543985694571</v>
      </c>
      <c r="BS1938">
        <v>0.36848332914288096</v>
      </c>
      <c r="BT1938">
        <v>0.39467298163356851</v>
      </c>
      <c r="BU1938">
        <v>0.36788888862820207</v>
      </c>
      <c r="BV1938">
        <v>0.3333734737916203</v>
      </c>
      <c r="BW1938">
        <v>676002262</v>
      </c>
      <c r="BX1938">
        <v>815913678</v>
      </c>
      <c r="BY1938">
        <v>890662896</v>
      </c>
      <c r="BZ1938">
        <v>1014941072</v>
      </c>
      <c r="CA1938">
        <v>20.33170698163477</v>
      </c>
      <c r="CB1938">
        <v>20.519819121793482</v>
      </c>
      <c r="CC1938">
        <v>20.607476571533564</v>
      </c>
      <c r="CD1938">
        <v>20.738096391597203</v>
      </c>
      <c r="CE1938">
        <v>20.621797361641416</v>
      </c>
      <c r="CF1938" s="3">
        <v>38086637</v>
      </c>
      <c r="CG1938" s="3">
        <v>44805574</v>
      </c>
      <c r="CH1938" s="3">
        <v>56172965</v>
      </c>
      <c r="CI1938" s="3">
        <v>66876420</v>
      </c>
      <c r="CJ1938" s="3">
        <v>447752</v>
      </c>
      <c r="CK1938" s="3">
        <v>425006</v>
      </c>
      <c r="CL1938" s="3">
        <v>229442</v>
      </c>
      <c r="CM1938" s="3">
        <v>231455</v>
      </c>
      <c r="CN1938">
        <v>16600282</v>
      </c>
      <c r="CO1938">
        <v>20924940</v>
      </c>
      <c r="CP1938">
        <v>24475201</v>
      </c>
      <c r="CQ1938">
        <v>28357212</v>
      </c>
      <c r="CR1938">
        <v>1202069</v>
      </c>
      <c r="CS1938">
        <v>881848</v>
      </c>
      <c r="CT1938">
        <v>153088</v>
      </c>
      <c r="CU1938">
        <v>353487</v>
      </c>
      <c r="CV1938">
        <v>363933</v>
      </c>
      <c r="CW1938">
        <v>683922</v>
      </c>
      <c r="CX1938">
        <v>150479</v>
      </c>
      <c r="CY1938">
        <v>458172</v>
      </c>
      <c r="CZ1938">
        <v>0.25894601478843632</v>
      </c>
      <c r="DA1938">
        <v>1.3080837343849719E-2</v>
      </c>
      <c r="DB1938">
        <v>1.0013835037785437E-2</v>
      </c>
      <c r="DC1938">
        <v>1.1756144287562066E-2</v>
      </c>
      <c r="DD1938">
        <v>9.4855608813314164E-3</v>
      </c>
      <c r="DE1938">
        <v>4.0845627429493886E-3</v>
      </c>
      <c r="DF1938">
        <v>3.4609358575115115E-3</v>
      </c>
      <c r="DG1938" s="4">
        <v>1</v>
      </c>
      <c r="DH1938" s="4">
        <v>0</v>
      </c>
      <c r="DI1938" s="4"/>
    </row>
    <row r="1939" spans="1:113" x14ac:dyDescent="0.25">
      <c r="A1939" t="s">
        <v>317</v>
      </c>
      <c r="B1939">
        <v>32124618</v>
      </c>
      <c r="C1939">
        <v>34467050</v>
      </c>
      <c r="D1939">
        <v>32119485</v>
      </c>
      <c r="E1939">
        <v>33509147</v>
      </c>
      <c r="F1939">
        <v>35605389</v>
      </c>
      <c r="G1939">
        <v>35323812</v>
      </c>
      <c r="H1939">
        <v>0.30935300148938738</v>
      </c>
      <c r="I1939">
        <v>0.28360245509842008</v>
      </c>
      <c r="J1939">
        <v>0.28242762921011966</v>
      </c>
      <c r="K1939">
        <v>0.23292672893165559</v>
      </c>
      <c r="L1939">
        <v>0.21798009284493422</v>
      </c>
      <c r="M1939">
        <v>0.35745870236202143</v>
      </c>
      <c r="N1939">
        <v>0.26566477706782854</v>
      </c>
      <c r="P1939">
        <v>0.22859770659374065</v>
      </c>
      <c r="Q1939">
        <v>0.23079445441370816</v>
      </c>
      <c r="R1939">
        <v>0.26690564932781458</v>
      </c>
      <c r="S1939">
        <v>0.31167477942664429</v>
      </c>
      <c r="T1939">
        <v>0.29298901916223974</v>
      </c>
      <c r="U1939">
        <v>0.36929077756387108</v>
      </c>
      <c r="V1939">
        <v>1.2426376168464193</v>
      </c>
      <c r="W1939">
        <v>1.1773333447310581</v>
      </c>
      <c r="X1939">
        <v>1.0293894508164825</v>
      </c>
      <c r="Y1939">
        <v>0.74564121105067849</v>
      </c>
      <c r="Z1939">
        <v>0.73676417189130206</v>
      </c>
      <c r="AA1939">
        <v>0.58466427663893805</v>
      </c>
      <c r="AB1939">
        <v>7343614</v>
      </c>
      <c r="AC1939">
        <v>7954804</v>
      </c>
      <c r="AD1939">
        <v>8572872</v>
      </c>
      <c r="AE1939">
        <v>10443956</v>
      </c>
      <c r="AF1939">
        <v>10431988</v>
      </c>
      <c r="AG1939">
        <v>13044758</v>
      </c>
      <c r="AH1939">
        <v>9125451</v>
      </c>
      <c r="AI1939">
        <v>9365456</v>
      </c>
      <c r="AJ1939">
        <v>8824824</v>
      </c>
      <c r="AK1939">
        <v>7787444</v>
      </c>
      <c r="AL1939">
        <v>7685915</v>
      </c>
      <c r="AM1939">
        <v>7626804</v>
      </c>
      <c r="AN1939">
        <v>812396</v>
      </c>
      <c r="AO1939">
        <v>409484</v>
      </c>
      <c r="AP1939">
        <v>246606</v>
      </c>
      <c r="AQ1939">
        <v>17732</v>
      </c>
      <c r="AR1939">
        <v>75351</v>
      </c>
      <c r="AS1939">
        <v>5000000</v>
      </c>
      <c r="AT1939">
        <v>0.28406410933820286</v>
      </c>
      <c r="AU1939">
        <v>0.27172200696027077</v>
      </c>
      <c r="AV1939">
        <v>0.27474985978137567</v>
      </c>
      <c r="AW1939">
        <v>0.23239755998563616</v>
      </c>
      <c r="AX1939">
        <v>0.21586381207631239</v>
      </c>
      <c r="AY1939">
        <v>0.21591112533381165</v>
      </c>
      <c r="AZ1939">
        <v>0.17745533777912528</v>
      </c>
      <c r="BA1939">
        <v>0.21701889055817675</v>
      </c>
      <c r="BB1939">
        <v>0.20662092651895914</v>
      </c>
      <c r="BC1939">
        <v>0.16718679860512126</v>
      </c>
      <c r="BD1939">
        <v>0.16823337186824569</v>
      </c>
      <c r="BE1939">
        <v>0.11303473102046406</v>
      </c>
      <c r="BF1939">
        <v>0.21124253870342413</v>
      </c>
      <c r="BG1939">
        <v>0.19694220522741904</v>
      </c>
      <c r="BH1939">
        <v>0.17997676488274952</v>
      </c>
      <c r="BI1939">
        <v>0.15536623477762654</v>
      </c>
      <c r="BJ1939">
        <v>0.13785247508460025</v>
      </c>
      <c r="BK1939">
        <v>0.12833405409359555</v>
      </c>
      <c r="BL1939">
        <v>0.12218067921086333</v>
      </c>
      <c r="BM1939">
        <v>0.12266102721205009</v>
      </c>
      <c r="BN1939">
        <v>9.7842320270365352E-2</v>
      </c>
      <c r="BO1939">
        <v>0.7145999797771837</v>
      </c>
      <c r="BP1939">
        <v>0.62804561545761584</v>
      </c>
      <c r="BQ1939">
        <v>0.68023917420313107</v>
      </c>
      <c r="BR1939">
        <v>0.76536508160405092</v>
      </c>
      <c r="BS1939">
        <v>0.70945901855169691</v>
      </c>
      <c r="BT1939">
        <v>0.74402047062325072</v>
      </c>
      <c r="BU1939">
        <v>0.69684689537706435</v>
      </c>
      <c r="BV1939">
        <v>0.69121662375493254</v>
      </c>
      <c r="BW1939">
        <v>48232649</v>
      </c>
      <c r="BX1939">
        <v>51141962</v>
      </c>
      <c r="BY1939">
        <v>49260831</v>
      </c>
      <c r="BZ1939">
        <v>46520791</v>
      </c>
      <c r="CA1939">
        <v>17.691546735590677</v>
      </c>
      <c r="CB1939">
        <v>17.750115911916605</v>
      </c>
      <c r="CC1939">
        <v>17.712639840485611</v>
      </c>
      <c r="CD1939">
        <v>17.655409910405329</v>
      </c>
      <c r="CE1939">
        <v>17.706055220935848</v>
      </c>
      <c r="CF1939" s="3">
        <v>6116362</v>
      </c>
      <c r="CG1939" s="3">
        <v>6970535</v>
      </c>
      <c r="CH1939" s="3">
        <v>6923691</v>
      </c>
      <c r="CI1939" s="3">
        <v>5952751</v>
      </c>
      <c r="CJ1939" s="3">
        <v>493728</v>
      </c>
      <c r="CK1939" s="3">
        <v>455485</v>
      </c>
      <c r="CL1939" s="3">
        <v>240199</v>
      </c>
      <c r="CM1939" s="3">
        <v>130423</v>
      </c>
      <c r="CN1939">
        <v>2601186</v>
      </c>
      <c r="CO1939">
        <v>4061760</v>
      </c>
      <c r="CP1939">
        <v>3273044</v>
      </c>
      <c r="CQ1939">
        <v>2612770</v>
      </c>
      <c r="CR1939">
        <v>42492</v>
      </c>
      <c r="CS1939">
        <v>48868</v>
      </c>
      <c r="CT1939">
        <v>12925</v>
      </c>
      <c r="CU1939">
        <v>9511</v>
      </c>
      <c r="CV1939">
        <v>62055</v>
      </c>
      <c r="CW1939">
        <v>-573790</v>
      </c>
      <c r="CX1939">
        <v>329171</v>
      </c>
      <c r="CY1939">
        <v>243010</v>
      </c>
      <c r="CZ1939">
        <v>2.9160422206107484</v>
      </c>
      <c r="DA1939">
        <v>6.1143839026819101E-2</v>
      </c>
      <c r="DB1939">
        <v>8.4657280082201941E-2</v>
      </c>
      <c r="DC1939">
        <v>8.0722494842522405E-2</v>
      </c>
      <c r="DD1939">
        <v>6.5344338705709104E-2</v>
      </c>
      <c r="DE1939">
        <v>3.4692333901094087E-2</v>
      </c>
      <c r="DF1939">
        <v>2.1909701917651184E-2</v>
      </c>
      <c r="DG1939" s="4">
        <v>1</v>
      </c>
      <c r="DH1939" s="4">
        <v>0</v>
      </c>
      <c r="DI1939" s="4"/>
    </row>
    <row r="1940" spans="1:113" x14ac:dyDescent="0.25">
      <c r="A1940" t="s">
        <v>2180</v>
      </c>
      <c r="B1940">
        <v>9938141</v>
      </c>
      <c r="C1940">
        <v>10958668</v>
      </c>
      <c r="D1940">
        <v>12935559</v>
      </c>
      <c r="E1940">
        <v>13738454</v>
      </c>
      <c r="F1940">
        <v>13019806</v>
      </c>
      <c r="G1940">
        <v>13209829</v>
      </c>
      <c r="H1940">
        <v>0.27832307873273282</v>
      </c>
      <c r="I1940">
        <v>0.23950492888369279</v>
      </c>
      <c r="J1940">
        <v>0.36267307814065092</v>
      </c>
      <c r="K1940">
        <v>0.41455581537777103</v>
      </c>
      <c r="L1940">
        <v>0.42021117672567471</v>
      </c>
      <c r="M1940">
        <v>0.45730099912724076</v>
      </c>
      <c r="N1940">
        <v>0.26091796356026042</v>
      </c>
      <c r="P1940">
        <v>0.32488490553716232</v>
      </c>
      <c r="Q1940">
        <v>0.29746023878084454</v>
      </c>
      <c r="R1940">
        <v>0.25602673993447056</v>
      </c>
      <c r="S1940">
        <v>0.24732600917104647</v>
      </c>
      <c r="T1940">
        <v>0.25980732739028523</v>
      </c>
      <c r="U1940">
        <v>0.25629249250690528</v>
      </c>
      <c r="V1940">
        <v>0.42732981659786817</v>
      </c>
      <c r="W1940">
        <v>0.44674774401123024</v>
      </c>
      <c r="X1940">
        <v>0.8819870712704595</v>
      </c>
      <c r="Y1940">
        <v>1.0653790587475651</v>
      </c>
      <c r="Z1940">
        <v>0.89597713739057738</v>
      </c>
      <c r="AA1940">
        <v>0.80633303599383266</v>
      </c>
      <c r="AB1940">
        <v>3228752</v>
      </c>
      <c r="AC1940">
        <v>3259768</v>
      </c>
      <c r="AD1940">
        <v>3311849</v>
      </c>
      <c r="AE1940">
        <v>3397877</v>
      </c>
      <c r="AF1940">
        <v>3382641</v>
      </c>
      <c r="AG1940">
        <v>3385580</v>
      </c>
      <c r="AH1940">
        <v>1379742</v>
      </c>
      <c r="AI1940">
        <v>1456294</v>
      </c>
      <c r="AJ1940">
        <v>2921008</v>
      </c>
      <c r="AK1940">
        <v>3620027</v>
      </c>
      <c r="AL1940">
        <v>3030769</v>
      </c>
      <c r="AM1940">
        <v>2729905</v>
      </c>
      <c r="AN1940">
        <v>1386272</v>
      </c>
      <c r="AO1940">
        <v>1168361</v>
      </c>
      <c r="AP1940">
        <v>1770371</v>
      </c>
      <c r="AQ1940">
        <v>2075329</v>
      </c>
      <c r="AR1940">
        <v>2440299</v>
      </c>
      <c r="AS1940">
        <v>3310963</v>
      </c>
      <c r="AT1940">
        <v>0.13883300709861129</v>
      </c>
      <c r="AU1940">
        <v>0.13288969060838415</v>
      </c>
      <c r="AV1940">
        <v>0.22581227452172728</v>
      </c>
      <c r="AW1940">
        <v>0.26349595085444111</v>
      </c>
      <c r="AX1940">
        <v>0.23278142546824429</v>
      </c>
      <c r="AY1940">
        <v>0.20665710358551953</v>
      </c>
      <c r="AZ1940">
        <v>7.4615272586047873E-2</v>
      </c>
      <c r="BA1940">
        <v>7.6857907725518468E-2</v>
      </c>
      <c r="BB1940">
        <v>5.8571947032759288E-2</v>
      </c>
      <c r="BC1940">
        <v>7.8134651161468921E-2</v>
      </c>
      <c r="BD1940">
        <v>3.8599288454074614E-2</v>
      </c>
      <c r="BE1940">
        <v>3.8400146695486075E-2</v>
      </c>
      <c r="BF1940">
        <v>4.6778015751273876E-2</v>
      </c>
      <c r="BG1940">
        <v>7.1188168639915561E-2</v>
      </c>
      <c r="BH1940">
        <v>0.1291740078646775</v>
      </c>
      <c r="BI1940">
        <v>0.12388941288444828</v>
      </c>
      <c r="BJ1940">
        <v>0.13155457155045167</v>
      </c>
      <c r="BK1940">
        <v>0.1238072044687331</v>
      </c>
      <c r="BL1940">
        <v>9.3445425124047868E-2</v>
      </c>
      <c r="BM1940">
        <v>7.5001171024833863E-2</v>
      </c>
      <c r="BN1940">
        <v>6.2088961013845402E-2</v>
      </c>
      <c r="BO1940">
        <v>0.70669948059658105</v>
      </c>
      <c r="BP1940">
        <v>0.70035625396251322</v>
      </c>
      <c r="BQ1940">
        <v>0.72992991512361294</v>
      </c>
      <c r="BR1940">
        <v>0.66367715244616077</v>
      </c>
      <c r="BS1940">
        <v>0.66742809695445737</v>
      </c>
      <c r="BT1940">
        <v>0.77142258314524126</v>
      </c>
      <c r="BU1940">
        <v>0.68537759918912133</v>
      </c>
      <c r="BV1940">
        <v>0.69798777384409572</v>
      </c>
      <c r="BW1940">
        <v>15506829</v>
      </c>
      <c r="BX1940">
        <v>18469970</v>
      </c>
      <c r="BY1940">
        <v>18821607</v>
      </c>
      <c r="BZ1940">
        <v>19617680</v>
      </c>
      <c r="CA1940">
        <v>16.556791129995197</v>
      </c>
      <c r="CB1940">
        <v>16.731656782060494</v>
      </c>
      <c r="CC1940">
        <v>16.750516129491825</v>
      </c>
      <c r="CD1940">
        <v>16.791941809397173</v>
      </c>
      <c r="CE1940">
        <v>16.758038240316498</v>
      </c>
      <c r="CF1940" s="3">
        <v>817684</v>
      </c>
      <c r="CG1940" s="3">
        <v>994200</v>
      </c>
      <c r="CH1940" s="3">
        <v>804688</v>
      </c>
      <c r="CI1940" s="3">
        <v>1017298</v>
      </c>
      <c r="CJ1940" s="3">
        <v>221183</v>
      </c>
      <c r="CK1940" s="3">
        <v>276584</v>
      </c>
      <c r="CL1940" s="3">
        <v>172753</v>
      </c>
      <c r="CM1940" s="3">
        <v>181365</v>
      </c>
      <c r="CN1940">
        <v>52081</v>
      </c>
      <c r="CO1940">
        <v>86031</v>
      </c>
      <c r="CP1940">
        <v>-15237</v>
      </c>
      <c r="CQ1940">
        <v>2939</v>
      </c>
      <c r="CR1940">
        <v>10140</v>
      </c>
      <c r="CS1940">
        <v>6310</v>
      </c>
      <c r="CT1940">
        <v>11798</v>
      </c>
      <c r="CU1940">
        <v>8461</v>
      </c>
      <c r="CV1940">
        <v>224243</v>
      </c>
      <c r="CW1940">
        <v>276584</v>
      </c>
      <c r="CX1940">
        <v>172753</v>
      </c>
      <c r="CY1940">
        <v>186005</v>
      </c>
      <c r="CZ1940">
        <v>-0.17052037298823153</v>
      </c>
      <c r="DA1940">
        <v>0.29643763037317705</v>
      </c>
      <c r="DB1940">
        <v>0.31236548268967224</v>
      </c>
      <c r="DC1940">
        <v>0.27049936161157612</v>
      </c>
      <c r="DD1940">
        <v>0.27819754576543954</v>
      </c>
      <c r="DE1940">
        <v>0.21468320641043484</v>
      </c>
      <c r="DF1940">
        <v>0.17828109364217762</v>
      </c>
      <c r="DG1940" s="4">
        <v>1</v>
      </c>
      <c r="DH1940" s="4">
        <v>0</v>
      </c>
      <c r="DI1940" s="4"/>
    </row>
    <row r="1941" spans="1:113" x14ac:dyDescent="0.25">
      <c r="A1941" t="s">
        <v>1659</v>
      </c>
      <c r="B1941">
        <v>13119955</v>
      </c>
      <c r="C1941">
        <v>13055147</v>
      </c>
      <c r="D1941">
        <v>14509044</v>
      </c>
      <c r="E1941">
        <v>18814000</v>
      </c>
      <c r="F1941">
        <v>18750222</v>
      </c>
      <c r="G1941">
        <v>15348784</v>
      </c>
      <c r="H1941">
        <v>7.1834926263085505E-2</v>
      </c>
      <c r="I1941">
        <v>7.5309454577570059E-2</v>
      </c>
      <c r="J1941">
        <v>6.7199396459201588E-2</v>
      </c>
      <c r="K1941">
        <v>5.1713245455511855E-2</v>
      </c>
      <c r="L1941">
        <v>5.6020350052388715E-2</v>
      </c>
      <c r="M1941">
        <v>0.25728018584403822</v>
      </c>
      <c r="N1941">
        <v>2.8286085798440075</v>
      </c>
      <c r="P1941">
        <v>0.70234951263171252</v>
      </c>
      <c r="Q1941">
        <v>0.74795350829829799</v>
      </c>
      <c r="R1941">
        <v>0.69959550746417198</v>
      </c>
      <c r="S1941">
        <v>0.80583363452747958</v>
      </c>
      <c r="T1941">
        <v>0.7965675819731628</v>
      </c>
      <c r="U1941">
        <v>0.56959274428514983</v>
      </c>
      <c r="V1941">
        <v>0.10227803247690616</v>
      </c>
      <c r="W1941">
        <v>0.10068734719743466</v>
      </c>
      <c r="X1941">
        <v>9.6054642635970661E-2</v>
      </c>
      <c r="Y1941">
        <v>6.4173600157351574E-2</v>
      </c>
      <c r="Z1941">
        <v>7.0327177907016689E-2</v>
      </c>
      <c r="AA1941">
        <v>0.11331285724678229</v>
      </c>
      <c r="AB1941">
        <v>9214794</v>
      </c>
      <c r="AC1941">
        <v>9764643</v>
      </c>
      <c r="AD1941">
        <v>10150462</v>
      </c>
      <c r="AE1941">
        <v>15160954</v>
      </c>
      <c r="AF1941">
        <v>14935819</v>
      </c>
      <c r="AG1941">
        <v>8742556</v>
      </c>
      <c r="AH1941">
        <v>942471</v>
      </c>
      <c r="AI1941">
        <v>983176</v>
      </c>
      <c r="AJ1941">
        <v>974999</v>
      </c>
      <c r="AK1941">
        <v>972933</v>
      </c>
      <c r="AL1941">
        <v>1050394</v>
      </c>
      <c r="AM1941">
        <v>990644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2958294</v>
      </c>
      <c r="AT1941">
        <v>7.1834926263085505E-2</v>
      </c>
      <c r="AU1941">
        <v>7.5309454577570059E-2</v>
      </c>
      <c r="AV1941">
        <v>6.7199396459201588E-2</v>
      </c>
      <c r="AW1941">
        <v>5.1713245455511855E-2</v>
      </c>
      <c r="AX1941">
        <v>5.6020350052388715E-2</v>
      </c>
      <c r="AY1941">
        <v>6.4542181321986164E-2</v>
      </c>
      <c r="AZ1941">
        <v>0.16584256002632525</v>
      </c>
      <c r="BA1941">
        <v>0.16342868627319623</v>
      </c>
      <c r="BB1941">
        <v>9.6379292016583393E-2</v>
      </c>
      <c r="BC1941">
        <v>0.14184333390825987</v>
      </c>
      <c r="BD1941">
        <v>0.21393206132811562</v>
      </c>
      <c r="BE1941">
        <v>0.20056436935703714</v>
      </c>
      <c r="BF1941">
        <v>0.16752304811060068</v>
      </c>
      <c r="BG1941">
        <v>0.13388377073267985</v>
      </c>
      <c r="BH1941">
        <v>0.27382534645287449</v>
      </c>
      <c r="BI1941">
        <v>0.39037291378760497</v>
      </c>
      <c r="BJ1941">
        <v>0.36819553389821197</v>
      </c>
      <c r="BK1941">
        <v>0.41285576759696402</v>
      </c>
      <c r="BL1941">
        <v>0.35485473831071845</v>
      </c>
      <c r="BM1941">
        <v>0.39272991645296307</v>
      </c>
      <c r="BN1941">
        <v>0.41437505278282266</v>
      </c>
      <c r="BO1941">
        <v>1.2131837719006013</v>
      </c>
      <c r="BP1941">
        <v>1.2633066474508345</v>
      </c>
      <c r="BQ1941">
        <v>1.742379543682522</v>
      </c>
      <c r="BR1941">
        <v>1.71544969684017</v>
      </c>
      <c r="BS1941">
        <v>1.2211111926133706</v>
      </c>
      <c r="BT1941">
        <v>1.2913553423771009</v>
      </c>
      <c r="BU1941">
        <v>1.5055739853674037</v>
      </c>
      <c r="BV1941">
        <v>1.573711962657842</v>
      </c>
      <c r="BW1941">
        <v>10761063</v>
      </c>
      <c r="BX1941">
        <v>11484974</v>
      </c>
      <c r="BY1941">
        <v>10797877</v>
      </c>
      <c r="BZ1941">
        <v>10930208</v>
      </c>
      <c r="CA1941">
        <v>16.191444992567501</v>
      </c>
      <c r="CB1941">
        <v>16.256550217350682</v>
      </c>
      <c r="CC1941">
        <v>16.194860191307953</v>
      </c>
      <c r="CD1941">
        <v>16.207040981653343</v>
      </c>
      <c r="CE1941">
        <v>16.219483796770657</v>
      </c>
      <c r="CF1941" s="3">
        <v>2165099</v>
      </c>
      <c r="CG1941" s="3">
        <v>2371194</v>
      </c>
      <c r="CH1941" s="3">
        <v>1813280</v>
      </c>
      <c r="CI1941" s="3">
        <v>2659594</v>
      </c>
      <c r="CJ1941" s="3">
        <v>0</v>
      </c>
      <c r="CK1941" s="3">
        <v>8560</v>
      </c>
      <c r="CL1941" s="3">
        <v>382</v>
      </c>
      <c r="CM1941" s="3">
        <v>52436</v>
      </c>
      <c r="CN1941">
        <v>1189819</v>
      </c>
      <c r="CO1941">
        <v>2190208</v>
      </c>
      <c r="CP1941">
        <v>782867</v>
      </c>
      <c r="CQ1941">
        <v>2156736</v>
      </c>
      <c r="CR1941">
        <v>264807</v>
      </c>
      <c r="CS1941">
        <v>1195819</v>
      </c>
      <c r="CT1941">
        <v>92656</v>
      </c>
      <c r="CU1941">
        <v>1034658</v>
      </c>
      <c r="CV1941">
        <v>23663</v>
      </c>
      <c r="CW1941">
        <v>232470</v>
      </c>
      <c r="CX1941">
        <v>22451</v>
      </c>
      <c r="CY1941">
        <v>164423</v>
      </c>
      <c r="CZ1941">
        <v>5.9485272366141233</v>
      </c>
      <c r="DA1941">
        <v>2.5938572001588485E-3</v>
      </c>
      <c r="DB1941">
        <v>7.0187429158936594E-4</v>
      </c>
      <c r="DC1941">
        <v>0</v>
      </c>
      <c r="DD1941">
        <v>3.6099956393276975E-3</v>
      </c>
      <c r="DE1941">
        <v>2.1066796082237714E-4</v>
      </c>
      <c r="DF1941">
        <v>1.9715791207229372E-2</v>
      </c>
      <c r="DG1941" s="4">
        <v>1</v>
      </c>
      <c r="DH1941" s="4">
        <v>0</v>
      </c>
      <c r="DI1941" s="4"/>
    </row>
    <row r="1942" spans="1:113" x14ac:dyDescent="0.25">
      <c r="A1942" t="s">
        <v>2181</v>
      </c>
      <c r="B1942">
        <v>10596991</v>
      </c>
      <c r="C1942">
        <v>10831983</v>
      </c>
      <c r="D1942">
        <v>9634409</v>
      </c>
      <c r="E1942">
        <v>12460554</v>
      </c>
      <c r="F1942">
        <v>11012152</v>
      </c>
      <c r="G1942">
        <v>11331058</v>
      </c>
      <c r="H1942">
        <v>0.38588265291534174</v>
      </c>
      <c r="I1942">
        <v>0.34044929723394135</v>
      </c>
      <c r="J1942">
        <v>0.26097968230329438</v>
      </c>
      <c r="K1942">
        <v>0.24053954583399742</v>
      </c>
      <c r="L1942">
        <v>9.9783312108296357E-2</v>
      </c>
      <c r="M1942">
        <v>0.10581703844424765</v>
      </c>
      <c r="N1942">
        <v>-0.59453917059614747</v>
      </c>
      <c r="P1942">
        <v>0.4207471724756584</v>
      </c>
      <c r="Q1942">
        <v>0.38797272853917886</v>
      </c>
      <c r="R1942">
        <v>0.47764600817756442</v>
      </c>
      <c r="S1942">
        <v>0.58665312954785154</v>
      </c>
      <c r="T1942">
        <v>0.69676462874831369</v>
      </c>
      <c r="U1942">
        <v>0.68158833888238857</v>
      </c>
      <c r="V1942">
        <v>0.31426838682705588</v>
      </c>
      <c r="W1942">
        <v>0.28689708112810569</v>
      </c>
      <c r="X1942">
        <v>0.26939111489607304</v>
      </c>
      <c r="Y1942">
        <v>0.16091084802332359</v>
      </c>
      <c r="Z1942">
        <v>0.14320949714044717</v>
      </c>
      <c r="AA1942">
        <v>0.15525065851002906</v>
      </c>
      <c r="AB1942">
        <v>4458654</v>
      </c>
      <c r="AC1942">
        <v>4202514</v>
      </c>
      <c r="AD1942">
        <v>4601837</v>
      </c>
      <c r="AE1942">
        <v>7310023</v>
      </c>
      <c r="AF1942">
        <v>7672878</v>
      </c>
      <c r="AG1942">
        <v>7723117</v>
      </c>
      <c r="AH1942">
        <v>1401214</v>
      </c>
      <c r="AI1942">
        <v>1205689</v>
      </c>
      <c r="AJ1942">
        <v>1239694</v>
      </c>
      <c r="AK1942">
        <v>1176262</v>
      </c>
      <c r="AL1942">
        <v>1098829</v>
      </c>
      <c r="AM1942">
        <v>1199019</v>
      </c>
      <c r="AN1942">
        <v>2687981</v>
      </c>
      <c r="AO1942">
        <v>2482052</v>
      </c>
      <c r="AP1942">
        <v>1274691</v>
      </c>
      <c r="AQ1942">
        <v>1820994</v>
      </c>
      <c r="AR1942">
        <v>0</v>
      </c>
      <c r="AS1942">
        <v>0</v>
      </c>
      <c r="AT1942">
        <v>0.13222753515597022</v>
      </c>
      <c r="AU1942">
        <v>0.11130824337519732</v>
      </c>
      <c r="AV1942">
        <v>0.12867359066861289</v>
      </c>
      <c r="AW1942">
        <v>9.4398852571081507E-2</v>
      </c>
      <c r="AX1942">
        <v>9.9783312108296357E-2</v>
      </c>
      <c r="AY1942">
        <v>0.10581703844424765</v>
      </c>
      <c r="AZ1942">
        <v>0.16487461252477964</v>
      </c>
      <c r="BA1942">
        <v>0.13675504122774942</v>
      </c>
      <c r="BB1942">
        <v>5.6542911334439866E-2</v>
      </c>
      <c r="BC1942">
        <v>9.194769560027867E-2</v>
      </c>
      <c r="BD1942">
        <v>9.2278849865564186E-2</v>
      </c>
      <c r="BE1942">
        <v>4.8183951753320006E-2</v>
      </c>
      <c r="BF1942">
        <v>4.5987271696515168E-2</v>
      </c>
      <c r="BG1942">
        <v>9.5081882720822644E-2</v>
      </c>
      <c r="BH1942">
        <v>8.7028898191887014E-2</v>
      </c>
      <c r="BI1942">
        <v>0.22010754899019738</v>
      </c>
      <c r="BJ1942">
        <v>0.23646041209747196</v>
      </c>
      <c r="BK1942">
        <v>0.21648146183701469</v>
      </c>
      <c r="BL1942">
        <v>0.19919637859442893</v>
      </c>
      <c r="BM1942">
        <v>0.18881594675081623</v>
      </c>
      <c r="BN1942">
        <v>0.18038551255030127</v>
      </c>
      <c r="BO1942">
        <v>0.68523382059320648</v>
      </c>
      <c r="BP1942">
        <v>0.60919714588646878</v>
      </c>
      <c r="BQ1942">
        <v>0.85843706916435492</v>
      </c>
      <c r="BR1942">
        <v>0.73335374246652918</v>
      </c>
      <c r="BS1942">
        <v>0.73553281033373197</v>
      </c>
      <c r="BT1942">
        <v>0.79391528719185167</v>
      </c>
      <c r="BU1942">
        <v>0.80763620734630592</v>
      </c>
      <c r="BV1942">
        <v>0.73366265250578433</v>
      </c>
      <c r="BW1942">
        <v>15807718</v>
      </c>
      <c r="BX1942">
        <v>15814928</v>
      </c>
      <c r="BY1942">
        <v>14515396</v>
      </c>
      <c r="BZ1942">
        <v>15016153</v>
      </c>
      <c r="CA1942">
        <v>16.576008923002078</v>
      </c>
      <c r="CB1942">
        <v>16.576464925303021</v>
      </c>
      <c r="CC1942">
        <v>16.490720506083026</v>
      </c>
      <c r="CD1942">
        <v>16.524637112923116</v>
      </c>
      <c r="CE1942">
        <v>16.530607514769724</v>
      </c>
      <c r="CF1942" s="3">
        <v>1785919</v>
      </c>
      <c r="CG1942" s="3">
        <v>1317554</v>
      </c>
      <c r="CH1942" s="3">
        <v>704556</v>
      </c>
      <c r="CI1942" s="3">
        <v>1012542</v>
      </c>
      <c r="CJ1942" s="3">
        <v>139024</v>
      </c>
      <c r="CK1942" s="3">
        <v>124351</v>
      </c>
      <c r="CL1942" s="3">
        <v>17591</v>
      </c>
      <c r="CM1942" s="3">
        <v>6334</v>
      </c>
      <c r="CN1942">
        <v>899322</v>
      </c>
      <c r="CO1942">
        <v>768185</v>
      </c>
      <c r="CP1942">
        <v>362855</v>
      </c>
      <c r="CQ1942">
        <v>550239</v>
      </c>
      <c r="CR1942">
        <v>6090</v>
      </c>
      <c r="CS1942">
        <v>18266</v>
      </c>
      <c r="CT1942">
        <v>13605</v>
      </c>
      <c r="CU1942">
        <v>3750</v>
      </c>
      <c r="CV1942">
        <v>140185</v>
      </c>
      <c r="CW1942">
        <v>124351</v>
      </c>
      <c r="CX1942">
        <v>17591</v>
      </c>
      <c r="CY1942">
        <v>6334</v>
      </c>
      <c r="CZ1942">
        <v>-0.95481684916360521</v>
      </c>
      <c r="DA1942">
        <v>7.1308741431700934E-2</v>
      </c>
      <c r="DB1942">
        <v>8.9616971352188254E-2</v>
      </c>
      <c r="DC1942">
        <v>7.7844515904696682E-2</v>
      </c>
      <c r="DD1942">
        <v>9.4380192386801606E-2</v>
      </c>
      <c r="DE1942">
        <v>2.4967497260686162E-2</v>
      </c>
      <c r="DF1942">
        <v>6.2555429799455234E-3</v>
      </c>
      <c r="DG1942" s="4">
        <v>1</v>
      </c>
      <c r="DH1942" s="4">
        <v>0</v>
      </c>
      <c r="DI1942" s="4"/>
    </row>
    <row r="1943" spans="1:113" x14ac:dyDescent="0.25">
      <c r="A1943" t="s">
        <v>1660</v>
      </c>
      <c r="B1943">
        <v>49267024</v>
      </c>
      <c r="C1943">
        <v>60021997</v>
      </c>
      <c r="D1943">
        <v>76010431</v>
      </c>
      <c r="E1943">
        <v>106975362</v>
      </c>
      <c r="F1943">
        <v>128154426</v>
      </c>
      <c r="G1943">
        <v>137411378</v>
      </c>
      <c r="H1943">
        <v>5.5529455158484911E-2</v>
      </c>
      <c r="I1943">
        <v>7.6221539246686509E-2</v>
      </c>
      <c r="J1943">
        <v>5.8622283039021318E-2</v>
      </c>
      <c r="K1943">
        <v>5.6591507491229619E-2</v>
      </c>
      <c r="L1943">
        <v>5.237120721839135E-2</v>
      </c>
      <c r="M1943">
        <v>4.0507977439830346E-2</v>
      </c>
      <c r="N1943">
        <v>-0.30900034355764294</v>
      </c>
      <c r="P1943">
        <v>0.18050083560963617</v>
      </c>
      <c r="Q1943">
        <v>0.13984686314252423</v>
      </c>
      <c r="R1943">
        <v>0.11009178463940035</v>
      </c>
      <c r="S1943">
        <v>0.17378714736202527</v>
      </c>
      <c r="T1943">
        <v>0.141291538381983</v>
      </c>
      <c r="U1943">
        <v>9.1262064193839906E-2</v>
      </c>
      <c r="V1943">
        <v>0.30764098665214396</v>
      </c>
      <c r="W1943">
        <v>0.49738202368199336</v>
      </c>
      <c r="X1943">
        <v>0.47990194695967697</v>
      </c>
      <c r="Y1943">
        <v>0.2590378013638146</v>
      </c>
      <c r="Z1943">
        <v>0.35563177964753784</v>
      </c>
      <c r="AA1943">
        <v>0.44329826865806848</v>
      </c>
      <c r="AB1943">
        <v>8892739</v>
      </c>
      <c r="AC1943">
        <v>8393888</v>
      </c>
      <c r="AD1943">
        <v>8368124</v>
      </c>
      <c r="AE1943">
        <v>18590943</v>
      </c>
      <c r="AF1943">
        <v>18107136</v>
      </c>
      <c r="AG1943">
        <v>12540446</v>
      </c>
      <c r="AH1943">
        <v>2735771</v>
      </c>
      <c r="AI1943">
        <v>4174969</v>
      </c>
      <c r="AJ1943">
        <v>4015879</v>
      </c>
      <c r="AK1943">
        <v>4815757</v>
      </c>
      <c r="AL1943">
        <v>6439473</v>
      </c>
      <c r="AM1943">
        <v>5559158</v>
      </c>
      <c r="AN1943">
        <v>0</v>
      </c>
      <c r="AO1943">
        <v>400000</v>
      </c>
      <c r="AP1943">
        <v>440026</v>
      </c>
      <c r="AQ1943">
        <v>1238140</v>
      </c>
      <c r="AR1943">
        <v>272129</v>
      </c>
      <c r="AS1943">
        <v>7099</v>
      </c>
      <c r="AT1943">
        <v>5.5529455158484911E-2</v>
      </c>
      <c r="AU1943">
        <v>6.9557315795407471E-2</v>
      </c>
      <c r="AV1943">
        <v>5.2833261792713686E-2</v>
      </c>
      <c r="AW1943">
        <v>4.5017440557948291E-2</v>
      </c>
      <c r="AX1943">
        <v>5.0247761243923016E-2</v>
      </c>
      <c r="AY1943">
        <v>4.0456315051290728E-2</v>
      </c>
      <c r="AZ1943">
        <v>6.6592869277575018E-2</v>
      </c>
      <c r="BA1943">
        <v>0.10160376540951334</v>
      </c>
      <c r="BB1943">
        <v>4.6902510131258075E-2</v>
      </c>
      <c r="BC1943">
        <v>2.0737028622015756E-2</v>
      </c>
      <c r="BD1943">
        <v>1.1572003884569151E-2</v>
      </c>
      <c r="BE1943">
        <v>9.9967032925126348E-3</v>
      </c>
      <c r="BF1943">
        <v>2.2570749104410304E-2</v>
      </c>
      <c r="BG1943">
        <v>5.6414434720929059E-2</v>
      </c>
      <c r="BH1943">
        <v>4.6575068098219312E-2</v>
      </c>
      <c r="BI1943">
        <v>8.7601862941113481E-2</v>
      </c>
      <c r="BJ1943">
        <v>7.2441485555871474E-2</v>
      </c>
      <c r="BK1943">
        <v>3.1481607003460803E-2</v>
      </c>
      <c r="BL1943">
        <v>3.3422450324381625E-2</v>
      </c>
      <c r="BM1943">
        <v>2.570170532606204E-2</v>
      </c>
      <c r="BN1943">
        <v>2.0119726935123077E-2</v>
      </c>
      <c r="BO1943">
        <v>0.9386840453496611</v>
      </c>
      <c r="BP1943">
        <v>0.99418856198365613</v>
      </c>
      <c r="BQ1943">
        <v>1.6566645659348329</v>
      </c>
      <c r="BR1943">
        <v>1.6566882622926677</v>
      </c>
      <c r="BS1943">
        <v>2.3842564997709639</v>
      </c>
      <c r="BT1943">
        <v>2.323885828065432</v>
      </c>
      <c r="BU1943">
        <v>1.5286667169642769</v>
      </c>
      <c r="BV1943">
        <v>1.4358471300703854</v>
      </c>
      <c r="BW1943">
        <v>63942705</v>
      </c>
      <c r="BX1943">
        <v>76454743</v>
      </c>
      <c r="BY1943">
        <v>64572735</v>
      </c>
      <c r="BZ1943">
        <v>77355788</v>
      </c>
      <c r="CA1943">
        <v>17.973498021626334</v>
      </c>
      <c r="CB1943">
        <v>18.152209542043924</v>
      </c>
      <c r="CC1943">
        <v>17.983302836323819</v>
      </c>
      <c r="CD1943">
        <v>18.163925973811814</v>
      </c>
      <c r="CE1943">
        <v>18.099812784059853</v>
      </c>
      <c r="CF1943" s="3">
        <v>3997037</v>
      </c>
      <c r="CG1943" s="3">
        <v>7722946</v>
      </c>
      <c r="CH1943" s="3">
        <v>5017413</v>
      </c>
      <c r="CI1943" s="3">
        <v>2657542</v>
      </c>
      <c r="CJ1943" s="3">
        <v>116240</v>
      </c>
      <c r="CK1943" s="3">
        <v>414234</v>
      </c>
      <c r="CL1943" s="3">
        <v>256398</v>
      </c>
      <c r="CM1943" s="3">
        <v>167747</v>
      </c>
      <c r="CN1943">
        <v>2474235</v>
      </c>
      <c r="CO1943">
        <v>4707370</v>
      </c>
      <c r="CP1943">
        <v>2316195</v>
      </c>
      <c r="CQ1943">
        <v>571162</v>
      </c>
      <c r="CR1943">
        <v>50761</v>
      </c>
      <c r="CS1943">
        <v>144129</v>
      </c>
      <c r="CT1943">
        <v>202617</v>
      </c>
      <c r="CU1943">
        <v>72235</v>
      </c>
      <c r="CV1943">
        <v>120725</v>
      </c>
      <c r="CW1943">
        <v>436072</v>
      </c>
      <c r="CX1943">
        <v>253526</v>
      </c>
      <c r="CY1943">
        <v>174362</v>
      </c>
      <c r="CZ1943">
        <v>0.4442907434251398</v>
      </c>
      <c r="DA1943">
        <v>2.4356814382238936E-2</v>
      </c>
      <c r="DB1943">
        <v>5.7727377292594681E-2</v>
      </c>
      <c r="DC1943">
        <v>2.9081542152349354E-2</v>
      </c>
      <c r="DD1943">
        <v>5.363678575507326E-2</v>
      </c>
      <c r="DE1943">
        <v>5.1101633451342353E-2</v>
      </c>
      <c r="DF1943">
        <v>6.3121109656968738E-2</v>
      </c>
      <c r="DG1943" s="4">
        <v>1</v>
      </c>
      <c r="DH1943" s="4">
        <v>0</v>
      </c>
      <c r="DI1943" s="4"/>
    </row>
    <row r="1944" spans="1:113" x14ac:dyDescent="0.25">
      <c r="A1944" t="s">
        <v>691</v>
      </c>
      <c r="B1944">
        <v>6476659</v>
      </c>
      <c r="C1944">
        <v>7759415</v>
      </c>
      <c r="D1944">
        <v>7673957</v>
      </c>
      <c r="E1944">
        <v>5522003</v>
      </c>
      <c r="F1944">
        <v>6673352</v>
      </c>
      <c r="G1944">
        <v>7369070</v>
      </c>
      <c r="H1944">
        <v>0.16269653844675164</v>
      </c>
      <c r="I1944">
        <v>0.12484768503811176</v>
      </c>
      <c r="J1944">
        <v>0.10848705563505243</v>
      </c>
      <c r="K1944">
        <v>0.12027103208745088</v>
      </c>
      <c r="L1944">
        <v>0.18237386548768894</v>
      </c>
      <c r="M1944">
        <v>5.5945594220166178E-2</v>
      </c>
      <c r="N1944">
        <v>-0.48431088029187858</v>
      </c>
      <c r="P1944">
        <v>0.47150745469230354</v>
      </c>
      <c r="Q1944">
        <v>0.27656827222155278</v>
      </c>
      <c r="R1944">
        <v>0.28280012515055791</v>
      </c>
      <c r="S1944">
        <v>0.36699472999199745</v>
      </c>
      <c r="T1944">
        <v>0.30324310781148667</v>
      </c>
      <c r="U1944">
        <v>0.3078670714214955</v>
      </c>
      <c r="V1944">
        <v>0.3437456304340209</v>
      </c>
      <c r="W1944">
        <v>0.45048946695445685</v>
      </c>
      <c r="X1944">
        <v>0.38250646485386575</v>
      </c>
      <c r="Y1944">
        <v>0.32736439241941706</v>
      </c>
      <c r="Z1944">
        <v>0.33560134964183497</v>
      </c>
      <c r="AA1944">
        <v>0.18053911192959474</v>
      </c>
      <c r="AB1944">
        <v>3053793</v>
      </c>
      <c r="AC1944">
        <v>2146008</v>
      </c>
      <c r="AD1944">
        <v>2170196</v>
      </c>
      <c r="AE1944">
        <v>2026546</v>
      </c>
      <c r="AF1944">
        <v>2023648</v>
      </c>
      <c r="AG1944">
        <v>2268694</v>
      </c>
      <c r="AH1944">
        <v>1049728</v>
      </c>
      <c r="AI1944">
        <v>966754</v>
      </c>
      <c r="AJ1944">
        <v>830114</v>
      </c>
      <c r="AK1944">
        <v>663419</v>
      </c>
      <c r="AL1944">
        <v>679139</v>
      </c>
      <c r="AM1944">
        <v>409588</v>
      </c>
      <c r="AN1944">
        <v>4002</v>
      </c>
      <c r="AO1944">
        <v>1991</v>
      </c>
      <c r="AP1944">
        <v>2411</v>
      </c>
      <c r="AQ1944">
        <v>718</v>
      </c>
      <c r="AR1944">
        <v>537906</v>
      </c>
      <c r="AS1944">
        <v>2679</v>
      </c>
      <c r="AT1944">
        <v>0.16207862726754643</v>
      </c>
      <c r="AU1944">
        <v>0.12459109352960243</v>
      </c>
      <c r="AV1944">
        <v>0.10817287613157071</v>
      </c>
      <c r="AW1944">
        <v>0.12014100680495828</v>
      </c>
      <c r="AX1944">
        <v>0.10176879625111938</v>
      </c>
      <c r="AY1944">
        <v>5.5582047666801915E-2</v>
      </c>
      <c r="AZ1944">
        <v>0.17914726818967666</v>
      </c>
      <c r="BA1944">
        <v>0.14519666972332526</v>
      </c>
      <c r="BB1944">
        <v>0.20876211041536921</v>
      </c>
      <c r="BC1944">
        <v>0.20181147345441991</v>
      </c>
      <c r="BD1944">
        <v>0.19139565779670975</v>
      </c>
      <c r="BE1944">
        <v>0.15774910789413435</v>
      </c>
      <c r="BF1944">
        <v>0.14145306550007558</v>
      </c>
      <c r="BG1944">
        <v>0.18525675119770479</v>
      </c>
      <c r="BH1944">
        <v>2.8199141590186133E-2</v>
      </c>
      <c r="BI1944">
        <v>4.2023338270551464E-2</v>
      </c>
      <c r="BJ1944">
        <v>3.1956653867501669E-2</v>
      </c>
      <c r="BK1944">
        <v>3.5004552813312939E-2</v>
      </c>
      <c r="BL1944">
        <v>3.7425864434907259E-2</v>
      </c>
      <c r="BM1944">
        <v>3.4770443867017588E-2</v>
      </c>
      <c r="BN1944">
        <v>2.7678795478075731E-2</v>
      </c>
      <c r="BO1944">
        <v>0.46372115396625324</v>
      </c>
      <c r="BP1944">
        <v>0.44687154391780781</v>
      </c>
      <c r="BQ1944">
        <v>0.33165818612380621</v>
      </c>
      <c r="BR1944">
        <v>0.38532985220928501</v>
      </c>
      <c r="BS1944">
        <v>0.43260496632123957</v>
      </c>
      <c r="BT1944">
        <v>0.45870456832255635</v>
      </c>
      <c r="BU1944">
        <v>0.47002122505462168</v>
      </c>
      <c r="BV1944">
        <v>0.38795319408363299</v>
      </c>
      <c r="BW1944">
        <v>16732933</v>
      </c>
      <c r="BX1944">
        <v>17172624</v>
      </c>
      <c r="BY1944">
        <v>16649681</v>
      </c>
      <c r="BZ1944">
        <v>17318544</v>
      </c>
      <c r="CA1944">
        <v>16.632889431167253</v>
      </c>
      <c r="CB1944">
        <v>16.658827104123606</v>
      </c>
      <c r="CC1944">
        <v>16.627901675109239</v>
      </c>
      <c r="CD1944">
        <v>16.667288450641376</v>
      </c>
      <c r="CE1944">
        <v>16.65133907662474</v>
      </c>
      <c r="CF1944" s="3">
        <v>1390078</v>
      </c>
      <c r="CG1944" s="3">
        <v>1114233</v>
      </c>
      <c r="CH1944" s="3">
        <v>1152785</v>
      </c>
      <c r="CI1944" s="3">
        <v>1346759</v>
      </c>
      <c r="CJ1944" s="3">
        <v>13224</v>
      </c>
      <c r="CK1944" s="3">
        <v>10284</v>
      </c>
      <c r="CL1944" s="3">
        <v>18718</v>
      </c>
      <c r="CM1944" s="3">
        <v>8897</v>
      </c>
      <c r="CN1944">
        <v>474185</v>
      </c>
      <c r="CO1944">
        <v>306826</v>
      </c>
      <c r="CP1944">
        <v>288586</v>
      </c>
      <c r="CQ1944">
        <v>519203</v>
      </c>
      <c r="CR1944">
        <v>34486</v>
      </c>
      <c r="CS1944">
        <v>38395</v>
      </c>
      <c r="CT1944">
        <v>1418</v>
      </c>
      <c r="CU1944">
        <v>3539</v>
      </c>
      <c r="CV1944">
        <v>13258</v>
      </c>
      <c r="CW1944">
        <v>10284</v>
      </c>
      <c r="CX1944">
        <v>18718</v>
      </c>
      <c r="CY1944">
        <v>8897</v>
      </c>
      <c r="CZ1944">
        <v>-0.3289334741288279</v>
      </c>
      <c r="DA1944">
        <v>1.7635290864376888E-3</v>
      </c>
      <c r="DB1944">
        <v>8.7235605952205668E-4</v>
      </c>
      <c r="DC1944">
        <v>9.5131352341379406E-3</v>
      </c>
      <c r="DD1944">
        <v>9.2296674034963964E-3</v>
      </c>
      <c r="DE1944">
        <v>1.6237199477786405E-2</v>
      </c>
      <c r="DF1944">
        <v>6.6062302163935787E-3</v>
      </c>
      <c r="DG1944" s="4">
        <v>1</v>
      </c>
      <c r="DH1944" s="4">
        <v>0</v>
      </c>
      <c r="DI1944" s="4"/>
    </row>
    <row r="1945" spans="1:113" x14ac:dyDescent="0.25">
      <c r="A1945" t="s">
        <v>1661</v>
      </c>
      <c r="B1945">
        <v>9848977</v>
      </c>
      <c r="C1945">
        <v>11044222</v>
      </c>
      <c r="D1945">
        <v>12443738</v>
      </c>
      <c r="E1945">
        <v>16753822</v>
      </c>
      <c r="F1945">
        <v>11991145</v>
      </c>
      <c r="G1945">
        <v>16248055</v>
      </c>
      <c r="H1945">
        <v>0.17213097360263913</v>
      </c>
      <c r="I1945">
        <v>0.17809104163244818</v>
      </c>
      <c r="J1945">
        <v>0.21148203216750466</v>
      </c>
      <c r="K1945">
        <v>0.12899158174176614</v>
      </c>
      <c r="L1945">
        <v>0.10012146463077545</v>
      </c>
      <c r="M1945">
        <v>9.8057398254744951E-2</v>
      </c>
      <c r="N1945">
        <v>-0.53633224889252795</v>
      </c>
      <c r="P1945">
        <v>0.34327098134151396</v>
      </c>
      <c r="Q1945">
        <v>0.32419531226373394</v>
      </c>
      <c r="R1945">
        <v>0.31368106593051059</v>
      </c>
      <c r="S1945">
        <v>0.48728576679398888</v>
      </c>
      <c r="T1945">
        <v>0.68280943979911846</v>
      </c>
      <c r="U1945">
        <v>0.50185692995253894</v>
      </c>
      <c r="V1945">
        <v>0.14396480430469336</v>
      </c>
      <c r="W1945">
        <v>0.15144540474265358</v>
      </c>
      <c r="X1945">
        <v>0.15460608987373714</v>
      </c>
      <c r="Y1945">
        <v>6.8932381451558875E-2</v>
      </c>
      <c r="Z1945">
        <v>6.8217600935651143E-2</v>
      </c>
      <c r="AA1945">
        <v>6.9863269218717869E-2</v>
      </c>
      <c r="AB1945">
        <v>3380868</v>
      </c>
      <c r="AC1945">
        <v>3580485</v>
      </c>
      <c r="AD1945">
        <v>3903365</v>
      </c>
      <c r="AE1945">
        <v>8163899</v>
      </c>
      <c r="AF1945">
        <v>8187667</v>
      </c>
      <c r="AG1945">
        <v>8154199</v>
      </c>
      <c r="AH1945">
        <v>486726</v>
      </c>
      <c r="AI1945">
        <v>542248</v>
      </c>
      <c r="AJ1945">
        <v>603484</v>
      </c>
      <c r="AK1945">
        <v>562757</v>
      </c>
      <c r="AL1945">
        <v>558543</v>
      </c>
      <c r="AM1945">
        <v>569679</v>
      </c>
      <c r="AN1945">
        <v>1208588</v>
      </c>
      <c r="AO1945">
        <v>1424629</v>
      </c>
      <c r="AP1945">
        <v>2028143</v>
      </c>
      <c r="AQ1945">
        <v>1598345</v>
      </c>
      <c r="AR1945">
        <v>642028</v>
      </c>
      <c r="AS1945">
        <v>1023563</v>
      </c>
      <c r="AT1945">
        <v>4.9418939652311096E-2</v>
      </c>
      <c r="AU1945">
        <v>4.9097890281452145E-2</v>
      </c>
      <c r="AV1945">
        <v>4.8497003070942186E-2</v>
      </c>
      <c r="AW1945">
        <v>3.3589768352558599E-2</v>
      </c>
      <c r="AX1945">
        <v>4.6579621879311778E-2</v>
      </c>
      <c r="AY1945">
        <v>3.506136580655346E-2</v>
      </c>
      <c r="AZ1945">
        <v>0.13022972555242007</v>
      </c>
      <c r="BA1945">
        <v>0.10559455687671984</v>
      </c>
      <c r="BB1945">
        <v>6.0732888292593774E-2</v>
      </c>
      <c r="BC1945">
        <v>7.1248325326730685E-2</v>
      </c>
      <c r="BD1945">
        <v>6.8204778972006191E-2</v>
      </c>
      <c r="BE1945">
        <v>7.4264690821159843E-2</v>
      </c>
      <c r="BF1945">
        <v>6.5230188907866402E-2</v>
      </c>
      <c r="BG1945">
        <v>7.9191923498681427E-2</v>
      </c>
      <c r="BH1945">
        <v>0.33339057765439933</v>
      </c>
      <c r="BI1945">
        <v>0.50859057712323796</v>
      </c>
      <c r="BJ1945">
        <v>0.65925614276201316</v>
      </c>
      <c r="BK1945">
        <v>0.4651825710831235</v>
      </c>
      <c r="BL1945">
        <v>0.42670609411247706</v>
      </c>
      <c r="BM1945">
        <v>0.43827672495527642</v>
      </c>
      <c r="BN1945">
        <v>0.39698265969930013</v>
      </c>
      <c r="BO1945">
        <v>0.69266386872213859</v>
      </c>
      <c r="BP1945">
        <v>0.64386003355448596</v>
      </c>
      <c r="BQ1945">
        <v>1.9946624295017923</v>
      </c>
      <c r="BR1945">
        <v>0.75766155526682777</v>
      </c>
      <c r="BS1945">
        <v>0.78014200572255843</v>
      </c>
      <c r="BT1945">
        <v>0.84242689157737927</v>
      </c>
      <c r="BU1945">
        <v>0.85001845265666276</v>
      </c>
      <c r="BV1945">
        <v>1.1320613394410353</v>
      </c>
      <c r="BW1945">
        <v>15944562</v>
      </c>
      <c r="BX1945">
        <v>19326775</v>
      </c>
      <c r="BY1945">
        <v>8399327</v>
      </c>
      <c r="BZ1945">
        <v>15826519</v>
      </c>
      <c r="CA1945">
        <v>16.584628451340155</v>
      </c>
      <c r="CB1945">
        <v>16.777002049896819</v>
      </c>
      <c r="CC1945">
        <v>15.943662260613371</v>
      </c>
      <c r="CD1945">
        <v>16.577197571934878</v>
      </c>
      <c r="CE1945">
        <v>16.432620627481686</v>
      </c>
      <c r="CF1945" s="3">
        <v>1438286</v>
      </c>
      <c r="CG1945" s="3">
        <v>1313991</v>
      </c>
      <c r="CH1945" s="3">
        <v>1017508</v>
      </c>
      <c r="CI1945" s="3">
        <v>854349</v>
      </c>
      <c r="CJ1945" s="3">
        <v>66148</v>
      </c>
      <c r="CK1945" s="3">
        <v>103149</v>
      </c>
      <c r="CL1945" s="3">
        <v>18419</v>
      </c>
      <c r="CM1945" s="3">
        <v>6417</v>
      </c>
      <c r="CN1945">
        <v>322880</v>
      </c>
      <c r="CO1945">
        <v>176130</v>
      </c>
      <c r="CP1945">
        <v>23767</v>
      </c>
      <c r="CQ1945">
        <v>-33469</v>
      </c>
      <c r="CR1945">
        <v>4482</v>
      </c>
      <c r="CS1945">
        <v>19872</v>
      </c>
      <c r="CT1945">
        <v>9010</v>
      </c>
      <c r="CU1945">
        <v>663</v>
      </c>
      <c r="CV1945">
        <v>66148</v>
      </c>
      <c r="CW1945">
        <v>103149</v>
      </c>
      <c r="CX1945">
        <v>18419</v>
      </c>
      <c r="CY1945">
        <v>6417</v>
      </c>
      <c r="CZ1945">
        <v>-0.902990264255911</v>
      </c>
      <c r="DA1945">
        <v>2.284892608741363E-2</v>
      </c>
      <c r="DB1945">
        <v>2.5877875852052104E-2</v>
      </c>
      <c r="DC1945">
        <v>4.5990853001419744E-2</v>
      </c>
      <c r="DD1945">
        <v>7.8500537674915577E-2</v>
      </c>
      <c r="DE1945">
        <v>1.8102068976361855E-2</v>
      </c>
      <c r="DF1945">
        <v>7.5109820459788685E-3</v>
      </c>
      <c r="DG1945" s="4">
        <v>1</v>
      </c>
      <c r="DH1945" s="4">
        <v>0</v>
      </c>
      <c r="DI1945" s="4"/>
    </row>
    <row r="1946" spans="1:113" x14ac:dyDescent="0.25">
      <c r="A1946" t="s">
        <v>1662</v>
      </c>
      <c r="B1946">
        <v>5543552</v>
      </c>
      <c r="C1946">
        <v>6760393</v>
      </c>
      <c r="D1946">
        <v>7242782</v>
      </c>
      <c r="E1946">
        <v>7260236</v>
      </c>
      <c r="F1946">
        <v>8206499</v>
      </c>
      <c r="G1946">
        <v>8289692</v>
      </c>
      <c r="H1946">
        <v>0.34652241018033203</v>
      </c>
      <c r="I1946">
        <v>0.29660864390576108</v>
      </c>
      <c r="J1946">
        <v>0.27033797234267165</v>
      </c>
      <c r="K1946">
        <v>0.25018498021276442</v>
      </c>
      <c r="L1946">
        <v>0.25275394537914403</v>
      </c>
      <c r="M1946">
        <v>0.3228329834208557</v>
      </c>
      <c r="N1946">
        <v>0.194182898626032</v>
      </c>
      <c r="P1946">
        <v>0.29776630579094415</v>
      </c>
      <c r="Q1946">
        <v>0.29984647342247706</v>
      </c>
      <c r="R1946">
        <v>0.33995031191053382</v>
      </c>
      <c r="S1946">
        <v>0.38583456515738607</v>
      </c>
      <c r="T1946">
        <v>0.38352737263478615</v>
      </c>
      <c r="U1946">
        <v>0.28337856219507312</v>
      </c>
      <c r="V1946">
        <v>1.1560329875572717</v>
      </c>
      <c r="W1946">
        <v>0.986295064822306</v>
      </c>
      <c r="X1946">
        <v>0.79212049780154703</v>
      </c>
      <c r="Y1946">
        <v>0.36966889781347612</v>
      </c>
      <c r="Z1946">
        <v>0.58910783032562897</v>
      </c>
      <c r="AA1946">
        <v>0.9922324137411398</v>
      </c>
      <c r="AB1946">
        <v>1650683</v>
      </c>
      <c r="AC1946">
        <v>2027080</v>
      </c>
      <c r="AD1946">
        <v>2462186</v>
      </c>
      <c r="AE1946">
        <v>2801250</v>
      </c>
      <c r="AF1946">
        <v>3147417</v>
      </c>
      <c r="AG1946">
        <v>2349121</v>
      </c>
      <c r="AH1946">
        <v>1908244</v>
      </c>
      <c r="AI1946">
        <v>1999299</v>
      </c>
      <c r="AJ1946">
        <v>1950348</v>
      </c>
      <c r="AK1946">
        <v>1035535</v>
      </c>
      <c r="AL1946">
        <v>1854168</v>
      </c>
      <c r="AM1946">
        <v>2330874</v>
      </c>
      <c r="AN1946">
        <v>12721</v>
      </c>
      <c r="AO1946">
        <v>5892</v>
      </c>
      <c r="AP1946">
        <v>7651</v>
      </c>
      <c r="AQ1946">
        <v>780867</v>
      </c>
      <c r="AR1946">
        <v>220057</v>
      </c>
      <c r="AS1946">
        <v>345312</v>
      </c>
      <c r="AT1946">
        <v>0.3442276720773973</v>
      </c>
      <c r="AU1946">
        <v>0.29573709694096184</v>
      </c>
      <c r="AV1946">
        <v>0.26928161029836323</v>
      </c>
      <c r="AW1946">
        <v>0.14263103844007274</v>
      </c>
      <c r="AX1946">
        <v>0.22593897836336788</v>
      </c>
      <c r="AY1946">
        <v>0.28117739476931108</v>
      </c>
      <c r="AZ1946">
        <v>0.18908382988977121</v>
      </c>
      <c r="BA1946">
        <v>0.13399588721571351</v>
      </c>
      <c r="BB1946">
        <v>9.8558366422248536E-2</v>
      </c>
      <c r="BC1946">
        <v>0.12662598265106717</v>
      </c>
      <c r="BD1946">
        <v>0.13486134346125284</v>
      </c>
      <c r="BE1946">
        <v>0.1029892473844598</v>
      </c>
      <c r="BF1946">
        <v>0.12885845725684933</v>
      </c>
      <c r="BG1946">
        <v>0.11972674542967641</v>
      </c>
      <c r="BH1946">
        <v>0.10669311874912155</v>
      </c>
      <c r="BI1946">
        <v>0.10907909880615452</v>
      </c>
      <c r="BJ1946">
        <v>0.21174315624726209</v>
      </c>
      <c r="BK1946">
        <v>0.22734499665367544</v>
      </c>
      <c r="BL1946">
        <v>0.20793460136291791</v>
      </c>
      <c r="BM1946">
        <v>0.28704499530553473</v>
      </c>
      <c r="BN1946">
        <v>0.27896635288472477</v>
      </c>
      <c r="BO1946">
        <v>0.58863428936728801</v>
      </c>
      <c r="BP1946">
        <v>0.64100294358685705</v>
      </c>
      <c r="BQ1946">
        <v>0.66709380108993699</v>
      </c>
      <c r="BR1946">
        <v>0.67510513222280932</v>
      </c>
      <c r="BS1946">
        <v>0.65228609591479836</v>
      </c>
      <c r="BT1946">
        <v>0.67914322151750239</v>
      </c>
      <c r="BU1946">
        <v>0.60521541990021421</v>
      </c>
      <c r="BV1946">
        <v>0.66106729229986783</v>
      </c>
      <c r="BW1946">
        <v>11484878</v>
      </c>
      <c r="BX1946">
        <v>11299140</v>
      </c>
      <c r="BY1946">
        <v>10883381</v>
      </c>
      <c r="BZ1946">
        <v>12155883</v>
      </c>
      <c r="CA1946">
        <v>16.256541858568774</v>
      </c>
      <c r="CB1946">
        <v>16.240237263093963</v>
      </c>
      <c r="CC1946">
        <v>16.202747596677824</v>
      </c>
      <c r="CD1946">
        <v>16.313323890360589</v>
      </c>
      <c r="CE1946">
        <v>16.252102916710793</v>
      </c>
      <c r="CF1946" s="3">
        <v>1278281</v>
      </c>
      <c r="CG1946" s="3">
        <v>970503</v>
      </c>
      <c r="CH1946" s="3">
        <v>715557</v>
      </c>
      <c r="CI1946" s="3">
        <v>1039156</v>
      </c>
      <c r="CJ1946" s="3">
        <v>51865</v>
      </c>
      <c r="CK1946" s="3">
        <v>42439</v>
      </c>
      <c r="CL1946" s="3">
        <v>7208</v>
      </c>
      <c r="CM1946" s="3">
        <v>19546</v>
      </c>
      <c r="CN1946">
        <v>435106</v>
      </c>
      <c r="CO1946">
        <v>339066</v>
      </c>
      <c r="CP1946">
        <v>346164</v>
      </c>
      <c r="CQ1946">
        <v>413453</v>
      </c>
      <c r="CR1946">
        <v>11495</v>
      </c>
      <c r="CS1946">
        <v>15059</v>
      </c>
      <c r="CT1946">
        <v>677</v>
      </c>
      <c r="CU1946">
        <v>879</v>
      </c>
      <c r="CV1946">
        <v>51865</v>
      </c>
      <c r="CW1946">
        <v>42439</v>
      </c>
      <c r="CX1946">
        <v>7208</v>
      </c>
      <c r="CY1946">
        <v>19546</v>
      </c>
      <c r="CZ1946">
        <v>-0.62313699026318325</v>
      </c>
      <c r="DA1946">
        <v>1.1558685036623648</v>
      </c>
      <c r="DB1946">
        <v>4.1282697697531359E-2</v>
      </c>
      <c r="DC1946">
        <v>4.0574020892119964E-2</v>
      </c>
      <c r="DD1946">
        <v>4.3728870492929957E-2</v>
      </c>
      <c r="DE1946">
        <v>1.0073271591221943E-2</v>
      </c>
      <c r="DF1946">
        <v>1.880949539818853E-2</v>
      </c>
      <c r="DG1946" s="4">
        <v>1</v>
      </c>
      <c r="DH1946" s="4">
        <v>0</v>
      </c>
      <c r="DI1946" s="4"/>
    </row>
    <row r="1947" spans="1:113" x14ac:dyDescent="0.25">
      <c r="A1947" t="s">
        <v>1663</v>
      </c>
      <c r="B1947">
        <v>8700165</v>
      </c>
      <c r="C1947">
        <v>9595428</v>
      </c>
      <c r="D1947">
        <v>8595872</v>
      </c>
      <c r="E1947">
        <v>10709037</v>
      </c>
      <c r="F1947">
        <v>8271193</v>
      </c>
      <c r="G1947">
        <v>8834904</v>
      </c>
      <c r="H1947">
        <v>0.27500696825864795</v>
      </c>
      <c r="I1947">
        <v>0.28269171526272718</v>
      </c>
      <c r="J1947">
        <v>0.30840838486194305</v>
      </c>
      <c r="K1947">
        <v>0.2224149566389583</v>
      </c>
      <c r="L1947">
        <v>0.24636228413482794</v>
      </c>
      <c r="M1947">
        <v>0.23998438466337607</v>
      </c>
      <c r="N1947">
        <v>-0.22186167288932993</v>
      </c>
      <c r="P1947">
        <v>0.33630775968041987</v>
      </c>
      <c r="Q1947">
        <v>0.35069816583481217</v>
      </c>
      <c r="R1947">
        <v>0.29825374319208103</v>
      </c>
      <c r="S1947">
        <v>0.4368141598539626</v>
      </c>
      <c r="T1947">
        <v>0.51575437787511424</v>
      </c>
      <c r="U1947">
        <v>0.49768984473402317</v>
      </c>
      <c r="V1947">
        <v>0.75823301490498929</v>
      </c>
      <c r="W1947">
        <v>0.67779372909979763</v>
      </c>
      <c r="X1947">
        <v>0.9275323539610516</v>
      </c>
      <c r="Y1947">
        <v>0.43433502377904082</v>
      </c>
      <c r="Z1947">
        <v>0.44330533457855592</v>
      </c>
      <c r="AA1947">
        <v>0.41588845410164377</v>
      </c>
      <c r="AB1947">
        <v>2925933</v>
      </c>
      <c r="AC1947">
        <v>3365099</v>
      </c>
      <c r="AD1947">
        <v>2563751</v>
      </c>
      <c r="AE1947">
        <v>4677859</v>
      </c>
      <c r="AF1947">
        <v>4265904</v>
      </c>
      <c r="AG1947">
        <v>4397042</v>
      </c>
      <c r="AH1947">
        <v>2218539</v>
      </c>
      <c r="AI1947">
        <v>2280843</v>
      </c>
      <c r="AJ1947">
        <v>2377962</v>
      </c>
      <c r="AK1947">
        <v>2031758</v>
      </c>
      <c r="AL1947">
        <v>1891098</v>
      </c>
      <c r="AM1947">
        <v>1828679</v>
      </c>
      <c r="AN1947">
        <v>174067</v>
      </c>
      <c r="AO1947">
        <v>431705</v>
      </c>
      <c r="AP1947">
        <v>273077</v>
      </c>
      <c r="AQ1947">
        <v>350092</v>
      </c>
      <c r="AR1947">
        <v>146612</v>
      </c>
      <c r="AS1947">
        <v>291560</v>
      </c>
      <c r="AT1947">
        <v>0.25499964655842733</v>
      </c>
      <c r="AU1947">
        <v>0.23770101760963658</v>
      </c>
      <c r="AV1947">
        <v>0.27663999650064591</v>
      </c>
      <c r="AW1947">
        <v>0.18972368850719257</v>
      </c>
      <c r="AX1947">
        <v>0.22863666704428248</v>
      </c>
      <c r="AY1947">
        <v>0.20698346014852001</v>
      </c>
      <c r="AZ1947">
        <v>0.19152006559790766</v>
      </c>
      <c r="BA1947">
        <v>0.1814661735307366</v>
      </c>
      <c r="BB1947">
        <v>5.7753839117373487E-2</v>
      </c>
      <c r="BC1947">
        <v>5.5948760958667028E-2</v>
      </c>
      <c r="BD1947">
        <v>0.11392845921132816</v>
      </c>
      <c r="BE1947">
        <v>0.10527194720023733</v>
      </c>
      <c r="BF1947">
        <v>8.3429697092013658E-2</v>
      </c>
      <c r="BG1947">
        <v>9.8389591202259041E-2</v>
      </c>
      <c r="BH1947">
        <v>7.9230705157080056E-2</v>
      </c>
      <c r="BI1947">
        <v>0.20410518704903158</v>
      </c>
      <c r="BJ1947">
        <v>0.26291394723832462</v>
      </c>
      <c r="BK1947">
        <v>0.22117840782423895</v>
      </c>
      <c r="BL1947">
        <v>0.24783278390283003</v>
      </c>
      <c r="BM1947">
        <v>0.24349401466769494</v>
      </c>
      <c r="BN1947">
        <v>0.22284507217566712</v>
      </c>
      <c r="BO1947">
        <v>0.77539476297736365</v>
      </c>
      <c r="BP1947">
        <v>0.67134301999829116</v>
      </c>
      <c r="BQ1947">
        <v>1.2168291353498153</v>
      </c>
      <c r="BR1947">
        <v>1.098179846885091</v>
      </c>
      <c r="BS1947">
        <v>0.83542047306399247</v>
      </c>
      <c r="BT1947">
        <v>0.88119507050547663</v>
      </c>
      <c r="BU1947">
        <v>0.88561154427189615</v>
      </c>
      <c r="BV1947">
        <v>0.9954506674110658</v>
      </c>
      <c r="BW1947">
        <v>12374894</v>
      </c>
      <c r="BX1947">
        <v>12803994</v>
      </c>
      <c r="BY1947">
        <v>8800773</v>
      </c>
      <c r="BZ1947">
        <v>7531729</v>
      </c>
      <c r="CA1947">
        <v>16.331180381534548</v>
      </c>
      <c r="CB1947">
        <v>16.365267789568847</v>
      </c>
      <c r="CC1947">
        <v>15.990350230126115</v>
      </c>
      <c r="CD1947">
        <v>15.834635321064084</v>
      </c>
      <c r="CE1947">
        <v>16.063417780253015</v>
      </c>
      <c r="CF1947" s="3">
        <v>1837717</v>
      </c>
      <c r="CG1947" s="3">
        <v>1559860</v>
      </c>
      <c r="CH1947" s="3">
        <v>618488</v>
      </c>
      <c r="CI1947" s="3">
        <v>462763</v>
      </c>
      <c r="CJ1947" s="3">
        <v>61950</v>
      </c>
      <c r="CK1947" s="3">
        <v>49460</v>
      </c>
      <c r="CL1947" s="3">
        <v>26909</v>
      </c>
      <c r="CM1947" s="3">
        <v>20799</v>
      </c>
      <c r="CN1947">
        <v>698652</v>
      </c>
      <c r="CO1947">
        <v>683120</v>
      </c>
      <c r="CP1947">
        <v>88045</v>
      </c>
      <c r="CQ1947">
        <v>131138</v>
      </c>
      <c r="CR1947">
        <v>64119</v>
      </c>
      <c r="CS1947">
        <v>69851</v>
      </c>
      <c r="CT1947">
        <v>48568</v>
      </c>
      <c r="CU1947">
        <v>38327</v>
      </c>
      <c r="CV1947">
        <v>119210</v>
      </c>
      <c r="CW1947">
        <v>41957</v>
      </c>
      <c r="CX1947">
        <v>59757</v>
      </c>
      <c r="CY1947">
        <v>17193</v>
      </c>
      <c r="CZ1947">
        <v>-0.85577552218773589</v>
      </c>
      <c r="DA1947">
        <v>5.6838581185305589E-2</v>
      </c>
      <c r="DB1947">
        <v>2.8420502901941258E-2</v>
      </c>
      <c r="DC1947">
        <v>3.371030468782734E-2</v>
      </c>
      <c r="DD1947">
        <v>3.1707973792519842E-2</v>
      </c>
      <c r="DE1947">
        <v>4.3507715590278224E-2</v>
      </c>
      <c r="DF1947">
        <v>4.4945252753569323E-2</v>
      </c>
      <c r="DG1947" s="4">
        <v>1</v>
      </c>
      <c r="DH1947" s="4">
        <v>0</v>
      </c>
      <c r="DI1947" s="4"/>
    </row>
    <row r="1948" spans="1:113" x14ac:dyDescent="0.25">
      <c r="A1948" t="s">
        <v>1664</v>
      </c>
      <c r="B1948">
        <v>13140090</v>
      </c>
      <c r="C1948">
        <v>16809556</v>
      </c>
      <c r="D1948">
        <v>14883527</v>
      </c>
      <c r="E1948">
        <v>13555340</v>
      </c>
      <c r="F1948">
        <v>14198135</v>
      </c>
      <c r="G1948">
        <v>15028960</v>
      </c>
      <c r="H1948">
        <v>8.5889518260529416E-2</v>
      </c>
      <c r="I1948">
        <v>7.0850949305264213E-2</v>
      </c>
      <c r="J1948">
        <v>7.3660833215137778E-2</v>
      </c>
      <c r="K1948">
        <v>7.9511690595735707E-2</v>
      </c>
      <c r="L1948">
        <v>7.4137131390848168E-2</v>
      </c>
      <c r="M1948">
        <v>6.1861898627716093E-2</v>
      </c>
      <c r="N1948">
        <v>-0.16017921699257845</v>
      </c>
      <c r="P1948">
        <v>0.44009995365328547</v>
      </c>
      <c r="Q1948">
        <v>0.37427740506649909</v>
      </c>
      <c r="R1948">
        <v>0.43523245531788263</v>
      </c>
      <c r="S1948">
        <v>0.50200599911178911</v>
      </c>
      <c r="T1948">
        <v>0.54459222989498268</v>
      </c>
      <c r="U1948">
        <v>0.5195939705741448</v>
      </c>
      <c r="V1948">
        <v>0.19515911680416562</v>
      </c>
      <c r="W1948">
        <v>0.18930063195419425</v>
      </c>
      <c r="X1948">
        <v>0.16924480772312303</v>
      </c>
      <c r="Y1948">
        <v>0.15838792910128083</v>
      </c>
      <c r="Z1948">
        <v>0.13613328894748372</v>
      </c>
      <c r="AA1948">
        <v>0.11905815334877629</v>
      </c>
      <c r="AB1948">
        <v>5782953</v>
      </c>
      <c r="AC1948">
        <v>6291437</v>
      </c>
      <c r="AD1948">
        <v>6477794</v>
      </c>
      <c r="AE1948">
        <v>6804862</v>
      </c>
      <c r="AF1948">
        <v>7732194</v>
      </c>
      <c r="AG1948">
        <v>7808957</v>
      </c>
      <c r="AH1948">
        <v>1128596</v>
      </c>
      <c r="AI1948">
        <v>1190973</v>
      </c>
      <c r="AJ1948">
        <v>1096333</v>
      </c>
      <c r="AK1948">
        <v>1077808</v>
      </c>
      <c r="AL1948">
        <v>1052609</v>
      </c>
      <c r="AM1948">
        <v>929720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8.5889518260529416E-2</v>
      </c>
      <c r="AU1948">
        <v>7.0850949305264213E-2</v>
      </c>
      <c r="AV1948">
        <v>7.3660833215137778E-2</v>
      </c>
      <c r="AW1948">
        <v>7.9511690595735707E-2</v>
      </c>
      <c r="AX1948">
        <v>7.4137131390848168E-2</v>
      </c>
      <c r="AY1948">
        <v>6.1861898627716093E-2</v>
      </c>
      <c r="AZ1948">
        <v>7.5684509454027216E-2</v>
      </c>
      <c r="BA1948">
        <v>9.9004355620814874E-2</v>
      </c>
      <c r="BB1948">
        <v>0.22153630967574403</v>
      </c>
      <c r="BC1948">
        <v>8.6458045370043313E-2</v>
      </c>
      <c r="BD1948">
        <v>5.4796273328294176E-2</v>
      </c>
      <c r="BE1948">
        <v>0.10005779178737173</v>
      </c>
      <c r="BF1948">
        <v>7.7667022246471026E-2</v>
      </c>
      <c r="BG1948">
        <v>0.13566623688886739</v>
      </c>
      <c r="BH1948">
        <v>0.38552407638323899</v>
      </c>
      <c r="BI1948">
        <v>0.40095733489532537</v>
      </c>
      <c r="BJ1948">
        <v>0.40404686953603414</v>
      </c>
      <c r="BK1948">
        <v>0.41785506116191673</v>
      </c>
      <c r="BL1948">
        <v>0.36355206036286769</v>
      </c>
      <c r="BM1948">
        <v>0.37485054459407902</v>
      </c>
      <c r="BN1948">
        <v>0.33631394845834389</v>
      </c>
      <c r="BO1948">
        <v>0.73588444636716299</v>
      </c>
      <c r="BP1948">
        <v>0.65002784455944473</v>
      </c>
      <c r="BQ1948">
        <v>0.62303158785143231</v>
      </c>
      <c r="BR1948">
        <v>0.6518541212279203</v>
      </c>
      <c r="BS1948">
        <v>0.64085061045564473</v>
      </c>
      <c r="BT1948">
        <v>0.61246940670098737</v>
      </c>
      <c r="BU1948">
        <v>0.73088538939504655</v>
      </c>
      <c r="BV1948">
        <v>0.64163785121293249</v>
      </c>
      <c r="BW1948">
        <v>22842657</v>
      </c>
      <c r="BX1948">
        <v>22896753</v>
      </c>
      <c r="BY1948">
        <v>21757067</v>
      </c>
      <c r="BZ1948">
        <v>21781154</v>
      </c>
      <c r="CA1948">
        <v>16.944140310762151</v>
      </c>
      <c r="CB1948">
        <v>16.946505711752561</v>
      </c>
      <c r="CC1948">
        <v>16.895449228226351</v>
      </c>
      <c r="CD1948">
        <v>16.896555704366062</v>
      </c>
      <c r="CE1948">
        <v>16.912836881448325</v>
      </c>
      <c r="CF1948" s="3">
        <v>1272223</v>
      </c>
      <c r="CG1948" s="3">
        <v>1473534</v>
      </c>
      <c r="CH1948" s="3">
        <v>3003000</v>
      </c>
      <c r="CI1948" s="3">
        <v>1227543</v>
      </c>
      <c r="CJ1948" s="3">
        <v>8634</v>
      </c>
      <c r="CK1948" s="3">
        <v>2195</v>
      </c>
      <c r="CL1948" s="3">
        <v>7495</v>
      </c>
      <c r="CM1948" s="3">
        <v>7167</v>
      </c>
      <c r="CN1948">
        <v>186358</v>
      </c>
      <c r="CO1948">
        <v>327067</v>
      </c>
      <c r="CP1948">
        <v>927332</v>
      </c>
      <c r="CQ1948">
        <v>76763</v>
      </c>
      <c r="CR1948">
        <v>22502</v>
      </c>
      <c r="CS1948">
        <v>29887</v>
      </c>
      <c r="CT1948">
        <v>8620</v>
      </c>
      <c r="CU1948">
        <v>2581</v>
      </c>
      <c r="CV1948">
        <v>18972</v>
      </c>
      <c r="CW1948">
        <v>18414</v>
      </c>
      <c r="CX1948">
        <v>6025</v>
      </c>
      <c r="CY1948">
        <v>5181</v>
      </c>
      <c r="CZ1948">
        <v>-0.72691334598355473</v>
      </c>
      <c r="DA1948">
        <v>3.7794719989224469E-3</v>
      </c>
      <c r="DB1948">
        <v>2.5607522192811851E-3</v>
      </c>
      <c r="DC1948">
        <v>6.7865460693604818E-3</v>
      </c>
      <c r="DD1948">
        <v>1.4896161201573904E-3</v>
      </c>
      <c r="DE1948">
        <v>2.4958374958374959E-3</v>
      </c>
      <c r="DF1948">
        <v>5.8384920120924484E-3</v>
      </c>
      <c r="DG1948" s="4">
        <v>1</v>
      </c>
      <c r="DH1948" s="4">
        <v>0</v>
      </c>
      <c r="DI1948" s="4"/>
    </row>
    <row r="1949" spans="1:113" x14ac:dyDescent="0.25">
      <c r="A1949" t="s">
        <v>396</v>
      </c>
      <c r="B1949">
        <v>23389216</v>
      </c>
      <c r="C1949">
        <v>26000398</v>
      </c>
      <c r="D1949">
        <v>24698033</v>
      </c>
      <c r="E1949">
        <v>24307095</v>
      </c>
      <c r="F1949">
        <v>29374352</v>
      </c>
      <c r="G1949">
        <v>26498451</v>
      </c>
      <c r="H1949">
        <v>0.28021640400430692</v>
      </c>
      <c r="I1949">
        <v>0.2279478952591418</v>
      </c>
      <c r="J1949">
        <v>0.18349542248971812</v>
      </c>
      <c r="K1949">
        <v>0.15893166172263695</v>
      </c>
      <c r="L1949">
        <v>0.12304584625390204</v>
      </c>
      <c r="M1949">
        <v>0.13031380589001221</v>
      </c>
      <c r="N1949">
        <v>-0.28982530396738293</v>
      </c>
      <c r="P1949">
        <v>0.2773264824267731</v>
      </c>
      <c r="Q1949">
        <v>0.19944413927817567</v>
      </c>
      <c r="R1949">
        <v>0.16430887431399901</v>
      </c>
      <c r="S1949">
        <v>0.2443517006042886</v>
      </c>
      <c r="T1949">
        <v>0.32734468491424085</v>
      </c>
      <c r="U1949">
        <v>0.29887875332788322</v>
      </c>
      <c r="V1949">
        <v>1.01042064772266</v>
      </c>
      <c r="W1949">
        <v>1.1429159868228085</v>
      </c>
      <c r="X1949">
        <v>1.1167712228315376</v>
      </c>
      <c r="Y1949">
        <v>0.65042175409295089</v>
      </c>
      <c r="Z1949">
        <v>0.37589077179040842</v>
      </c>
      <c r="AA1949">
        <v>0.43600893151160935</v>
      </c>
      <c r="AB1949">
        <v>6486449</v>
      </c>
      <c r="AC1949">
        <v>5185627</v>
      </c>
      <c r="AD1949">
        <v>4058106</v>
      </c>
      <c r="AE1949">
        <v>5939480</v>
      </c>
      <c r="AF1949">
        <v>9615538</v>
      </c>
      <c r="AG1949">
        <v>7919824</v>
      </c>
      <c r="AH1949">
        <v>6554042</v>
      </c>
      <c r="AI1949">
        <v>5926736</v>
      </c>
      <c r="AJ1949">
        <v>4531976</v>
      </c>
      <c r="AK1949">
        <v>3863167</v>
      </c>
      <c r="AL1949">
        <v>3614392</v>
      </c>
      <c r="AM1949">
        <v>3453114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0.28021640400430692</v>
      </c>
      <c r="AU1949">
        <v>0.2279478952591418</v>
      </c>
      <c r="AV1949">
        <v>0.18349542248971812</v>
      </c>
      <c r="AW1949">
        <v>0.15893166172263695</v>
      </c>
      <c r="AX1949">
        <v>0.12304584625390204</v>
      </c>
      <c r="AY1949">
        <v>0.13031380589001221</v>
      </c>
      <c r="AZ1949">
        <v>0.1435880712287558</v>
      </c>
      <c r="BA1949">
        <v>0.20599025031669527</v>
      </c>
      <c r="BB1949">
        <v>0.22250178394415293</v>
      </c>
      <c r="BC1949">
        <v>0.21460449578598365</v>
      </c>
      <c r="BD1949">
        <v>0.27981605415350502</v>
      </c>
      <c r="BE1949">
        <v>0.25425152535923157</v>
      </c>
      <c r="BF1949">
        <v>0.3120977322401734</v>
      </c>
      <c r="BG1949">
        <v>0.21436551001561063</v>
      </c>
      <c r="BH1949">
        <v>0.11779172859636231</v>
      </c>
      <c r="BI1949">
        <v>0.12437520814395961</v>
      </c>
      <c r="BJ1949">
        <v>8.2504526397722752E-2</v>
      </c>
      <c r="BK1949">
        <v>9.6863133622414388E-2</v>
      </c>
      <c r="BL1949">
        <v>9.1315339605574392E-2</v>
      </c>
      <c r="BM1949">
        <v>0.1077417835897414</v>
      </c>
      <c r="BN1949">
        <v>8.3294102059116137E-2</v>
      </c>
      <c r="BO1949">
        <v>0.27929076999275865</v>
      </c>
      <c r="BP1949">
        <v>0.26554336176027599</v>
      </c>
      <c r="BQ1949">
        <v>0.24816504378027954</v>
      </c>
      <c r="BR1949">
        <v>0.28652350306846375</v>
      </c>
      <c r="BS1949">
        <v>0.24712515788373704</v>
      </c>
      <c r="BT1949">
        <v>0.26535177966230766</v>
      </c>
      <c r="BU1949">
        <v>0.23902214032692509</v>
      </c>
      <c r="BV1949">
        <v>0.26674396953633978</v>
      </c>
      <c r="BW1949">
        <v>93094369</v>
      </c>
      <c r="BX1949">
        <v>93009416</v>
      </c>
      <c r="BY1949">
        <v>97947296</v>
      </c>
      <c r="BZ1949">
        <v>102519869</v>
      </c>
      <c r="CA1949">
        <v>18.349124267808659</v>
      </c>
      <c r="CB1949">
        <v>18.348211304055795</v>
      </c>
      <c r="CC1949">
        <v>18.399940106261958</v>
      </c>
      <c r="CD1949">
        <v>18.445567191414082</v>
      </c>
      <c r="CE1949">
        <v>18.397906200577278</v>
      </c>
      <c r="CF1949" s="3">
        <v>3733347</v>
      </c>
      <c r="CG1949" s="3">
        <v>5087554</v>
      </c>
      <c r="CH1949" s="3">
        <v>5408372</v>
      </c>
      <c r="CI1949" s="3">
        <v>6303868</v>
      </c>
      <c r="CJ1949" s="3">
        <v>1924</v>
      </c>
      <c r="CK1949" s="3">
        <v>1718</v>
      </c>
      <c r="CL1949" s="3">
        <v>215</v>
      </c>
      <c r="CM1949" s="3">
        <v>1566</v>
      </c>
      <c r="CN1949">
        <v>872476</v>
      </c>
      <c r="CO1949">
        <v>2381684</v>
      </c>
      <c r="CP1949">
        <v>5176060</v>
      </c>
      <c r="CQ1949">
        <v>3304285</v>
      </c>
      <c r="CR1949">
        <v>188703</v>
      </c>
      <c r="CS1949">
        <v>111818</v>
      </c>
      <c r="CT1949">
        <v>22603</v>
      </c>
      <c r="CU1949">
        <v>13177</v>
      </c>
      <c r="CV1949">
        <v>1893</v>
      </c>
      <c r="CW1949">
        <v>-1113</v>
      </c>
      <c r="CX1949">
        <v>-966</v>
      </c>
      <c r="CY1949">
        <v>2862</v>
      </c>
      <c r="CZ1949">
        <v>0.51188589540412044</v>
      </c>
      <c r="DA1949">
        <v>1.2045996381047719E-3</v>
      </c>
      <c r="DB1949">
        <v>4.6300960465917365E-4</v>
      </c>
      <c r="DC1949">
        <v>5.153552562887939E-4</v>
      </c>
      <c r="DD1949">
        <v>3.3768683339773886E-4</v>
      </c>
      <c r="DE1949">
        <v>3.9753182658293476E-5</v>
      </c>
      <c r="DF1949">
        <v>2.4841890724869238E-4</v>
      </c>
      <c r="DG1949" s="4">
        <v>1</v>
      </c>
      <c r="DH1949" s="4">
        <v>0</v>
      </c>
      <c r="DI1949" s="4"/>
    </row>
    <row r="1950" spans="1:113" x14ac:dyDescent="0.25">
      <c r="A1950" t="s">
        <v>792</v>
      </c>
      <c r="B1950">
        <v>3220327</v>
      </c>
      <c r="C1950">
        <v>3969804</v>
      </c>
      <c r="D1950">
        <v>4943938</v>
      </c>
      <c r="E1950">
        <v>6610112</v>
      </c>
      <c r="F1950">
        <v>6603631</v>
      </c>
      <c r="G1950">
        <v>6587199</v>
      </c>
      <c r="H1950">
        <v>7.559760235528877E-2</v>
      </c>
      <c r="I1950">
        <v>6.6678102999543548E-2</v>
      </c>
      <c r="J1950">
        <v>5.6742620963288776E-2</v>
      </c>
      <c r="K1950">
        <v>4.8557271041700954E-2</v>
      </c>
      <c r="L1950">
        <v>5.8003543807944445E-2</v>
      </c>
      <c r="M1950">
        <v>7.6157104104491155E-2</v>
      </c>
      <c r="N1950">
        <v>0.34214991855528004</v>
      </c>
      <c r="P1950">
        <v>0.2333079839407613</v>
      </c>
      <c r="Q1950">
        <v>0.31195746691776216</v>
      </c>
      <c r="R1950">
        <v>0.39859763613540461</v>
      </c>
      <c r="S1950">
        <v>0.33774359647763913</v>
      </c>
      <c r="T1950">
        <v>0.45888693659594243</v>
      </c>
      <c r="U1950">
        <v>0.46863515129875383</v>
      </c>
      <c r="V1950">
        <v>0.32402492653009074</v>
      </c>
      <c r="W1950">
        <v>0.21374100661331868</v>
      </c>
      <c r="X1950">
        <v>0.14235563841631305</v>
      </c>
      <c r="Y1950">
        <v>0.14376962745736549</v>
      </c>
      <c r="Z1950">
        <v>0.12640051215713191</v>
      </c>
      <c r="AA1950">
        <v>0.16250830500749436</v>
      </c>
      <c r="AB1950">
        <v>751328</v>
      </c>
      <c r="AC1950">
        <v>1238410</v>
      </c>
      <c r="AD1950">
        <v>1970642</v>
      </c>
      <c r="AE1950">
        <v>2232523</v>
      </c>
      <c r="AF1950">
        <v>3030320</v>
      </c>
      <c r="AG1950">
        <v>3086993</v>
      </c>
      <c r="AH1950">
        <v>243449</v>
      </c>
      <c r="AI1950">
        <v>264699</v>
      </c>
      <c r="AJ1950">
        <v>280532</v>
      </c>
      <c r="AK1950">
        <v>320969</v>
      </c>
      <c r="AL1950">
        <v>383034</v>
      </c>
      <c r="AM1950">
        <v>501662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7.559760235528877E-2</v>
      </c>
      <c r="AU1950">
        <v>6.6678102999543548E-2</v>
      </c>
      <c r="AV1950">
        <v>5.6742620963288776E-2</v>
      </c>
      <c r="AW1950">
        <v>4.8557271041700954E-2</v>
      </c>
      <c r="AX1950">
        <v>5.8003543807944445E-2</v>
      </c>
      <c r="AY1950">
        <v>7.6157104104491155E-2</v>
      </c>
      <c r="AZ1950">
        <v>0.30958203478055846</v>
      </c>
      <c r="BA1950">
        <v>0.43985058065048549</v>
      </c>
      <c r="BB1950">
        <v>0.52261746850885427</v>
      </c>
      <c r="BC1950">
        <v>0.49911071651338484</v>
      </c>
      <c r="BD1950">
        <v>0.39849046612983757</v>
      </c>
      <c r="BE1950">
        <v>0.23883115728036167</v>
      </c>
      <c r="BF1950">
        <v>0.45015062090345737</v>
      </c>
      <c r="BG1950">
        <v>0.48719292189090818</v>
      </c>
      <c r="BH1950">
        <v>3.2022246233670407E-2</v>
      </c>
      <c r="BI1950">
        <v>2.840965478345904E-2</v>
      </c>
      <c r="BJ1950">
        <v>2.7962040883265586E-2</v>
      </c>
      <c r="BK1950">
        <v>2.8158554189724645E-2</v>
      </c>
      <c r="BL1950">
        <v>2.979386384994228E-2</v>
      </c>
      <c r="BM1950">
        <v>3.0223917885934159E-2</v>
      </c>
      <c r="BN1950">
        <v>2.3582827970492277E-2</v>
      </c>
      <c r="BO1950">
        <v>0.32053801368853713</v>
      </c>
      <c r="BP1950">
        <v>0.34110714113719537</v>
      </c>
      <c r="BQ1950">
        <v>0.3751373186467386</v>
      </c>
      <c r="BR1950">
        <v>0.33489379028908922</v>
      </c>
      <c r="BS1950">
        <v>0.32769594277219705</v>
      </c>
      <c r="BT1950">
        <v>0.29445561043372942</v>
      </c>
      <c r="BU1950">
        <v>0.23637735986195685</v>
      </c>
      <c r="BV1950">
        <v>0.35037941669100769</v>
      </c>
      <c r="BW1950">
        <v>12384815</v>
      </c>
      <c r="BX1950">
        <v>14493798</v>
      </c>
      <c r="BY1950">
        <v>17620513</v>
      </c>
      <c r="BZ1950">
        <v>19718583</v>
      </c>
      <c r="CA1950">
        <v>16.331981764113767</v>
      </c>
      <c r="CB1950">
        <v>16.489231460747835</v>
      </c>
      <c r="CC1950">
        <v>16.684574349442972</v>
      </c>
      <c r="CD1950">
        <v>16.797072099286808</v>
      </c>
      <c r="CE1950">
        <v>16.656959303159205</v>
      </c>
      <c r="CF1950" s="3">
        <v>1228980</v>
      </c>
      <c r="CG1950" s="3">
        <v>2174594</v>
      </c>
      <c r="CH1950" s="3">
        <v>3454560</v>
      </c>
      <c r="CI1950" s="3">
        <v>3295943</v>
      </c>
      <c r="CJ1950" s="3">
        <v>44664</v>
      </c>
      <c r="CK1950" s="3">
        <v>58364</v>
      </c>
      <c r="CL1950" s="3">
        <v>52053</v>
      </c>
      <c r="CM1950" s="3">
        <v>68924</v>
      </c>
      <c r="CN1950">
        <v>732228</v>
      </c>
      <c r="CO1950">
        <v>1261884</v>
      </c>
      <c r="CP1950">
        <v>2197796</v>
      </c>
      <c r="CQ1950">
        <v>2056673</v>
      </c>
      <c r="CR1950">
        <v>36312</v>
      </c>
      <c r="CS1950">
        <v>43954</v>
      </c>
      <c r="CT1950">
        <v>27551</v>
      </c>
      <c r="CU1950">
        <v>8993</v>
      </c>
      <c r="CV1950">
        <v>31872</v>
      </c>
      <c r="CW1950">
        <v>144574</v>
      </c>
      <c r="CX1950">
        <v>59932</v>
      </c>
      <c r="CY1950">
        <v>40407</v>
      </c>
      <c r="CZ1950">
        <v>0.2677899096385542</v>
      </c>
      <c r="DA1950">
        <v>2.7716999869047101E-2</v>
      </c>
      <c r="DB1950">
        <v>2.1357349689109999E-2</v>
      </c>
      <c r="DC1950">
        <v>3.6342332666113364E-2</v>
      </c>
      <c r="DD1950">
        <v>2.6839032941321461E-2</v>
      </c>
      <c r="DE1950">
        <v>1.5067910240377935E-2</v>
      </c>
      <c r="DF1950">
        <v>2.0911769408633585E-2</v>
      </c>
      <c r="DG1950" s="4">
        <v>1</v>
      </c>
      <c r="DH1950" s="4">
        <v>0</v>
      </c>
      <c r="DI1950" s="4"/>
    </row>
    <row r="1951" spans="1:113" x14ac:dyDescent="0.25">
      <c r="A1951" t="s">
        <v>2182</v>
      </c>
      <c r="B1951">
        <v>9903090</v>
      </c>
      <c r="C1951">
        <v>10339307</v>
      </c>
      <c r="D1951">
        <v>9739754</v>
      </c>
      <c r="E1951">
        <v>9349599</v>
      </c>
      <c r="F1951">
        <v>8521933</v>
      </c>
      <c r="G1951">
        <v>10272327</v>
      </c>
      <c r="H1951">
        <v>5.0271379943027883E-2</v>
      </c>
      <c r="I1951">
        <v>4.3013811273811681E-2</v>
      </c>
      <c r="J1951">
        <v>5.6700405369581201E-2</v>
      </c>
      <c r="K1951">
        <v>6.8621338733351023E-2</v>
      </c>
      <c r="L1951">
        <v>7.9224161936030241E-2</v>
      </c>
      <c r="M1951">
        <v>7.7730878310240711E-2</v>
      </c>
      <c r="N1951">
        <v>0.37090516026437442</v>
      </c>
      <c r="P1951">
        <v>0.12192628765365154</v>
      </c>
      <c r="Q1951">
        <v>0.13303444805343337</v>
      </c>
      <c r="R1951">
        <v>0.11740450528832658</v>
      </c>
      <c r="S1951">
        <v>0.13525072037848895</v>
      </c>
      <c r="T1951">
        <v>0.14004522213446174</v>
      </c>
      <c r="U1951">
        <v>0.12066224137919286</v>
      </c>
      <c r="V1951">
        <v>0.41171662193040359</v>
      </c>
      <c r="W1951">
        <v>0.32282163951016513</v>
      </c>
      <c r="X1951">
        <v>0.48233960739524839</v>
      </c>
      <c r="Y1951">
        <v>0.50681275404494919</v>
      </c>
      <c r="Z1951">
        <v>0.56512012173050363</v>
      </c>
      <c r="AA1951">
        <v>0.6038296643275175</v>
      </c>
      <c r="AB1951">
        <v>1207447</v>
      </c>
      <c r="AC1951">
        <v>1375484</v>
      </c>
      <c r="AD1951">
        <v>1143491</v>
      </c>
      <c r="AE1951">
        <v>1264540</v>
      </c>
      <c r="AF1951">
        <v>1193456</v>
      </c>
      <c r="AG1951">
        <v>1239482</v>
      </c>
      <c r="AH1951">
        <v>497126</v>
      </c>
      <c r="AI1951">
        <v>444036</v>
      </c>
      <c r="AJ1951">
        <v>551551</v>
      </c>
      <c r="AK1951">
        <v>640885</v>
      </c>
      <c r="AL1951">
        <v>674446</v>
      </c>
      <c r="AM1951">
        <v>748436</v>
      </c>
      <c r="AN1951">
        <v>716</v>
      </c>
      <c r="AO1951">
        <v>697</v>
      </c>
      <c r="AP1951">
        <v>697</v>
      </c>
      <c r="AQ1951">
        <v>697</v>
      </c>
      <c r="AR1951">
        <v>697</v>
      </c>
      <c r="AS1951">
        <v>50041</v>
      </c>
      <c r="AT1951">
        <v>5.0199079277276085E-2</v>
      </c>
      <c r="AU1951">
        <v>4.2946398631939262E-2</v>
      </c>
      <c r="AV1951">
        <v>5.662884298720481E-2</v>
      </c>
      <c r="AW1951">
        <v>6.8546790081585318E-2</v>
      </c>
      <c r="AX1951">
        <v>7.9142372980402456E-2</v>
      </c>
      <c r="AY1951">
        <v>7.2859440709003909E-2</v>
      </c>
      <c r="AZ1951">
        <v>4.1644667287662508E-2</v>
      </c>
      <c r="BA1951">
        <v>7.2038369757593465E-2</v>
      </c>
      <c r="BB1951">
        <v>4.3874395040899614E-2</v>
      </c>
      <c r="BC1951">
        <v>4.4982752152592613E-2</v>
      </c>
      <c r="BD1951">
        <v>4.0260595286734931E-2</v>
      </c>
      <c r="BE1951">
        <v>2.865722003337387E-2</v>
      </c>
      <c r="BF1951">
        <v>3.7864109256273634E-2</v>
      </c>
      <c r="BG1951">
        <v>5.3631838983695231E-2</v>
      </c>
      <c r="BH1951">
        <v>5.8426424322421282E-2</v>
      </c>
      <c r="BI1951">
        <v>5.229603964833144E-2</v>
      </c>
      <c r="BJ1951">
        <v>4.8508830097584665E-2</v>
      </c>
      <c r="BK1951">
        <v>3.24149533012335E-2</v>
      </c>
      <c r="BL1951">
        <v>3.8387845217227483E-2</v>
      </c>
      <c r="BM1951">
        <v>2.9401162225580049E-2</v>
      </c>
      <c r="BN1951">
        <v>2.2537915372379171E-2</v>
      </c>
      <c r="BO1951">
        <v>0.29121377050135189</v>
      </c>
      <c r="BP1951">
        <v>0.26827305135195406</v>
      </c>
      <c r="BQ1951">
        <v>0.31070880736736467</v>
      </c>
      <c r="BR1951">
        <v>0.2501136188640567</v>
      </c>
      <c r="BS1951">
        <v>0.31883593700484153</v>
      </c>
      <c r="BT1951">
        <v>0.31181982338191927</v>
      </c>
      <c r="BU1951">
        <v>0.31096281803801068</v>
      </c>
      <c r="BV1951">
        <v>0.27636515919445848</v>
      </c>
      <c r="BW1951">
        <v>35504183</v>
      </c>
      <c r="BX1951">
        <v>36305376</v>
      </c>
      <c r="BY1951">
        <v>30091194</v>
      </c>
      <c r="BZ1951">
        <v>34072247</v>
      </c>
      <c r="CA1951">
        <v>17.38516110665573</v>
      </c>
      <c r="CB1951">
        <v>17.407476414987162</v>
      </c>
      <c r="CC1951">
        <v>17.219743162008402</v>
      </c>
      <c r="CD1951">
        <v>17.343993769262617</v>
      </c>
      <c r="CE1951">
        <v>17.323737782086059</v>
      </c>
      <c r="CF1951" s="3">
        <v>430577</v>
      </c>
      <c r="CG1951" s="3">
        <v>701636</v>
      </c>
      <c r="CH1951" s="3">
        <v>410208</v>
      </c>
      <c r="CI1951" s="3">
        <v>383340</v>
      </c>
      <c r="CJ1951" s="3">
        <v>32376</v>
      </c>
      <c r="CK1951" s="3">
        <v>40049</v>
      </c>
      <c r="CL1951" s="3">
        <v>31041</v>
      </c>
      <c r="CM1951" s="3">
        <v>1013</v>
      </c>
      <c r="CN1951">
        <v>168006</v>
      </c>
      <c r="CO1951">
        <v>221051</v>
      </c>
      <c r="CP1951">
        <v>48916</v>
      </c>
      <c r="CQ1951">
        <v>46022</v>
      </c>
      <c r="CR1951">
        <v>41484</v>
      </c>
      <c r="CS1951">
        <v>21881</v>
      </c>
      <c r="CT1951">
        <v>1245</v>
      </c>
      <c r="CU1951">
        <v>184</v>
      </c>
      <c r="CV1951">
        <v>25975</v>
      </c>
      <c r="CW1951">
        <v>55144</v>
      </c>
      <c r="CX1951">
        <v>29784</v>
      </c>
      <c r="CY1951">
        <v>15045</v>
      </c>
      <c r="CZ1951">
        <v>-0.42078922040423483</v>
      </c>
      <c r="DA1951">
        <v>3.4365418915610686E-2</v>
      </c>
      <c r="DB1951">
        <v>2.4358955408256135E-2</v>
      </c>
      <c r="DC1951">
        <v>7.5192125914760891E-2</v>
      </c>
      <c r="DD1951">
        <v>5.7079454303941075E-2</v>
      </c>
      <c r="DE1951">
        <v>7.5671366721273114E-2</v>
      </c>
      <c r="DF1951">
        <v>2.6425627380393386E-3</v>
      </c>
      <c r="DG1951" s="4">
        <v>1</v>
      </c>
      <c r="DH1951" s="4">
        <v>0</v>
      </c>
      <c r="DI1951" s="4"/>
    </row>
    <row r="1952" spans="1:113" x14ac:dyDescent="0.25">
      <c r="A1952" t="s">
        <v>2183</v>
      </c>
      <c r="B1952">
        <v>11226302</v>
      </c>
      <c r="C1952">
        <v>12677956</v>
      </c>
      <c r="D1952">
        <v>11272208</v>
      </c>
      <c r="E1952">
        <v>11319711</v>
      </c>
      <c r="F1952">
        <v>10678030</v>
      </c>
      <c r="G1952">
        <v>9866521</v>
      </c>
      <c r="H1952">
        <v>0.26901895210016619</v>
      </c>
      <c r="I1952">
        <v>0.33752546546146711</v>
      </c>
      <c r="J1952">
        <v>0.12938033081007733</v>
      </c>
      <c r="K1952">
        <v>0.10278795986929348</v>
      </c>
      <c r="L1952">
        <v>7.2404273072842085E-2</v>
      </c>
      <c r="M1952">
        <v>5.51040229884475E-2</v>
      </c>
      <c r="N1952">
        <v>-0.574092733853518</v>
      </c>
      <c r="P1952">
        <v>0.12368774686446168</v>
      </c>
      <c r="Q1952">
        <v>0.15127162454263132</v>
      </c>
      <c r="R1952">
        <v>0.22559590809537935</v>
      </c>
      <c r="S1952">
        <v>0.2600843784792739</v>
      </c>
      <c r="T1952">
        <v>0.30770797609671446</v>
      </c>
      <c r="U1952">
        <v>0.34549999944255932</v>
      </c>
      <c r="V1952">
        <v>1.7043540195714109</v>
      </c>
      <c r="W1952">
        <v>1.163623185760879</v>
      </c>
      <c r="X1952">
        <v>0.48463918482526691</v>
      </c>
      <c r="Y1952">
        <v>0.31490108964430313</v>
      </c>
      <c r="Z1952">
        <v>0.16851431119254104</v>
      </c>
      <c r="AA1952">
        <v>0.11062920023949194</v>
      </c>
      <c r="AB1952">
        <v>1388556</v>
      </c>
      <c r="AC1952">
        <v>1917815</v>
      </c>
      <c r="AD1952">
        <v>2542964</v>
      </c>
      <c r="AE1952">
        <v>2944080</v>
      </c>
      <c r="AF1952">
        <v>3285715</v>
      </c>
      <c r="AG1952">
        <v>3408883</v>
      </c>
      <c r="AH1952">
        <v>2366591</v>
      </c>
      <c r="AI1952">
        <v>2231614</v>
      </c>
      <c r="AJ1952">
        <v>1232420</v>
      </c>
      <c r="AK1952">
        <v>927094</v>
      </c>
      <c r="AL1952">
        <v>553690</v>
      </c>
      <c r="AM1952">
        <v>377122</v>
      </c>
      <c r="AN1952">
        <v>653497</v>
      </c>
      <c r="AO1952">
        <v>2047519</v>
      </c>
      <c r="AP1952">
        <v>225982</v>
      </c>
      <c r="AQ1952">
        <v>236436</v>
      </c>
      <c r="AR1952">
        <v>219445</v>
      </c>
      <c r="AS1952">
        <v>166563</v>
      </c>
      <c r="AT1952">
        <v>0.21080770854017644</v>
      </c>
      <c r="AU1952">
        <v>0.1760231696655202</v>
      </c>
      <c r="AV1952">
        <v>0.10933261699926049</v>
      </c>
      <c r="AW1952">
        <v>8.1900854182584693E-2</v>
      </c>
      <c r="AX1952">
        <v>5.1853197640388725E-2</v>
      </c>
      <c r="AY1952">
        <v>3.822238862107525E-2</v>
      </c>
      <c r="AZ1952">
        <v>0.10616948031685865</v>
      </c>
      <c r="BA1952">
        <v>0.12760401511398653</v>
      </c>
      <c r="BB1952">
        <v>0.12476802632152005</v>
      </c>
      <c r="BC1952">
        <v>9.6184689497969197E-2</v>
      </c>
      <c r="BD1952">
        <v>0.11856773020601689</v>
      </c>
      <c r="BE1952">
        <v>0.15392172042131216</v>
      </c>
      <c r="BF1952">
        <v>0.19407275082716904</v>
      </c>
      <c r="BG1952">
        <v>0.11618557697782526</v>
      </c>
      <c r="BH1952">
        <v>0.33567434170838578</v>
      </c>
      <c r="BI1952">
        <v>0.31223314800174667</v>
      </c>
      <c r="BJ1952">
        <v>0.28346848622826493</v>
      </c>
      <c r="BK1952">
        <v>0.30524193887592194</v>
      </c>
      <c r="BL1952">
        <v>0.32551769367958716</v>
      </c>
      <c r="BM1952">
        <v>0.3432578866552769</v>
      </c>
      <c r="BN1952">
        <v>0.36377415608093244</v>
      </c>
      <c r="BO1952">
        <v>0.68877921094357597</v>
      </c>
      <c r="BP1952">
        <v>0.59518037402531243</v>
      </c>
      <c r="BQ1952">
        <v>0.53524825017347544</v>
      </c>
      <c r="BR1952">
        <v>0.55631197145822309</v>
      </c>
      <c r="BS1952">
        <v>0.42902427742186111</v>
      </c>
      <c r="BT1952">
        <v>0.54672180177991658</v>
      </c>
      <c r="BU1952">
        <v>0.46413353802166318</v>
      </c>
      <c r="BV1952">
        <v>0.56224686521900369</v>
      </c>
      <c r="BW1952">
        <v>18406415</v>
      </c>
      <c r="BX1952">
        <v>18939146</v>
      </c>
      <c r="BY1952">
        <v>21148525</v>
      </c>
      <c r="BZ1952">
        <v>19194320</v>
      </c>
      <c r="CA1952">
        <v>16.728209857451187</v>
      </c>
      <c r="CB1952">
        <v>16.756741607749195</v>
      </c>
      <c r="CC1952">
        <v>16.867080768356519</v>
      </c>
      <c r="CD1952">
        <v>16.770125011996107</v>
      </c>
      <c r="CE1952">
        <v>16.797982462700606</v>
      </c>
      <c r="CF1952" s="3">
        <v>1346012</v>
      </c>
      <c r="CG1952" s="3">
        <v>1438379</v>
      </c>
      <c r="CH1952" s="3">
        <v>1412338</v>
      </c>
      <c r="CI1952" s="3">
        <v>1027063</v>
      </c>
      <c r="CJ1952" s="3">
        <v>212580</v>
      </c>
      <c r="CK1952" s="3">
        <v>167387</v>
      </c>
      <c r="CL1952" s="3">
        <v>68947</v>
      </c>
      <c r="CM1952" s="3">
        <v>47699</v>
      </c>
      <c r="CN1952">
        <v>625148</v>
      </c>
      <c r="CO1952">
        <v>401113</v>
      </c>
      <c r="CP1952">
        <v>341640</v>
      </c>
      <c r="CQ1952">
        <v>123166</v>
      </c>
      <c r="CR1952">
        <v>38606</v>
      </c>
      <c r="CS1952">
        <v>22210</v>
      </c>
      <c r="CT1952">
        <v>16884</v>
      </c>
      <c r="CU1952">
        <v>6349</v>
      </c>
      <c r="CV1952">
        <v>212530</v>
      </c>
      <c r="CW1952">
        <v>167245</v>
      </c>
      <c r="CX1952">
        <v>67864</v>
      </c>
      <c r="CY1952">
        <v>48550</v>
      </c>
      <c r="CZ1952">
        <v>-0.77156166188302833</v>
      </c>
      <c r="DA1952">
        <v>0.32872182040275882</v>
      </c>
      <c r="DB1952">
        <v>0.51482803445920633</v>
      </c>
      <c r="DC1952">
        <v>0.15793321307685221</v>
      </c>
      <c r="DD1952">
        <v>0.11637197150403336</v>
      </c>
      <c r="DE1952">
        <v>4.8817634305669037E-2</v>
      </c>
      <c r="DF1952">
        <v>4.6442136460957115E-2</v>
      </c>
      <c r="DG1952" s="4">
        <v>1</v>
      </c>
      <c r="DH1952" s="4">
        <v>0</v>
      </c>
      <c r="DI1952" s="4"/>
    </row>
    <row r="1953" spans="1:113" x14ac:dyDescent="0.25">
      <c r="A1953" t="s">
        <v>48</v>
      </c>
      <c r="B1953">
        <v>310319190</v>
      </c>
      <c r="C1953">
        <v>248617490</v>
      </c>
      <c r="D1953">
        <v>266423690</v>
      </c>
      <c r="E1953">
        <v>226871575</v>
      </c>
      <c r="F1953">
        <v>233207591</v>
      </c>
      <c r="G1953">
        <v>218363824</v>
      </c>
      <c r="H1953">
        <v>7.6228792038288057E-2</v>
      </c>
      <c r="I1953">
        <v>8.2422387097544902E-2</v>
      </c>
      <c r="J1953">
        <v>6.9342001831744021E-2</v>
      </c>
      <c r="K1953">
        <v>6.8752226893122242E-2</v>
      </c>
      <c r="L1953">
        <v>5.8384973411950383E-2</v>
      </c>
      <c r="M1953">
        <v>5.5355941192896496E-2</v>
      </c>
      <c r="N1953">
        <v>-0.20169681101483369</v>
      </c>
      <c r="P1953">
        <v>0.42949091546674895</v>
      </c>
      <c r="Q1953">
        <v>0.48956074248839049</v>
      </c>
      <c r="R1953">
        <v>0.561452185426904</v>
      </c>
      <c r="S1953">
        <v>0.42284324071889567</v>
      </c>
      <c r="T1953">
        <v>0.39288938497718112</v>
      </c>
      <c r="U1953">
        <v>0.3618871228413732</v>
      </c>
      <c r="V1953">
        <v>0.15332849242057314</v>
      </c>
      <c r="W1953">
        <v>0.16835987844654329</v>
      </c>
      <c r="X1953">
        <v>0.1175776141488989</v>
      </c>
      <c r="Y1953">
        <v>0.15963964850110357</v>
      </c>
      <c r="Z1953">
        <v>0.14830465035624038</v>
      </c>
      <c r="AA1953">
        <v>0.15191723286429215</v>
      </c>
      <c r="AB1953">
        <v>133279273</v>
      </c>
      <c r="AC1953">
        <v>121713363</v>
      </c>
      <c r="AD1953">
        <v>149584163</v>
      </c>
      <c r="AE1953">
        <v>95931112</v>
      </c>
      <c r="AF1953">
        <v>91624787</v>
      </c>
      <c r="AG1953">
        <v>79023056</v>
      </c>
      <c r="AH1953">
        <v>20435510</v>
      </c>
      <c r="AI1953">
        <v>20491647</v>
      </c>
      <c r="AJ1953">
        <v>17587749</v>
      </c>
      <c r="AK1953">
        <v>15314409</v>
      </c>
      <c r="AL1953">
        <v>13588382</v>
      </c>
      <c r="AM1953">
        <v>12004964</v>
      </c>
      <c r="AN1953">
        <v>3219747</v>
      </c>
      <c r="AO1953">
        <v>0</v>
      </c>
      <c r="AP1953">
        <v>886603</v>
      </c>
      <c r="AQ1953">
        <v>283517</v>
      </c>
      <c r="AR1953">
        <v>27437</v>
      </c>
      <c r="AS1953">
        <v>82771</v>
      </c>
      <c r="AT1953">
        <v>6.5853194576848434E-2</v>
      </c>
      <c r="AU1953">
        <v>8.2422387097544902E-2</v>
      </c>
      <c r="AV1953">
        <v>6.6014208421180567E-2</v>
      </c>
      <c r="AW1953">
        <v>6.7502546319432033E-2</v>
      </c>
      <c r="AX1953">
        <v>5.8267322867719171E-2</v>
      </c>
      <c r="AY1953">
        <v>5.4976890311281598E-2</v>
      </c>
      <c r="AZ1953">
        <v>0.23534105746140385</v>
      </c>
      <c r="BA1953">
        <v>0.20835692576737452</v>
      </c>
      <c r="BB1953">
        <v>0.20708504359790336</v>
      </c>
      <c r="BC1953">
        <v>0.16124583611860216</v>
      </c>
      <c r="BD1953">
        <v>0.17915985021401715</v>
      </c>
      <c r="BE1953">
        <v>0.15758365519427264</v>
      </c>
      <c r="BF1953">
        <v>9.5484141130741509E-2</v>
      </c>
      <c r="BG1953">
        <v>0.19222926849462665</v>
      </c>
      <c r="BH1953">
        <v>0.14736120500395442</v>
      </c>
      <c r="BI1953">
        <v>0.16600830668187497</v>
      </c>
      <c r="BJ1953">
        <v>0.16537084764106155</v>
      </c>
      <c r="BK1953">
        <v>0.17014758818292172</v>
      </c>
      <c r="BL1953">
        <v>0.16647852640429589</v>
      </c>
      <c r="BM1953">
        <v>0.16508608106183315</v>
      </c>
      <c r="BN1953">
        <v>0.19612475353897915</v>
      </c>
      <c r="BO1953">
        <v>0.68723214654885045</v>
      </c>
      <c r="BP1953">
        <v>0.71657874681187794</v>
      </c>
      <c r="BQ1953">
        <v>0.63882201520081172</v>
      </c>
      <c r="BR1953">
        <v>0.66654477468671791</v>
      </c>
      <c r="BS1953">
        <v>0.60196477575316432</v>
      </c>
      <c r="BT1953">
        <v>0.67566283209486033</v>
      </c>
      <c r="BU1953">
        <v>0.69253260203859912</v>
      </c>
      <c r="BV1953">
        <v>0.67398184556646923</v>
      </c>
      <c r="BW1953">
        <v>361766386</v>
      </c>
      <c r="BX1953">
        <v>371799598</v>
      </c>
      <c r="BY1953">
        <v>355140508</v>
      </c>
      <c r="BZ1953">
        <v>349875357</v>
      </c>
      <c r="CA1953">
        <v>19.706509221689693</v>
      </c>
      <c r="CB1953">
        <v>19.733865554714189</v>
      </c>
      <c r="CC1953">
        <v>19.688024069131533</v>
      </c>
      <c r="CD1953">
        <v>19.673087529021949</v>
      </c>
      <c r="CE1953">
        <v>19.698325717622556</v>
      </c>
      <c r="CF1953" s="3">
        <v>58509903</v>
      </c>
      <c r="CG1953" s="3">
        <v>55511221</v>
      </c>
      <c r="CH1953" s="3">
        <v>46981710</v>
      </c>
      <c r="CI1953" s="3">
        <v>37603753</v>
      </c>
      <c r="CJ1953" s="3">
        <v>23778</v>
      </c>
      <c r="CK1953" s="3">
        <v>250386</v>
      </c>
      <c r="CL1953" s="3">
        <v>99911</v>
      </c>
      <c r="CM1953" s="3">
        <v>145538</v>
      </c>
      <c r="CN1953">
        <v>27870800</v>
      </c>
      <c r="CO1953">
        <v>33346950</v>
      </c>
      <c r="CP1953">
        <v>29193675</v>
      </c>
      <c r="CQ1953">
        <v>16598269</v>
      </c>
      <c r="CR1953">
        <v>3619798</v>
      </c>
      <c r="CS1953">
        <v>3509540</v>
      </c>
      <c r="CT1953">
        <v>2944692</v>
      </c>
      <c r="CU1953">
        <v>2379480</v>
      </c>
      <c r="CV1953">
        <v>907989</v>
      </c>
      <c r="CW1953">
        <v>1053430</v>
      </c>
      <c r="CX1953">
        <v>4817</v>
      </c>
      <c r="CY1953">
        <v>102738</v>
      </c>
      <c r="CZ1953">
        <v>-0.88685105216032356</v>
      </c>
      <c r="DA1953">
        <v>1.9577025217277686E-3</v>
      </c>
      <c r="DB1953">
        <v>4.2213789856525592E-3</v>
      </c>
      <c r="DC1953">
        <v>4.0639274346429869E-4</v>
      </c>
      <c r="DD1953">
        <v>4.5105475161499329E-3</v>
      </c>
      <c r="DE1953">
        <v>2.1265935190524143E-3</v>
      </c>
      <c r="DF1953">
        <v>3.8703051793793027E-3</v>
      </c>
      <c r="DG1953" s="4">
        <v>1</v>
      </c>
      <c r="DH1953" s="4">
        <v>0</v>
      </c>
      <c r="DI1953" s="4"/>
    </row>
    <row r="1954" spans="1:113" x14ac:dyDescent="0.25">
      <c r="A1954" t="s">
        <v>1665</v>
      </c>
      <c r="B1954">
        <v>6890949</v>
      </c>
      <c r="C1954">
        <v>9997968</v>
      </c>
      <c r="D1954">
        <v>9956596</v>
      </c>
      <c r="E1954">
        <v>11533737</v>
      </c>
      <c r="F1954">
        <v>12450597</v>
      </c>
      <c r="G1954">
        <v>10763238</v>
      </c>
      <c r="H1954">
        <v>0.11562906647545933</v>
      </c>
      <c r="I1954">
        <v>0.32761877213449775</v>
      </c>
      <c r="J1954">
        <v>0.24377397656789529</v>
      </c>
      <c r="K1954">
        <v>8.1182534333841663E-2</v>
      </c>
      <c r="L1954">
        <v>0.19153957035152611</v>
      </c>
      <c r="M1954">
        <v>0.23122874361785922</v>
      </c>
      <c r="N1954">
        <v>-5.1462560223453552E-2</v>
      </c>
      <c r="P1954">
        <v>0.29427151470719054</v>
      </c>
      <c r="Q1954">
        <v>0.21351108545256395</v>
      </c>
      <c r="R1954">
        <v>0.26346193016167374</v>
      </c>
      <c r="S1954">
        <v>0.35925641446480011</v>
      </c>
      <c r="T1954">
        <v>0.3466680352757382</v>
      </c>
      <c r="U1954">
        <v>0.41736352945089572</v>
      </c>
      <c r="V1954">
        <v>0.37526099585266864</v>
      </c>
      <c r="W1954">
        <v>1.2991314376835466</v>
      </c>
      <c r="X1954">
        <v>0.90987631824530801</v>
      </c>
      <c r="Y1954">
        <v>0.20631996233198965</v>
      </c>
      <c r="Z1954">
        <v>0.40004573441971503</v>
      </c>
      <c r="AA1954">
        <v>0.52071676510062037</v>
      </c>
      <c r="AB1954">
        <v>2027810</v>
      </c>
      <c r="AC1954">
        <v>2134677</v>
      </c>
      <c r="AD1954">
        <v>2623184</v>
      </c>
      <c r="AE1954">
        <v>4143569</v>
      </c>
      <c r="AF1954">
        <v>4316224</v>
      </c>
      <c r="AG1954">
        <v>4492183</v>
      </c>
      <c r="AH1954">
        <v>760958</v>
      </c>
      <c r="AI1954">
        <v>2773226</v>
      </c>
      <c r="AJ1954">
        <v>2386773</v>
      </c>
      <c r="AK1954">
        <v>854901</v>
      </c>
      <c r="AL1954">
        <v>1726687</v>
      </c>
      <c r="AM1954">
        <v>2339155</v>
      </c>
      <c r="AN1954">
        <v>35836</v>
      </c>
      <c r="AO1954">
        <v>502296</v>
      </c>
      <c r="AP1954">
        <v>40386</v>
      </c>
      <c r="AQ1954">
        <v>81437</v>
      </c>
      <c r="AR1954">
        <v>658095</v>
      </c>
      <c r="AS1954">
        <v>149615</v>
      </c>
      <c r="AT1954">
        <v>0.11042862166009355</v>
      </c>
      <c r="AU1954">
        <v>0.27737896340536394</v>
      </c>
      <c r="AV1954">
        <v>0.23971777101330616</v>
      </c>
      <c r="AW1954">
        <v>7.4121769899903212E-2</v>
      </c>
      <c r="AX1954">
        <v>0.13868306877172235</v>
      </c>
      <c r="AY1954">
        <v>0.2173281869266479</v>
      </c>
      <c r="AZ1954">
        <v>0.14436083412149348</v>
      </c>
      <c r="BA1954">
        <v>5.1493703269671683E-2</v>
      </c>
      <c r="BB1954">
        <v>3.9545292215350497E-2</v>
      </c>
      <c r="BC1954">
        <v>4.119015337176201E-2</v>
      </c>
      <c r="BD1954">
        <v>9.2719774476788488E-2</v>
      </c>
      <c r="BE1954">
        <v>6.5316311090001536E-2</v>
      </c>
      <c r="BF1954">
        <v>0.13331805454377807</v>
      </c>
      <c r="BG1954">
        <v>4.4076382952261399E-2</v>
      </c>
      <c r="BH1954">
        <v>0.20727616145116262</v>
      </c>
      <c r="BI1954">
        <v>0.28171953287993301</v>
      </c>
      <c r="BJ1954">
        <v>0.25450145081396497</v>
      </c>
      <c r="BK1954">
        <v>0.40850950243783518</v>
      </c>
      <c r="BL1954">
        <v>0.37955512159291754</v>
      </c>
      <c r="BM1954">
        <v>0.35225732860841352</v>
      </c>
      <c r="BN1954">
        <v>0.2065218407524822</v>
      </c>
      <c r="BO1954">
        <v>0.73376258851250553</v>
      </c>
      <c r="BP1954">
        <v>0.84863119107412077</v>
      </c>
      <c r="BQ1954">
        <v>1.0108775676121955</v>
      </c>
      <c r="BR1954">
        <v>1.7073466965316881</v>
      </c>
      <c r="BS1954">
        <v>0.68854643085203227</v>
      </c>
      <c r="BT1954">
        <v>0.95313249555983071</v>
      </c>
      <c r="BU1954">
        <v>0.71714943008140397</v>
      </c>
      <c r="BV1954">
        <v>1.1889518184060015</v>
      </c>
      <c r="BW1954">
        <v>13625617</v>
      </c>
      <c r="BX1954">
        <v>11732536</v>
      </c>
      <c r="BY1954">
        <v>11409628</v>
      </c>
      <c r="BZ1954">
        <v>7292366</v>
      </c>
      <c r="CA1954">
        <v>16.427462255283114</v>
      </c>
      <c r="CB1954">
        <v>16.277876480278806</v>
      </c>
      <c r="CC1954">
        <v>16.249968205972198</v>
      </c>
      <c r="CD1954">
        <v>15.802338742642034</v>
      </c>
      <c r="CE1954">
        <v>16.110061142964344</v>
      </c>
      <c r="CF1954" s="3">
        <v>1443315</v>
      </c>
      <c r="CG1954" s="3">
        <v>512702</v>
      </c>
      <c r="CH1954" s="3">
        <v>456105</v>
      </c>
      <c r="CI1954" s="3">
        <v>512842</v>
      </c>
      <c r="CJ1954" s="3">
        <v>156929</v>
      </c>
      <c r="CK1954" s="3">
        <v>64830</v>
      </c>
      <c r="CL1954" s="3">
        <v>41636</v>
      </c>
      <c r="CM1954" s="3">
        <v>46997</v>
      </c>
      <c r="CN1954">
        <v>888503</v>
      </c>
      <c r="CO1954">
        <v>369314</v>
      </c>
      <c r="CP1954">
        <v>202655</v>
      </c>
      <c r="CQ1954">
        <v>205958</v>
      </c>
      <c r="CR1954">
        <v>80774</v>
      </c>
      <c r="CS1954">
        <v>88616</v>
      </c>
      <c r="CT1954">
        <v>154211</v>
      </c>
      <c r="CU1954">
        <v>49633</v>
      </c>
      <c r="CV1954">
        <v>147301</v>
      </c>
      <c r="CW1954">
        <v>52729</v>
      </c>
      <c r="CX1954">
        <v>39514</v>
      </c>
      <c r="CY1954">
        <v>58974</v>
      </c>
      <c r="CZ1954">
        <v>-0.59963611923883753</v>
      </c>
      <c r="DA1954">
        <v>9.7508823830933941E-2</v>
      </c>
      <c r="DB1954">
        <v>0.2113111663204052</v>
      </c>
      <c r="DC1954">
        <v>0.10872817091210166</v>
      </c>
      <c r="DD1954">
        <v>0.12644772206857005</v>
      </c>
      <c r="DE1954">
        <v>9.1285997741748059E-2</v>
      </c>
      <c r="DF1954">
        <v>9.1640310270999642E-2</v>
      </c>
      <c r="DG1954" s="4">
        <v>1</v>
      </c>
      <c r="DH1954" s="4">
        <v>0</v>
      </c>
      <c r="DI1954" s="4"/>
    </row>
    <row r="1955" spans="1:113" x14ac:dyDescent="0.25">
      <c r="A1955" t="s">
        <v>567</v>
      </c>
      <c r="B1955">
        <v>10496178</v>
      </c>
      <c r="C1955">
        <v>10354068</v>
      </c>
      <c r="D1955">
        <v>12673470</v>
      </c>
      <c r="E1955">
        <v>15910596</v>
      </c>
      <c r="F1955">
        <v>18640725</v>
      </c>
      <c r="G1955">
        <v>19947234</v>
      </c>
      <c r="H1955">
        <v>4.2331599178291372E-2</v>
      </c>
      <c r="I1955">
        <v>0.11374659698970492</v>
      </c>
      <c r="J1955">
        <v>7.7194722518773476E-2</v>
      </c>
      <c r="K1955">
        <v>2.7667536778634816E-2</v>
      </c>
      <c r="L1955">
        <v>2.6556960633237172E-2</v>
      </c>
      <c r="M1955">
        <v>1.8329659139708292E-2</v>
      </c>
      <c r="N1955">
        <v>-0.76255294997335366</v>
      </c>
      <c r="P1955">
        <v>0.14576791666452302</v>
      </c>
      <c r="Q1955">
        <v>0.1509294704265029</v>
      </c>
      <c r="R1955">
        <v>0.14656704122864536</v>
      </c>
      <c r="S1955">
        <v>0.24968888657596486</v>
      </c>
      <c r="T1955">
        <v>0.34060794309234216</v>
      </c>
      <c r="U1955">
        <v>0.34395841548758088</v>
      </c>
      <c r="V1955">
        <v>0.28283679933281308</v>
      </c>
      <c r="W1955">
        <v>0.3038386571227093</v>
      </c>
      <c r="X1955">
        <v>0.25530534644979602</v>
      </c>
      <c r="Y1955">
        <v>0.10845120659783185</v>
      </c>
      <c r="Z1955">
        <v>7.7969293352731117E-2</v>
      </c>
      <c r="AA1955">
        <v>5.3290334861337656E-2</v>
      </c>
      <c r="AB1955">
        <v>1530006</v>
      </c>
      <c r="AC1955">
        <v>1562734</v>
      </c>
      <c r="AD1955">
        <v>1857513</v>
      </c>
      <c r="AE1955">
        <v>3972699</v>
      </c>
      <c r="AF1955">
        <v>6349179</v>
      </c>
      <c r="AG1955">
        <v>6861019</v>
      </c>
      <c r="AH1955">
        <v>432742</v>
      </c>
      <c r="AI1955">
        <v>474819</v>
      </c>
      <c r="AJ1955">
        <v>474233</v>
      </c>
      <c r="AK1955">
        <v>430844</v>
      </c>
      <c r="AL1955">
        <v>495041</v>
      </c>
      <c r="AM1955">
        <v>365626</v>
      </c>
      <c r="AN1955">
        <v>11578</v>
      </c>
      <c r="AO1955">
        <v>702921</v>
      </c>
      <c r="AP1955">
        <v>504092</v>
      </c>
      <c r="AQ1955">
        <v>9363</v>
      </c>
      <c r="AR1955">
        <v>0</v>
      </c>
      <c r="AS1955">
        <v>0</v>
      </c>
      <c r="AT1955">
        <v>4.1228530994805918E-2</v>
      </c>
      <c r="AU1955">
        <v>4.585820761463031E-2</v>
      </c>
      <c r="AV1955">
        <v>3.7419349239000844E-2</v>
      </c>
      <c r="AW1955">
        <v>2.7079061023232567E-2</v>
      </c>
      <c r="AX1955">
        <v>2.6556960633237172E-2</v>
      </c>
      <c r="AY1955">
        <v>1.8329659139708292E-2</v>
      </c>
      <c r="AZ1955">
        <v>0.14164625922873986</v>
      </c>
      <c r="BA1955">
        <v>0.24911101695115861</v>
      </c>
      <c r="BB1955">
        <v>0.29223971245326069</v>
      </c>
      <c r="BC1955">
        <v>0.21664425605763724</v>
      </c>
      <c r="BD1955">
        <v>0.19075196089843835</v>
      </c>
      <c r="BE1955">
        <v>0.17597364337548138</v>
      </c>
      <c r="BF1955">
        <v>0.16475680749755825</v>
      </c>
      <c r="BG1955">
        <v>0.25266499515401886</v>
      </c>
      <c r="BH1955">
        <v>9.6806557320134101E-2</v>
      </c>
      <c r="BI1955">
        <v>7.9179749143275344E-2</v>
      </c>
      <c r="BJ1955">
        <v>8.4333951603277238E-2</v>
      </c>
      <c r="BK1955">
        <v>8.089617838743958E-2</v>
      </c>
      <c r="BL1955">
        <v>7.3800242455918749E-2</v>
      </c>
      <c r="BM1955">
        <v>6.2214609823369432E-2</v>
      </c>
      <c r="BN1955">
        <v>5.180451228784403E-2</v>
      </c>
      <c r="BO1955">
        <v>0.31690228914337348</v>
      </c>
      <c r="BP1955">
        <v>0.27199297570334124</v>
      </c>
      <c r="BQ1955">
        <v>0.31522130827316763</v>
      </c>
      <c r="BR1955">
        <v>0.37500196144148046</v>
      </c>
      <c r="BS1955">
        <v>0.36708624154565511</v>
      </c>
      <c r="BT1955">
        <v>0.41831424887370244</v>
      </c>
      <c r="BU1955">
        <v>0.43022898245777214</v>
      </c>
      <c r="BV1955">
        <v>0.32073874847266309</v>
      </c>
      <c r="BW1955">
        <v>32672746</v>
      </c>
      <c r="BX1955">
        <v>46594843</v>
      </c>
      <c r="BY1955">
        <v>50474367</v>
      </c>
      <c r="BZ1955">
        <v>49708340</v>
      </c>
      <c r="CA1955">
        <v>17.302051863299265</v>
      </c>
      <c r="CB1955">
        <v>17.657000449197575</v>
      </c>
      <c r="CC1955">
        <v>17.736976201034761</v>
      </c>
      <c r="CD1955">
        <v>17.721683303947259</v>
      </c>
      <c r="CE1955">
        <v>17.705219984726529</v>
      </c>
      <c r="CF1955" s="3">
        <v>1466615</v>
      </c>
      <c r="CG1955" s="3">
        <v>3157101</v>
      </c>
      <c r="CH1955" s="3">
        <v>4649708</v>
      </c>
      <c r="CI1955" s="3">
        <v>4038406</v>
      </c>
      <c r="CJ1955" s="3">
        <v>39005</v>
      </c>
      <c r="CK1955" s="3">
        <v>31210</v>
      </c>
      <c r="CL1955" s="3">
        <v>9289</v>
      </c>
      <c r="CM1955" s="3">
        <v>7813</v>
      </c>
      <c r="CN1955">
        <v>90314</v>
      </c>
      <c r="CO1955">
        <v>1353669</v>
      </c>
      <c r="CP1955">
        <v>2376481</v>
      </c>
      <c r="CQ1955">
        <v>2011839</v>
      </c>
      <c r="CR1955">
        <v>6219</v>
      </c>
      <c r="CS1955">
        <v>18607</v>
      </c>
      <c r="CT1955">
        <v>41667</v>
      </c>
      <c r="CU1955">
        <v>48185</v>
      </c>
      <c r="CV1955">
        <v>39005</v>
      </c>
      <c r="CW1955">
        <v>31210</v>
      </c>
      <c r="CX1955">
        <v>79661</v>
      </c>
      <c r="CY1955">
        <v>7813</v>
      </c>
      <c r="CZ1955">
        <v>-0.79969234713498272</v>
      </c>
      <c r="DA1955">
        <v>4.6777434456181252E-2</v>
      </c>
      <c r="DB1955">
        <v>5.5917018199017725E-2</v>
      </c>
      <c r="DC1955">
        <v>2.6595255060121437E-2</v>
      </c>
      <c r="DD1955">
        <v>9.8856514251523791E-3</v>
      </c>
      <c r="DE1955">
        <v>1.9977598593288008E-3</v>
      </c>
      <c r="DF1955">
        <v>1.9346742254245858E-3</v>
      </c>
      <c r="DG1955" s="4">
        <v>1</v>
      </c>
      <c r="DH1955" s="4">
        <v>0</v>
      </c>
      <c r="DI1955" s="4"/>
    </row>
    <row r="1956" spans="1:113" x14ac:dyDescent="0.25">
      <c r="A1956" t="s">
        <v>821</v>
      </c>
      <c r="B1956">
        <v>1514702</v>
      </c>
      <c r="C1956">
        <v>2812091</v>
      </c>
      <c r="D1956">
        <v>3849105</v>
      </c>
      <c r="E1956">
        <v>5107232</v>
      </c>
      <c r="F1956">
        <v>4927911</v>
      </c>
      <c r="G1956">
        <v>4573307</v>
      </c>
      <c r="H1956">
        <v>0.5178041621388233</v>
      </c>
      <c r="I1956">
        <v>0.31871834873053539</v>
      </c>
      <c r="J1956">
        <v>0.26263456050172701</v>
      </c>
      <c r="K1956">
        <v>1.7499694550786024E-2</v>
      </c>
      <c r="L1956">
        <v>2.4238262419917892E-2</v>
      </c>
      <c r="M1956">
        <v>2.2160113021058941E-2</v>
      </c>
      <c r="N1956">
        <v>-0.91562377404281781</v>
      </c>
      <c r="P1956">
        <v>2.4285304964276801E-2</v>
      </c>
      <c r="Q1956">
        <v>1.6480974477710714E-2</v>
      </c>
      <c r="R1956">
        <v>0.130190784610968</v>
      </c>
      <c r="S1956">
        <v>9.1455019078827832E-2</v>
      </c>
      <c r="T1956">
        <v>8.7861164700417688E-2</v>
      </c>
      <c r="U1956">
        <v>0.13809613043690266</v>
      </c>
      <c r="V1956">
        <v>21.321707217615877</v>
      </c>
      <c r="W1956">
        <v>19.338562119708282</v>
      </c>
      <c r="X1956">
        <v>2.017305305337266</v>
      </c>
      <c r="Y1956">
        <v>0.19134755781640056</v>
      </c>
      <c r="Z1956">
        <v>0.27587003316611697</v>
      </c>
      <c r="AA1956">
        <v>0.16046874703114214</v>
      </c>
      <c r="AB1956">
        <v>36785</v>
      </c>
      <c r="AC1956">
        <v>46346</v>
      </c>
      <c r="AD1956">
        <v>501118</v>
      </c>
      <c r="AE1956">
        <v>467082</v>
      </c>
      <c r="AF1956">
        <v>432972</v>
      </c>
      <c r="AG1956">
        <v>631556</v>
      </c>
      <c r="AH1956">
        <v>784319</v>
      </c>
      <c r="AI1956">
        <v>896265</v>
      </c>
      <c r="AJ1956">
        <v>1010908</v>
      </c>
      <c r="AK1956">
        <v>89375</v>
      </c>
      <c r="AL1956">
        <v>119444</v>
      </c>
      <c r="AM1956">
        <v>101345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0</v>
      </c>
      <c r="AT1956">
        <v>0.5178041621388233</v>
      </c>
      <c r="AU1956">
        <v>0.31871834873053539</v>
      </c>
      <c r="AV1956">
        <v>0.26263456050172701</v>
      </c>
      <c r="AW1956">
        <v>1.7499694550786024E-2</v>
      </c>
      <c r="AX1956">
        <v>2.4238262419917892E-2</v>
      </c>
      <c r="AY1956">
        <v>2.2160113021058941E-2</v>
      </c>
      <c r="AZ1956">
        <v>0.22980230725108114</v>
      </c>
      <c r="BA1956">
        <v>3.8436207897680111E-2</v>
      </c>
      <c r="BB1956">
        <v>2.3851080193733123E-2</v>
      </c>
      <c r="BC1956">
        <v>9.0576311138736071E-2</v>
      </c>
      <c r="BD1956">
        <v>0.12869155733476892</v>
      </c>
      <c r="BE1956">
        <v>0.14170220208198647</v>
      </c>
      <c r="BF1956">
        <v>0.18372529281093963</v>
      </c>
      <c r="BG1956">
        <v>5.0954533076716435E-2</v>
      </c>
      <c r="BH1956">
        <v>3.298403135274304E-2</v>
      </c>
      <c r="BI1956">
        <v>3.5475576594131614E-2</v>
      </c>
      <c r="BJ1956">
        <v>3.7473891066620316E-2</v>
      </c>
      <c r="BK1956">
        <v>3.572972468281705E-2</v>
      </c>
      <c r="BL1956">
        <v>2.4620916323022938E-2</v>
      </c>
      <c r="BM1956">
        <v>1.8208435884953772E-2</v>
      </c>
      <c r="BN1956">
        <v>1.3664913760683947E-2</v>
      </c>
      <c r="BO1956">
        <v>0.33878393994417716</v>
      </c>
      <c r="BP1956">
        <v>0.39682881700710981</v>
      </c>
      <c r="BQ1956">
        <v>0.49148575930089977</v>
      </c>
      <c r="BR1956">
        <v>0.38740363573243602</v>
      </c>
      <c r="BS1956">
        <v>0.32456754614805772</v>
      </c>
      <c r="BT1956">
        <v>0.33890825492821319</v>
      </c>
      <c r="BU1956">
        <v>0.3752665488971314</v>
      </c>
      <c r="BV1956">
        <v>0.42523940401348187</v>
      </c>
      <c r="BW1956">
        <v>8300544</v>
      </c>
      <c r="BX1956">
        <v>9699661</v>
      </c>
      <c r="BY1956">
        <v>10391414</v>
      </c>
      <c r="BZ1956">
        <v>12720353</v>
      </c>
      <c r="CA1956">
        <v>15.931831733261731</v>
      </c>
      <c r="CB1956">
        <v>16.087601597505675</v>
      </c>
      <c r="CC1956">
        <v>16.156490542445503</v>
      </c>
      <c r="CD1956">
        <v>16.358713945677678</v>
      </c>
      <c r="CE1956">
        <v>16.200935361876287</v>
      </c>
      <c r="CF1956" s="3">
        <v>646225</v>
      </c>
      <c r="CG1956" s="3">
        <v>147945</v>
      </c>
      <c r="CH1956" s="3">
        <v>121813</v>
      </c>
      <c r="CI1956" s="3">
        <v>446352</v>
      </c>
      <c r="CJ1956" s="3">
        <v>40311</v>
      </c>
      <c r="CK1956" s="3">
        <v>30197</v>
      </c>
      <c r="CL1956" s="3">
        <v>12680</v>
      </c>
      <c r="CM1956" s="3">
        <v>9278</v>
      </c>
      <c r="CN1956">
        <v>454771</v>
      </c>
      <c r="CO1956">
        <v>-34036</v>
      </c>
      <c r="CP1956">
        <v>-34110</v>
      </c>
      <c r="CQ1956">
        <v>198584</v>
      </c>
      <c r="CR1956">
        <v>486</v>
      </c>
      <c r="CS1956">
        <v>70</v>
      </c>
      <c r="CT1956">
        <v>541</v>
      </c>
      <c r="CU1956">
        <v>1417</v>
      </c>
      <c r="CV1956">
        <v>40311</v>
      </c>
      <c r="CW1956">
        <v>30197</v>
      </c>
      <c r="CX1956">
        <v>12680</v>
      </c>
      <c r="CY1956">
        <v>9278</v>
      </c>
      <c r="CZ1956">
        <v>-0.76983949790379802</v>
      </c>
      <c r="DA1956">
        <v>-0.16439681775209147</v>
      </c>
      <c r="DB1956">
        <v>8.8076571857887614E-2</v>
      </c>
      <c r="DC1956">
        <v>6.2379202290223992E-2</v>
      </c>
      <c r="DD1956">
        <v>0.20410963533745649</v>
      </c>
      <c r="DE1956">
        <v>0.10409398011706468</v>
      </c>
      <c r="DF1956">
        <v>2.0786285263648421E-2</v>
      </c>
      <c r="DG1956" s="4">
        <v>1</v>
      </c>
      <c r="DH1956" s="4">
        <v>0</v>
      </c>
      <c r="DI1956" s="4"/>
    </row>
    <row r="1957" spans="1:113" x14ac:dyDescent="0.25">
      <c r="A1957" t="s">
        <v>770</v>
      </c>
      <c r="B1957">
        <v>3923744</v>
      </c>
      <c r="C1957">
        <v>8632017</v>
      </c>
      <c r="D1957">
        <v>22406532</v>
      </c>
      <c r="E1957">
        <v>38407906</v>
      </c>
      <c r="F1957">
        <v>37190253</v>
      </c>
      <c r="G1957">
        <v>37851076</v>
      </c>
      <c r="H1957">
        <v>3.7591392302861758E-2</v>
      </c>
      <c r="I1957">
        <v>2.1493817725335804E-2</v>
      </c>
      <c r="J1957">
        <v>0.45420777298334253</v>
      </c>
      <c r="K1957">
        <v>9.9351419991498633E-3</v>
      </c>
      <c r="L1957">
        <v>7.9565471092654296E-3</v>
      </c>
      <c r="M1957">
        <v>6.3566488836407191E-3</v>
      </c>
      <c r="N1957">
        <v>-0.98600497556021827</v>
      </c>
      <c r="P1957">
        <v>0.52365801642512866</v>
      </c>
      <c r="Q1957">
        <v>0.34843177440452217</v>
      </c>
      <c r="R1957">
        <v>6.8531221163542849E-2</v>
      </c>
      <c r="S1957">
        <v>7.1299461105742132E-2</v>
      </c>
      <c r="T1957">
        <v>9.5610750483466733E-2</v>
      </c>
      <c r="U1957">
        <v>0.111810190019433</v>
      </c>
      <c r="V1957">
        <v>5.9501143719277755E-2</v>
      </c>
      <c r="W1957">
        <v>5.4678224232786253E-2</v>
      </c>
      <c r="X1957">
        <v>6.457922160637219</v>
      </c>
      <c r="Y1957">
        <v>0.13934385821535658</v>
      </c>
      <c r="Z1957">
        <v>6.4675959309160161E-2</v>
      </c>
      <c r="AA1957">
        <v>5.5045962606116626E-2</v>
      </c>
      <c r="AB1957">
        <v>2054700</v>
      </c>
      <c r="AC1957">
        <v>3007669</v>
      </c>
      <c r="AD1957">
        <v>1535547</v>
      </c>
      <c r="AE1957">
        <v>2738463</v>
      </c>
      <c r="AF1957">
        <v>3555788</v>
      </c>
      <c r="AG1957">
        <v>4232136</v>
      </c>
      <c r="AH1957">
        <v>122257</v>
      </c>
      <c r="AI1957">
        <v>164454</v>
      </c>
      <c r="AJ1957">
        <v>9916443</v>
      </c>
      <c r="AK1957">
        <v>381588</v>
      </c>
      <c r="AL1957">
        <v>229974</v>
      </c>
      <c r="AM1957">
        <v>232962</v>
      </c>
      <c r="AN1957">
        <v>25242</v>
      </c>
      <c r="AO1957">
        <v>21081</v>
      </c>
      <c r="AP1957">
        <v>260778</v>
      </c>
      <c r="AQ1957">
        <v>0</v>
      </c>
      <c r="AR1957">
        <v>65932</v>
      </c>
      <c r="AS1957">
        <v>7644</v>
      </c>
      <c r="AT1957">
        <v>3.1158250895063491E-2</v>
      </c>
      <c r="AU1957">
        <v>1.9051630690718056E-2</v>
      </c>
      <c r="AV1957">
        <v>0.44256929184757371</v>
      </c>
      <c r="AW1957">
        <v>9.9351419991498633E-3</v>
      </c>
      <c r="AX1957">
        <v>6.1837170077869595E-3</v>
      </c>
      <c r="AY1957">
        <v>6.1546995387925033E-3</v>
      </c>
      <c r="AZ1957">
        <v>0.10503883391332525</v>
      </c>
      <c r="BA1957">
        <v>9.2327317766087144E-2</v>
      </c>
      <c r="BB1957">
        <v>3.3491359825760875E-2</v>
      </c>
      <c r="BC1957">
        <v>2.9999285027719494E-2</v>
      </c>
      <c r="BD1957">
        <v>2.831192962651841E-2</v>
      </c>
      <c r="BE1957">
        <v>1.1230493788016601E-2</v>
      </c>
      <c r="BF1957">
        <v>1.5240222526953692E-2</v>
      </c>
      <c r="BG1957">
        <v>5.1939320873189164E-2</v>
      </c>
      <c r="BH1957">
        <v>1.9409429357474865E-2</v>
      </c>
      <c r="BI1957">
        <v>1.0027701067587491E-2</v>
      </c>
      <c r="BJ1957">
        <v>8.8848010794656332E-3</v>
      </c>
      <c r="BK1957">
        <v>7.0339083623408754E-3</v>
      </c>
      <c r="BL1957">
        <v>6.8566302622447622E-3</v>
      </c>
      <c r="BM1957">
        <v>6.9197422080990558E-3</v>
      </c>
      <c r="BN1957">
        <v>6.4861239228367366E-3</v>
      </c>
      <c r="BO1957">
        <v>0.70600334762049455</v>
      </c>
      <c r="BP1957">
        <v>1.7460253462999222</v>
      </c>
      <c r="BQ1957">
        <v>3.9193800490535984</v>
      </c>
      <c r="BR1957">
        <v>5.1600890431894708</v>
      </c>
      <c r="BS1957">
        <v>7.8894787360101217</v>
      </c>
      <c r="BT1957">
        <v>7.5726429765002399</v>
      </c>
      <c r="BU1957">
        <v>4.0156628644807038</v>
      </c>
      <c r="BV1957">
        <v>3.6084981461809971</v>
      </c>
      <c r="BW1957">
        <v>12226595</v>
      </c>
      <c r="BX1957">
        <v>12832879</v>
      </c>
      <c r="BY1957">
        <v>9799485</v>
      </c>
      <c r="BZ1957">
        <v>7207289</v>
      </c>
      <c r="CA1957">
        <v>16.31912413695126</v>
      </c>
      <c r="CB1957">
        <v>16.367521185290649</v>
      </c>
      <c r="CC1957">
        <v>16.097840493285712</v>
      </c>
      <c r="CD1957">
        <v>15.790603571753886</v>
      </c>
      <c r="CE1957">
        <v>16.085321750110079</v>
      </c>
      <c r="CF1957" s="3">
        <v>906697</v>
      </c>
      <c r="CG1957" s="3">
        <v>2068735</v>
      </c>
      <c r="CH1957" s="3">
        <v>1286333</v>
      </c>
      <c r="CI1957" s="3">
        <v>1115681</v>
      </c>
      <c r="CJ1957" s="3">
        <v>19110</v>
      </c>
      <c r="CK1957" s="3">
        <v>11616</v>
      </c>
      <c r="CL1957" s="3">
        <v>7024</v>
      </c>
      <c r="CM1957" s="3">
        <v>2478</v>
      </c>
      <c r="CN1957">
        <v>527878</v>
      </c>
      <c r="CO1957">
        <v>1202914</v>
      </c>
      <c r="CP1957">
        <v>817323</v>
      </c>
      <c r="CQ1957">
        <v>676352</v>
      </c>
      <c r="CR1957">
        <v>45034</v>
      </c>
      <c r="CS1957">
        <v>33829</v>
      </c>
      <c r="CT1957">
        <v>57551</v>
      </c>
      <c r="CU1957">
        <v>7558</v>
      </c>
      <c r="CV1957">
        <v>19110</v>
      </c>
      <c r="CW1957">
        <v>11616</v>
      </c>
      <c r="CX1957">
        <v>7024</v>
      </c>
      <c r="CY1957">
        <v>2478</v>
      </c>
      <c r="CZ1957">
        <v>-0.87032967032967035</v>
      </c>
      <c r="DA1957">
        <v>4.8676214313571583E-3</v>
      </c>
      <c r="DB1957">
        <v>5.8421651869157458E-3</v>
      </c>
      <c r="DC1957">
        <v>2.1076500749423455E-2</v>
      </c>
      <c r="DD1957">
        <v>5.6150256074364285E-3</v>
      </c>
      <c r="DE1957">
        <v>5.4604834051524762E-3</v>
      </c>
      <c r="DF1957">
        <v>2.2210649818362057E-3</v>
      </c>
      <c r="DG1957" s="4">
        <v>1</v>
      </c>
      <c r="DH1957" s="4">
        <v>0</v>
      </c>
      <c r="DI1957" s="4"/>
    </row>
    <row r="1958" spans="1:113" x14ac:dyDescent="0.25">
      <c r="A1958" t="s">
        <v>1666</v>
      </c>
      <c r="B1958">
        <v>6938422</v>
      </c>
      <c r="C1958">
        <v>7090621</v>
      </c>
      <c r="D1958">
        <v>8231592</v>
      </c>
      <c r="E1958">
        <v>10596463</v>
      </c>
      <c r="F1958">
        <v>12737287</v>
      </c>
      <c r="G1958">
        <v>12419603</v>
      </c>
      <c r="H1958">
        <v>7.5462835786004365E-2</v>
      </c>
      <c r="I1958">
        <v>8.5427919500985883E-2</v>
      </c>
      <c r="J1958">
        <v>8.0656572871930482E-2</v>
      </c>
      <c r="K1958">
        <v>6.7348321793791008E-2</v>
      </c>
      <c r="L1958">
        <v>6.2803248446863136E-2</v>
      </c>
      <c r="M1958">
        <v>8.7459075785272691E-2</v>
      </c>
      <c r="N1958">
        <v>8.4339101837905731E-2</v>
      </c>
      <c r="P1958">
        <v>0.26747104745142342</v>
      </c>
      <c r="Q1958">
        <v>0.32613377587097098</v>
      </c>
      <c r="R1958">
        <v>0.30865851951846007</v>
      </c>
      <c r="S1958">
        <v>0.22081339782906806</v>
      </c>
      <c r="T1958">
        <v>0.29879871592749696</v>
      </c>
      <c r="U1958">
        <v>0.29527481675541478</v>
      </c>
      <c r="V1958">
        <v>0.28213459551994879</v>
      </c>
      <c r="W1958">
        <v>0.2619413437717163</v>
      </c>
      <c r="X1958">
        <v>0.26131328886616595</v>
      </c>
      <c r="Y1958">
        <v>0.30500106631177076</v>
      </c>
      <c r="Z1958">
        <v>0.21018580435299541</v>
      </c>
      <c r="AA1958">
        <v>0.24983856875934637</v>
      </c>
      <c r="AB1958">
        <v>1855827</v>
      </c>
      <c r="AC1958">
        <v>2312491</v>
      </c>
      <c r="AD1958">
        <v>2540751</v>
      </c>
      <c r="AE1958">
        <v>2339841</v>
      </c>
      <c r="AF1958">
        <v>3805885</v>
      </c>
      <c r="AG1958">
        <v>3667196</v>
      </c>
      <c r="AH1958">
        <v>523593</v>
      </c>
      <c r="AI1958">
        <v>605737</v>
      </c>
      <c r="AJ1958">
        <v>663932</v>
      </c>
      <c r="AK1958">
        <v>713654</v>
      </c>
      <c r="AL1958">
        <v>799943</v>
      </c>
      <c r="AM1958">
        <v>916207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170000</v>
      </c>
      <c r="AT1958">
        <v>7.5462835786004365E-2</v>
      </c>
      <c r="AU1958">
        <v>8.5427919500985883E-2</v>
      </c>
      <c r="AV1958">
        <v>8.0656572871930482E-2</v>
      </c>
      <c r="AW1958">
        <v>6.7348321793791008E-2</v>
      </c>
      <c r="AX1958">
        <v>6.2803248446863136E-2</v>
      </c>
      <c r="AY1958">
        <v>7.3771037608851106E-2</v>
      </c>
      <c r="AZ1958">
        <v>0.1658582513435706</v>
      </c>
      <c r="BA1958">
        <v>4.3370711279179047E-2</v>
      </c>
      <c r="BB1958">
        <v>0.22705670750702381</v>
      </c>
      <c r="BC1958">
        <v>6.1465757974991063E-2</v>
      </c>
      <c r="BD1958">
        <v>0.12954729712374863</v>
      </c>
      <c r="BE1958">
        <v>7.7267167971158027E-2</v>
      </c>
      <c r="BF1958">
        <v>6.6219376962622076E-2</v>
      </c>
      <c r="BG1958">
        <v>0.11063105892039797</v>
      </c>
      <c r="BH1958">
        <v>1.2308797617763368E-2</v>
      </c>
      <c r="BI1958">
        <v>1.4919129147150328E-2</v>
      </c>
      <c r="BJ1958">
        <v>1.3159788265742933E-2</v>
      </c>
      <c r="BK1958">
        <v>1.4206975859051211E-2</v>
      </c>
      <c r="BL1958">
        <v>9.2657094879537143E-3</v>
      </c>
      <c r="BM1958">
        <v>7.7250406577085732E-3</v>
      </c>
      <c r="BN1958">
        <v>1.4037914577046643E-2</v>
      </c>
      <c r="BO1958">
        <v>0.76915886664333</v>
      </c>
      <c r="BP1958">
        <v>0.70063770383720292</v>
      </c>
      <c r="BQ1958">
        <v>0.80863166666539477</v>
      </c>
      <c r="BR1958">
        <v>1.201902070731433</v>
      </c>
      <c r="BS1958">
        <v>0.70061104035829103</v>
      </c>
      <c r="BT1958">
        <v>0.77522487866044554</v>
      </c>
      <c r="BU1958">
        <v>0.98544923239800963</v>
      </c>
      <c r="BV1958">
        <v>0.90372381374467692</v>
      </c>
      <c r="BW1958">
        <v>9218669</v>
      </c>
      <c r="BX1958">
        <v>11748714</v>
      </c>
      <c r="BY1958">
        <v>13104190</v>
      </c>
      <c r="BZ1958">
        <v>10597608</v>
      </c>
      <c r="CA1958">
        <v>16.036741333500611</v>
      </c>
      <c r="CB1958">
        <v>16.279254430871887</v>
      </c>
      <c r="CC1958">
        <v>16.38844266067084</v>
      </c>
      <c r="CD1958">
        <v>16.176138967600714</v>
      </c>
      <c r="CE1958">
        <v>16.281278686381146</v>
      </c>
      <c r="CF1958" s="3">
        <v>1176038</v>
      </c>
      <c r="CG1958" s="3">
        <v>357010</v>
      </c>
      <c r="CH1958" s="3">
        <v>2405998</v>
      </c>
      <c r="CI1958" s="3">
        <v>782907</v>
      </c>
      <c r="CJ1958" s="3">
        <v>509</v>
      </c>
      <c r="CK1958" s="3">
        <v>186</v>
      </c>
      <c r="CL1958" s="3">
        <v>8145</v>
      </c>
      <c r="CM1958" s="3">
        <v>80</v>
      </c>
      <c r="CN1958">
        <v>529224</v>
      </c>
      <c r="CO1958">
        <v>100290</v>
      </c>
      <c r="CP1958">
        <v>1466043</v>
      </c>
      <c r="CQ1958">
        <v>411313</v>
      </c>
      <c r="CR1958">
        <v>74004</v>
      </c>
      <c r="CS1958">
        <v>143831</v>
      </c>
      <c r="CT1958">
        <v>86426</v>
      </c>
      <c r="CU1958">
        <v>60687</v>
      </c>
      <c r="CV1958">
        <v>509</v>
      </c>
      <c r="CW1958">
        <v>186</v>
      </c>
      <c r="CX1958">
        <v>96639</v>
      </c>
      <c r="CY1958">
        <v>14554</v>
      </c>
      <c r="CZ1958">
        <v>27.593320235756384</v>
      </c>
      <c r="DA1958">
        <v>3.5764873054268979E-3</v>
      </c>
      <c r="DB1958">
        <v>2.4220808206999152E-3</v>
      </c>
      <c r="DC1958">
        <v>4.3280914392222021E-4</v>
      </c>
      <c r="DD1958">
        <v>5.2099380969720737E-4</v>
      </c>
      <c r="DE1958">
        <v>3.3852895970819595E-3</v>
      </c>
      <c r="DF1958">
        <v>1.0218327336452478E-4</v>
      </c>
      <c r="DG1958" s="4">
        <v>1</v>
      </c>
      <c r="DH1958" s="4">
        <v>0</v>
      </c>
      <c r="DI1958" s="4"/>
    </row>
    <row r="1959" spans="1:113" x14ac:dyDescent="0.25">
      <c r="A1959" t="s">
        <v>1667</v>
      </c>
      <c r="B1959">
        <v>21966053</v>
      </c>
      <c r="C1959">
        <v>24176771</v>
      </c>
      <c r="D1959">
        <v>28072284</v>
      </c>
      <c r="E1959">
        <v>42170112</v>
      </c>
      <c r="F1959">
        <v>41972517</v>
      </c>
      <c r="G1959">
        <v>46482680</v>
      </c>
      <c r="H1959">
        <v>0.48440536859307404</v>
      </c>
      <c r="I1959">
        <v>0.41855696941498099</v>
      </c>
      <c r="J1959">
        <v>0.43676809482263718</v>
      </c>
      <c r="K1959">
        <v>0.49579415392588949</v>
      </c>
      <c r="L1959">
        <v>0.51550048809319682</v>
      </c>
      <c r="M1959">
        <v>0.49250193835639428</v>
      </c>
      <c r="N1959">
        <v>0.12760511629492879</v>
      </c>
      <c r="P1959">
        <v>6.9425308224468005E-2</v>
      </c>
      <c r="Q1959">
        <v>5.9657304939522322E-2</v>
      </c>
      <c r="R1959">
        <v>5.8743385468742054E-2</v>
      </c>
      <c r="S1959">
        <v>0.19192353579710672</v>
      </c>
      <c r="T1959">
        <v>0.15621969966680815</v>
      </c>
      <c r="U1959">
        <v>0.13672318377511797</v>
      </c>
      <c r="V1959">
        <v>1.6765718032786885</v>
      </c>
      <c r="W1959">
        <v>1.43555144797864</v>
      </c>
      <c r="X1959">
        <v>0.79061538657454156</v>
      </c>
      <c r="Y1959">
        <v>0.89572823016970415</v>
      </c>
      <c r="Z1959">
        <v>1.497744982639752</v>
      </c>
      <c r="AA1959">
        <v>1.7361385686816904</v>
      </c>
      <c r="AB1959">
        <v>1525000</v>
      </c>
      <c r="AC1959">
        <v>1442321</v>
      </c>
      <c r="AD1959">
        <v>1649061</v>
      </c>
      <c r="AE1959">
        <v>8093437</v>
      </c>
      <c r="AF1959">
        <v>6556934</v>
      </c>
      <c r="AG1959">
        <v>6355260</v>
      </c>
      <c r="AH1959">
        <v>2556772</v>
      </c>
      <c r="AI1959">
        <v>2070526</v>
      </c>
      <c r="AJ1959">
        <v>1303773</v>
      </c>
      <c r="AK1959">
        <v>7249520</v>
      </c>
      <c r="AL1959">
        <v>9820615</v>
      </c>
      <c r="AM1959">
        <v>11033612</v>
      </c>
      <c r="AN1959">
        <v>8083702</v>
      </c>
      <c r="AO1959">
        <v>8048830</v>
      </c>
      <c r="AP1959">
        <v>10957305</v>
      </c>
      <c r="AQ1959">
        <v>13658175</v>
      </c>
      <c r="AR1959">
        <v>11816238</v>
      </c>
      <c r="AS1959">
        <v>11859198</v>
      </c>
      <c r="AT1959">
        <v>0.11639651420307508</v>
      </c>
      <c r="AU1959">
        <v>8.5641130488434539E-2</v>
      </c>
      <c r="AV1959">
        <v>4.6443424411066803E-2</v>
      </c>
      <c r="AW1959">
        <v>0.17191132904745426</v>
      </c>
      <c r="AX1959">
        <v>0.23397727136545088</v>
      </c>
      <c r="AY1959">
        <v>0.237370392584937</v>
      </c>
      <c r="AZ1959">
        <v>7.8996157096412917E-2</v>
      </c>
      <c r="BA1959">
        <v>0.11298599714935913</v>
      </c>
      <c r="BB1959">
        <v>0.11378862356353239</v>
      </c>
      <c r="BC1959">
        <v>9.4818116340270944E-2</v>
      </c>
      <c r="BD1959">
        <v>8.4452897294217982E-2</v>
      </c>
      <c r="BE1959">
        <v>5.2459326578325506E-2</v>
      </c>
      <c r="BF1959">
        <v>6.3145554749652541E-2</v>
      </c>
      <c r="BG1959">
        <v>0.10719757901772081</v>
      </c>
      <c r="BH1959">
        <v>0.18385226510247615</v>
      </c>
      <c r="BI1959">
        <v>0.27655527687476855</v>
      </c>
      <c r="BJ1959">
        <v>0.31487213406810938</v>
      </c>
      <c r="BK1959">
        <v>0.2766486570912004</v>
      </c>
      <c r="BL1959">
        <v>0.242211662958459</v>
      </c>
      <c r="BM1959">
        <v>0.26709198002143919</v>
      </c>
      <c r="BN1959">
        <v>0.25607824268499341</v>
      </c>
      <c r="BO1959">
        <v>0.87304721678490971</v>
      </c>
      <c r="BP1959">
        <v>0.80423648885910815</v>
      </c>
      <c r="BQ1959">
        <v>1.0766588512726512</v>
      </c>
      <c r="BR1959">
        <v>1.1163243401959979</v>
      </c>
      <c r="BS1959">
        <v>1.0902948268235249</v>
      </c>
      <c r="BT1959">
        <v>1.4518461461042174</v>
      </c>
      <c r="BU1959">
        <v>1.3311231037988813</v>
      </c>
      <c r="BV1959">
        <v>0.99907322677591903</v>
      </c>
      <c r="BW1959">
        <v>27692398</v>
      </c>
      <c r="BX1959">
        <v>34905509</v>
      </c>
      <c r="BY1959">
        <v>39167571</v>
      </c>
      <c r="BZ1959">
        <v>37598855</v>
      </c>
      <c r="CA1959">
        <v>17.136668529169679</v>
      </c>
      <c r="CB1959">
        <v>17.368155254367135</v>
      </c>
      <c r="CC1959">
        <v>17.48335971750685</v>
      </c>
      <c r="CD1959">
        <v>17.442484182365341</v>
      </c>
      <c r="CE1959">
        <v>17.431333051413109</v>
      </c>
      <c r="CF1959" s="3">
        <v>1909872</v>
      </c>
      <c r="CG1959" s="3">
        <v>3171775</v>
      </c>
      <c r="CH1959" s="3">
        <v>4798479</v>
      </c>
      <c r="CI1959" s="3">
        <v>3979755</v>
      </c>
      <c r="CJ1959" s="3">
        <v>536422</v>
      </c>
      <c r="CK1959" s="3">
        <v>854305</v>
      </c>
      <c r="CL1959" s="3">
        <v>798346</v>
      </c>
      <c r="CM1959" s="3">
        <v>506168</v>
      </c>
      <c r="CN1959">
        <v>206742</v>
      </c>
      <c r="CO1959">
        <v>764465</v>
      </c>
      <c r="CP1959">
        <v>2213495</v>
      </c>
      <c r="CQ1959">
        <v>698328</v>
      </c>
      <c r="CR1959">
        <v>1606</v>
      </c>
      <c r="CS1959">
        <v>30515</v>
      </c>
      <c r="CT1959">
        <v>252920</v>
      </c>
      <c r="CU1959">
        <v>254543</v>
      </c>
      <c r="CV1959">
        <v>537406</v>
      </c>
      <c r="CW1959">
        <v>873335</v>
      </c>
      <c r="CX1959">
        <v>797529</v>
      </c>
      <c r="CY1959">
        <v>506143</v>
      </c>
      <c r="CZ1959">
        <v>-5.8173894597380753E-2</v>
      </c>
      <c r="DA1959">
        <v>0.18446080756153913</v>
      </c>
      <c r="DB1959">
        <v>0.38858319349483528</v>
      </c>
      <c r="DC1959">
        <v>0.28086803722972009</v>
      </c>
      <c r="DD1959">
        <v>0.26934602864326757</v>
      </c>
      <c r="DE1959">
        <v>0.16637480334914459</v>
      </c>
      <c r="DF1959">
        <v>0.12718571871886586</v>
      </c>
      <c r="DG1959" s="4">
        <v>1</v>
      </c>
      <c r="DH1959" s="4">
        <v>0</v>
      </c>
      <c r="DI1959" s="4"/>
    </row>
    <row r="1960" spans="1:113" x14ac:dyDescent="0.25">
      <c r="A1960" t="s">
        <v>785</v>
      </c>
      <c r="B1960">
        <v>3433235</v>
      </c>
      <c r="C1960">
        <v>5061562</v>
      </c>
      <c r="D1960">
        <v>6770534</v>
      </c>
      <c r="E1960">
        <v>9458801</v>
      </c>
      <c r="F1960">
        <v>6508898</v>
      </c>
      <c r="G1960">
        <v>5668588</v>
      </c>
      <c r="H1960">
        <v>0.19773071170484979</v>
      </c>
      <c r="I1960">
        <v>0.14566471772942818</v>
      </c>
      <c r="J1960">
        <v>0.21273536178977906</v>
      </c>
      <c r="K1960">
        <v>0.12334015696069724</v>
      </c>
      <c r="L1960">
        <v>0.27193789179059191</v>
      </c>
      <c r="M1960">
        <v>0.27581577634500865</v>
      </c>
      <c r="N1960">
        <v>0.29652058794797087</v>
      </c>
      <c r="P1960">
        <v>0.19869918604464884</v>
      </c>
      <c r="Q1960">
        <v>0.14219721105856256</v>
      </c>
      <c r="R1960">
        <v>0.11240575706436154</v>
      </c>
      <c r="S1960">
        <v>0.11598055609796633</v>
      </c>
      <c r="T1960">
        <v>0.17374907395998523</v>
      </c>
      <c r="U1960">
        <v>0.22396512147293118</v>
      </c>
      <c r="V1960">
        <v>0.99512592699005098</v>
      </c>
      <c r="W1960">
        <v>1.0243851946536249</v>
      </c>
      <c r="X1960">
        <v>1.8925664249382759</v>
      </c>
      <c r="Y1960">
        <v>1.0634554714198337</v>
      </c>
      <c r="Z1960">
        <v>1.5651185102328646</v>
      </c>
      <c r="AA1960">
        <v>1.2315121860541318</v>
      </c>
      <c r="AB1960">
        <v>682181</v>
      </c>
      <c r="AC1960">
        <v>719740</v>
      </c>
      <c r="AD1960">
        <v>761047</v>
      </c>
      <c r="AE1960">
        <v>1097037</v>
      </c>
      <c r="AF1960">
        <v>1130915</v>
      </c>
      <c r="AG1960">
        <v>1269566</v>
      </c>
      <c r="AH1960">
        <v>678856</v>
      </c>
      <c r="AI1960">
        <v>737291</v>
      </c>
      <c r="AJ1960">
        <v>1440332</v>
      </c>
      <c r="AK1960">
        <v>1166650</v>
      </c>
      <c r="AL1960">
        <v>1770016</v>
      </c>
      <c r="AM1960">
        <v>1563486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0.19773071170484979</v>
      </c>
      <c r="AU1960">
        <v>0.14566471772942818</v>
      </c>
      <c r="AV1960">
        <v>0.21273536178977906</v>
      </c>
      <c r="AW1960">
        <v>0.12334015696069724</v>
      </c>
      <c r="AX1960">
        <v>0.27193789179059191</v>
      </c>
      <c r="AY1960">
        <v>0.27581577634500865</v>
      </c>
      <c r="AZ1960">
        <v>4.3447259956511448E-2</v>
      </c>
      <c r="BA1960">
        <v>0.14624961635226999</v>
      </c>
      <c r="BB1960">
        <v>9.8753531235089939E-2</v>
      </c>
      <c r="BC1960">
        <v>7.0942577376385374E-2</v>
      </c>
      <c r="BD1960">
        <v>-1.1366851850937129E-2</v>
      </c>
      <c r="BE1960">
        <v>8.3361515598605856E-2</v>
      </c>
      <c r="BF1960">
        <v>0.17628443366969923</v>
      </c>
      <c r="BG1960">
        <v>0.10531524165458177</v>
      </c>
      <c r="BH1960">
        <v>2.5241435904464846E-2</v>
      </c>
      <c r="BI1960">
        <v>1.3124390712945541E-2</v>
      </c>
      <c r="BJ1960">
        <v>1.4140488912255193E-2</v>
      </c>
      <c r="BK1960">
        <v>1.2392327683719473E-2</v>
      </c>
      <c r="BL1960">
        <v>2.9363782154083008E-2</v>
      </c>
      <c r="BM1960">
        <v>3.4062017226160195E-2</v>
      </c>
      <c r="BN1960">
        <v>1.9354767172702923E-2</v>
      </c>
      <c r="BO1960">
        <v>0.5028084011037709</v>
      </c>
      <c r="BP1960">
        <v>0.5123230846530098</v>
      </c>
      <c r="BQ1960">
        <v>0.85499885202306081</v>
      </c>
      <c r="BR1960">
        <v>0.65399240537031733</v>
      </c>
      <c r="BS1960">
        <v>0.70968913131442624</v>
      </c>
      <c r="BT1960">
        <v>0.50682709656511093</v>
      </c>
      <c r="BU1960">
        <v>0.56625871205408096</v>
      </c>
      <c r="BV1960">
        <v>0.67377144734879602</v>
      </c>
      <c r="BW1960">
        <v>10066582</v>
      </c>
      <c r="BX1960">
        <v>13215360</v>
      </c>
      <c r="BY1960">
        <v>11062940</v>
      </c>
      <c r="BZ1960">
        <v>9952559</v>
      </c>
      <c r="CA1960">
        <v>16.124731882384172</v>
      </c>
      <c r="CB1960">
        <v>16.396890423089712</v>
      </c>
      <c r="CC1960">
        <v>16.219111431910537</v>
      </c>
      <c r="CD1960">
        <v>16.113340362474457</v>
      </c>
      <c r="CE1960">
        <v>16.243114072491569</v>
      </c>
      <c r="CF1960" s="3">
        <v>219911</v>
      </c>
      <c r="CG1960" s="3">
        <v>990188</v>
      </c>
      <c r="CH1960" s="3">
        <v>934090</v>
      </c>
      <c r="CI1960" s="3">
        <v>461758</v>
      </c>
      <c r="CJ1960" s="3">
        <v>61918</v>
      </c>
      <c r="CK1960" s="3">
        <v>63146</v>
      </c>
      <c r="CL1960" s="3">
        <v>64117</v>
      </c>
      <c r="CM1960" s="3">
        <v>53333</v>
      </c>
      <c r="CN1960">
        <v>41307</v>
      </c>
      <c r="CO1960">
        <v>335990</v>
      </c>
      <c r="CP1960">
        <v>33878</v>
      </c>
      <c r="CQ1960">
        <v>138653</v>
      </c>
      <c r="CR1960">
        <v>11706</v>
      </c>
      <c r="CS1960">
        <v>34558</v>
      </c>
      <c r="CT1960">
        <v>18861</v>
      </c>
      <c r="CU1960">
        <v>10062</v>
      </c>
      <c r="CV1960">
        <v>62211</v>
      </c>
      <c r="CW1960">
        <v>83713</v>
      </c>
      <c r="CX1960">
        <v>75736</v>
      </c>
      <c r="CY1960">
        <v>44141</v>
      </c>
      <c r="CZ1960">
        <v>-0.29046310138078474</v>
      </c>
      <c r="DA1960">
        <v>0.72697131324780162</v>
      </c>
      <c r="DB1960">
        <v>0.28865800735338437</v>
      </c>
      <c r="DC1960">
        <v>0.28155935810396021</v>
      </c>
      <c r="DD1960">
        <v>6.3771728197069652E-2</v>
      </c>
      <c r="DE1960">
        <v>6.8641137363637333E-2</v>
      </c>
      <c r="DF1960">
        <v>0.11549989388380927</v>
      </c>
      <c r="DG1960" s="4">
        <v>0</v>
      </c>
      <c r="DH1960" s="4">
        <v>1</v>
      </c>
      <c r="DI1960" s="4"/>
    </row>
    <row r="1961" spans="1:113" x14ac:dyDescent="0.25">
      <c r="A1961" t="s">
        <v>820</v>
      </c>
      <c r="B1961">
        <v>1518786</v>
      </c>
      <c r="C1961">
        <v>1820657</v>
      </c>
      <c r="D1961">
        <v>1912936</v>
      </c>
      <c r="E1961">
        <v>2373445</v>
      </c>
      <c r="F1961">
        <v>3177298</v>
      </c>
      <c r="G1961">
        <v>3107758</v>
      </c>
      <c r="H1961">
        <v>3.7828897553704076E-2</v>
      </c>
      <c r="I1961">
        <v>3.9043048745590191E-2</v>
      </c>
      <c r="J1961">
        <v>4.6167775607756874E-2</v>
      </c>
      <c r="K1961">
        <v>4.5577630827763019E-2</v>
      </c>
      <c r="L1961">
        <v>4.1918636527011319E-2</v>
      </c>
      <c r="M1961">
        <v>5.3234196485054501E-2</v>
      </c>
      <c r="N1961">
        <v>0.15305959155004997</v>
      </c>
      <c r="P1961">
        <v>0.11562260911017089</v>
      </c>
      <c r="Q1961">
        <v>0.1146097260494426</v>
      </c>
      <c r="R1961">
        <v>0.10557749971771141</v>
      </c>
      <c r="S1961">
        <v>9.0276791752073468E-2</v>
      </c>
      <c r="T1961">
        <v>7.298906177513094E-2</v>
      </c>
      <c r="U1961">
        <v>5.7565293050488485E-2</v>
      </c>
      <c r="V1961">
        <v>0.32717560903385989</v>
      </c>
      <c r="W1961">
        <v>0.34066086789830591</v>
      </c>
      <c r="X1961">
        <v>0.43728801810232565</v>
      </c>
      <c r="Y1961">
        <v>0.50486542491377584</v>
      </c>
      <c r="Z1961">
        <v>0.57431395208444724</v>
      </c>
      <c r="AA1961">
        <v>0.9247620165568281</v>
      </c>
      <c r="AB1961">
        <v>175606</v>
      </c>
      <c r="AC1961">
        <v>208665</v>
      </c>
      <c r="AD1961">
        <v>201963</v>
      </c>
      <c r="AE1961">
        <v>214267</v>
      </c>
      <c r="AF1961">
        <v>231908</v>
      </c>
      <c r="AG1961">
        <v>178899</v>
      </c>
      <c r="AH1961">
        <v>57454</v>
      </c>
      <c r="AI1961">
        <v>71084</v>
      </c>
      <c r="AJ1961">
        <v>88316</v>
      </c>
      <c r="AK1961">
        <v>108176</v>
      </c>
      <c r="AL1961">
        <v>133188</v>
      </c>
      <c r="AM1961">
        <v>165439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3.7828897553704076E-2</v>
      </c>
      <c r="AU1961">
        <v>3.9043048745590191E-2</v>
      </c>
      <c r="AV1961">
        <v>4.6167775607756874E-2</v>
      </c>
      <c r="AW1961">
        <v>4.5577630827763019E-2</v>
      </c>
      <c r="AX1961">
        <v>4.1918636527011319E-2</v>
      </c>
      <c r="AY1961">
        <v>5.3234196485054501E-2</v>
      </c>
      <c r="AZ1961">
        <v>0.14213275757048144</v>
      </c>
      <c r="BA1961">
        <v>0.14782616877930052</v>
      </c>
      <c r="BB1961">
        <v>0.16171977863401091</v>
      </c>
      <c r="BC1961">
        <v>8.321473151086238E-2</v>
      </c>
      <c r="BD1961">
        <v>6.6719802507145029E-2</v>
      </c>
      <c r="BE1961">
        <v>4.4821861324901749E-2</v>
      </c>
      <c r="BF1961">
        <v>6.5517035423550724E-2</v>
      </c>
      <c r="BG1961">
        <v>0.13092022630805794</v>
      </c>
      <c r="BH1961">
        <v>1.9493595185620428E-2</v>
      </c>
      <c r="BI1961">
        <v>1.1135712013549924E-2</v>
      </c>
      <c r="BJ1961">
        <v>4.9570421156592799E-3</v>
      </c>
      <c r="BK1961">
        <v>1.4958371919563878E-2</v>
      </c>
      <c r="BL1961">
        <v>1.0970639786038659E-2</v>
      </c>
      <c r="BM1961">
        <v>6.6477341546987102E-3</v>
      </c>
      <c r="BN1961">
        <v>1.6114152549899035E-3</v>
      </c>
      <c r="BO1961">
        <v>0.23344767286652612</v>
      </c>
      <c r="BP1961">
        <v>0.20675824861149572</v>
      </c>
      <c r="BQ1961">
        <v>0.23439149530722242</v>
      </c>
      <c r="BR1961">
        <v>0.25802553051878813</v>
      </c>
      <c r="BS1961">
        <v>0.2521009848522397</v>
      </c>
      <c r="BT1961">
        <v>0.23021282049429301</v>
      </c>
      <c r="BU1961">
        <v>0.19823554181316247</v>
      </c>
      <c r="BV1961">
        <v>0.23305842481250208</v>
      </c>
      <c r="BW1961">
        <v>7798994</v>
      </c>
      <c r="BX1961">
        <v>9252042</v>
      </c>
      <c r="BY1961">
        <v>10125986</v>
      </c>
      <c r="BZ1961">
        <v>12313890</v>
      </c>
      <c r="CA1961">
        <v>15.869505437204595</v>
      </c>
      <c r="CB1961">
        <v>16.040354949966421</v>
      </c>
      <c r="CC1961">
        <v>16.130615647687346</v>
      </c>
      <c r="CD1961">
        <v>16.326238532700618</v>
      </c>
      <c r="CE1961">
        <v>16.165736376784793</v>
      </c>
      <c r="CF1961" s="3">
        <v>258775</v>
      </c>
      <c r="CG1961" s="3">
        <v>282782</v>
      </c>
      <c r="CH1961" s="3">
        <v>383833</v>
      </c>
      <c r="CI1961" s="3">
        <v>264398</v>
      </c>
      <c r="CJ1961" s="3">
        <v>0</v>
      </c>
      <c r="CK1961" s="3">
        <v>51</v>
      </c>
      <c r="CL1961" s="3">
        <v>75</v>
      </c>
      <c r="CM1961" s="3">
        <v>0</v>
      </c>
      <c r="CN1961">
        <v>171298</v>
      </c>
      <c r="CO1961">
        <v>183602</v>
      </c>
      <c r="CP1961">
        <v>201242</v>
      </c>
      <c r="CQ1961">
        <v>148301</v>
      </c>
      <c r="CR1961">
        <v>14618</v>
      </c>
      <c r="CS1961">
        <v>16172</v>
      </c>
      <c r="CT1961">
        <v>5598</v>
      </c>
      <c r="CU1961">
        <v>3470</v>
      </c>
      <c r="CV1961">
        <v>3287</v>
      </c>
      <c r="CW1961">
        <v>41</v>
      </c>
      <c r="CX1961">
        <v>36</v>
      </c>
      <c r="CY1961">
        <v>-28</v>
      </c>
      <c r="CZ1961">
        <v>-1.0085184058411927</v>
      </c>
      <c r="DA1961">
        <v>0</v>
      </c>
      <c r="DB1961">
        <v>0</v>
      </c>
      <c r="DC1961">
        <v>0</v>
      </c>
      <c r="DD1961">
        <v>1.8035094171481918E-4</v>
      </c>
      <c r="DE1961">
        <v>1.9539747754882984E-4</v>
      </c>
      <c r="DF1961">
        <v>0</v>
      </c>
      <c r="DG1961" s="4">
        <v>1</v>
      </c>
      <c r="DH1961" s="4">
        <v>0</v>
      </c>
      <c r="DI1961" s="4"/>
    </row>
    <row r="1962" spans="1:113" x14ac:dyDescent="0.25">
      <c r="A1962" t="s">
        <v>508</v>
      </c>
      <c r="B1962">
        <v>13076742</v>
      </c>
      <c r="C1962">
        <v>15428057</v>
      </c>
      <c r="D1962">
        <v>21979966</v>
      </c>
      <c r="E1962">
        <v>26817331</v>
      </c>
      <c r="F1962">
        <v>29179865</v>
      </c>
      <c r="G1962">
        <v>16975470</v>
      </c>
      <c r="H1962">
        <v>5.9686808839694169E-2</v>
      </c>
      <c r="I1962">
        <v>5.8034786882107059E-2</v>
      </c>
      <c r="J1962">
        <v>4.093354830485179E-2</v>
      </c>
      <c r="K1962">
        <v>2.7212066704177234E-2</v>
      </c>
      <c r="L1962">
        <v>2.4257617367318185E-2</v>
      </c>
      <c r="M1962">
        <v>4.0826203928374293E-2</v>
      </c>
      <c r="N1962">
        <v>-2.6224058485732086E-3</v>
      </c>
      <c r="P1962">
        <v>0.41015070879275589</v>
      </c>
      <c r="Q1962">
        <v>0.54255678469427482</v>
      </c>
      <c r="R1962">
        <v>0.61581446486313951</v>
      </c>
      <c r="S1962">
        <v>0.7251970004024636</v>
      </c>
      <c r="T1962">
        <v>0.82276573246654838</v>
      </c>
      <c r="U1962">
        <v>0.61259387810764587</v>
      </c>
      <c r="V1962">
        <v>0.14552409043831052</v>
      </c>
      <c r="W1962">
        <v>0.10696536937568492</v>
      </c>
      <c r="X1962">
        <v>6.6470585931996562E-2</v>
      </c>
      <c r="Y1962">
        <v>3.7523688996335222E-2</v>
      </c>
      <c r="Z1962">
        <v>2.9483018567869727E-2</v>
      </c>
      <c r="AA1962">
        <v>6.6644812146164245E-2</v>
      </c>
      <c r="AB1962">
        <v>5363435</v>
      </c>
      <c r="AC1962">
        <v>8370597</v>
      </c>
      <c r="AD1962">
        <v>13535581</v>
      </c>
      <c r="AE1962">
        <v>19447848</v>
      </c>
      <c r="AF1962">
        <v>24008193</v>
      </c>
      <c r="AG1962">
        <v>10399069</v>
      </c>
      <c r="AH1962">
        <v>780509</v>
      </c>
      <c r="AI1962">
        <v>895364</v>
      </c>
      <c r="AJ1962">
        <v>899718</v>
      </c>
      <c r="AK1962">
        <v>729755</v>
      </c>
      <c r="AL1962">
        <v>707834</v>
      </c>
      <c r="AM1962">
        <v>693044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5.9686808839694169E-2</v>
      </c>
      <c r="AU1962">
        <v>5.8034786882107059E-2</v>
      </c>
      <c r="AV1962">
        <v>4.093354830485179E-2</v>
      </c>
      <c r="AW1962">
        <v>2.7212066704177234E-2</v>
      </c>
      <c r="AX1962">
        <v>2.4257617367318185E-2</v>
      </c>
      <c r="AY1962">
        <v>4.0826203928374293E-2</v>
      </c>
      <c r="AZ1962">
        <v>0.64112104330441611</v>
      </c>
      <c r="BA1962">
        <v>0.43641641665869729</v>
      </c>
      <c r="BB1962">
        <v>0.29177370410202269</v>
      </c>
      <c r="BC1962">
        <v>0.23181179899221604</v>
      </c>
      <c r="BD1962">
        <v>0.5004663199310535</v>
      </c>
      <c r="BE1962">
        <v>0.51017237992911846</v>
      </c>
      <c r="BF1962">
        <v>0.48271965561897201</v>
      </c>
      <c r="BG1962">
        <v>0.32000063991764532</v>
      </c>
      <c r="BH1962">
        <v>1.5023362638504536E-2</v>
      </c>
      <c r="BI1962">
        <v>1.7362988136291415E-2</v>
      </c>
      <c r="BJ1962">
        <v>1.4044924471035079E-2</v>
      </c>
      <c r="BK1962">
        <v>1.9975352670647706E-2</v>
      </c>
      <c r="BL1962">
        <v>1.8426584388797844E-2</v>
      </c>
      <c r="BM1962">
        <v>1.6517006558507345E-2</v>
      </c>
      <c r="BN1962">
        <v>1.4678794553125121E-2</v>
      </c>
      <c r="BO1962">
        <v>0.45482563111613733</v>
      </c>
      <c r="BP1962">
        <v>0.60211117268591585</v>
      </c>
      <c r="BQ1962">
        <v>0.93785369949638675</v>
      </c>
      <c r="BR1962">
        <v>1.0619779842720261</v>
      </c>
      <c r="BS1962">
        <v>0.49229881812404108</v>
      </c>
      <c r="BT1962">
        <v>0.50285973547033069</v>
      </c>
      <c r="BU1962">
        <v>0.50017154455879487</v>
      </c>
      <c r="BV1962">
        <v>0.86731428548477629</v>
      </c>
      <c r="BW1962">
        <v>33920817</v>
      </c>
      <c r="BX1962">
        <v>36504830</v>
      </c>
      <c r="BY1962">
        <v>28594365</v>
      </c>
      <c r="BZ1962">
        <v>27476902</v>
      </c>
      <c r="CA1962">
        <v>17.33953948416324</v>
      </c>
      <c r="CB1962">
        <v>17.412955165958799</v>
      </c>
      <c r="CC1962">
        <v>17.168720263377416</v>
      </c>
      <c r="CD1962">
        <v>17.128856318821725</v>
      </c>
      <c r="CE1962">
        <v>17.236843916052646</v>
      </c>
      <c r="CF1962" s="3">
        <v>9891252</v>
      </c>
      <c r="CG1962" s="3">
        <v>9592418</v>
      </c>
      <c r="CH1962" s="3">
        <v>7824592</v>
      </c>
      <c r="CI1962" s="3">
        <v>6764237</v>
      </c>
      <c r="CJ1962" s="3">
        <v>33660</v>
      </c>
      <c r="CK1962" s="3">
        <v>32318</v>
      </c>
      <c r="CL1962" s="3">
        <v>27158</v>
      </c>
      <c r="CM1962" s="3">
        <v>26683</v>
      </c>
      <c r="CN1962">
        <v>5164984</v>
      </c>
      <c r="CO1962">
        <v>5912267</v>
      </c>
      <c r="CP1962">
        <v>4560344</v>
      </c>
      <c r="CQ1962">
        <v>5098877</v>
      </c>
      <c r="CR1962">
        <v>179677</v>
      </c>
      <c r="CS1962">
        <v>301176</v>
      </c>
      <c r="CT1962">
        <v>153752</v>
      </c>
      <c r="CU1962">
        <v>122179</v>
      </c>
      <c r="CV1962">
        <v>315812</v>
      </c>
      <c r="CW1962">
        <v>-1363</v>
      </c>
      <c r="CX1962">
        <v>121329</v>
      </c>
      <c r="CY1962">
        <v>-188917</v>
      </c>
      <c r="CZ1962">
        <v>-1.5981944954593239</v>
      </c>
      <c r="DA1962">
        <v>2.3173971308882928E-2</v>
      </c>
      <c r="DB1962">
        <v>5.9855665498713771E-3</v>
      </c>
      <c r="DC1962">
        <v>3.4030070207492439E-3</v>
      </c>
      <c r="DD1962">
        <v>3.3691192356296398E-3</v>
      </c>
      <c r="DE1962">
        <v>3.4708518987315888E-3</v>
      </c>
      <c r="DF1962">
        <v>3.9447168985947715E-3</v>
      </c>
      <c r="DG1962" s="4">
        <v>1</v>
      </c>
      <c r="DH1962" s="4">
        <v>0</v>
      </c>
      <c r="DI1962" s="4"/>
    </row>
    <row r="1963" spans="1:113" x14ac:dyDescent="0.25">
      <c r="A1963" t="s">
        <v>1668</v>
      </c>
      <c r="B1963">
        <v>12816586</v>
      </c>
      <c r="C1963">
        <v>14101217</v>
      </c>
      <c r="D1963">
        <v>14257443</v>
      </c>
      <c r="E1963">
        <v>21843673</v>
      </c>
      <c r="F1963">
        <v>22469108</v>
      </c>
      <c r="G1963">
        <v>28079760</v>
      </c>
      <c r="H1963">
        <v>9.9036670139770452E-2</v>
      </c>
      <c r="I1963">
        <v>5.0984464674219257E-2</v>
      </c>
      <c r="J1963">
        <v>8.9662220638020443E-2</v>
      </c>
      <c r="K1963">
        <v>0.211813873976231</v>
      </c>
      <c r="L1963">
        <v>0.19766298688848707</v>
      </c>
      <c r="M1963">
        <v>0.26626847950267379</v>
      </c>
      <c r="N1963">
        <v>1.9696841948365162</v>
      </c>
      <c r="P1963">
        <v>0.56587206608686591</v>
      </c>
      <c r="Q1963">
        <v>0.54645127438291319</v>
      </c>
      <c r="R1963">
        <v>0.56790975773145291</v>
      </c>
      <c r="S1963">
        <v>0.39808117435195078</v>
      </c>
      <c r="T1963">
        <v>0.45037252925216259</v>
      </c>
      <c r="U1963">
        <v>0.41327607500918812</v>
      </c>
      <c r="V1963">
        <v>7.2929127804462646E-2</v>
      </c>
      <c r="W1963">
        <v>7.2199177017110094E-2</v>
      </c>
      <c r="X1963">
        <v>6.4744327518256581E-2</v>
      </c>
      <c r="Y1963">
        <v>6.4830824484463617E-2</v>
      </c>
      <c r="Z1963">
        <v>0.24603385810065725</v>
      </c>
      <c r="AA1963">
        <v>0.16244557266616186</v>
      </c>
      <c r="AB1963">
        <v>7252548</v>
      </c>
      <c r="AC1963">
        <v>7705628</v>
      </c>
      <c r="AD1963">
        <v>8096941</v>
      </c>
      <c r="AE1963">
        <v>8695555</v>
      </c>
      <c r="AF1963">
        <v>10119469</v>
      </c>
      <c r="AG1963">
        <v>11604693</v>
      </c>
      <c r="AH1963">
        <v>528922</v>
      </c>
      <c r="AI1963">
        <v>556340</v>
      </c>
      <c r="AJ1963">
        <v>524231</v>
      </c>
      <c r="AK1963">
        <v>563740</v>
      </c>
      <c r="AL1963">
        <v>2489732</v>
      </c>
      <c r="AM1963">
        <v>1885131</v>
      </c>
      <c r="AN1963">
        <v>740390</v>
      </c>
      <c r="AO1963">
        <v>162603</v>
      </c>
      <c r="AP1963">
        <v>754123</v>
      </c>
      <c r="AQ1963">
        <v>4063053</v>
      </c>
      <c r="AR1963">
        <v>1951579</v>
      </c>
      <c r="AS1963">
        <v>5591624</v>
      </c>
      <c r="AT1963">
        <v>4.1268556228624381E-2</v>
      </c>
      <c r="AU1963">
        <v>3.9453332290397346E-2</v>
      </c>
      <c r="AV1963">
        <v>3.6768935355378944E-2</v>
      </c>
      <c r="AW1963">
        <v>2.580793074498048E-2</v>
      </c>
      <c r="AX1963">
        <v>0.11080689095446068</v>
      </c>
      <c r="AY1963">
        <v>6.7134868674091228E-2</v>
      </c>
      <c r="AZ1963">
        <v>8.1823505020878692E-2</v>
      </c>
      <c r="BA1963">
        <v>0.12655249612430503</v>
      </c>
      <c r="BB1963">
        <v>0.15620101985595555</v>
      </c>
      <c r="BC1963">
        <v>0.17692647166945835</v>
      </c>
      <c r="BD1963">
        <v>0.14591253628948395</v>
      </c>
      <c r="BE1963">
        <v>0.14134165828584616</v>
      </c>
      <c r="BF1963">
        <v>0.13440493775719578</v>
      </c>
      <c r="BG1963">
        <v>0.1532266625499063</v>
      </c>
      <c r="BH1963">
        <v>6.1563423399272926E-2</v>
      </c>
      <c r="BI1963">
        <v>0.14021240841684454</v>
      </c>
      <c r="BJ1963">
        <v>0.16200238122492447</v>
      </c>
      <c r="BK1963">
        <v>0.13954072257027839</v>
      </c>
      <c r="BL1963">
        <v>0.16214465364566996</v>
      </c>
      <c r="BM1963">
        <v>0.2194311257357959</v>
      </c>
      <c r="BN1963">
        <v>0.23084012562666817</v>
      </c>
      <c r="BO1963">
        <v>0.71079984797253026</v>
      </c>
      <c r="BP1963">
        <v>0.56634274473016122</v>
      </c>
      <c r="BQ1963">
        <v>0.79475417282203475</v>
      </c>
      <c r="BR1963">
        <v>0.62763720045824078</v>
      </c>
      <c r="BS1963">
        <v>0.78100041166972556</v>
      </c>
      <c r="BT1963">
        <v>0.81217092987753159</v>
      </c>
      <c r="BU1963">
        <v>0.8330251883390728</v>
      </c>
      <c r="BV1963">
        <v>0.66291137267014555</v>
      </c>
      <c r="BW1963">
        <v>19838520</v>
      </c>
      <c r="BX1963">
        <v>25174584</v>
      </c>
      <c r="BY1963">
        <v>27484817</v>
      </c>
      <c r="BZ1963">
        <v>35799516</v>
      </c>
      <c r="CA1963">
        <v>16.803136110671314</v>
      </c>
      <c r="CB1963">
        <v>17.041345511825281</v>
      </c>
      <c r="CC1963">
        <v>17.129144337461266</v>
      </c>
      <c r="CD1963">
        <v>17.393444959659803</v>
      </c>
      <c r="CE1963">
        <v>17.187978269648784</v>
      </c>
      <c r="CF1963" s="3">
        <v>1153811</v>
      </c>
      <c r="CG1963" s="3">
        <v>1804315</v>
      </c>
      <c r="CH1963" s="3">
        <v>3412004</v>
      </c>
      <c r="CI1963" s="3">
        <v>3975380</v>
      </c>
      <c r="CJ1963" s="3">
        <v>27599</v>
      </c>
      <c r="CK1963" s="3">
        <v>98787</v>
      </c>
      <c r="CL1963" s="3">
        <v>169332</v>
      </c>
      <c r="CM1963" s="3">
        <v>142739</v>
      </c>
      <c r="CN1963">
        <v>391313</v>
      </c>
      <c r="CO1963">
        <v>598613</v>
      </c>
      <c r="CP1963">
        <v>1623913</v>
      </c>
      <c r="CQ1963">
        <v>1985226</v>
      </c>
      <c r="CR1963">
        <v>36762</v>
      </c>
      <c r="CS1963">
        <v>10061</v>
      </c>
      <c r="CT1963">
        <v>13077</v>
      </c>
      <c r="CU1963">
        <v>6108</v>
      </c>
      <c r="CV1963">
        <v>27619</v>
      </c>
      <c r="CW1963">
        <v>98792</v>
      </c>
      <c r="CX1963">
        <v>169380</v>
      </c>
      <c r="CY1963">
        <v>142739</v>
      </c>
      <c r="CZ1963">
        <v>4.1681451174915818</v>
      </c>
      <c r="DA1963">
        <v>0.10017661895788908</v>
      </c>
      <c r="DB1963">
        <v>2.5872851807796925E-2</v>
      </c>
      <c r="DC1963">
        <v>2.3919862091798395E-2</v>
      </c>
      <c r="DD1963">
        <v>5.4750417748563859E-2</v>
      </c>
      <c r="DE1963">
        <v>4.962831227630448E-2</v>
      </c>
      <c r="DF1963">
        <v>3.5905749890576495E-2</v>
      </c>
      <c r="DG1963" s="4">
        <v>1</v>
      </c>
      <c r="DH1963" s="4">
        <v>0</v>
      </c>
      <c r="DI1963" s="4"/>
    </row>
    <row r="1964" spans="1:113" x14ac:dyDescent="0.25">
      <c r="A1964" t="s">
        <v>1669</v>
      </c>
      <c r="B1964">
        <v>4722773</v>
      </c>
      <c r="C1964">
        <v>5452120</v>
      </c>
      <c r="D1964">
        <v>5472674</v>
      </c>
      <c r="E1964">
        <v>6058385</v>
      </c>
      <c r="F1964">
        <v>5627723</v>
      </c>
      <c r="G1964">
        <v>5948641</v>
      </c>
      <c r="H1964">
        <v>0.48470146670187197</v>
      </c>
      <c r="I1964">
        <v>0.48738674130429999</v>
      </c>
      <c r="J1964">
        <v>0.40291418783578192</v>
      </c>
      <c r="K1964">
        <v>0.35966020647416763</v>
      </c>
      <c r="L1964">
        <v>0.25684348714391236</v>
      </c>
      <c r="M1964">
        <v>0.19071919115643388</v>
      </c>
      <c r="N1964">
        <v>-0.52665059480564536</v>
      </c>
      <c r="P1964">
        <v>0.17705000854370939</v>
      </c>
      <c r="Q1964">
        <v>0.17857604014585152</v>
      </c>
      <c r="R1964">
        <v>0.20271187357405174</v>
      </c>
      <c r="S1964">
        <v>0.20901923532426547</v>
      </c>
      <c r="T1964">
        <v>0.3064715516382025</v>
      </c>
      <c r="U1964">
        <v>0.32492211246232544</v>
      </c>
      <c r="V1964">
        <v>0.4211539082503854</v>
      </c>
      <c r="W1964">
        <v>0.31940247612513328</v>
      </c>
      <c r="X1964">
        <v>0.26773429387331255</v>
      </c>
      <c r="Y1964">
        <v>0.26372501715602464</v>
      </c>
      <c r="Z1964">
        <v>0.20898490610452491</v>
      </c>
      <c r="AA1964">
        <v>0.22282904216323607</v>
      </c>
      <c r="AB1964">
        <v>836167</v>
      </c>
      <c r="AC1964">
        <v>973618</v>
      </c>
      <c r="AD1964">
        <v>1109376</v>
      </c>
      <c r="AE1964">
        <v>1266319</v>
      </c>
      <c r="AF1964">
        <v>1724737</v>
      </c>
      <c r="AG1964">
        <v>1932845</v>
      </c>
      <c r="AH1964">
        <v>352155</v>
      </c>
      <c r="AI1964">
        <v>310976</v>
      </c>
      <c r="AJ1964">
        <v>297018</v>
      </c>
      <c r="AK1964">
        <v>333960</v>
      </c>
      <c r="AL1964">
        <v>360444</v>
      </c>
      <c r="AM1964">
        <v>430694</v>
      </c>
      <c r="AN1964">
        <v>1936980</v>
      </c>
      <c r="AO1964">
        <v>2346315</v>
      </c>
      <c r="AP1964">
        <v>1908000</v>
      </c>
      <c r="AQ1964">
        <v>1845000</v>
      </c>
      <c r="AR1964">
        <v>1085000</v>
      </c>
      <c r="AS1964">
        <v>703826</v>
      </c>
      <c r="AT1964">
        <v>7.4565303053947332E-2</v>
      </c>
      <c r="AU1964">
        <v>5.7037629399206181E-2</v>
      </c>
      <c r="AV1964">
        <v>5.4272920331084953E-2</v>
      </c>
      <c r="AW1964">
        <v>5.5123601421831064E-2</v>
      </c>
      <c r="AX1964">
        <v>6.4047928442817814E-2</v>
      </c>
      <c r="AY1964">
        <v>7.2402083097635239E-2</v>
      </c>
      <c r="AZ1964">
        <v>0.14239690248930692</v>
      </c>
      <c r="BA1964">
        <v>0.18819027042356259</v>
      </c>
      <c r="BB1964">
        <v>0.16517702324959541</v>
      </c>
      <c r="BC1964">
        <v>0.19369538976953912</v>
      </c>
      <c r="BD1964">
        <v>0.14832312119692548</v>
      </c>
      <c r="BE1964">
        <v>0.20032568170821963</v>
      </c>
      <c r="BF1964">
        <v>0.23093687897794549</v>
      </c>
      <c r="BG1964">
        <v>0.18235422781423238</v>
      </c>
      <c r="BH1964">
        <v>0.38661301586756308</v>
      </c>
      <c r="BI1964">
        <v>0.33187722470592412</v>
      </c>
      <c r="BJ1964">
        <v>0.340055294121619</v>
      </c>
      <c r="BK1964">
        <v>0.3005957158954457</v>
      </c>
      <c r="BL1964">
        <v>0.29091438720673057</v>
      </c>
      <c r="BM1964">
        <v>0.18673210494621573</v>
      </c>
      <c r="BN1964">
        <v>0.13904426020465471</v>
      </c>
      <c r="BO1964">
        <v>0.44939841532022518</v>
      </c>
      <c r="BP1964">
        <v>0.387606834610359</v>
      </c>
      <c r="BQ1964">
        <v>0.51391490133808726</v>
      </c>
      <c r="BR1964">
        <v>0.43853570489863347</v>
      </c>
      <c r="BS1964">
        <v>0.41176754392036879</v>
      </c>
      <c r="BT1964">
        <v>0.46646472753720281</v>
      </c>
      <c r="BU1964">
        <v>0.3529602045598581</v>
      </c>
      <c r="BV1964">
        <v>0.44668581361569321</v>
      </c>
      <c r="BW1964">
        <v>12132041</v>
      </c>
      <c r="BX1964">
        <v>14119137</v>
      </c>
      <c r="BY1964">
        <v>11788693</v>
      </c>
      <c r="BZ1964">
        <v>12832987</v>
      </c>
      <c r="CA1964">
        <v>16.31136060970351</v>
      </c>
      <c r="CB1964">
        <v>16.463041740007217</v>
      </c>
      <c r="CC1964">
        <v>16.282651494537358</v>
      </c>
      <c r="CD1964">
        <v>16.367529601136937</v>
      </c>
      <c r="CE1964">
        <v>16.371074278560503</v>
      </c>
      <c r="CF1964" s="3">
        <v>776365</v>
      </c>
      <c r="CG1964" s="3">
        <v>1029904</v>
      </c>
      <c r="CH1964" s="3">
        <v>1000706</v>
      </c>
      <c r="CI1964" s="3">
        <v>1090064</v>
      </c>
      <c r="CJ1964" s="3">
        <v>101601</v>
      </c>
      <c r="CK1964" s="3">
        <v>81450</v>
      </c>
      <c r="CL1964" s="3">
        <v>26161</v>
      </c>
      <c r="CM1964" s="3">
        <v>12371</v>
      </c>
      <c r="CN1964">
        <v>235759</v>
      </c>
      <c r="CO1964">
        <v>456943</v>
      </c>
      <c r="CP1964">
        <v>458418</v>
      </c>
      <c r="CQ1964">
        <v>508109</v>
      </c>
      <c r="CR1964">
        <v>631</v>
      </c>
      <c r="CS1964">
        <v>1967</v>
      </c>
      <c r="CT1964">
        <v>1156</v>
      </c>
      <c r="CU1964">
        <v>891</v>
      </c>
      <c r="CV1964">
        <v>101601</v>
      </c>
      <c r="CW1964">
        <v>81450</v>
      </c>
      <c r="CX1964">
        <v>26177</v>
      </c>
      <c r="CY1964">
        <v>12371</v>
      </c>
      <c r="CZ1964">
        <v>-0.87823938740760421</v>
      </c>
      <c r="DA1964">
        <v>0.10822826386387235</v>
      </c>
      <c r="DB1964">
        <v>0.1764974696613239</v>
      </c>
      <c r="DC1964">
        <v>0.13086756873377858</v>
      </c>
      <c r="DD1964">
        <v>7.9085040935854209E-2</v>
      </c>
      <c r="DE1964">
        <v>2.6142543364384745E-2</v>
      </c>
      <c r="DF1964">
        <v>1.1348874928444568E-2</v>
      </c>
      <c r="DG1964" s="4">
        <v>1</v>
      </c>
      <c r="DH1964" s="4">
        <v>0</v>
      </c>
      <c r="DI1964" s="4"/>
    </row>
    <row r="1965" spans="1:113" x14ac:dyDescent="0.25">
      <c r="A1965" t="s">
        <v>2184</v>
      </c>
      <c r="B1965">
        <v>2365221</v>
      </c>
      <c r="C1965">
        <v>2184002</v>
      </c>
      <c r="D1965">
        <v>2283886</v>
      </c>
      <c r="E1965">
        <v>2317134</v>
      </c>
      <c r="F1965">
        <v>2826302</v>
      </c>
      <c r="G1965">
        <v>2605720</v>
      </c>
      <c r="H1965">
        <v>0.48735699539281951</v>
      </c>
      <c r="I1965">
        <v>0.60494495884161281</v>
      </c>
      <c r="J1965">
        <v>0.48929587553844633</v>
      </c>
      <c r="K1965">
        <v>0.45821260229231453</v>
      </c>
      <c r="L1965">
        <v>0.35068934600760993</v>
      </c>
      <c r="M1965">
        <v>0.13490743441352102</v>
      </c>
      <c r="N1965">
        <v>-0.72428250235082814</v>
      </c>
      <c r="P1965">
        <v>5.7311769175058057E-2</v>
      </c>
      <c r="Q1965">
        <v>3.6156560296190202E-2</v>
      </c>
      <c r="R1965">
        <v>4.9385126928401857E-2</v>
      </c>
      <c r="S1965">
        <v>5.2398350721192644E-2</v>
      </c>
      <c r="T1965">
        <v>0.10997444717514264</v>
      </c>
      <c r="U1965">
        <v>0.28841663724421657</v>
      </c>
      <c r="V1965">
        <v>2.891733982516322</v>
      </c>
      <c r="W1965">
        <v>4.7503989058582174</v>
      </c>
      <c r="X1965">
        <v>5.5964979164819573</v>
      </c>
      <c r="Y1965">
        <v>3.8696278847579357</v>
      </c>
      <c r="Z1965">
        <v>1.7214859999806962</v>
      </c>
      <c r="AA1965">
        <v>0.46775191508556513</v>
      </c>
      <c r="AB1965">
        <v>135555</v>
      </c>
      <c r="AC1965">
        <v>78966</v>
      </c>
      <c r="AD1965">
        <v>112790</v>
      </c>
      <c r="AE1965">
        <v>121414</v>
      </c>
      <c r="AF1965">
        <v>310821</v>
      </c>
      <c r="AG1965">
        <v>751533</v>
      </c>
      <c r="AH1965">
        <v>391989</v>
      </c>
      <c r="AI1965">
        <v>375120</v>
      </c>
      <c r="AJ1965">
        <v>631229</v>
      </c>
      <c r="AK1965">
        <v>469827</v>
      </c>
      <c r="AL1965">
        <v>535074</v>
      </c>
      <c r="AM1965">
        <v>351531</v>
      </c>
      <c r="AN1965">
        <v>760718</v>
      </c>
      <c r="AO1965">
        <v>946081</v>
      </c>
      <c r="AP1965">
        <v>486267</v>
      </c>
      <c r="AQ1965">
        <v>591913</v>
      </c>
      <c r="AR1965">
        <v>456080</v>
      </c>
      <c r="AS1965">
        <v>0</v>
      </c>
      <c r="AT1965">
        <v>0.16573039052164681</v>
      </c>
      <c r="AU1965">
        <v>0.1717580844706186</v>
      </c>
      <c r="AV1965">
        <v>0.27638375995999798</v>
      </c>
      <c r="AW1965">
        <v>0.20276211906605315</v>
      </c>
      <c r="AX1965">
        <v>0.18931947116762468</v>
      </c>
      <c r="AY1965">
        <v>0.13490743441352102</v>
      </c>
      <c r="AZ1965">
        <v>0.20659367528051714</v>
      </c>
      <c r="BA1965">
        <v>0.15722413465470694</v>
      </c>
      <c r="BB1965">
        <v>0.26120327956863953</v>
      </c>
      <c r="BC1965">
        <v>0.33277972417668034</v>
      </c>
      <c r="BD1965">
        <v>0.36060743287843666</v>
      </c>
      <c r="BE1965">
        <v>0.19529373470809333</v>
      </c>
      <c r="BF1965">
        <v>0.21679876606437656</v>
      </c>
      <c r="BG1965">
        <v>0.2504023794666756</v>
      </c>
      <c r="BH1965">
        <v>0.18913728618678866</v>
      </c>
      <c r="BI1965">
        <v>0.14266675988527205</v>
      </c>
      <c r="BJ1965">
        <v>0.12615283150915932</v>
      </c>
      <c r="BK1965">
        <v>0.10816511367299633</v>
      </c>
      <c r="BL1965">
        <v>0.16277309151452585</v>
      </c>
      <c r="BM1965">
        <v>0.14404440857959444</v>
      </c>
      <c r="BN1965">
        <v>0.14471710664430734</v>
      </c>
      <c r="BO1965">
        <v>0.42591428638848222</v>
      </c>
      <c r="BP1965">
        <v>0.43092904184069469</v>
      </c>
      <c r="BQ1965">
        <v>0.38728029131420821</v>
      </c>
      <c r="BR1965">
        <v>0.39022827019080897</v>
      </c>
      <c r="BS1965">
        <v>0.23877433840213663</v>
      </c>
      <c r="BT1965">
        <v>0.50609202261793873</v>
      </c>
      <c r="BU1965">
        <v>0.46428044458515549</v>
      </c>
      <c r="BV1965">
        <v>0.40281253444857068</v>
      </c>
      <c r="BW1965">
        <v>5127797</v>
      </c>
      <c r="BX1965">
        <v>5299912</v>
      </c>
      <c r="BY1965">
        <v>5983093</v>
      </c>
      <c r="BZ1965">
        <v>7242689</v>
      </c>
      <c r="CA1965">
        <v>15.450186885231112</v>
      </c>
      <c r="CB1965">
        <v>15.483200963293282</v>
      </c>
      <c r="CC1965">
        <v>15.60444838343043</v>
      </c>
      <c r="CD1965">
        <v>15.795503242316745</v>
      </c>
      <c r="CE1965">
        <v>15.627717529680153</v>
      </c>
      <c r="CF1965" s="3">
        <v>451201</v>
      </c>
      <c r="CG1965" s="3">
        <v>359082</v>
      </c>
      <c r="CH1965" s="3">
        <v>605243</v>
      </c>
      <c r="CI1965" s="3">
        <v>940536</v>
      </c>
      <c r="CJ1965" s="3">
        <v>47181</v>
      </c>
      <c r="CK1965" s="3">
        <v>49684</v>
      </c>
      <c r="CL1965" s="3">
        <v>26995</v>
      </c>
      <c r="CM1965" s="3">
        <v>16484</v>
      </c>
      <c r="CN1965">
        <v>33824</v>
      </c>
      <c r="CO1965">
        <v>8624</v>
      </c>
      <c r="CP1965">
        <v>189408</v>
      </c>
      <c r="CQ1965">
        <v>440712</v>
      </c>
      <c r="CR1965">
        <v>930</v>
      </c>
      <c r="CS1965">
        <v>512</v>
      </c>
      <c r="CT1965">
        <v>226</v>
      </c>
      <c r="CU1965">
        <v>473</v>
      </c>
      <c r="CV1965">
        <v>47181</v>
      </c>
      <c r="CW1965">
        <v>49684</v>
      </c>
      <c r="CX1965">
        <v>26995</v>
      </c>
      <c r="CY1965">
        <v>16484</v>
      </c>
      <c r="CZ1965">
        <v>-0.65062207244441617</v>
      </c>
      <c r="DA1965">
        <v>0.14273007785476627</v>
      </c>
      <c r="DB1965">
        <v>0.1317419792540751</v>
      </c>
      <c r="DC1965">
        <v>0.10456758739453148</v>
      </c>
      <c r="DD1965">
        <v>0.13836393915595879</v>
      </c>
      <c r="DE1965">
        <v>4.4601920220473427E-2</v>
      </c>
      <c r="DF1965">
        <v>1.7526176563151225E-2</v>
      </c>
      <c r="DG1965" s="4">
        <v>1</v>
      </c>
      <c r="DH1965" s="4">
        <v>0</v>
      </c>
      <c r="DI1965" s="4"/>
    </row>
    <row r="1966" spans="1:113" x14ac:dyDescent="0.25">
      <c r="A1966" t="s">
        <v>2185</v>
      </c>
      <c r="B1966">
        <v>754033</v>
      </c>
      <c r="C1966">
        <v>898595</v>
      </c>
      <c r="D1966">
        <v>454807</v>
      </c>
      <c r="E1966">
        <v>434701</v>
      </c>
      <c r="F1966">
        <v>427755</v>
      </c>
      <c r="G1966">
        <v>877603</v>
      </c>
      <c r="H1966">
        <v>0.43710421161938534</v>
      </c>
      <c r="I1966">
        <v>0.2792503853237554</v>
      </c>
      <c r="J1966">
        <v>0.24245009421578823</v>
      </c>
      <c r="K1966">
        <v>0.34909512515499158</v>
      </c>
      <c r="L1966">
        <v>4.0616708162382671E-2</v>
      </c>
      <c r="M1966">
        <v>3.6652108071645151E-2</v>
      </c>
      <c r="N1966">
        <v>-0.84882617517556569</v>
      </c>
      <c r="P1966">
        <v>9.3292999112770933E-2</v>
      </c>
      <c r="Q1966">
        <v>9.5181922890734974E-2</v>
      </c>
      <c r="R1966">
        <v>0.35462954615914005</v>
      </c>
      <c r="S1966">
        <v>0.33479564114184235</v>
      </c>
      <c r="T1966">
        <v>0.51677478930696308</v>
      </c>
      <c r="U1966">
        <v>0.32469351175873373</v>
      </c>
      <c r="V1966">
        <v>0.37639666789867227</v>
      </c>
      <c r="W1966">
        <v>0.24831053431544486</v>
      </c>
      <c r="X1966">
        <v>6.2372898169733647E-2</v>
      </c>
      <c r="Y1966">
        <v>7.4057277924362355E-2</v>
      </c>
      <c r="Z1966">
        <v>7.8596535672440543E-2</v>
      </c>
      <c r="AA1966">
        <v>6.8723855245795787E-2</v>
      </c>
      <c r="AB1966">
        <v>70346</v>
      </c>
      <c r="AC1966">
        <v>85530</v>
      </c>
      <c r="AD1966">
        <v>161288</v>
      </c>
      <c r="AE1966">
        <v>145536</v>
      </c>
      <c r="AF1966">
        <v>221053</v>
      </c>
      <c r="AG1966">
        <v>284952</v>
      </c>
      <c r="AH1966">
        <v>26478</v>
      </c>
      <c r="AI1966">
        <v>21238</v>
      </c>
      <c r="AJ1966">
        <v>10060</v>
      </c>
      <c r="AK1966">
        <v>10778</v>
      </c>
      <c r="AL1966">
        <v>17374</v>
      </c>
      <c r="AM1966">
        <v>19583</v>
      </c>
      <c r="AN1966">
        <v>303113</v>
      </c>
      <c r="AO1966">
        <v>229695</v>
      </c>
      <c r="AP1966">
        <v>100208</v>
      </c>
      <c r="AQ1966">
        <v>140974</v>
      </c>
      <c r="AR1966">
        <v>0</v>
      </c>
      <c r="AS1966">
        <v>12583</v>
      </c>
      <c r="AT1966">
        <v>3.5115174004320765E-2</v>
      </c>
      <c r="AU1966">
        <v>2.3634674130169876E-2</v>
      </c>
      <c r="AV1966">
        <v>2.2119272570562898E-2</v>
      </c>
      <c r="AW1966">
        <v>2.47940538439065E-2</v>
      </c>
      <c r="AX1966">
        <v>4.0616708162382671E-2</v>
      </c>
      <c r="AY1966">
        <v>2.2314189901356307E-2</v>
      </c>
      <c r="AZ1966">
        <v>0.171059264741068</v>
      </c>
      <c r="BA1966">
        <v>0.37587592099505945</v>
      </c>
      <c r="BB1966">
        <v>0.29337406631224683</v>
      </c>
      <c r="BC1966">
        <v>0.28042220429918996</v>
      </c>
      <c r="BD1966">
        <v>0.63712749386681677</v>
      </c>
      <c r="BE1966">
        <v>0.41048875277292601</v>
      </c>
      <c r="BF1966">
        <v>0.21075315113063331</v>
      </c>
      <c r="BG1966">
        <v>0.31655739720216541</v>
      </c>
      <c r="BH1966">
        <v>7.6430222050232297E-2</v>
      </c>
      <c r="BI1966">
        <v>6.1541151274094145E-2</v>
      </c>
      <c r="BJ1966">
        <v>7.6438615562646847E-2</v>
      </c>
      <c r="BK1966">
        <v>6.4329770978449247E-2</v>
      </c>
      <c r="BL1966">
        <v>4.2415845660297248E-2</v>
      </c>
      <c r="BM1966">
        <v>3.5301316186587738E-2</v>
      </c>
      <c r="BN1966">
        <v>3.654351650279699E-2</v>
      </c>
      <c r="BO1966">
        <v>0.68956665873704082</v>
      </c>
      <c r="BP1966">
        <v>0.5313885993896369</v>
      </c>
      <c r="BQ1966">
        <v>0.57643172740822468</v>
      </c>
      <c r="BR1966">
        <v>0.30747594491590602</v>
      </c>
      <c r="BS1966">
        <v>0.20920513761817808</v>
      </c>
      <c r="BT1966">
        <v>0.24331321562601763</v>
      </c>
      <c r="BU1966">
        <v>0.56570399971309338</v>
      </c>
      <c r="BV1966">
        <v>0.4717654239045892</v>
      </c>
      <c r="BW1966">
        <v>1303130</v>
      </c>
      <c r="BX1966">
        <v>855884</v>
      </c>
      <c r="BY1966">
        <v>754124</v>
      </c>
      <c r="BZ1966">
        <v>1391182</v>
      </c>
      <c r="CA1966">
        <v>14.08028038827525</v>
      </c>
      <c r="CB1966">
        <v>13.659891300304283</v>
      </c>
      <c r="CC1966">
        <v>13.533313415743063</v>
      </c>
      <c r="CD1966">
        <v>14.145665022281074</v>
      </c>
      <c r="CE1966">
        <v>13.779623246109473</v>
      </c>
      <c r="CF1966" s="3">
        <v>153713</v>
      </c>
      <c r="CG1966" s="3">
        <v>170951</v>
      </c>
      <c r="CH1966" s="3">
        <v>127530</v>
      </c>
      <c r="CI1966" s="3">
        <v>119952</v>
      </c>
      <c r="CJ1966" s="3">
        <v>9346</v>
      </c>
      <c r="CK1966" s="3">
        <v>2882</v>
      </c>
      <c r="CL1966" s="3">
        <v>1752</v>
      </c>
      <c r="CM1966" s="3">
        <v>1938</v>
      </c>
      <c r="CN1966">
        <v>75756</v>
      </c>
      <c r="CO1966">
        <v>74251</v>
      </c>
      <c r="CP1966">
        <v>75516</v>
      </c>
      <c r="CQ1966">
        <v>63898</v>
      </c>
      <c r="CR1966">
        <v>0</v>
      </c>
      <c r="CS1966">
        <v>414</v>
      </c>
      <c r="CT1966">
        <v>38</v>
      </c>
      <c r="CU1966">
        <v>503</v>
      </c>
      <c r="CV1966">
        <v>9346</v>
      </c>
      <c r="CW1966">
        <v>2882</v>
      </c>
      <c r="CX1966">
        <v>1752</v>
      </c>
      <c r="CY1966">
        <v>1938</v>
      </c>
      <c r="CZ1966">
        <v>-0.79263856195163707</v>
      </c>
      <c r="DA1966">
        <v>0.13572420979506772</v>
      </c>
      <c r="DB1966">
        <v>0.10673617946941802</v>
      </c>
      <c r="DC1966">
        <v>6.0801623805403576E-2</v>
      </c>
      <c r="DD1966">
        <v>1.6858632005662441E-2</v>
      </c>
      <c r="DE1966">
        <v>1.3737944013173371E-2</v>
      </c>
      <c r="DF1966">
        <v>1.6156462585034014E-2</v>
      </c>
      <c r="DG1966" s="4">
        <v>1</v>
      </c>
      <c r="DH1966" s="4">
        <v>0</v>
      </c>
      <c r="DI1966" s="4"/>
    </row>
    <row r="1967" spans="1:113" x14ac:dyDescent="0.25">
      <c r="A1967" t="s">
        <v>1670</v>
      </c>
      <c r="B1967">
        <v>29788228</v>
      </c>
      <c r="C1967">
        <v>34426970</v>
      </c>
      <c r="D1967">
        <v>35001102</v>
      </c>
      <c r="E1967">
        <v>44873926</v>
      </c>
      <c r="F1967">
        <v>42316367</v>
      </c>
      <c r="G1967">
        <v>41469770</v>
      </c>
      <c r="H1967">
        <v>0.12002341998993696</v>
      </c>
      <c r="I1967">
        <v>0.13877006893142207</v>
      </c>
      <c r="J1967">
        <v>0.12351356822993745</v>
      </c>
      <c r="K1967">
        <v>0.16304793567649953</v>
      </c>
      <c r="L1967">
        <v>0.17409422221902934</v>
      </c>
      <c r="M1967">
        <v>0.16443069252614614</v>
      </c>
      <c r="N1967">
        <v>0.33127635192301996</v>
      </c>
      <c r="P1967">
        <v>0.31326613318523011</v>
      </c>
      <c r="Q1967">
        <v>0.29720605676305523</v>
      </c>
      <c r="R1967">
        <v>0.33896249895217584</v>
      </c>
      <c r="S1967">
        <v>0.2939332743027655</v>
      </c>
      <c r="T1967">
        <v>0.31391612611734843</v>
      </c>
      <c r="U1967">
        <v>0.31833284824101993</v>
      </c>
      <c r="V1967">
        <v>0.27685596202083601</v>
      </c>
      <c r="W1967">
        <v>0.36770487682448938</v>
      </c>
      <c r="X1967">
        <v>0.27414171252153879</v>
      </c>
      <c r="Y1967">
        <v>0.43386300468387273</v>
      </c>
      <c r="Z1967">
        <v>0.52312728521001917</v>
      </c>
      <c r="AA1967">
        <v>0.41481737631228699</v>
      </c>
      <c r="AB1967">
        <v>9331643</v>
      </c>
      <c r="AC1967">
        <v>10231904</v>
      </c>
      <c r="AD1967">
        <v>11864061</v>
      </c>
      <c r="AE1967">
        <v>13189940</v>
      </c>
      <c r="AF1967">
        <v>13283790</v>
      </c>
      <c r="AG1967">
        <v>13201190</v>
      </c>
      <c r="AH1967">
        <v>2583521</v>
      </c>
      <c r="AI1967">
        <v>3762321</v>
      </c>
      <c r="AJ1967">
        <v>3252434</v>
      </c>
      <c r="AK1967">
        <v>5722627</v>
      </c>
      <c r="AL1967">
        <v>6949113</v>
      </c>
      <c r="AM1967">
        <v>5476083</v>
      </c>
      <c r="AN1967">
        <v>991764</v>
      </c>
      <c r="AO1967">
        <v>1015112</v>
      </c>
      <c r="AP1967">
        <v>1070677</v>
      </c>
      <c r="AQ1967">
        <v>1593974</v>
      </c>
      <c r="AR1967">
        <v>417922</v>
      </c>
      <c r="AS1967">
        <v>1342820</v>
      </c>
      <c r="AT1967">
        <v>8.6729596671544215E-2</v>
      </c>
      <c r="AU1967">
        <v>0.10928411649355142</v>
      </c>
      <c r="AV1967">
        <v>9.2923759943329784E-2</v>
      </c>
      <c r="AW1967">
        <v>0.12752677356556677</v>
      </c>
      <c r="AX1967">
        <v>0.16421809083941444</v>
      </c>
      <c r="AY1967">
        <v>0.1320499969013573</v>
      </c>
      <c r="AZ1967">
        <v>0.16396392130936879</v>
      </c>
      <c r="BA1967">
        <v>0.13733173315514466</v>
      </c>
      <c r="BB1967">
        <v>7.0240945710878966E-2</v>
      </c>
      <c r="BC1967">
        <v>7.0034580237003805E-2</v>
      </c>
      <c r="BD1967">
        <v>7.9201066222455541E-2</v>
      </c>
      <c r="BE1967">
        <v>6.8524377745452558E-2</v>
      </c>
      <c r="BF1967">
        <v>7.2632319303209458E-2</v>
      </c>
      <c r="BG1967">
        <v>9.2535753034342472E-2</v>
      </c>
      <c r="BH1967">
        <v>0.13769049328789704</v>
      </c>
      <c r="BI1967">
        <v>0.14718248632847503</v>
      </c>
      <c r="BJ1967">
        <v>0.15998171582168194</v>
      </c>
      <c r="BK1967">
        <v>0.13629887506007388</v>
      </c>
      <c r="BL1967">
        <v>0.11835778816117991</v>
      </c>
      <c r="BM1967">
        <v>0.12557567818345378</v>
      </c>
      <c r="BN1967">
        <v>0.10712053456730679</v>
      </c>
      <c r="BO1967">
        <v>0.52990822514729874</v>
      </c>
      <c r="BP1967">
        <v>0.52105122078903909</v>
      </c>
      <c r="BQ1967">
        <v>0.65969194978382606</v>
      </c>
      <c r="BR1967">
        <v>0.57034946055363989</v>
      </c>
      <c r="BS1967">
        <v>0.53039591531232599</v>
      </c>
      <c r="BT1967">
        <v>0.57104915592326178</v>
      </c>
      <c r="BU1967">
        <v>0.57608094375171681</v>
      </c>
      <c r="BV1967">
        <v>0.58369754370883509</v>
      </c>
      <c r="BW1967">
        <v>64967797</v>
      </c>
      <c r="BX1967">
        <v>67174014</v>
      </c>
      <c r="BY1967">
        <v>68022546</v>
      </c>
      <c r="BZ1967">
        <v>74193753</v>
      </c>
      <c r="CA1967">
        <v>17.989402289716548</v>
      </c>
      <c r="CB1967">
        <v>18.02279704916517</v>
      </c>
      <c r="CC1967">
        <v>18.035349781711439</v>
      </c>
      <c r="CD1967">
        <v>18.122190526696876</v>
      </c>
      <c r="CE1967">
        <v>18.060112452524496</v>
      </c>
      <c r="CF1967" s="3">
        <v>5644781</v>
      </c>
      <c r="CG1967" s="3">
        <v>4806762</v>
      </c>
      <c r="CH1967" s="3">
        <v>3151987</v>
      </c>
      <c r="CI1967" s="3">
        <v>2963609</v>
      </c>
      <c r="CJ1967" s="3">
        <v>129747</v>
      </c>
      <c r="CK1967" s="3">
        <v>235476</v>
      </c>
      <c r="CL1967" s="3">
        <v>223724</v>
      </c>
      <c r="CM1967" s="3">
        <v>168633</v>
      </c>
      <c r="CN1967">
        <v>2132154</v>
      </c>
      <c r="CO1967">
        <v>1825879</v>
      </c>
      <c r="CP1967">
        <v>593850</v>
      </c>
      <c r="CQ1967">
        <v>417401</v>
      </c>
      <c r="CR1967">
        <v>79816</v>
      </c>
      <c r="CS1967">
        <v>125402</v>
      </c>
      <c r="CT1967">
        <v>48915</v>
      </c>
      <c r="CU1967">
        <v>30888</v>
      </c>
      <c r="CV1967">
        <v>126276</v>
      </c>
      <c r="CW1967">
        <v>235476</v>
      </c>
      <c r="CX1967">
        <v>223724</v>
      </c>
      <c r="CY1967">
        <v>168633</v>
      </c>
      <c r="CZ1967">
        <v>0.33543191105198139</v>
      </c>
      <c r="DA1967">
        <v>5.6835460427514188E-2</v>
      </c>
      <c r="DB1967">
        <v>2.9854534240489575E-2</v>
      </c>
      <c r="DC1967">
        <v>2.298530270704922E-2</v>
      </c>
      <c r="DD1967">
        <v>4.8988487468279059E-2</v>
      </c>
      <c r="DE1967">
        <v>7.0978719138118276E-2</v>
      </c>
      <c r="DF1967">
        <v>5.6901230897868103E-2</v>
      </c>
      <c r="DG1967" s="4">
        <v>1</v>
      </c>
      <c r="DH1967" s="4">
        <v>0</v>
      </c>
      <c r="DI1967" s="4"/>
    </row>
    <row r="1968" spans="1:113" x14ac:dyDescent="0.25">
      <c r="A1968" t="s">
        <v>523</v>
      </c>
      <c r="B1968">
        <v>12387061</v>
      </c>
      <c r="C1968">
        <v>13491287</v>
      </c>
      <c r="D1968">
        <v>16918658</v>
      </c>
      <c r="E1968">
        <v>20519779</v>
      </c>
      <c r="F1968">
        <v>21208741</v>
      </c>
      <c r="G1968">
        <v>25086141</v>
      </c>
      <c r="H1968">
        <v>0.16380253556513527</v>
      </c>
      <c r="I1968">
        <v>0.32526259355389892</v>
      </c>
      <c r="J1968">
        <v>0.35758096179968885</v>
      </c>
      <c r="K1968">
        <v>0.24354828577832149</v>
      </c>
      <c r="L1968">
        <v>0.24060970898744061</v>
      </c>
      <c r="M1968">
        <v>0.11586979440161801</v>
      </c>
      <c r="N1968">
        <v>-0.6759620707476971</v>
      </c>
      <c r="P1968">
        <v>0.20720048121180643</v>
      </c>
      <c r="Q1968">
        <v>0.20221754974154801</v>
      </c>
      <c r="R1968">
        <v>0.19085910951093166</v>
      </c>
      <c r="S1968">
        <v>0.35473988291979169</v>
      </c>
      <c r="T1968">
        <v>0.38390491920288905</v>
      </c>
      <c r="U1968">
        <v>0.41605729633744781</v>
      </c>
      <c r="V1968">
        <v>0.79055094180834218</v>
      </c>
      <c r="W1968">
        <v>1.0883114169728847</v>
      </c>
      <c r="X1968">
        <v>0.93111753192859881</v>
      </c>
      <c r="Y1968">
        <v>0.39724741124829377</v>
      </c>
      <c r="Z1968">
        <v>0.28988644263056151</v>
      </c>
      <c r="AA1968">
        <v>0.18525894505767407</v>
      </c>
      <c r="AB1968">
        <v>2566605</v>
      </c>
      <c r="AC1968">
        <v>2728175</v>
      </c>
      <c r="AD1968">
        <v>3229080</v>
      </c>
      <c r="AE1968">
        <v>7279184</v>
      </c>
      <c r="AF1968">
        <v>8142140</v>
      </c>
      <c r="AG1968">
        <v>10437272</v>
      </c>
      <c r="AH1968">
        <v>2029032</v>
      </c>
      <c r="AI1968">
        <v>2969104</v>
      </c>
      <c r="AJ1968">
        <v>3006653</v>
      </c>
      <c r="AK1968">
        <v>2891637</v>
      </c>
      <c r="AL1968">
        <v>2360296</v>
      </c>
      <c r="AM1968">
        <v>1933598</v>
      </c>
      <c r="AN1968">
        <v>0</v>
      </c>
      <c r="AO1968">
        <v>1419107</v>
      </c>
      <c r="AP1968">
        <v>3043137</v>
      </c>
      <c r="AQ1968">
        <v>2105920</v>
      </c>
      <c r="AR1968">
        <v>2742733</v>
      </c>
      <c r="AS1968">
        <v>973128</v>
      </c>
      <c r="AT1968">
        <v>0.16380253556513527</v>
      </c>
      <c r="AU1968">
        <v>0.22007566809600893</v>
      </c>
      <c r="AV1968">
        <v>0.17771226299390885</v>
      </c>
      <c r="AW1968">
        <v>0.14091950015641005</v>
      </c>
      <c r="AX1968">
        <v>0.11128883133609864</v>
      </c>
      <c r="AY1968">
        <v>7.7078335803023673E-2</v>
      </c>
      <c r="AZ1968">
        <v>0.13096793508284274</v>
      </c>
      <c r="BA1968">
        <v>0.16309313658329166</v>
      </c>
      <c r="BB1968">
        <v>9.7752612247919438E-2</v>
      </c>
      <c r="BC1968">
        <v>0.20065009988098775</v>
      </c>
      <c r="BD1968">
        <v>0.18689662152500858</v>
      </c>
      <c r="BE1968">
        <v>0.254337270778763</v>
      </c>
      <c r="BF1968">
        <v>0.20225971345473415</v>
      </c>
      <c r="BG1968">
        <v>0.15383194957073296</v>
      </c>
      <c r="BH1968">
        <v>0.17253182847008314</v>
      </c>
      <c r="BI1968">
        <v>0.30508661911027407</v>
      </c>
      <c r="BJ1968">
        <v>0.29949741005371322</v>
      </c>
      <c r="BK1968">
        <v>0.25025782163944627</v>
      </c>
      <c r="BL1968">
        <v>0.2624873830607734</v>
      </c>
      <c r="BM1968">
        <v>0.22013815349671734</v>
      </c>
      <c r="BN1968">
        <v>0.20769935881527013</v>
      </c>
      <c r="BO1968">
        <v>0.56815042817568639</v>
      </c>
      <c r="BP1968">
        <v>0.57781504654102456</v>
      </c>
      <c r="BQ1968">
        <v>0.80521779688625361</v>
      </c>
      <c r="BR1968">
        <v>0.59290006846291665</v>
      </c>
      <c r="BS1968">
        <v>0.67852062346514852</v>
      </c>
      <c r="BT1968">
        <v>0.59036968287087288</v>
      </c>
      <c r="BU1968">
        <v>0.72111393880380636</v>
      </c>
      <c r="BV1968">
        <v>0.65864430396339835</v>
      </c>
      <c r="BW1968">
        <v>23745977</v>
      </c>
      <c r="BX1968">
        <v>29280404</v>
      </c>
      <c r="BY1968">
        <v>25483514</v>
      </c>
      <c r="BZ1968">
        <v>35771190</v>
      </c>
      <c r="CA1968">
        <v>16.982923726735617</v>
      </c>
      <c r="CB1968">
        <v>17.192429078928939</v>
      </c>
      <c r="CC1968">
        <v>17.053542330488206</v>
      </c>
      <c r="CD1968">
        <v>17.392653406739047</v>
      </c>
      <c r="CE1968">
        <v>17.212874938718731</v>
      </c>
      <c r="CF1968" s="3">
        <v>1766926</v>
      </c>
      <c r="CG1968" s="3">
        <v>2759317</v>
      </c>
      <c r="CH1968" s="3">
        <v>2005862</v>
      </c>
      <c r="CI1968" s="3">
        <v>4255536</v>
      </c>
      <c r="CJ1968" s="3">
        <v>257454</v>
      </c>
      <c r="CK1968" s="3">
        <v>291103</v>
      </c>
      <c r="CL1968" s="3">
        <v>115426</v>
      </c>
      <c r="CM1968" s="3">
        <v>93113</v>
      </c>
      <c r="CN1968">
        <v>500901</v>
      </c>
      <c r="CO1968">
        <v>1306946</v>
      </c>
      <c r="CP1968">
        <v>849191</v>
      </c>
      <c r="CQ1968">
        <v>2295132</v>
      </c>
      <c r="CR1968">
        <v>0</v>
      </c>
      <c r="CS1968">
        <v>17835</v>
      </c>
      <c r="CT1968">
        <v>7811</v>
      </c>
      <c r="CU1968">
        <v>39796</v>
      </c>
      <c r="CV1968">
        <v>257147</v>
      </c>
      <c r="CW1968">
        <v>290051</v>
      </c>
      <c r="CX1968">
        <v>116794</v>
      </c>
      <c r="CY1968">
        <v>92924</v>
      </c>
      <c r="CZ1968">
        <v>-0.63863471088521351</v>
      </c>
      <c r="DA1968">
        <v>9.6202018918425211E-2</v>
      </c>
      <c r="DB1968">
        <v>0.13306176739546097</v>
      </c>
      <c r="DC1968">
        <v>0.14570729051471312</v>
      </c>
      <c r="DD1968">
        <v>0.10549820843346379</v>
      </c>
      <c r="DE1968">
        <v>5.7544337546650767E-2</v>
      </c>
      <c r="DF1968">
        <v>2.1880439972778987E-2</v>
      </c>
      <c r="DG1968" s="4">
        <v>1</v>
      </c>
      <c r="DH1968" s="4">
        <v>0</v>
      </c>
      <c r="DI1968" s="4"/>
    </row>
    <row r="1969" spans="1:113" x14ac:dyDescent="0.25">
      <c r="A1969" t="s">
        <v>177</v>
      </c>
      <c r="B1969">
        <v>68259637</v>
      </c>
      <c r="C1969">
        <v>92915565</v>
      </c>
      <c r="D1969">
        <v>75875274</v>
      </c>
      <c r="E1969">
        <v>103290268</v>
      </c>
      <c r="F1969">
        <v>111700658</v>
      </c>
      <c r="G1969">
        <v>117345234</v>
      </c>
      <c r="H1969">
        <v>0.52878174549917401</v>
      </c>
      <c r="I1969">
        <v>0.55179223201193472</v>
      </c>
      <c r="J1969">
        <v>0.26343292018952053</v>
      </c>
      <c r="K1969">
        <v>0.46506826761258863</v>
      </c>
      <c r="L1969">
        <v>0.61733436700077449</v>
      </c>
      <c r="M1969">
        <v>0.59218415295844051</v>
      </c>
      <c r="N1969">
        <v>1.2479504555938101</v>
      </c>
      <c r="P1969">
        <v>0.26700232818407749</v>
      </c>
      <c r="Q1969">
        <v>0.15603735498998472</v>
      </c>
      <c r="R1969">
        <v>0.19937820586980681</v>
      </c>
      <c r="S1969">
        <v>0.18183863168987033</v>
      </c>
      <c r="T1969">
        <v>0.17895820273502774</v>
      </c>
      <c r="U1969">
        <v>0.17236222819241215</v>
      </c>
      <c r="V1969">
        <v>0.65756686160618416</v>
      </c>
      <c r="W1969">
        <v>1.4076971374366054</v>
      </c>
      <c r="X1969">
        <v>1.3212723980550871</v>
      </c>
      <c r="Y1969">
        <v>0.96122448316783138</v>
      </c>
      <c r="Z1969">
        <v>1.0515605773739329</v>
      </c>
      <c r="AA1969">
        <v>1.0101470462159234</v>
      </c>
      <c r="AB1969">
        <v>18225482</v>
      </c>
      <c r="AC1969">
        <v>14498299</v>
      </c>
      <c r="AD1969">
        <v>15127876</v>
      </c>
      <c r="AE1969">
        <v>18782161</v>
      </c>
      <c r="AF1969">
        <v>19989749</v>
      </c>
      <c r="AG1969">
        <v>20225886</v>
      </c>
      <c r="AH1969">
        <v>11984473</v>
      </c>
      <c r="AI1969">
        <v>20409214</v>
      </c>
      <c r="AJ1969">
        <v>19988045</v>
      </c>
      <c r="AK1969">
        <v>18053873</v>
      </c>
      <c r="AL1969">
        <v>21020432</v>
      </c>
      <c r="AM1969">
        <v>20431119</v>
      </c>
      <c r="AN1969">
        <v>24109977</v>
      </c>
      <c r="AO1969">
        <v>30860873</v>
      </c>
      <c r="AP1969">
        <v>0</v>
      </c>
      <c r="AQ1969">
        <v>29983153</v>
      </c>
      <c r="AR1969">
        <v>47936223</v>
      </c>
      <c r="AS1969">
        <v>49058869</v>
      </c>
      <c r="AT1969">
        <v>0.17557188298554827</v>
      </c>
      <c r="AU1969">
        <v>0.21965333795258093</v>
      </c>
      <c r="AV1969">
        <v>0.26343292018952053</v>
      </c>
      <c r="AW1969">
        <v>0.17478774476604128</v>
      </c>
      <c r="AX1969">
        <v>0.18818539099384715</v>
      </c>
      <c r="AY1969">
        <v>0.1741111956877601</v>
      </c>
      <c r="AZ1969">
        <v>4.1309827906659123E-2</v>
      </c>
      <c r="BA1969">
        <v>0.11089363578443223</v>
      </c>
      <c r="BB1969">
        <v>3.0459500792465753E-2</v>
      </c>
      <c r="BC1969">
        <v>1.5524456445010378E-2</v>
      </c>
      <c r="BD1969">
        <v>3.5183814964312908E-2</v>
      </c>
      <c r="BE1969">
        <v>1.5969904389753282E-2</v>
      </c>
      <c r="BF1969">
        <v>1.0200125381322466E-2</v>
      </c>
      <c r="BG1969">
        <v>5.2292531007302794E-2</v>
      </c>
      <c r="BH1969">
        <v>2.4685920738816706E-2</v>
      </c>
      <c r="BI1969">
        <v>2.1494745274549969E-2</v>
      </c>
      <c r="BJ1969">
        <v>2.304122505706278E-2</v>
      </c>
      <c r="BK1969">
        <v>1.7111951900833058E-2</v>
      </c>
      <c r="BL1969">
        <v>2.2912265967598284E-2</v>
      </c>
      <c r="BM1969">
        <v>1.1586979595361171E-2</v>
      </c>
      <c r="BN1969">
        <v>1.9940590231681161E-2</v>
      </c>
      <c r="BO1969">
        <v>0.78250405349625507</v>
      </c>
      <c r="BP1969">
        <v>0.42111315364205343</v>
      </c>
      <c r="BQ1969">
        <v>0.59750205798981626</v>
      </c>
      <c r="BR1969">
        <v>0.58268685120979113</v>
      </c>
      <c r="BS1969">
        <v>0.6786657249669561</v>
      </c>
      <c r="BT1969">
        <v>1.0019169837545656</v>
      </c>
      <c r="BU1969">
        <v>1.4225619582629574</v>
      </c>
      <c r="BV1969">
        <v>0.53376735428055355</v>
      </c>
      <c r="BW1969">
        <v>118741321</v>
      </c>
      <c r="BX1969">
        <v>180177877</v>
      </c>
      <c r="BY1969">
        <v>172870146</v>
      </c>
      <c r="BZ1969">
        <v>191699294</v>
      </c>
      <c r="CA1969">
        <v>18.592457920313969</v>
      </c>
      <c r="CB1969">
        <v>19.00945513200644</v>
      </c>
      <c r="CC1969">
        <v>18.96805127524858</v>
      </c>
      <c r="CD1969">
        <v>19.071438530387827</v>
      </c>
      <c r="CE1969">
        <v>19.016314979214282</v>
      </c>
      <c r="CF1969" s="3">
        <v>3838326</v>
      </c>
      <c r="CG1969" s="3">
        <v>8414085</v>
      </c>
      <c r="CH1969" s="3">
        <v>3146170</v>
      </c>
      <c r="CI1969" s="3">
        <v>1734092</v>
      </c>
      <c r="CJ1969" s="3">
        <v>1536543</v>
      </c>
      <c r="CK1969" s="3">
        <v>1752677</v>
      </c>
      <c r="CL1969" s="3">
        <v>695978</v>
      </c>
      <c r="CM1969" s="3">
        <v>541857</v>
      </c>
      <c r="CN1969">
        <v>629580</v>
      </c>
      <c r="CO1969">
        <v>3654283</v>
      </c>
      <c r="CP1969">
        <v>1207037</v>
      </c>
      <c r="CQ1969">
        <v>236135</v>
      </c>
      <c r="CR1969">
        <v>730558</v>
      </c>
      <c r="CS1969">
        <v>780273</v>
      </c>
      <c r="CT1969">
        <v>685019</v>
      </c>
      <c r="CU1969">
        <v>455889</v>
      </c>
      <c r="CV1969">
        <v>1538906</v>
      </c>
      <c r="CW1969">
        <v>1874039</v>
      </c>
      <c r="CX1969">
        <v>753249</v>
      </c>
      <c r="CY1969">
        <v>623883</v>
      </c>
      <c r="CZ1969">
        <v>-0.59459317203259976</v>
      </c>
      <c r="DA1969">
        <v>6.3476880198495747E-2</v>
      </c>
      <c r="DB1969">
        <v>8.0567459927066765E-2</v>
      </c>
      <c r="DC1969">
        <v>0.40031591897092639</v>
      </c>
      <c r="DD1969">
        <v>0.20830274474289243</v>
      </c>
      <c r="DE1969">
        <v>0.22121436540301381</v>
      </c>
      <c r="DF1969">
        <v>0.31247304064605569</v>
      </c>
      <c r="DG1969" s="4">
        <v>1</v>
      </c>
      <c r="DH1969" s="4">
        <v>0</v>
      </c>
      <c r="DI1969" s="4"/>
    </row>
    <row r="1970" spans="1:113" x14ac:dyDescent="0.25">
      <c r="A1970" t="s">
        <v>1671</v>
      </c>
      <c r="B1970">
        <v>100054567</v>
      </c>
      <c r="C1970">
        <v>95218514</v>
      </c>
      <c r="D1970">
        <v>91041559</v>
      </c>
      <c r="E1970">
        <v>79828375</v>
      </c>
      <c r="F1970">
        <v>78893555</v>
      </c>
      <c r="G1970">
        <v>79677677</v>
      </c>
      <c r="H1970">
        <v>0.15387033757289659</v>
      </c>
      <c r="I1970">
        <v>0.14944207173827562</v>
      </c>
      <c r="J1970">
        <v>0.15525503028787105</v>
      </c>
      <c r="K1970">
        <v>0.16079802451196082</v>
      </c>
      <c r="L1970">
        <v>0.17484885805944478</v>
      </c>
      <c r="M1970">
        <v>0.15955132577472106</v>
      </c>
      <c r="N1970">
        <v>2.7672504258856524E-2</v>
      </c>
      <c r="P1970">
        <v>0.72945422871101928</v>
      </c>
      <c r="Q1970">
        <v>0.73363585573284629</v>
      </c>
      <c r="R1970">
        <v>0.7251292126928538</v>
      </c>
      <c r="S1970">
        <v>0.68559101948398671</v>
      </c>
      <c r="T1970">
        <v>0.74083182079955712</v>
      </c>
      <c r="U1970">
        <v>0.74367314950710728</v>
      </c>
      <c r="V1970">
        <v>0.21093898906418418</v>
      </c>
      <c r="W1970">
        <v>0.20370061055562011</v>
      </c>
      <c r="X1970">
        <v>0.21410671032175491</v>
      </c>
      <c r="Y1970">
        <v>0.23453928062387136</v>
      </c>
      <c r="Z1970">
        <v>0.23601693819082414</v>
      </c>
      <c r="AA1970">
        <v>0.21454495954367686</v>
      </c>
      <c r="AB1970">
        <v>72985227</v>
      </c>
      <c r="AC1970">
        <v>69855716</v>
      </c>
      <c r="AD1970">
        <v>66016894</v>
      </c>
      <c r="AE1970">
        <v>54729617</v>
      </c>
      <c r="AF1970">
        <v>58446856</v>
      </c>
      <c r="AG1970">
        <v>59254149</v>
      </c>
      <c r="AH1970">
        <v>15395430</v>
      </c>
      <c r="AI1970">
        <v>14229652</v>
      </c>
      <c r="AJ1970">
        <v>14134660</v>
      </c>
      <c r="AK1970">
        <v>12836245</v>
      </c>
      <c r="AL1970">
        <v>13794448</v>
      </c>
      <c r="AM1970">
        <v>12712679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0.15387033757289659</v>
      </c>
      <c r="AU1970">
        <v>0.14944207173827562</v>
      </c>
      <c r="AV1970">
        <v>0.15525503028787105</v>
      </c>
      <c r="AW1970">
        <v>0.16079802451196082</v>
      </c>
      <c r="AX1970">
        <v>0.17484885805944478</v>
      </c>
      <c r="AY1970">
        <v>0.15955132577472106</v>
      </c>
      <c r="AZ1970">
        <v>0.15669986196171892</v>
      </c>
      <c r="BA1970">
        <v>0.13255246430918433</v>
      </c>
      <c r="BB1970">
        <v>0.10374520338162965</v>
      </c>
      <c r="BC1970">
        <v>0.13227084265628541</v>
      </c>
      <c r="BD1970">
        <v>6.4250429891423669E-2</v>
      </c>
      <c r="BE1970">
        <v>0.12960276605110782</v>
      </c>
      <c r="BF1970">
        <v>0.10338090571388635</v>
      </c>
      <c r="BG1970">
        <v>0.12285617011569978</v>
      </c>
      <c r="BH1970">
        <v>0.15373494427967782</v>
      </c>
      <c r="BI1970">
        <v>0.1561150029673033</v>
      </c>
      <c r="BJ1970">
        <v>0.14838433887280145</v>
      </c>
      <c r="BK1970">
        <v>0.14378068527273957</v>
      </c>
      <c r="BL1970">
        <v>0.1454984259341828</v>
      </c>
      <c r="BM1970">
        <v>0.1388194843711727</v>
      </c>
      <c r="BN1970">
        <v>0.18364092730442619</v>
      </c>
      <c r="BO1970">
        <v>1.2846235740550234</v>
      </c>
      <c r="BP1970">
        <v>1.2191369268992895</v>
      </c>
      <c r="BQ1970">
        <v>1.8391673579139993</v>
      </c>
      <c r="BR1970">
        <v>1.3982417755753818</v>
      </c>
      <c r="BS1970">
        <v>1.1216518251811869</v>
      </c>
      <c r="BT1970">
        <v>1.1281199838010367</v>
      </c>
      <c r="BU1970">
        <v>1.249452645503965</v>
      </c>
      <c r="BV1970">
        <v>1.4855153534628904</v>
      </c>
      <c r="BW1970">
        <v>74121724</v>
      </c>
      <c r="BX1970">
        <v>74677058</v>
      </c>
      <c r="BY1970">
        <v>43404628</v>
      </c>
      <c r="BZ1970">
        <v>56423400</v>
      </c>
      <c r="CA1970">
        <v>18.121219232181314</v>
      </c>
      <c r="CB1970">
        <v>18.128683494501857</v>
      </c>
      <c r="CC1970">
        <v>17.586076652369144</v>
      </c>
      <c r="CD1970">
        <v>17.848394541763895</v>
      </c>
      <c r="CE1970">
        <v>17.854384896211631</v>
      </c>
      <c r="CF1970" s="3">
        <v>14920728</v>
      </c>
      <c r="CG1970" s="3">
        <v>12067783</v>
      </c>
      <c r="CH1970" s="3">
        <v>8281811</v>
      </c>
      <c r="CI1970" s="3">
        <v>10435317</v>
      </c>
      <c r="CJ1970" s="3">
        <v>1616332</v>
      </c>
      <c r="CK1970" s="3">
        <v>1614801</v>
      </c>
      <c r="CL1970" s="3">
        <v>1214759</v>
      </c>
      <c r="CM1970" s="3">
        <v>1311295</v>
      </c>
      <c r="CN1970">
        <v>4571174</v>
      </c>
      <c r="CO1970">
        <v>463226</v>
      </c>
      <c r="CP1970">
        <v>3717243</v>
      </c>
      <c r="CQ1970">
        <v>4001064</v>
      </c>
      <c r="CR1970">
        <v>624621</v>
      </c>
      <c r="CS1970">
        <v>706628</v>
      </c>
      <c r="CT1970">
        <v>255421</v>
      </c>
      <c r="CU1970">
        <v>363167</v>
      </c>
      <c r="CV1970">
        <v>684272</v>
      </c>
      <c r="CW1970">
        <v>5200983</v>
      </c>
      <c r="CX1970">
        <v>-736194</v>
      </c>
      <c r="CY1970">
        <v>1819035</v>
      </c>
      <c r="CZ1970">
        <v>1.6583507727921061</v>
      </c>
      <c r="DA1970">
        <v>0.13715184668740391</v>
      </c>
      <c r="DB1970">
        <v>8.2089774961679893E-2</v>
      </c>
      <c r="DC1970">
        <v>0.10832795826048167</v>
      </c>
      <c r="DD1970">
        <v>0.13381090793561667</v>
      </c>
      <c r="DE1970">
        <v>0.14667794278328738</v>
      </c>
      <c r="DF1970">
        <v>0.12565933550461381</v>
      </c>
      <c r="DG1970" s="4">
        <v>1</v>
      </c>
      <c r="DH1970" s="4">
        <v>0</v>
      </c>
      <c r="DI1970" s="4"/>
    </row>
    <row r="1971" spans="1:113" x14ac:dyDescent="0.25">
      <c r="A1971" t="s">
        <v>540</v>
      </c>
      <c r="B1971">
        <v>11609878</v>
      </c>
      <c r="C1971">
        <v>15201998</v>
      </c>
      <c r="D1971">
        <v>18493213</v>
      </c>
      <c r="E1971">
        <v>17206825</v>
      </c>
      <c r="F1971">
        <v>14926198</v>
      </c>
      <c r="G1971">
        <v>15956813</v>
      </c>
      <c r="H1971">
        <v>0.31055253121522897</v>
      </c>
      <c r="I1971">
        <v>0.27597885488473289</v>
      </c>
      <c r="J1971">
        <v>0.30566046040782635</v>
      </c>
      <c r="K1971">
        <v>0.17211019464660099</v>
      </c>
      <c r="L1971">
        <v>0.13579379022038968</v>
      </c>
      <c r="M1971">
        <v>0.16579758125886415</v>
      </c>
      <c r="N1971">
        <v>-0.45757596177912796</v>
      </c>
      <c r="P1971">
        <v>0.19434717574120933</v>
      </c>
      <c r="Q1971">
        <v>0.17949364287510103</v>
      </c>
      <c r="R1971">
        <v>0.14804890853741856</v>
      </c>
      <c r="S1971">
        <v>0.19242457571341604</v>
      </c>
      <c r="T1971">
        <v>0.20826060326949972</v>
      </c>
      <c r="U1971">
        <v>0.21488789772744721</v>
      </c>
      <c r="V1971">
        <v>0.98403924573658219</v>
      </c>
      <c r="W1971">
        <v>0.73704841420447087</v>
      </c>
      <c r="X1971">
        <v>0.53063442784615944</v>
      </c>
      <c r="Y1971">
        <v>0.35541054467873306</v>
      </c>
      <c r="Z1971">
        <v>0.35350143588354527</v>
      </c>
      <c r="AA1971">
        <v>0.28283695827789812</v>
      </c>
      <c r="AB1971">
        <v>2256347</v>
      </c>
      <c r="AC1971">
        <v>2728662</v>
      </c>
      <c r="AD1971">
        <v>2737900</v>
      </c>
      <c r="AE1971">
        <v>3311016</v>
      </c>
      <c r="AF1971">
        <v>3108539</v>
      </c>
      <c r="AG1971">
        <v>3428926</v>
      </c>
      <c r="AH1971">
        <v>2220334</v>
      </c>
      <c r="AI1971">
        <v>2011156</v>
      </c>
      <c r="AJ1971">
        <v>1452824</v>
      </c>
      <c r="AK1971">
        <v>1176770</v>
      </c>
      <c r="AL1971">
        <v>1098873</v>
      </c>
      <c r="AM1971">
        <v>969827</v>
      </c>
      <c r="AN1971">
        <v>1385143</v>
      </c>
      <c r="AO1971">
        <v>2184274</v>
      </c>
      <c r="AP1971">
        <v>4199820</v>
      </c>
      <c r="AQ1971">
        <v>1784700</v>
      </c>
      <c r="AR1971">
        <v>928012</v>
      </c>
      <c r="AS1971">
        <v>1675774</v>
      </c>
      <c r="AT1971">
        <v>0.19124524822741462</v>
      </c>
      <c r="AU1971">
        <v>0.13229550484087685</v>
      </c>
      <c r="AV1971">
        <v>7.855984787500149E-2</v>
      </c>
      <c r="AW1971">
        <v>6.8389723263879307E-2</v>
      </c>
      <c r="AX1971">
        <v>7.3620422293741508E-2</v>
      </c>
      <c r="AY1971">
        <v>6.0778239363963218E-2</v>
      </c>
      <c r="AZ1971">
        <v>9.6451598007051442E-2</v>
      </c>
      <c r="BA1971">
        <v>0.10919995351808255</v>
      </c>
      <c r="BB1971">
        <v>7.190036511674873E-2</v>
      </c>
      <c r="BC1971">
        <v>7.1553921500974324E-2</v>
      </c>
      <c r="BD1971">
        <v>0.10557183317245117</v>
      </c>
      <c r="BE1971">
        <v>0.10993955085282499</v>
      </c>
      <c r="BF1971">
        <v>3.0855281264700544E-2</v>
      </c>
      <c r="BG1971">
        <v>8.421808004526854E-2</v>
      </c>
      <c r="BH1971">
        <v>1.2631498918008461E-2</v>
      </c>
      <c r="BI1971">
        <v>1.2365151618616449E-2</v>
      </c>
      <c r="BJ1971">
        <v>1.6696884229996146E-2</v>
      </c>
      <c r="BK1971">
        <v>1.4372857537404242E-2</v>
      </c>
      <c r="BL1971">
        <v>1.3703287896090212E-2</v>
      </c>
      <c r="BM1971">
        <v>1.6133754691974211E-2</v>
      </c>
      <c r="BN1971">
        <v>1.4268386898490335E-2</v>
      </c>
      <c r="BO1971">
        <v>0.43539187049206679</v>
      </c>
      <c r="BP1971">
        <v>0.50688130104814655</v>
      </c>
      <c r="BQ1971">
        <v>0.57720381674244881</v>
      </c>
      <c r="BR1971">
        <v>0.48406959950274392</v>
      </c>
      <c r="BS1971">
        <v>0.52166673379508965</v>
      </c>
      <c r="BT1971">
        <v>0.55319902338959814</v>
      </c>
      <c r="BU1971">
        <v>0.56313081553177369</v>
      </c>
      <c r="BV1971">
        <v>0.52271823909777981</v>
      </c>
      <c r="BW1971">
        <v>34915668</v>
      </c>
      <c r="BX1971">
        <v>36484307</v>
      </c>
      <c r="BY1971">
        <v>29810657</v>
      </c>
      <c r="BZ1971">
        <v>30834818</v>
      </c>
      <c r="CA1971">
        <v>17.36844625489784</v>
      </c>
      <c r="CB1971">
        <v>17.412392808303345</v>
      </c>
      <c r="CC1971">
        <v>17.210376538540469</v>
      </c>
      <c r="CD1971">
        <v>17.244155096437527</v>
      </c>
      <c r="CE1971">
        <v>17.28897481442711</v>
      </c>
      <c r="CF1971" s="3">
        <v>1466257</v>
      </c>
      <c r="CG1971" s="3">
        <v>2019458</v>
      </c>
      <c r="CH1971" s="3">
        <v>1237177</v>
      </c>
      <c r="CI1971" s="3">
        <v>1068028</v>
      </c>
      <c r="CJ1971" s="3">
        <v>335917</v>
      </c>
      <c r="CK1971" s="3">
        <v>381349</v>
      </c>
      <c r="CL1971" s="3">
        <v>137952</v>
      </c>
      <c r="CM1971" s="3">
        <v>99238</v>
      </c>
      <c r="CN1971">
        <v>9237</v>
      </c>
      <c r="CO1971">
        <v>573116</v>
      </c>
      <c r="CP1971">
        <v>47523</v>
      </c>
      <c r="CQ1971">
        <v>320386</v>
      </c>
      <c r="CR1971">
        <v>41683</v>
      </c>
      <c r="CS1971">
        <v>63651</v>
      </c>
      <c r="CT1971">
        <v>43407</v>
      </c>
      <c r="CU1971">
        <v>38933</v>
      </c>
      <c r="CV1971">
        <v>335896</v>
      </c>
      <c r="CW1971">
        <v>382267</v>
      </c>
      <c r="CX1971">
        <v>137985</v>
      </c>
      <c r="CY1971">
        <v>99046</v>
      </c>
      <c r="CZ1971">
        <v>-0.70512896849024698</v>
      </c>
      <c r="DA1971">
        <v>0.138020975009987</v>
      </c>
      <c r="DB1971">
        <v>0.11777527729761081</v>
      </c>
      <c r="DC1971">
        <v>0.22909830950508675</v>
      </c>
      <c r="DD1971">
        <v>0.18883730188991305</v>
      </c>
      <c r="DE1971">
        <v>0.11150546768974852</v>
      </c>
      <c r="DF1971">
        <v>9.2917039628174547E-2</v>
      </c>
      <c r="DG1971" s="4">
        <v>1</v>
      </c>
      <c r="DH1971" s="4">
        <v>0</v>
      </c>
      <c r="DI1971" s="4"/>
    </row>
    <row r="1972" spans="1:113" x14ac:dyDescent="0.25">
      <c r="A1972" t="s">
        <v>563</v>
      </c>
      <c r="B1972">
        <v>10676293</v>
      </c>
      <c r="C1972">
        <v>13664217</v>
      </c>
      <c r="D1972">
        <v>16906854</v>
      </c>
      <c r="E1972">
        <v>21609173</v>
      </c>
      <c r="F1972">
        <v>19139340</v>
      </c>
      <c r="G1972">
        <v>20145678</v>
      </c>
      <c r="H1972">
        <v>9.6778254399724692E-2</v>
      </c>
      <c r="I1972">
        <v>9.9953403843044936E-2</v>
      </c>
      <c r="J1972">
        <v>5.3330915379052782E-2</v>
      </c>
      <c r="K1972">
        <v>0.31603786965840847</v>
      </c>
      <c r="L1972">
        <v>0.16856443325631917</v>
      </c>
      <c r="M1972">
        <v>0.14114009962831731</v>
      </c>
      <c r="N1972">
        <v>1.6464968513132638</v>
      </c>
      <c r="P1972">
        <v>0.6200309414513071</v>
      </c>
      <c r="Q1972">
        <v>0.55236198312717077</v>
      </c>
      <c r="R1972">
        <v>0.48742711092199648</v>
      </c>
      <c r="S1972">
        <v>0.50531466428631955</v>
      </c>
      <c r="T1972">
        <v>0.40828111105189624</v>
      </c>
      <c r="U1972">
        <v>0.45664037715682737</v>
      </c>
      <c r="V1972">
        <v>8.9825083932158156E-2</v>
      </c>
      <c r="W1972">
        <v>9.8162540274423879E-2</v>
      </c>
      <c r="X1972">
        <v>0.10941310851211021</v>
      </c>
      <c r="Y1972">
        <v>0.29621366752409833</v>
      </c>
      <c r="Z1972">
        <v>0.34049338956066183</v>
      </c>
      <c r="AA1972">
        <v>0.22256740436531791</v>
      </c>
      <c r="AB1972">
        <v>6619632</v>
      </c>
      <c r="AC1972">
        <v>7547594</v>
      </c>
      <c r="AD1972">
        <v>8240859</v>
      </c>
      <c r="AE1972">
        <v>10919432</v>
      </c>
      <c r="AF1972">
        <v>7814231</v>
      </c>
      <c r="AG1972">
        <v>9199330</v>
      </c>
      <c r="AH1972">
        <v>594609</v>
      </c>
      <c r="AI1972">
        <v>740891</v>
      </c>
      <c r="AJ1972">
        <v>901658</v>
      </c>
      <c r="AK1972">
        <v>3234485</v>
      </c>
      <c r="AL1972">
        <v>2660694</v>
      </c>
      <c r="AM1972">
        <v>2047471</v>
      </c>
      <c r="AN1972">
        <v>438624</v>
      </c>
      <c r="AO1972">
        <v>624894</v>
      </c>
      <c r="AP1972">
        <v>0</v>
      </c>
      <c r="AQ1972">
        <v>3594832</v>
      </c>
      <c r="AR1972">
        <v>565518</v>
      </c>
      <c r="AS1972">
        <v>795892</v>
      </c>
      <c r="AT1972">
        <v>5.5694331356398702E-2</v>
      </c>
      <c r="AU1972">
        <v>5.4221255414781545E-2</v>
      </c>
      <c r="AV1972">
        <v>5.3330915379052782E-2</v>
      </c>
      <c r="AW1972">
        <v>0.14968110996195921</v>
      </c>
      <c r="AX1972">
        <v>0.13901701939565314</v>
      </c>
      <c r="AY1972">
        <v>0.10163326347219488</v>
      </c>
      <c r="AZ1972">
        <v>0.22200240233304258</v>
      </c>
      <c r="BA1972">
        <v>0.24892726937844262</v>
      </c>
      <c r="BB1972">
        <v>0.19234322387071454</v>
      </c>
      <c r="BC1972">
        <v>0.22356147077171939</v>
      </c>
      <c r="BD1972">
        <v>0.16878885883115971</v>
      </c>
      <c r="BE1972">
        <v>0.19519493812112398</v>
      </c>
      <c r="BF1972">
        <v>0.18892173950440508</v>
      </c>
      <c r="BG1972">
        <v>0.22161065467362551</v>
      </c>
      <c r="BH1972">
        <v>0.19888703125962998</v>
      </c>
      <c r="BI1972">
        <v>0.38758947415525807</v>
      </c>
      <c r="BJ1972">
        <v>0.41071259510516034</v>
      </c>
      <c r="BK1972">
        <v>0.38163217936869637</v>
      </c>
      <c r="BL1972">
        <v>0.36836276580290567</v>
      </c>
      <c r="BM1972">
        <v>0.1268751386299575</v>
      </c>
      <c r="BN1972">
        <v>0.13183371739646502</v>
      </c>
      <c r="BO1972">
        <v>0.69806682902865624</v>
      </c>
      <c r="BP1972">
        <v>0.88838518427439028</v>
      </c>
      <c r="BQ1972">
        <v>1.5743813650226683</v>
      </c>
      <c r="BR1972">
        <v>0.96995331697971465</v>
      </c>
      <c r="BS1972">
        <v>1.1104808890162832</v>
      </c>
      <c r="BT1972">
        <v>0.89434266490340386</v>
      </c>
      <c r="BU1972">
        <v>0.80865135219033357</v>
      </c>
      <c r="BV1972">
        <v>1.1442399554255911</v>
      </c>
      <c r="BW1972">
        <v>19574368</v>
      </c>
      <c r="BX1972">
        <v>19030995</v>
      </c>
      <c r="BY1972">
        <v>13725501</v>
      </c>
      <c r="BZ1972">
        <v>19732228</v>
      </c>
      <c r="CA1972">
        <v>16.789731564327969</v>
      </c>
      <c r="CB1972">
        <v>16.761579576315757</v>
      </c>
      <c r="CC1972">
        <v>16.434766120282983</v>
      </c>
      <c r="CD1972">
        <v>16.79776384678231</v>
      </c>
      <c r="CE1972">
        <v>16.664703181127017</v>
      </c>
      <c r="CF1972" s="3">
        <v>3033489</v>
      </c>
      <c r="CG1972" s="3">
        <v>4208577</v>
      </c>
      <c r="CH1972" s="3">
        <v>4156378</v>
      </c>
      <c r="CI1972" s="3">
        <v>4278819</v>
      </c>
      <c r="CJ1972" s="3">
        <v>93872</v>
      </c>
      <c r="CK1972" s="3">
        <v>313505</v>
      </c>
      <c r="CL1972" s="3">
        <v>87175</v>
      </c>
      <c r="CM1972" s="3">
        <v>81024</v>
      </c>
      <c r="CN1972">
        <v>1119264</v>
      </c>
      <c r="CO1972">
        <v>1678510</v>
      </c>
      <c r="CP1972">
        <v>2021666</v>
      </c>
      <c r="CQ1972">
        <v>1991701</v>
      </c>
      <c r="CR1972">
        <v>3271</v>
      </c>
      <c r="CS1972">
        <v>866</v>
      </c>
      <c r="CT1972">
        <v>527</v>
      </c>
      <c r="CU1972">
        <v>1309</v>
      </c>
      <c r="CV1972">
        <v>157362</v>
      </c>
      <c r="CW1972">
        <v>294888</v>
      </c>
      <c r="CX1972">
        <v>115159</v>
      </c>
      <c r="CY1972">
        <v>50334</v>
      </c>
      <c r="CZ1972">
        <v>-0.68013878827162844</v>
      </c>
      <c r="DA1972">
        <v>1.0804793785885593E-2</v>
      </c>
      <c r="DB1972">
        <v>5.5179212848665863E-3</v>
      </c>
      <c r="DC1972">
        <v>3.0945225118666986E-2</v>
      </c>
      <c r="DD1972">
        <v>7.4491924467581322E-2</v>
      </c>
      <c r="DE1972">
        <v>2.0973790160567687E-2</v>
      </c>
      <c r="DF1972">
        <v>1.8936066236968658E-2</v>
      </c>
      <c r="DG1972" s="4">
        <v>1</v>
      </c>
      <c r="DH1972" s="4">
        <v>0</v>
      </c>
      <c r="DI1972" s="4"/>
    </row>
    <row r="1973" spans="1:113" x14ac:dyDescent="0.25">
      <c r="A1973" t="s">
        <v>358</v>
      </c>
      <c r="B1973">
        <v>27150919</v>
      </c>
      <c r="C1973">
        <v>28702950</v>
      </c>
      <c r="D1973">
        <v>23761402</v>
      </c>
      <c r="E1973">
        <v>28395317</v>
      </c>
      <c r="F1973">
        <v>27739201</v>
      </c>
      <c r="G1973">
        <v>27707612</v>
      </c>
      <c r="H1973">
        <v>4.9784871001972347E-2</v>
      </c>
      <c r="I1973">
        <v>5.6488340048670954E-2</v>
      </c>
      <c r="J1973">
        <v>5.2039942760953244E-2</v>
      </c>
      <c r="K1973">
        <v>5.1359067412418746E-2</v>
      </c>
      <c r="L1973">
        <v>2.9818234490604108E-2</v>
      </c>
      <c r="M1973">
        <v>2.7423294364018091E-2</v>
      </c>
      <c r="N1973">
        <v>-0.47303373314633207</v>
      </c>
      <c r="P1973">
        <v>0.4738316592524916</v>
      </c>
      <c r="Q1973">
        <v>0.51962345333841997</v>
      </c>
      <c r="R1973">
        <v>0.36510926417557349</v>
      </c>
      <c r="S1973">
        <v>0.25031011275556458</v>
      </c>
      <c r="T1973">
        <v>0.30240478087310446</v>
      </c>
      <c r="U1973">
        <v>0.36085704534912644</v>
      </c>
      <c r="V1973">
        <v>0.1050686884884646</v>
      </c>
      <c r="W1973">
        <v>8.8493412483742581E-2</v>
      </c>
      <c r="X1973">
        <v>0.14253251798050329</v>
      </c>
      <c r="Y1973">
        <v>0.16248935123989908</v>
      </c>
      <c r="Z1973">
        <v>9.8603713884789682E-2</v>
      </c>
      <c r="AA1973">
        <v>7.5932588600655285E-2</v>
      </c>
      <c r="AB1973">
        <v>12864965</v>
      </c>
      <c r="AC1973">
        <v>14914726</v>
      </c>
      <c r="AD1973">
        <v>8675508</v>
      </c>
      <c r="AE1973">
        <v>7107635</v>
      </c>
      <c r="AF1973">
        <v>8388467</v>
      </c>
      <c r="AG1973">
        <v>9998487</v>
      </c>
      <c r="AH1973">
        <v>1351705</v>
      </c>
      <c r="AI1973">
        <v>1319855</v>
      </c>
      <c r="AJ1973">
        <v>1236542</v>
      </c>
      <c r="AK1973">
        <v>1154915</v>
      </c>
      <c r="AL1973">
        <v>827134</v>
      </c>
      <c r="AM1973">
        <v>759211</v>
      </c>
      <c r="AN1973">
        <v>0</v>
      </c>
      <c r="AO1973">
        <v>301527</v>
      </c>
      <c r="AP1973">
        <v>0</v>
      </c>
      <c r="AQ1973">
        <v>303442</v>
      </c>
      <c r="AR1973">
        <v>0</v>
      </c>
      <c r="AS1973">
        <v>623</v>
      </c>
      <c r="AT1973">
        <v>4.9784871001972347E-2</v>
      </c>
      <c r="AU1973">
        <v>4.5983252592503555E-2</v>
      </c>
      <c r="AV1973">
        <v>5.2039942760953244E-2</v>
      </c>
      <c r="AW1973">
        <v>4.0672727830437676E-2</v>
      </c>
      <c r="AX1973">
        <v>2.9818234490604108E-2</v>
      </c>
      <c r="AY1973">
        <v>2.7400809568143225E-2</v>
      </c>
      <c r="AZ1973">
        <v>0.11696080019649548</v>
      </c>
      <c r="BA1973">
        <v>0.13190808353816832</v>
      </c>
      <c r="BB1973">
        <v>9.607327151868035E-2</v>
      </c>
      <c r="BC1973">
        <v>0.10968239496155639</v>
      </c>
      <c r="BD1973">
        <v>0.11099339777098077</v>
      </c>
      <c r="BE1973">
        <v>0.15103609764327799</v>
      </c>
      <c r="BF1973">
        <v>0.20117079016564299</v>
      </c>
      <c r="BG1973">
        <v>0.11255458333946837</v>
      </c>
      <c r="BH1973">
        <v>0.12335572623197907</v>
      </c>
      <c r="BI1973">
        <v>9.0031359748510648E-2</v>
      </c>
      <c r="BJ1973">
        <v>7.6147254565839873E-2</v>
      </c>
      <c r="BK1973">
        <v>9.965088294148193E-2</v>
      </c>
      <c r="BL1973">
        <v>9.128014147916462E-2</v>
      </c>
      <c r="BM1973">
        <v>0.12867162565483348</v>
      </c>
      <c r="BN1973">
        <v>0.11732707770088388</v>
      </c>
      <c r="BO1973">
        <v>0.46323251159059697</v>
      </c>
      <c r="BP1973">
        <v>0.34989173359902331</v>
      </c>
      <c r="BQ1973">
        <v>0.40596162320845608</v>
      </c>
      <c r="BR1973">
        <v>0.38522776720068264</v>
      </c>
      <c r="BS1973">
        <v>0.37612204084983109</v>
      </c>
      <c r="BT1973">
        <v>0.39781149653036801</v>
      </c>
      <c r="BU1973">
        <v>0.29444438329412248</v>
      </c>
      <c r="BV1973">
        <v>0.38036037466938738</v>
      </c>
      <c r="BW1973">
        <v>61962296</v>
      </c>
      <c r="BX1973">
        <v>67910727</v>
      </c>
      <c r="BY1973">
        <v>69945816</v>
      </c>
      <c r="BZ1973">
        <v>72007273</v>
      </c>
      <c r="CA1973">
        <v>17.942036645130493</v>
      </c>
      <c r="CB1973">
        <v>18.033704577103197</v>
      </c>
      <c r="CC1973">
        <v>18.063231457430639</v>
      </c>
      <c r="CD1973">
        <v>18.092277699655146</v>
      </c>
      <c r="CE1973">
        <v>18.06307124472966</v>
      </c>
      <c r="CF1973" s="3">
        <v>3357120</v>
      </c>
      <c r="CG1973" s="3">
        <v>3134321</v>
      </c>
      <c r="CH1973" s="3">
        <v>2728031</v>
      </c>
      <c r="CI1973" s="3">
        <v>3042502</v>
      </c>
      <c r="CJ1973" s="3">
        <v>14907</v>
      </c>
      <c r="CK1973" s="3">
        <v>21850</v>
      </c>
      <c r="CL1973" s="3">
        <v>3208</v>
      </c>
      <c r="CM1973" s="3">
        <v>312</v>
      </c>
      <c r="CN1973">
        <v>1760781</v>
      </c>
      <c r="CO1973">
        <v>1632128</v>
      </c>
      <c r="CP1973">
        <v>1280831</v>
      </c>
      <c r="CQ1973">
        <v>1610020</v>
      </c>
      <c r="CR1973">
        <v>441004</v>
      </c>
      <c r="CS1973">
        <v>385167</v>
      </c>
      <c r="CT1973">
        <v>134368</v>
      </c>
      <c r="CU1973">
        <v>114221</v>
      </c>
      <c r="CV1973">
        <v>14907</v>
      </c>
      <c r="CW1973">
        <v>21850</v>
      </c>
      <c r="CX1973">
        <v>3208</v>
      </c>
      <c r="CY1973">
        <v>312</v>
      </c>
      <c r="CZ1973">
        <v>-0.97907023545985106</v>
      </c>
      <c r="DA1973">
        <v>2.1962796664528545E-4</v>
      </c>
      <c r="DB1973">
        <v>2.2205797455743374E-3</v>
      </c>
      <c r="DC1973">
        <v>4.440413211323992E-3</v>
      </c>
      <c r="DD1973">
        <v>6.9712068419284434E-3</v>
      </c>
      <c r="DE1973">
        <v>1.1759397162275649E-3</v>
      </c>
      <c r="DF1973">
        <v>1.0254717991968452E-4</v>
      </c>
      <c r="DG1973" s="4">
        <v>1</v>
      </c>
      <c r="DH1973" s="4">
        <v>0</v>
      </c>
      <c r="DI1973" s="4"/>
    </row>
    <row r="1974" spans="1:113" x14ac:dyDescent="0.25">
      <c r="A1974" t="s">
        <v>2186</v>
      </c>
      <c r="B1974">
        <v>63825464</v>
      </c>
      <c r="C1974">
        <v>78531472</v>
      </c>
      <c r="D1974">
        <v>88641931</v>
      </c>
      <c r="E1974">
        <v>117721069</v>
      </c>
      <c r="F1974">
        <v>89134521</v>
      </c>
      <c r="G1974">
        <v>85040538</v>
      </c>
      <c r="H1974">
        <v>0.34467141515806293</v>
      </c>
      <c r="I1974">
        <v>0.32476438236125255</v>
      </c>
      <c r="J1974">
        <v>0.34326998133648512</v>
      </c>
      <c r="K1974">
        <v>0.25054385124552342</v>
      </c>
      <c r="L1974">
        <v>0.29242642140860331</v>
      </c>
      <c r="M1974">
        <v>0.29484779364871844</v>
      </c>
      <c r="N1974">
        <v>-0.14106152684612866</v>
      </c>
      <c r="P1974">
        <v>0.11456631165266577</v>
      </c>
      <c r="Q1974">
        <v>0.11244996146258407</v>
      </c>
      <c r="R1974">
        <v>0.10163089745867562</v>
      </c>
      <c r="S1974">
        <v>0.33541334049557431</v>
      </c>
      <c r="T1974">
        <v>0.18644706690015198</v>
      </c>
      <c r="U1974">
        <v>0.20635602046638041</v>
      </c>
      <c r="V1974">
        <v>0.60860832400651621</v>
      </c>
      <c r="W1974">
        <v>2.8880790899098061</v>
      </c>
      <c r="X1974">
        <v>2.8016043053210771</v>
      </c>
      <c r="Y1974">
        <v>0.61141695131117046</v>
      </c>
      <c r="Z1974">
        <v>1.3565355526579124</v>
      </c>
      <c r="AA1974">
        <v>1.2818078588142536</v>
      </c>
      <c r="AB1974">
        <v>7312248</v>
      </c>
      <c r="AC1974">
        <v>8830861</v>
      </c>
      <c r="AD1974">
        <v>9008759</v>
      </c>
      <c r="AE1974">
        <v>39485217</v>
      </c>
      <c r="AF1974">
        <v>16618870</v>
      </c>
      <c r="AG1974">
        <v>17548627</v>
      </c>
      <c r="AH1974">
        <v>4450295</v>
      </c>
      <c r="AI1974">
        <v>25504225</v>
      </c>
      <c r="AJ1974">
        <v>25238978</v>
      </c>
      <c r="AK1974">
        <v>24141931</v>
      </c>
      <c r="AL1974">
        <v>22544088</v>
      </c>
      <c r="AM1974">
        <v>22493968</v>
      </c>
      <c r="AN1974">
        <v>17548518</v>
      </c>
      <c r="AO1974">
        <v>0</v>
      </c>
      <c r="AP1974">
        <v>5189136</v>
      </c>
      <c r="AQ1974">
        <v>5352359</v>
      </c>
      <c r="AR1974">
        <v>3521201</v>
      </c>
      <c r="AS1974">
        <v>2580047</v>
      </c>
      <c r="AT1974">
        <v>6.9726010922537121E-2</v>
      </c>
      <c r="AU1974">
        <v>0.32476438236125255</v>
      </c>
      <c r="AV1974">
        <v>0.28472955987387055</v>
      </c>
      <c r="AW1974">
        <v>0.20507740207489961</v>
      </c>
      <c r="AX1974">
        <v>0.25292207493884439</v>
      </c>
      <c r="AY1974">
        <v>0.26450876874744139</v>
      </c>
      <c r="AZ1974">
        <v>0.11615452719388732</v>
      </c>
      <c r="BA1974">
        <v>0.10123362497597214</v>
      </c>
      <c r="BB1974">
        <v>5.3210806300102491E-2</v>
      </c>
      <c r="BC1974">
        <v>6.23778973356462E-2</v>
      </c>
      <c r="BD1974">
        <v>7.2331691974949638E-2</v>
      </c>
      <c r="BE1974">
        <v>4.2075609466021575E-2</v>
      </c>
      <c r="BF1974">
        <v>5.6999884551947752E-2</v>
      </c>
      <c r="BG1974">
        <v>7.2274109537240269E-2</v>
      </c>
      <c r="BH1974">
        <v>0.350816759621358</v>
      </c>
      <c r="BI1974">
        <v>0.52728330219291497</v>
      </c>
      <c r="BJ1974">
        <v>0.3883438606238766</v>
      </c>
      <c r="BK1974">
        <v>0.36207274464797012</v>
      </c>
      <c r="BL1974">
        <v>0.30321041995825404</v>
      </c>
      <c r="BM1974">
        <v>0.3700610805000728</v>
      </c>
      <c r="BN1974">
        <v>0.37172114874761691</v>
      </c>
      <c r="BO1974">
        <v>0.42792521918918253</v>
      </c>
      <c r="BP1974">
        <v>0.44492688591032176</v>
      </c>
      <c r="BQ1974">
        <v>0.57869816835188526</v>
      </c>
      <c r="BR1974">
        <v>0.42711790896783519</v>
      </c>
      <c r="BS1974">
        <v>0.41246332905786887</v>
      </c>
      <c r="BT1974">
        <v>0.46377593619221313</v>
      </c>
      <c r="BU1974">
        <v>0.38048452135298683</v>
      </c>
      <c r="BV1974">
        <v>0.4835809877433474</v>
      </c>
      <c r="BW1974">
        <v>183516812</v>
      </c>
      <c r="BX1974">
        <v>199228084</v>
      </c>
      <c r="BY1974">
        <v>203423953</v>
      </c>
      <c r="BZ1974">
        <v>208688325</v>
      </c>
      <c r="CA1974">
        <v>19.027816845239879</v>
      </c>
      <c r="CB1974">
        <v>19.109960882132587</v>
      </c>
      <c r="CC1974">
        <v>19.130802802589571</v>
      </c>
      <c r="CD1974">
        <v>19.156352433731595</v>
      </c>
      <c r="CE1974">
        <v>19.132372039484583</v>
      </c>
      <c r="CF1974" s="3">
        <v>9121786</v>
      </c>
      <c r="CG1974" s="3">
        <v>8973544</v>
      </c>
      <c r="CH1974" s="3">
        <v>6264033</v>
      </c>
      <c r="CI1974" s="3">
        <v>5560024</v>
      </c>
      <c r="CJ1974" s="3">
        <v>1401477</v>
      </c>
      <c r="CK1974" s="3">
        <v>1558792</v>
      </c>
      <c r="CL1974" s="3">
        <v>796586</v>
      </c>
      <c r="CM1974" s="3">
        <v>491749</v>
      </c>
      <c r="CN1974">
        <v>2177897</v>
      </c>
      <c r="CO1974">
        <v>2789658</v>
      </c>
      <c r="CP1974">
        <v>912990</v>
      </c>
      <c r="CQ1974">
        <v>929757</v>
      </c>
      <c r="CR1974">
        <v>830072</v>
      </c>
      <c r="CS1974">
        <v>757864</v>
      </c>
      <c r="CT1974">
        <v>419911</v>
      </c>
      <c r="CU1974">
        <v>220158</v>
      </c>
      <c r="CV1974">
        <v>1401477</v>
      </c>
      <c r="CW1974">
        <v>1558792</v>
      </c>
      <c r="CX1974">
        <v>797944</v>
      </c>
      <c r="CY1974">
        <v>491749</v>
      </c>
      <c r="CZ1974">
        <v>-0.64912089174492338</v>
      </c>
      <c r="DA1974">
        <v>7.9800883519630855E-2</v>
      </c>
      <c r="DB1974">
        <v>8.4253217349138959E-2</v>
      </c>
      <c r="DC1974">
        <v>0.15364063572638079</v>
      </c>
      <c r="DD1974">
        <v>0.17370974054398128</v>
      </c>
      <c r="DE1974">
        <v>0.12716823171270011</v>
      </c>
      <c r="DF1974">
        <v>8.8443682976908009E-2</v>
      </c>
      <c r="DG1974" s="4">
        <v>1</v>
      </c>
      <c r="DH1974" s="4">
        <v>0</v>
      </c>
      <c r="DI1974" s="4"/>
    </row>
    <row r="1975" spans="1:113" x14ac:dyDescent="0.25">
      <c r="A1975" t="s">
        <v>2187</v>
      </c>
      <c r="B1975">
        <v>499283</v>
      </c>
      <c r="C1975">
        <v>349617</v>
      </c>
      <c r="D1975">
        <v>281615</v>
      </c>
      <c r="E1975">
        <v>284346</v>
      </c>
      <c r="F1975">
        <v>1477058</v>
      </c>
      <c r="G1975">
        <v>5116567</v>
      </c>
      <c r="H1975">
        <v>0.12981215062399482</v>
      </c>
      <c r="I1975">
        <v>0.16184853711346989</v>
      </c>
      <c r="J1975">
        <v>0.18733377128348988</v>
      </c>
      <c r="K1975">
        <v>0.19995006084136932</v>
      </c>
      <c r="L1975">
        <v>7.2190800902875848E-3</v>
      </c>
      <c r="M1975">
        <v>5.080027291736823E-2</v>
      </c>
      <c r="N1975">
        <v>-0.72882479987821958</v>
      </c>
      <c r="P1975">
        <v>8.3700025837050329E-2</v>
      </c>
      <c r="Q1975">
        <v>0.11213413535383004</v>
      </c>
      <c r="R1975">
        <v>0.18174102941959769</v>
      </c>
      <c r="S1975">
        <v>0.18925886068381478</v>
      </c>
      <c r="T1975">
        <v>8.8655286386858198E-2</v>
      </c>
      <c r="U1975">
        <v>4.6830423602388087E-2</v>
      </c>
      <c r="V1975">
        <v>1.5509212730318258</v>
      </c>
      <c r="W1975">
        <v>1.4433476175900419</v>
      </c>
      <c r="X1975">
        <v>1.0307731384693539</v>
      </c>
      <c r="Y1975">
        <v>1.0564898262566198</v>
      </c>
      <c r="Z1975">
        <v>8.142864779417941E-2</v>
      </c>
      <c r="AA1975">
        <v>1.0837273747866334</v>
      </c>
      <c r="AB1975">
        <v>41790</v>
      </c>
      <c r="AC1975">
        <v>39204</v>
      </c>
      <c r="AD1975">
        <v>51181</v>
      </c>
      <c r="AE1975">
        <v>53815</v>
      </c>
      <c r="AF1975">
        <v>130949</v>
      </c>
      <c r="AG1975">
        <v>239611</v>
      </c>
      <c r="AH1975">
        <v>64813</v>
      </c>
      <c r="AI1975">
        <v>56585</v>
      </c>
      <c r="AJ1975">
        <v>52756</v>
      </c>
      <c r="AK1975">
        <v>56855</v>
      </c>
      <c r="AL1975">
        <v>10663</v>
      </c>
      <c r="AM1975">
        <v>259673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250</v>
      </c>
      <c r="AT1975">
        <v>0.12981215062399482</v>
      </c>
      <c r="AU1975">
        <v>0.16184853711346989</v>
      </c>
      <c r="AV1975">
        <v>0.18733377128348988</v>
      </c>
      <c r="AW1975">
        <v>0.19995006084136932</v>
      </c>
      <c r="AX1975">
        <v>7.2190800902875848E-3</v>
      </c>
      <c r="AY1975">
        <v>5.0751412030762034E-2</v>
      </c>
      <c r="AZ1975">
        <v>0.16733454036846035</v>
      </c>
      <c r="BA1975">
        <v>0.18007208422846793</v>
      </c>
      <c r="BB1975">
        <v>0.86669761487764907</v>
      </c>
      <c r="BC1975">
        <v>0.42644567782714016</v>
      </c>
      <c r="BD1975">
        <v>0.14168308555326256</v>
      </c>
      <c r="BE1975">
        <v>0.1707260981571585</v>
      </c>
      <c r="BF1975">
        <v>8.5206343638580581E-2</v>
      </c>
      <c r="BG1975">
        <v>0.49107179231108572</v>
      </c>
      <c r="BH1975">
        <v>0.12577810130852404</v>
      </c>
      <c r="BI1975">
        <v>9.5137614033606946E-2</v>
      </c>
      <c r="BJ1975">
        <v>0.12994208758220732</v>
      </c>
      <c r="BK1975">
        <v>0.26111199169286753</v>
      </c>
      <c r="BL1975">
        <v>0.24334622839132289</v>
      </c>
      <c r="BM1975">
        <v>0.1315185936437584</v>
      </c>
      <c r="BN1975">
        <v>0.1386681320269029</v>
      </c>
      <c r="BO1975">
        <v>0.23063724293707788</v>
      </c>
      <c r="BP1975">
        <v>0.19834374887750883</v>
      </c>
      <c r="BQ1975">
        <v>5.0403177917655632E-2</v>
      </c>
      <c r="BR1975">
        <v>4.0109878830017154E-2</v>
      </c>
      <c r="BS1975">
        <v>0.12669016431200775</v>
      </c>
      <c r="BT1975">
        <v>0.12869448476965598</v>
      </c>
      <c r="BU1975">
        <v>0.2264506267153866</v>
      </c>
      <c r="BV1975">
        <v>9.6285601875060536E-2</v>
      </c>
      <c r="BW1975">
        <v>1515874</v>
      </c>
      <c r="BX1975">
        <v>1419833</v>
      </c>
      <c r="BY1975">
        <v>5641430</v>
      </c>
      <c r="BZ1975">
        <v>36825292</v>
      </c>
      <c r="CA1975">
        <v>14.231503387959092</v>
      </c>
      <c r="CB1975">
        <v>14.166050521335491</v>
      </c>
      <c r="CC1975">
        <v>15.545648314696157</v>
      </c>
      <c r="CD1975">
        <v>17.421695476832571</v>
      </c>
      <c r="CE1975">
        <v>15.711131437621406</v>
      </c>
      <c r="CF1975" s="3">
        <v>58503</v>
      </c>
      <c r="CG1975" s="3">
        <v>50711</v>
      </c>
      <c r="CH1975" s="3">
        <v>246442</v>
      </c>
      <c r="CI1975" s="3">
        <v>629885</v>
      </c>
      <c r="CJ1975" s="3">
        <v>1166</v>
      </c>
      <c r="CK1975" s="3">
        <v>1116</v>
      </c>
      <c r="CL1975" s="3">
        <v>3800</v>
      </c>
      <c r="CM1975" s="3">
        <v>1793</v>
      </c>
      <c r="CN1975">
        <v>11977</v>
      </c>
      <c r="CO1975">
        <v>2634</v>
      </c>
      <c r="CP1975">
        <v>77133</v>
      </c>
      <c r="CQ1975">
        <v>108662</v>
      </c>
      <c r="CR1975">
        <v>26</v>
      </c>
      <c r="CS1975">
        <v>6</v>
      </c>
      <c r="CT1975">
        <v>8</v>
      </c>
      <c r="CU1975">
        <v>150</v>
      </c>
      <c r="CV1975">
        <v>1166</v>
      </c>
      <c r="CW1975">
        <v>1116</v>
      </c>
      <c r="CX1975">
        <v>3800</v>
      </c>
      <c r="CY1975">
        <v>1793</v>
      </c>
      <c r="CZ1975">
        <v>0.53773584905660377</v>
      </c>
      <c r="DA1975">
        <v>1.9729085335499254E-2</v>
      </c>
      <c r="DB1975">
        <v>5.9161258112830753E-2</v>
      </c>
      <c r="DC1975">
        <v>1.9930601849477803E-2</v>
      </c>
      <c r="DD1975">
        <v>2.2007059612312911E-2</v>
      </c>
      <c r="DE1975">
        <v>1.5419449606804036E-2</v>
      </c>
      <c r="DF1975">
        <v>2.84655135461235E-3</v>
      </c>
      <c r="DG1975" s="4">
        <v>1</v>
      </c>
      <c r="DH1975" s="4">
        <v>0</v>
      </c>
      <c r="DI1975" s="4"/>
    </row>
    <row r="1976" spans="1:113" x14ac:dyDescent="0.25">
      <c r="A1976" t="s">
        <v>2188</v>
      </c>
      <c r="B1976">
        <v>94834349</v>
      </c>
      <c r="C1976">
        <v>50842114</v>
      </c>
      <c r="D1976">
        <v>48690342</v>
      </c>
      <c r="E1976">
        <v>51875137</v>
      </c>
      <c r="F1976">
        <v>54510675</v>
      </c>
      <c r="G1976">
        <v>54084675</v>
      </c>
      <c r="H1976">
        <v>0.21884085480462359</v>
      </c>
      <c r="I1976">
        <v>9.7648634358516243E-2</v>
      </c>
      <c r="J1976">
        <v>6.846415250071565E-2</v>
      </c>
      <c r="K1976">
        <v>7.0758116744829028E-2</v>
      </c>
      <c r="L1976">
        <v>0.14378018617454288</v>
      </c>
      <c r="M1976">
        <v>3.851843428845602E-2</v>
      </c>
      <c r="N1976">
        <v>-0.43739266635845103</v>
      </c>
      <c r="P1976">
        <v>0.20549106105004211</v>
      </c>
      <c r="Q1976">
        <v>0.11174330791988704</v>
      </c>
      <c r="R1976">
        <v>0.12187511437073086</v>
      </c>
      <c r="S1976">
        <v>0.11655911385834027</v>
      </c>
      <c r="T1976">
        <v>6.7749372026671834E-2</v>
      </c>
      <c r="U1976">
        <v>8.4248671180884416E-2</v>
      </c>
      <c r="V1976">
        <v>0.73289891716331979</v>
      </c>
      <c r="W1976">
        <v>0.28718264555822592</v>
      </c>
      <c r="X1976">
        <v>0.56175662155651507</v>
      </c>
      <c r="Y1976">
        <v>0.50782714685471975</v>
      </c>
      <c r="Z1976">
        <v>0.84866197823812417</v>
      </c>
      <c r="AA1976">
        <v>0.45719930947938381</v>
      </c>
      <c r="AB1976">
        <v>19487611</v>
      </c>
      <c r="AC1976">
        <v>5681266</v>
      </c>
      <c r="AD1976">
        <v>5934141</v>
      </c>
      <c r="AE1976">
        <v>6046520</v>
      </c>
      <c r="AF1976">
        <v>3693064</v>
      </c>
      <c r="AG1976">
        <v>4556562</v>
      </c>
      <c r="AH1976">
        <v>14282449</v>
      </c>
      <c r="AI1976">
        <v>1631561</v>
      </c>
      <c r="AJ1976">
        <v>3333543</v>
      </c>
      <c r="AK1976">
        <v>3070587</v>
      </c>
      <c r="AL1976">
        <v>3134163</v>
      </c>
      <c r="AM1976">
        <v>2083257</v>
      </c>
      <c r="AN1976">
        <v>6471181</v>
      </c>
      <c r="AO1976">
        <v>3333102</v>
      </c>
      <c r="AP1976">
        <v>0</v>
      </c>
      <c r="AQ1976">
        <v>600000</v>
      </c>
      <c r="AR1976">
        <v>4703392</v>
      </c>
      <c r="AS1976">
        <v>0</v>
      </c>
      <c r="AT1976">
        <v>0.15060417613031751</v>
      </c>
      <c r="AU1976">
        <v>3.2090738791860619E-2</v>
      </c>
      <c r="AV1976">
        <v>6.846415250071565E-2</v>
      </c>
      <c r="AW1976">
        <v>5.9191882230595363E-2</v>
      </c>
      <c r="AX1976">
        <v>5.7496316088545961E-2</v>
      </c>
      <c r="AY1976">
        <v>3.851843428845602E-2</v>
      </c>
      <c r="AZ1976">
        <v>8.1756061520179904E-2</v>
      </c>
      <c r="BA1976">
        <v>7.7588590361513582E-2</v>
      </c>
      <c r="BB1976">
        <v>7.6291692492301277E-2</v>
      </c>
      <c r="BC1976">
        <v>4.9957132249784104E-2</v>
      </c>
      <c r="BD1976">
        <v>2.8058225366057947E-2</v>
      </c>
      <c r="BE1976">
        <v>3.1454962202122076E-3</v>
      </c>
      <c r="BF1976">
        <v>-1.8443913251878039E-2</v>
      </c>
      <c r="BG1976">
        <v>6.7945805034532986E-2</v>
      </c>
      <c r="BH1976">
        <v>9.4493072157924046E-2</v>
      </c>
      <c r="BI1976">
        <v>0.11038374703473072</v>
      </c>
      <c r="BJ1976">
        <v>8.7265641087731896E-2</v>
      </c>
      <c r="BK1976">
        <v>5.0130651612494668E-4</v>
      </c>
      <c r="BL1976">
        <v>2.4764421334737573E-4</v>
      </c>
      <c r="BM1976">
        <v>3.950010395487598E-4</v>
      </c>
      <c r="BN1976">
        <v>7.6811398755364277E-4</v>
      </c>
      <c r="BO1976">
        <v>0.40279298542841296</v>
      </c>
      <c r="BP1976">
        <v>0.34835274986219628</v>
      </c>
      <c r="BQ1976">
        <v>0.38637000599279708</v>
      </c>
      <c r="BR1976">
        <v>0.37697374535894429</v>
      </c>
      <c r="BS1976">
        <v>0.37528655366600477</v>
      </c>
      <c r="BT1976">
        <v>0.37220493811579031</v>
      </c>
      <c r="BU1976">
        <v>0.3923509033786734</v>
      </c>
      <c r="BV1976">
        <v>0.37056550040464592</v>
      </c>
      <c r="BW1976">
        <v>126223931</v>
      </c>
      <c r="BX1976">
        <v>139773095</v>
      </c>
      <c r="BY1976">
        <v>134262847</v>
      </c>
      <c r="BZ1976">
        <v>144600720</v>
      </c>
      <c r="CA1976">
        <v>18.653568125592056</v>
      </c>
      <c r="CB1976">
        <v>18.755530922891879</v>
      </c>
      <c r="CC1976">
        <v>18.715309988822515</v>
      </c>
      <c r="CD1976">
        <v>18.789486853845251</v>
      </c>
      <c r="CE1976">
        <v>18.753442588519878</v>
      </c>
      <c r="CF1976" s="3">
        <v>4156651</v>
      </c>
      <c r="CG1976" s="3">
        <v>3777815</v>
      </c>
      <c r="CH1976" s="3">
        <v>3957642</v>
      </c>
      <c r="CI1976" s="3">
        <v>2723197</v>
      </c>
      <c r="CJ1976" s="3">
        <v>126356</v>
      </c>
      <c r="CK1976" s="3">
        <v>90790</v>
      </c>
      <c r="CL1976" s="3">
        <v>135154</v>
      </c>
      <c r="CM1976" s="3">
        <v>91708</v>
      </c>
      <c r="CN1976">
        <v>1372319</v>
      </c>
      <c r="CO1976">
        <v>1435225</v>
      </c>
      <c r="CP1976">
        <v>1138064</v>
      </c>
      <c r="CQ1976">
        <v>1924572</v>
      </c>
      <c r="CR1976">
        <v>268276</v>
      </c>
      <c r="CS1976">
        <v>356677</v>
      </c>
      <c r="CT1976">
        <v>278118</v>
      </c>
      <c r="CU1976">
        <v>277338</v>
      </c>
      <c r="CV1976">
        <v>126356</v>
      </c>
      <c r="CW1976">
        <v>90790</v>
      </c>
      <c r="CX1976">
        <v>135154</v>
      </c>
      <c r="CY1976">
        <v>91708</v>
      </c>
      <c r="CZ1976">
        <v>-0.27420937668175632</v>
      </c>
      <c r="DA1976">
        <v>0.1023632446951649</v>
      </c>
      <c r="DB1976">
        <v>7.2380674036251938E-2</v>
      </c>
      <c r="DC1976">
        <v>3.0398510724138253E-2</v>
      </c>
      <c r="DD1976">
        <v>2.403241026889882E-2</v>
      </c>
      <c r="DE1976">
        <v>3.4150132831620446E-2</v>
      </c>
      <c r="DF1976">
        <v>3.3676594091430034E-2</v>
      </c>
      <c r="DG1976" s="4">
        <v>1</v>
      </c>
      <c r="DH1976" s="4">
        <v>0</v>
      </c>
      <c r="DI1976" s="4"/>
    </row>
    <row r="1977" spans="1:113" x14ac:dyDescent="0.25">
      <c r="A1977" t="s">
        <v>2189</v>
      </c>
      <c r="B1977">
        <v>1913366</v>
      </c>
      <c r="C1977">
        <v>2896388</v>
      </c>
      <c r="D1977">
        <v>2425133</v>
      </c>
      <c r="E1977">
        <v>2095431</v>
      </c>
      <c r="F1977">
        <v>2373346</v>
      </c>
      <c r="G1977">
        <v>2407431</v>
      </c>
      <c r="H1977">
        <v>0.40261141882943463</v>
      </c>
      <c r="I1977">
        <v>0.40096078287853698</v>
      </c>
      <c r="J1977">
        <v>0.39108865369445717</v>
      </c>
      <c r="K1977">
        <v>0.44886421934198739</v>
      </c>
      <c r="L1977">
        <v>0.41928231281911699</v>
      </c>
      <c r="M1977">
        <v>0.25145268960979567</v>
      </c>
      <c r="N1977">
        <v>-0.35704427312215969</v>
      </c>
      <c r="P1977">
        <v>4.0407846695300322E-2</v>
      </c>
      <c r="Q1977">
        <v>-7.9076767339182452E-2</v>
      </c>
      <c r="R1977">
        <v>3.6409137148354337E-2</v>
      </c>
      <c r="S1977">
        <v>7.1824841762864064E-2</v>
      </c>
      <c r="T1977">
        <v>0.12952304468037951</v>
      </c>
      <c r="U1977">
        <v>0.17320662565199169</v>
      </c>
      <c r="V1977">
        <v>3.8455668369656602</v>
      </c>
      <c r="W1977">
        <v>-1.4828215528495396</v>
      </c>
      <c r="X1977">
        <v>2.8375029729209373</v>
      </c>
      <c r="Y1977">
        <v>1.49240551746133</v>
      </c>
      <c r="Z1977">
        <v>0.67587499146072094</v>
      </c>
      <c r="AA1977">
        <v>0.45882446046961145</v>
      </c>
      <c r="AB1977">
        <v>77315</v>
      </c>
      <c r="AC1977">
        <v>-229037</v>
      </c>
      <c r="AD1977">
        <v>88297</v>
      </c>
      <c r="AE1977">
        <v>150504</v>
      </c>
      <c r="AF1977">
        <v>307403</v>
      </c>
      <c r="AG1977">
        <v>416983</v>
      </c>
      <c r="AH1977">
        <v>297320</v>
      </c>
      <c r="AI1977">
        <v>339621</v>
      </c>
      <c r="AJ1977">
        <v>250543</v>
      </c>
      <c r="AK1977">
        <v>224613</v>
      </c>
      <c r="AL1977">
        <v>207766</v>
      </c>
      <c r="AM1977">
        <v>191322</v>
      </c>
      <c r="AN1977">
        <v>473023</v>
      </c>
      <c r="AO1977">
        <v>821717</v>
      </c>
      <c r="AP1977">
        <v>697899</v>
      </c>
      <c r="AQ1977">
        <v>715951</v>
      </c>
      <c r="AR1977">
        <v>787336</v>
      </c>
      <c r="AS1977">
        <v>414033</v>
      </c>
      <c r="AT1977">
        <v>0.15539107520463935</v>
      </c>
      <c r="AU1977">
        <v>0.11725673494020829</v>
      </c>
      <c r="AV1977">
        <v>0.10331103489994158</v>
      </c>
      <c r="AW1977">
        <v>0.10719179013768527</v>
      </c>
      <c r="AX1977">
        <v>8.7541386717318079E-2</v>
      </c>
      <c r="AY1977">
        <v>7.9471436564537049E-2</v>
      </c>
      <c r="AZ1977">
        <v>4.6218600546611852E-2</v>
      </c>
      <c r="BA1977">
        <v>9.6910148845444771E-2</v>
      </c>
      <c r="BB1977">
        <v>0.15786107965378005</v>
      </c>
      <c r="BC1977">
        <v>0.21499730759863922</v>
      </c>
      <c r="BD1977">
        <v>7.9603527577737435E-2</v>
      </c>
      <c r="BE1977">
        <v>5.6132855160424669E-2</v>
      </c>
      <c r="BF1977">
        <v>-6.5004580462257322E-2</v>
      </c>
      <c r="BG1977">
        <v>0.15658951203262136</v>
      </c>
      <c r="BH1977">
        <v>7.825550186319679E-3</v>
      </c>
      <c r="BI1977">
        <v>7.3292797519937426E-3</v>
      </c>
      <c r="BJ1977">
        <v>7.0213108413185437E-3</v>
      </c>
      <c r="BK1977">
        <v>4.8437525312251938E-3</v>
      </c>
      <c r="BL1977">
        <v>3.1121450752531138E-3</v>
      </c>
      <c r="BM1977">
        <v>1.9096475032966468E-3</v>
      </c>
      <c r="BN1977">
        <v>1.4705724113442107E-3</v>
      </c>
      <c r="BO1977">
        <v>0.14503094213219403</v>
      </c>
      <c r="BP1977">
        <v>0.12214182401280319</v>
      </c>
      <c r="BQ1977">
        <v>0.10189513194139983</v>
      </c>
      <c r="BR1977">
        <v>0.11240771880740341</v>
      </c>
      <c r="BS1977">
        <v>0.11205236241774737</v>
      </c>
      <c r="BT1977">
        <v>0.12652115272000075</v>
      </c>
      <c r="BU1977">
        <v>0.1612789700369916</v>
      </c>
      <c r="BV1977">
        <v>0.11214822492053549</v>
      </c>
      <c r="BW1977">
        <v>19970828</v>
      </c>
      <c r="BX1977">
        <v>19855058</v>
      </c>
      <c r="BY1977">
        <v>20564584</v>
      </c>
      <c r="BZ1977">
        <v>21113728</v>
      </c>
      <c r="CA1977">
        <v>16.809783216798792</v>
      </c>
      <c r="CB1977">
        <v>16.803969394086767</v>
      </c>
      <c r="CC1977">
        <v>16.839080979525708</v>
      </c>
      <c r="CD1977">
        <v>16.865434050363682</v>
      </c>
      <c r="CE1977">
        <v>16.83616147465872</v>
      </c>
      <c r="CF1977" s="3">
        <v>133867</v>
      </c>
      <c r="CG1977" s="3">
        <v>235020</v>
      </c>
      <c r="CH1977" s="3">
        <v>330787</v>
      </c>
      <c r="CI1977" s="3">
        <v>510263</v>
      </c>
      <c r="CJ1977" s="3">
        <v>39002</v>
      </c>
      <c r="CK1977" s="3">
        <v>39360</v>
      </c>
      <c r="CL1977" s="3">
        <v>22094</v>
      </c>
      <c r="CM1977" s="3">
        <v>11913</v>
      </c>
      <c r="CN1977">
        <v>11213</v>
      </c>
      <c r="CO1977">
        <v>62205</v>
      </c>
      <c r="CP1977">
        <v>156900</v>
      </c>
      <c r="CQ1977">
        <v>266480</v>
      </c>
      <c r="CR1977">
        <v>17045</v>
      </c>
      <c r="CS1977">
        <v>20194</v>
      </c>
      <c r="CT1977">
        <v>19873</v>
      </c>
      <c r="CU1977">
        <v>13451</v>
      </c>
      <c r="CV1977">
        <v>39002</v>
      </c>
      <c r="CW1977">
        <v>39360</v>
      </c>
      <c r="CX1977">
        <v>22094</v>
      </c>
      <c r="CY1977">
        <v>11913</v>
      </c>
      <c r="CZ1977">
        <v>-0.69455412542946515</v>
      </c>
      <c r="DA1977">
        <v>0.14199849737039819</v>
      </c>
      <c r="DB1977">
        <v>-8.4147917576816653E-2</v>
      </c>
      <c r="DC1977">
        <v>0.29134887612331645</v>
      </c>
      <c r="DD1977">
        <v>0.16747510850140412</v>
      </c>
      <c r="DE1977">
        <v>6.6792225812985398E-2</v>
      </c>
      <c r="DF1977">
        <v>2.3346783913393683E-2</v>
      </c>
      <c r="DG1977" s="4">
        <v>1</v>
      </c>
      <c r="DH1977" s="4">
        <v>0</v>
      </c>
      <c r="DI1977" s="4"/>
    </row>
    <row r="1978" spans="1:113" x14ac:dyDescent="0.25">
      <c r="A1978" t="s">
        <v>2190</v>
      </c>
      <c r="B1978">
        <v>62246972</v>
      </c>
      <c r="C1978">
        <v>65464560</v>
      </c>
      <c r="D1978">
        <v>59441008</v>
      </c>
      <c r="E1978">
        <v>57423003</v>
      </c>
      <c r="F1978">
        <v>73776094</v>
      </c>
      <c r="G1978">
        <v>77611668</v>
      </c>
      <c r="H1978">
        <v>0.15160324585748525</v>
      </c>
      <c r="I1978">
        <v>0.15356004836815523</v>
      </c>
      <c r="J1978">
        <v>0.14573534822962625</v>
      </c>
      <c r="K1978">
        <v>0.14321299079395064</v>
      </c>
      <c r="L1978">
        <v>0.11075139055206691</v>
      </c>
      <c r="M1978">
        <v>0.1019367345641895</v>
      </c>
      <c r="N1978">
        <v>-0.30053527985829465</v>
      </c>
      <c r="P1978">
        <v>0.2411340265675895</v>
      </c>
      <c r="Q1978">
        <v>0.24596946806027567</v>
      </c>
      <c r="R1978">
        <v>0.29382866454754603</v>
      </c>
      <c r="S1978">
        <v>0.34404384946569233</v>
      </c>
      <c r="T1978">
        <v>0.29683239939485007</v>
      </c>
      <c r="U1978">
        <v>0.30660594744594333</v>
      </c>
      <c r="V1978">
        <v>0.62870946923366322</v>
      </c>
      <c r="W1978">
        <v>0.62430532366124725</v>
      </c>
      <c r="X1978">
        <v>0.4959875118176022</v>
      </c>
      <c r="Y1978">
        <v>0.41626377281955063</v>
      </c>
      <c r="Z1978">
        <v>0.37311085574841196</v>
      </c>
      <c r="AA1978">
        <v>0.33246822318135766</v>
      </c>
      <c r="AB1978">
        <v>15009863</v>
      </c>
      <c r="AC1978">
        <v>16102283</v>
      </c>
      <c r="AD1978">
        <v>17465472</v>
      </c>
      <c r="AE1978">
        <v>19756031</v>
      </c>
      <c r="AF1978">
        <v>21899135</v>
      </c>
      <c r="AG1978">
        <v>23796199</v>
      </c>
      <c r="AH1978">
        <v>9436843</v>
      </c>
      <c r="AI1978">
        <v>10052741</v>
      </c>
      <c r="AJ1978">
        <v>8662656</v>
      </c>
      <c r="AK1978">
        <v>8223720</v>
      </c>
      <c r="AL1978">
        <v>8170805</v>
      </c>
      <c r="AM1978">
        <v>7911480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0.15160324585748525</v>
      </c>
      <c r="AU1978">
        <v>0.15356004836815523</v>
      </c>
      <c r="AV1978">
        <v>0.14573534822962625</v>
      </c>
      <c r="AW1978">
        <v>0.14321299079395064</v>
      </c>
      <c r="AX1978">
        <v>0.11075139055206691</v>
      </c>
      <c r="AY1978">
        <v>0.1019367345641895</v>
      </c>
      <c r="AZ1978">
        <v>0.23552610756109871</v>
      </c>
      <c r="BA1978">
        <v>0.26354107252016989</v>
      </c>
      <c r="BB1978">
        <v>0.29374310152326932</v>
      </c>
      <c r="BC1978">
        <v>0.25934921412348017</v>
      </c>
      <c r="BD1978">
        <v>0.20731077445726331</v>
      </c>
      <c r="BE1978">
        <v>0.2047676596646307</v>
      </c>
      <c r="BF1978">
        <v>0.14815997591155652</v>
      </c>
      <c r="BG1978">
        <v>0.27221112938897313</v>
      </c>
      <c r="BH1978">
        <v>0.10373695210552283</v>
      </c>
      <c r="BI1978">
        <v>9.3020213519658668E-2</v>
      </c>
      <c r="BJ1978">
        <v>7.0736477320146554E-2</v>
      </c>
      <c r="BK1978">
        <v>0.10887033119813892</v>
      </c>
      <c r="BL1978">
        <v>0.12278333432913466</v>
      </c>
      <c r="BM1978">
        <v>0.13501346480214726</v>
      </c>
      <c r="BN1978">
        <v>0.14260775959082503</v>
      </c>
      <c r="BO1978">
        <v>0.27235140245981088</v>
      </c>
      <c r="BP1978">
        <v>0.249068987407216</v>
      </c>
      <c r="BQ1978">
        <v>0.23805551943775471</v>
      </c>
      <c r="BR1978">
        <v>0.29495868174906742</v>
      </c>
      <c r="BS1978">
        <v>0.30563823196371309</v>
      </c>
      <c r="BT1978">
        <v>0.30168556139466979</v>
      </c>
      <c r="BU1978">
        <v>0.30539060940604745</v>
      </c>
      <c r="BV1978">
        <v>0.26069439619801271</v>
      </c>
      <c r="BW1978">
        <v>240367993</v>
      </c>
      <c r="BX1978">
        <v>238652787</v>
      </c>
      <c r="BY1978">
        <v>241216852</v>
      </c>
      <c r="BZ1978">
        <v>250123487</v>
      </c>
      <c r="CA1978">
        <v>19.297681615322617</v>
      </c>
      <c r="CB1978">
        <v>19.290520283727997</v>
      </c>
      <c r="CC1978">
        <v>19.30120689185236</v>
      </c>
      <c r="CD1978">
        <v>19.337465305872389</v>
      </c>
      <c r="CE1978">
        <v>19.309730827150915</v>
      </c>
      <c r="CF1978" s="3">
        <v>15418613</v>
      </c>
      <c r="CG1978" s="3">
        <v>15665147</v>
      </c>
      <c r="CH1978" s="3">
        <v>16867611</v>
      </c>
      <c r="CI1978" s="3">
        <v>19133772</v>
      </c>
      <c r="CJ1978" s="3">
        <v>2338</v>
      </c>
      <c r="CK1978" s="3">
        <v>3471</v>
      </c>
      <c r="CL1978" s="3">
        <v>2998</v>
      </c>
      <c r="CM1978" s="3">
        <v>4274</v>
      </c>
      <c r="CN1978">
        <v>7363190</v>
      </c>
      <c r="CO1978">
        <v>8290558</v>
      </c>
      <c r="CP1978">
        <v>9143104</v>
      </c>
      <c r="CQ1978">
        <v>10897066</v>
      </c>
      <c r="CR1978">
        <v>698338</v>
      </c>
      <c r="CS1978">
        <v>478504</v>
      </c>
      <c r="CT1978">
        <v>240998</v>
      </c>
      <c r="CU1978">
        <v>232039</v>
      </c>
      <c r="CV1978">
        <v>2338</v>
      </c>
      <c r="CW1978">
        <v>3471</v>
      </c>
      <c r="CX1978">
        <v>2998</v>
      </c>
      <c r="CY1978">
        <v>4274</v>
      </c>
      <c r="CZ1978">
        <v>0.82805816937553467</v>
      </c>
      <c r="DA1978">
        <v>1.8888104363561656E-5</v>
      </c>
      <c r="DB1978">
        <v>2.0746379633630017E-5</v>
      </c>
      <c r="DC1978">
        <v>1.5163491035153422E-4</v>
      </c>
      <c r="DD1978">
        <v>2.2157468423373238E-4</v>
      </c>
      <c r="DE1978">
        <v>1.7773708440395027E-4</v>
      </c>
      <c r="DF1978">
        <v>2.2337466966785221E-4</v>
      </c>
      <c r="DG1978" s="4">
        <v>1</v>
      </c>
      <c r="DH1978" s="4">
        <v>0</v>
      </c>
      <c r="DI1978" s="4"/>
    </row>
    <row r="1979" spans="1:113" x14ac:dyDescent="0.25">
      <c r="A1979" t="s">
        <v>2191</v>
      </c>
      <c r="B1979">
        <v>4223569</v>
      </c>
      <c r="C1979">
        <v>5875638</v>
      </c>
      <c r="D1979">
        <v>4827962</v>
      </c>
      <c r="E1979">
        <v>4788209</v>
      </c>
      <c r="F1979">
        <v>5398738</v>
      </c>
      <c r="G1979">
        <v>3746001</v>
      </c>
      <c r="H1979">
        <v>0.24176117402130756</v>
      </c>
      <c r="I1979">
        <v>0.31331763461261569</v>
      </c>
      <c r="J1979">
        <v>0.31372057195147768</v>
      </c>
      <c r="K1979">
        <v>0.19377913537191047</v>
      </c>
      <c r="L1979">
        <v>0.11021316463217885</v>
      </c>
      <c r="M1979">
        <v>0.28179837645531863</v>
      </c>
      <c r="N1979">
        <v>-0.10175359332538883</v>
      </c>
      <c r="P1979">
        <v>0.23466338539751569</v>
      </c>
      <c r="Q1979">
        <v>5.0813205306385452E-2</v>
      </c>
      <c r="R1979">
        <v>7.1042191301422836E-2</v>
      </c>
      <c r="S1979">
        <v>0.10025711074850743</v>
      </c>
      <c r="T1979">
        <v>8.8809458803149915E-2</v>
      </c>
      <c r="U1979">
        <v>0.13653546808983766</v>
      </c>
      <c r="V1979">
        <v>0.90015810444175615</v>
      </c>
      <c r="W1979">
        <v>5.4526292872454452</v>
      </c>
      <c r="X1979">
        <v>3.2459116764677582</v>
      </c>
      <c r="Y1979">
        <v>1.2493896494546424</v>
      </c>
      <c r="Z1979">
        <v>0.8151520776541894</v>
      </c>
      <c r="AA1979">
        <v>1.2915172583691457</v>
      </c>
      <c r="AB1979">
        <v>991117</v>
      </c>
      <c r="AC1979">
        <v>298560</v>
      </c>
      <c r="AD1979">
        <v>342989</v>
      </c>
      <c r="AE1979">
        <v>480052</v>
      </c>
      <c r="AF1979">
        <v>479459</v>
      </c>
      <c r="AG1979">
        <v>511462</v>
      </c>
      <c r="AH1979">
        <v>892162</v>
      </c>
      <c r="AI1979">
        <v>1627937</v>
      </c>
      <c r="AJ1979">
        <v>1113312</v>
      </c>
      <c r="AK1979">
        <v>599772</v>
      </c>
      <c r="AL1979">
        <v>390832</v>
      </c>
      <c r="AM1979">
        <v>660562</v>
      </c>
      <c r="AN1979">
        <v>128933</v>
      </c>
      <c r="AO1979">
        <v>213004</v>
      </c>
      <c r="AP1979">
        <v>401319</v>
      </c>
      <c r="AQ1979">
        <v>328083</v>
      </c>
      <c r="AR1979">
        <v>204180</v>
      </c>
      <c r="AS1979">
        <v>395055</v>
      </c>
      <c r="AT1979">
        <v>0.211234148181313</v>
      </c>
      <c r="AU1979">
        <v>0.27706557143241295</v>
      </c>
      <c r="AV1979">
        <v>0.23059667826714461</v>
      </c>
      <c r="AW1979">
        <v>0.12526019645341296</v>
      </c>
      <c r="AX1979">
        <v>7.2393214858731805E-2</v>
      </c>
      <c r="AY1979">
        <v>0.17633791341753513</v>
      </c>
      <c r="AZ1979">
        <v>9.1714465731210809E-2</v>
      </c>
      <c r="BA1979">
        <v>0.13243579796195579</v>
      </c>
      <c r="BB1979">
        <v>0.11546885275893345</v>
      </c>
      <c r="BC1979">
        <v>0.11441673961581392</v>
      </c>
      <c r="BD1979">
        <v>0.10633152527188328</v>
      </c>
      <c r="BE1979">
        <v>5.5669328576642696E-2</v>
      </c>
      <c r="BF1979">
        <v>2.9227006149763778E-2</v>
      </c>
      <c r="BG1979">
        <v>0.12077379677890106</v>
      </c>
      <c r="BH1979">
        <v>0.23245626208325584</v>
      </c>
      <c r="BI1979">
        <v>0.20336413886695423</v>
      </c>
      <c r="BJ1979">
        <v>0.23380890126544387</v>
      </c>
      <c r="BK1979">
        <v>0.32372735618597004</v>
      </c>
      <c r="BL1979">
        <v>0.2429718333662344</v>
      </c>
      <c r="BM1979">
        <v>0.21926655927793162</v>
      </c>
      <c r="BN1979">
        <v>0.1843344787524796</v>
      </c>
      <c r="BO1979">
        <v>0.32513787115645759</v>
      </c>
      <c r="BP1979">
        <v>0.25570111249396293</v>
      </c>
      <c r="BQ1979">
        <v>0.27112932780075472</v>
      </c>
      <c r="BR1979">
        <v>0.30848443652203289</v>
      </c>
      <c r="BS1979">
        <v>0.2321479886637941</v>
      </c>
      <c r="BT1979">
        <v>0.27166754901468421</v>
      </c>
      <c r="BU1979">
        <v>0.27734329570282662</v>
      </c>
      <c r="BV1979">
        <v>0.2784382922722502</v>
      </c>
      <c r="BW1979">
        <v>18071220</v>
      </c>
      <c r="BX1979">
        <v>18881271</v>
      </c>
      <c r="BY1979">
        <v>17660240</v>
      </c>
      <c r="BZ1979">
        <v>17500844</v>
      </c>
      <c r="CA1979">
        <v>16.709831230844561</v>
      </c>
      <c r="CB1979">
        <v>16.753681089293533</v>
      </c>
      <c r="CC1979">
        <v>16.686826399706089</v>
      </c>
      <c r="CD1979">
        <v>16.677759723442311</v>
      </c>
      <c r="CE1979">
        <v>16.706089070813977</v>
      </c>
      <c r="CF1979" s="3">
        <v>538881</v>
      </c>
      <c r="CG1979" s="3">
        <v>639395</v>
      </c>
      <c r="CH1979" s="3">
        <v>552889</v>
      </c>
      <c r="CI1979" s="3">
        <v>617706</v>
      </c>
      <c r="CJ1979" s="3">
        <v>78461</v>
      </c>
      <c r="CK1979" s="3">
        <v>150092</v>
      </c>
      <c r="CL1979" s="3">
        <v>151220</v>
      </c>
      <c r="CM1979" s="3">
        <v>72471</v>
      </c>
      <c r="CN1979">
        <v>44428</v>
      </c>
      <c r="CO1979">
        <v>137063</v>
      </c>
      <c r="CP1979">
        <v>-591</v>
      </c>
      <c r="CQ1979">
        <v>32002</v>
      </c>
      <c r="CR1979">
        <v>7460</v>
      </c>
      <c r="CS1979">
        <v>24502</v>
      </c>
      <c r="CT1979">
        <v>44163</v>
      </c>
      <c r="CU1979">
        <v>4987</v>
      </c>
      <c r="CV1979">
        <v>78461</v>
      </c>
      <c r="CW1979">
        <v>150092</v>
      </c>
      <c r="CX1979">
        <v>151220</v>
      </c>
      <c r="CY1979">
        <v>72471</v>
      </c>
      <c r="CZ1979">
        <v>-7.6343661181988501E-2</v>
      </c>
      <c r="DA1979">
        <v>0.1476896434100391</v>
      </c>
      <c r="DB1979">
        <v>9.2738272122609836E-2</v>
      </c>
      <c r="DC1979">
        <v>0.14559986342068101</v>
      </c>
      <c r="DD1979">
        <v>0.23474065327379789</v>
      </c>
      <c r="DE1979">
        <v>0.27350878747813756</v>
      </c>
      <c r="DF1979">
        <v>0.11732280405241328</v>
      </c>
      <c r="DG1979" s="4">
        <v>1</v>
      </c>
      <c r="DH1979" s="4">
        <v>0</v>
      </c>
      <c r="DI1979" s="4"/>
    </row>
    <row r="1980" spans="1:113" x14ac:dyDescent="0.25">
      <c r="A1980" t="s">
        <v>199</v>
      </c>
      <c r="B1980">
        <v>57106865</v>
      </c>
      <c r="C1980">
        <v>60408032</v>
      </c>
      <c r="D1980">
        <v>56851550</v>
      </c>
      <c r="E1980">
        <v>63342502</v>
      </c>
      <c r="F1980">
        <v>59716580</v>
      </c>
      <c r="G1980">
        <v>66376321</v>
      </c>
      <c r="H1980">
        <v>0.11799288929623435</v>
      </c>
      <c r="I1980">
        <v>0.12875728181312049</v>
      </c>
      <c r="J1980">
        <v>0.15058446075788612</v>
      </c>
      <c r="K1980">
        <v>0.10430498940506013</v>
      </c>
      <c r="L1980">
        <v>0.10484887111753553</v>
      </c>
      <c r="M1980">
        <v>9.6547622758423143E-2</v>
      </c>
      <c r="N1980">
        <v>-0.35884737194991789</v>
      </c>
      <c r="P1980">
        <v>0.38135310001695943</v>
      </c>
      <c r="Q1980">
        <v>0.41915917737561786</v>
      </c>
      <c r="R1980">
        <v>0.47622552067621726</v>
      </c>
      <c r="S1980">
        <v>0.40049448946617233</v>
      </c>
      <c r="T1980">
        <v>0.37364401980153583</v>
      </c>
      <c r="U1980">
        <v>0.35352647821502492</v>
      </c>
      <c r="V1980">
        <v>0.30940587421732513</v>
      </c>
      <c r="W1980">
        <v>0.30717991818592155</v>
      </c>
      <c r="X1980">
        <v>0.31620409705062308</v>
      </c>
      <c r="Y1980">
        <v>0.26044051078977509</v>
      </c>
      <c r="Z1980">
        <v>0.28061166661579889</v>
      </c>
      <c r="AA1980">
        <v>0.27309870323121915</v>
      </c>
      <c r="AB1980">
        <v>21777880</v>
      </c>
      <c r="AC1980">
        <v>25320581</v>
      </c>
      <c r="AD1980">
        <v>27074159</v>
      </c>
      <c r="AE1980">
        <v>25368323</v>
      </c>
      <c r="AF1980">
        <v>22312743</v>
      </c>
      <c r="AG1980">
        <v>23465787</v>
      </c>
      <c r="AH1980">
        <v>6738204</v>
      </c>
      <c r="AI1980">
        <v>7777974</v>
      </c>
      <c r="AJ1980">
        <v>8560960</v>
      </c>
      <c r="AK1980">
        <v>6606939</v>
      </c>
      <c r="AL1980">
        <v>6261216</v>
      </c>
      <c r="AM1980">
        <v>6408476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0.11799288929623435</v>
      </c>
      <c r="AU1980">
        <v>0.12875728181312049</v>
      </c>
      <c r="AV1980">
        <v>0.15058446075788612</v>
      </c>
      <c r="AW1980">
        <v>0.10430498940506013</v>
      </c>
      <c r="AX1980">
        <v>0.10484887111753553</v>
      </c>
      <c r="AY1980">
        <v>9.6547622758423143E-2</v>
      </c>
      <c r="AZ1980">
        <v>0.43052943688018175</v>
      </c>
      <c r="BA1980">
        <v>0.33104538046895821</v>
      </c>
      <c r="BB1980">
        <v>0.19195076948491868</v>
      </c>
      <c r="BC1980">
        <v>0.15766743507414524</v>
      </c>
      <c r="BD1980">
        <v>0.13721448948639381</v>
      </c>
      <c r="BE1980">
        <v>0.12035276327212376</v>
      </c>
      <c r="BF1980">
        <v>0.11297859152959981</v>
      </c>
      <c r="BG1980">
        <v>0.22688786167600739</v>
      </c>
      <c r="BH1980">
        <v>0.1443956761073357</v>
      </c>
      <c r="BI1980">
        <v>0.13480817350726057</v>
      </c>
      <c r="BJ1980">
        <v>0.10941162404143037</v>
      </c>
      <c r="BK1980">
        <v>9.2396443605242906E-2</v>
      </c>
      <c r="BL1980">
        <v>0.1110978873859652</v>
      </c>
      <c r="BM1980">
        <v>0.12936687478415257</v>
      </c>
      <c r="BN1980">
        <v>0.11450474599135427</v>
      </c>
      <c r="BO1980">
        <v>0.35044868871879303</v>
      </c>
      <c r="BP1980">
        <v>0.3464367770424161</v>
      </c>
      <c r="BQ1980">
        <v>0.45370749366888524</v>
      </c>
      <c r="BR1980">
        <v>0.41965057043560788</v>
      </c>
      <c r="BS1980">
        <v>0.43786671308302283</v>
      </c>
      <c r="BT1980">
        <v>0.48405426997273676</v>
      </c>
      <c r="BU1980">
        <v>0.53819479051823416</v>
      </c>
      <c r="BV1980">
        <v>0.40659828038230311</v>
      </c>
      <c r="BW1980">
        <v>172373400</v>
      </c>
      <c r="BX1980">
        <v>164103680</v>
      </c>
      <c r="BY1980">
        <v>139610879</v>
      </c>
      <c r="BZ1980">
        <v>142300724</v>
      </c>
      <c r="CA1980">
        <v>18.965173617747549</v>
      </c>
      <c r="CB1980">
        <v>18.91600898725298</v>
      </c>
      <c r="CC1980">
        <v>18.754369682218371</v>
      </c>
      <c r="CD1980">
        <v>18.773453157917096</v>
      </c>
      <c r="CE1980">
        <v>18.814610609129481</v>
      </c>
      <c r="CF1980" s="3">
        <v>26007436</v>
      </c>
      <c r="CG1980" s="3">
        <v>18820443</v>
      </c>
      <c r="CH1980" s="3">
        <v>12158642</v>
      </c>
      <c r="CI1980" s="3">
        <v>9415360</v>
      </c>
      <c r="CJ1980" s="3">
        <v>19434</v>
      </c>
      <c r="CK1980" s="3">
        <v>112545</v>
      </c>
      <c r="CL1980" s="3">
        <v>84345</v>
      </c>
      <c r="CM1980" s="3">
        <v>83118</v>
      </c>
      <c r="CN1980">
        <v>13753578</v>
      </c>
      <c r="CO1980">
        <v>10693310</v>
      </c>
      <c r="CP1980">
        <v>4944420</v>
      </c>
      <c r="CQ1980">
        <v>3153044</v>
      </c>
      <c r="CR1980">
        <v>345022</v>
      </c>
      <c r="CS1980">
        <v>221214</v>
      </c>
      <c r="CT1980">
        <v>83117</v>
      </c>
      <c r="CU1980">
        <v>68313</v>
      </c>
      <c r="CV1980">
        <v>19979</v>
      </c>
      <c r="CW1980">
        <v>113658</v>
      </c>
      <c r="CX1980">
        <v>294331</v>
      </c>
      <c r="CY1980">
        <v>89077</v>
      </c>
      <c r="CZ1980">
        <v>3.4585314580309325</v>
      </c>
      <c r="DA1980">
        <v>1.5115004085344075E-2</v>
      </c>
      <c r="DB1980">
        <v>1.2042355292854457E-2</v>
      </c>
      <c r="DC1980">
        <v>7.4724782558342165E-4</v>
      </c>
      <c r="DD1980">
        <v>5.9799336285548642E-3</v>
      </c>
      <c r="DE1980">
        <v>6.9370411596953018E-3</v>
      </c>
      <c r="DF1980">
        <v>8.8279152363797027E-3</v>
      </c>
      <c r="DG1980" s="4">
        <v>1</v>
      </c>
      <c r="DH1980" s="4">
        <v>0</v>
      </c>
      <c r="DI1980" s="4"/>
    </row>
    <row r="1981" spans="1:113" x14ac:dyDescent="0.25">
      <c r="A1981" t="s">
        <v>284</v>
      </c>
      <c r="B1981">
        <v>36694480</v>
      </c>
      <c r="C1981">
        <v>44090408</v>
      </c>
      <c r="D1981">
        <v>35640368</v>
      </c>
      <c r="E1981">
        <v>42210170</v>
      </c>
      <c r="F1981">
        <v>35792338</v>
      </c>
      <c r="G1981">
        <v>35574441</v>
      </c>
      <c r="H1981">
        <v>6.3832870775113862E-2</v>
      </c>
      <c r="I1981">
        <v>5.8134050381207635E-2</v>
      </c>
      <c r="J1981">
        <v>9.7639957028502061E-2</v>
      </c>
      <c r="K1981">
        <v>8.4406625227995996E-2</v>
      </c>
      <c r="L1981">
        <v>8.8337146346796347E-2</v>
      </c>
      <c r="M1981">
        <v>7.1789687433177096E-2</v>
      </c>
      <c r="N1981">
        <v>-0.26475093170902375</v>
      </c>
      <c r="P1981">
        <v>0.10253256075573219</v>
      </c>
      <c r="Q1981">
        <v>5.486644623474566E-2</v>
      </c>
      <c r="R1981">
        <v>8.9721492213548415E-2</v>
      </c>
      <c r="S1981">
        <v>9.9786568023772476E-2</v>
      </c>
      <c r="T1981">
        <v>0.1002554233813952</v>
      </c>
      <c r="U1981">
        <v>0.10609251737785563</v>
      </c>
      <c r="V1981">
        <v>0.62256194817162225</v>
      </c>
      <c r="W1981">
        <v>1.0595556003842777</v>
      </c>
      <c r="X1981">
        <v>1.0882560534783206</v>
      </c>
      <c r="Y1981">
        <v>0.84587161277946288</v>
      </c>
      <c r="Z1981">
        <v>0.88112087473553491</v>
      </c>
      <c r="AA1981">
        <v>0.67666000208786958</v>
      </c>
      <c r="AB1981">
        <v>3762379</v>
      </c>
      <c r="AC1981">
        <v>2419084</v>
      </c>
      <c r="AD1981">
        <v>3197707</v>
      </c>
      <c r="AE1981">
        <v>4212008</v>
      </c>
      <c r="AF1981">
        <v>3588376</v>
      </c>
      <c r="AG1981">
        <v>3774182</v>
      </c>
      <c r="AH1981">
        <v>2342314</v>
      </c>
      <c r="AI1981">
        <v>2563154</v>
      </c>
      <c r="AJ1981">
        <v>3479924</v>
      </c>
      <c r="AK1981">
        <v>3562818</v>
      </c>
      <c r="AL1981">
        <v>3161793</v>
      </c>
      <c r="AM1981">
        <v>2553838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40</v>
      </c>
      <c r="AT1981">
        <v>6.3832870775113862E-2</v>
      </c>
      <c r="AU1981">
        <v>5.8134050381207635E-2</v>
      </c>
      <c r="AV1981">
        <v>9.7639957028502061E-2</v>
      </c>
      <c r="AW1981">
        <v>8.4406625227995996E-2</v>
      </c>
      <c r="AX1981">
        <v>8.8337146346796347E-2</v>
      </c>
      <c r="AY1981">
        <v>7.1788563030407135E-2</v>
      </c>
      <c r="AZ1981">
        <v>5.1592310055284585E-2</v>
      </c>
      <c r="BA1981">
        <v>6.2517059307580669E-2</v>
      </c>
      <c r="BB1981">
        <v>4.47596159882796E-2</v>
      </c>
      <c r="BC1981">
        <v>3.7154655837235331E-2</v>
      </c>
      <c r="BD1981">
        <v>2.3045309411889283E-2</v>
      </c>
      <c r="BE1981">
        <v>-1.3788370634371406E-2</v>
      </c>
      <c r="BF1981">
        <v>1.9921106377817351E-2</v>
      </c>
      <c r="BG1981">
        <v>4.8143777044365198E-2</v>
      </c>
      <c r="BH1981">
        <v>1.1602152929509594E-2</v>
      </c>
      <c r="BI1981">
        <v>6.2636326743057422E-3</v>
      </c>
      <c r="BJ1981">
        <v>6.5816600189683057E-3</v>
      </c>
      <c r="BK1981">
        <v>7.3058351078517303E-3</v>
      </c>
      <c r="BL1981">
        <v>1.3875684315985862E-2</v>
      </c>
      <c r="BM1981">
        <v>9.9592207852737657E-3</v>
      </c>
      <c r="BN1981">
        <v>8.3852281906291876E-3</v>
      </c>
      <c r="BO1981">
        <v>1.4360910075249627</v>
      </c>
      <c r="BP1981">
        <v>1.011506419480209</v>
      </c>
      <c r="BQ1981">
        <v>1.5558972544292762</v>
      </c>
      <c r="BR1981">
        <v>1.3129775556764798</v>
      </c>
      <c r="BS1981">
        <v>1.2250567383225637</v>
      </c>
      <c r="BT1981">
        <v>1.372825018111741</v>
      </c>
      <c r="BU1981">
        <v>1.8565391317894961</v>
      </c>
      <c r="BV1981">
        <v>1.2934604098619884</v>
      </c>
      <c r="BW1981">
        <v>30701681</v>
      </c>
      <c r="BX1981">
        <v>35234940</v>
      </c>
      <c r="BY1981">
        <v>27129150</v>
      </c>
      <c r="BZ1981">
        <v>27260434</v>
      </c>
      <c r="CA1981">
        <v>17.239827999330217</v>
      </c>
      <c r="CB1981">
        <v>17.377548790270453</v>
      </c>
      <c r="CC1981">
        <v>17.11611939037472</v>
      </c>
      <c r="CD1981">
        <v>17.120946941552152</v>
      </c>
      <c r="CE1981">
        <v>17.204871707399107</v>
      </c>
      <c r="CF1981" s="3">
        <v>2274726</v>
      </c>
      <c r="CG1981" s="3">
        <v>2228131</v>
      </c>
      <c r="CH1981" s="3">
        <v>1889311</v>
      </c>
      <c r="CI1981" s="3">
        <v>1329852</v>
      </c>
      <c r="CJ1981" s="3">
        <v>41531</v>
      </c>
      <c r="CK1981" s="3">
        <v>54072</v>
      </c>
      <c r="CL1981" s="3">
        <v>183609</v>
      </c>
      <c r="CM1981" s="3">
        <v>110040</v>
      </c>
      <c r="CN1981">
        <v>778624</v>
      </c>
      <c r="CO1981">
        <v>1014301</v>
      </c>
      <c r="CP1981">
        <v>113839</v>
      </c>
      <c r="CQ1981">
        <v>185806</v>
      </c>
      <c r="CR1981">
        <v>79</v>
      </c>
      <c r="CS1981">
        <v>33</v>
      </c>
      <c r="CT1981">
        <v>1093</v>
      </c>
      <c r="CU1981">
        <v>15535</v>
      </c>
      <c r="CV1981">
        <v>51440</v>
      </c>
      <c r="CW1981">
        <v>42365</v>
      </c>
      <c r="CX1981">
        <v>190466</v>
      </c>
      <c r="CY1981">
        <v>5105</v>
      </c>
      <c r="CZ1981">
        <v>-0.90075816485225502</v>
      </c>
      <c r="DA1981">
        <v>-1.8820351429320745</v>
      </c>
      <c r="DB1981">
        <v>4.6329044960368167E-2</v>
      </c>
      <c r="DC1981">
        <v>1.8257583550722153E-2</v>
      </c>
      <c r="DD1981">
        <v>2.4267872939248186E-2</v>
      </c>
      <c r="DE1981">
        <v>9.7183047153168542E-2</v>
      </c>
      <c r="DF1981">
        <v>8.2746049936383903E-2</v>
      </c>
      <c r="DG1981" s="4">
        <v>1</v>
      </c>
      <c r="DH1981" s="4">
        <v>0</v>
      </c>
      <c r="DI1981" s="4"/>
    </row>
    <row r="1982" spans="1:113" x14ac:dyDescent="0.25">
      <c r="A1982" t="s">
        <v>301</v>
      </c>
      <c r="B1982">
        <v>34330280</v>
      </c>
      <c r="C1982">
        <v>32056636</v>
      </c>
      <c r="D1982">
        <v>31823547</v>
      </c>
      <c r="E1982">
        <v>27020767</v>
      </c>
      <c r="F1982">
        <v>31038115</v>
      </c>
      <c r="G1982">
        <v>33634249</v>
      </c>
      <c r="H1982">
        <v>5.2037152041870906E-2</v>
      </c>
      <c r="I1982">
        <v>4.6650340977761981E-2</v>
      </c>
      <c r="J1982">
        <v>3.3811127339136646E-2</v>
      </c>
      <c r="K1982">
        <v>3.7300828655233952E-2</v>
      </c>
      <c r="L1982">
        <v>4.1357601774463432E-2</v>
      </c>
      <c r="M1982">
        <v>4.1331441650443869E-2</v>
      </c>
      <c r="N1982">
        <v>0.22242128267052486</v>
      </c>
      <c r="P1982">
        <v>0.51466466338171435</v>
      </c>
      <c r="Q1982">
        <v>0.36916886725107401</v>
      </c>
      <c r="R1982">
        <v>0.39987726698095594</v>
      </c>
      <c r="S1982">
        <v>0.43491511547396117</v>
      </c>
      <c r="T1982">
        <v>0.42864764822219392</v>
      </c>
      <c r="U1982">
        <v>0.47043455615732643</v>
      </c>
      <c r="V1982">
        <v>0.10110884959528728</v>
      </c>
      <c r="W1982">
        <v>0.12636585886868623</v>
      </c>
      <c r="X1982">
        <v>8.4553762194105653E-2</v>
      </c>
      <c r="Y1982">
        <v>8.5765767452309197E-2</v>
      </c>
      <c r="Z1982">
        <v>9.6483911543649228E-2</v>
      </c>
      <c r="AA1982">
        <v>8.7858005134770503E-2</v>
      </c>
      <c r="AB1982">
        <v>17668582</v>
      </c>
      <c r="AC1982">
        <v>11834312</v>
      </c>
      <c r="AD1982">
        <v>12725513</v>
      </c>
      <c r="AE1982">
        <v>11751740</v>
      </c>
      <c r="AF1982">
        <v>13304415</v>
      </c>
      <c r="AG1982">
        <v>15822713</v>
      </c>
      <c r="AH1982">
        <v>1786450</v>
      </c>
      <c r="AI1982">
        <v>1495453</v>
      </c>
      <c r="AJ1982">
        <v>1075990</v>
      </c>
      <c r="AK1982">
        <v>1007897</v>
      </c>
      <c r="AL1982">
        <v>1283662</v>
      </c>
      <c r="AM1982">
        <v>1390152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5.2037152041870906E-2</v>
      </c>
      <c r="AU1982">
        <v>4.6650340977761981E-2</v>
      </c>
      <c r="AV1982">
        <v>3.3811127339136646E-2</v>
      </c>
      <c r="AW1982">
        <v>3.7300828655233952E-2</v>
      </c>
      <c r="AX1982">
        <v>4.1357601774463432E-2</v>
      </c>
      <c r="AY1982">
        <v>4.1331441650443869E-2</v>
      </c>
      <c r="AZ1982">
        <v>0.27396377461440435</v>
      </c>
      <c r="BA1982">
        <v>0.14809477397349829</v>
      </c>
      <c r="BB1982">
        <v>0.25827494090008624</v>
      </c>
      <c r="BC1982">
        <v>0.30817245183865066</v>
      </c>
      <c r="BD1982">
        <v>0.36223225914751361</v>
      </c>
      <c r="BE1982">
        <v>0.37716859399624236</v>
      </c>
      <c r="BF1982">
        <v>0.25870258689384146</v>
      </c>
      <c r="BG1982">
        <v>0.23818072223741171</v>
      </c>
      <c r="BH1982">
        <v>0.15379533274527821</v>
      </c>
      <c r="BI1982">
        <v>0.1974355502195774</v>
      </c>
      <c r="BJ1982">
        <v>0.16874159400466168</v>
      </c>
      <c r="BK1982">
        <v>0.13821899219453362</v>
      </c>
      <c r="BL1982">
        <v>0.14442227672523067</v>
      </c>
      <c r="BM1982">
        <v>0.12354650831592068</v>
      </c>
      <c r="BN1982">
        <v>0.11876874836257524</v>
      </c>
      <c r="BO1982">
        <v>0.4557254117234486</v>
      </c>
      <c r="BP1982">
        <v>0.426874008805609</v>
      </c>
      <c r="BQ1982">
        <v>0.45890535158972989</v>
      </c>
      <c r="BR1982">
        <v>0.3739078012649934</v>
      </c>
      <c r="BS1982">
        <v>0.34327630053234887</v>
      </c>
      <c r="BT1982">
        <v>0.30987014565711946</v>
      </c>
      <c r="BU1982">
        <v>0.36093243556544191</v>
      </c>
      <c r="BV1982">
        <v>0.4198957205534441</v>
      </c>
      <c r="BW1982">
        <v>70341998</v>
      </c>
      <c r="BX1982">
        <v>74550210</v>
      </c>
      <c r="BY1982">
        <v>58880915</v>
      </c>
      <c r="BZ1982">
        <v>83010076</v>
      </c>
      <c r="CA1982">
        <v>18.068879603713491</v>
      </c>
      <c r="CB1982">
        <v>18.126983429486241</v>
      </c>
      <c r="CC1982">
        <v>17.891027589329102</v>
      </c>
      <c r="CD1982">
        <v>18.234472568029872</v>
      </c>
      <c r="CE1982">
        <v>18.084161195615071</v>
      </c>
      <c r="CF1982" s="3">
        <v>8782357</v>
      </c>
      <c r="CG1982" s="3">
        <v>4712901</v>
      </c>
      <c r="CH1982" s="3">
        <v>6978787</v>
      </c>
      <c r="CI1982" s="3">
        <v>9565092</v>
      </c>
      <c r="CJ1982" s="3">
        <v>734409</v>
      </c>
      <c r="CK1982" s="3">
        <v>715637</v>
      </c>
      <c r="CL1982" s="3">
        <v>259281</v>
      </c>
      <c r="CM1982" s="3">
        <v>323627</v>
      </c>
      <c r="CN1982">
        <v>3891200</v>
      </c>
      <c r="CO1982">
        <v>2526230</v>
      </c>
      <c r="CP1982">
        <v>3552673</v>
      </c>
      <c r="CQ1982">
        <v>6018299</v>
      </c>
      <c r="CR1982">
        <v>608941</v>
      </c>
      <c r="CS1982">
        <v>395967</v>
      </c>
      <c r="CT1982">
        <v>162444</v>
      </c>
      <c r="CU1982">
        <v>436920</v>
      </c>
      <c r="CV1982">
        <v>1139256</v>
      </c>
      <c r="CW1982">
        <v>516710</v>
      </c>
      <c r="CX1982">
        <v>286541</v>
      </c>
      <c r="CY1982">
        <v>-246342</v>
      </c>
      <c r="CZ1982">
        <v>-1.2162305925972741</v>
      </c>
      <c r="DA1982">
        <v>2.1941616288760058E-2</v>
      </c>
      <c r="DB1982">
        <v>6.3770151964654562E-2</v>
      </c>
      <c r="DC1982">
        <v>8.3623223241778941E-2</v>
      </c>
      <c r="DD1982">
        <v>0.15184638930459179</v>
      </c>
      <c r="DE1982">
        <v>3.7152731556357857E-2</v>
      </c>
      <c r="DF1982">
        <v>3.3834175353462358E-2</v>
      </c>
      <c r="DG1982" s="4">
        <v>1</v>
      </c>
      <c r="DH1982" s="4">
        <v>0</v>
      </c>
      <c r="DI1982" s="4"/>
    </row>
    <row r="1983" spans="1:113" x14ac:dyDescent="0.25">
      <c r="A1983" t="s">
        <v>363</v>
      </c>
      <c r="B1983">
        <v>26058311</v>
      </c>
      <c r="C1983">
        <v>29643214</v>
      </c>
      <c r="D1983">
        <v>32147273</v>
      </c>
      <c r="E1983">
        <v>79154835</v>
      </c>
      <c r="F1983">
        <v>76082338</v>
      </c>
      <c r="G1983">
        <v>72171578</v>
      </c>
      <c r="H1983">
        <v>0.32349629260315454</v>
      </c>
      <c r="I1983">
        <v>0.26501930593625916</v>
      </c>
      <c r="J1983">
        <v>0.24242040685690511</v>
      </c>
      <c r="K1983">
        <v>2.9760418299147488E-2</v>
      </c>
      <c r="L1983">
        <v>9.5920553861002528E-3</v>
      </c>
      <c r="M1983">
        <v>1.5480249025454314E-2</v>
      </c>
      <c r="N1983">
        <v>-0.93614296244213502</v>
      </c>
      <c r="P1983">
        <v>0.32406060392786012</v>
      </c>
      <c r="Q1983">
        <v>0.33316562772174435</v>
      </c>
      <c r="R1983">
        <v>0.34120122723939911</v>
      </c>
      <c r="S1983">
        <v>0.79271433008482683</v>
      </c>
      <c r="T1983">
        <v>0.84275083660021066</v>
      </c>
      <c r="U1983">
        <v>0.88776020665642086</v>
      </c>
      <c r="V1983">
        <v>0.74185526341966679</v>
      </c>
      <c r="W1983">
        <v>0.52261003837547215</v>
      </c>
      <c r="X1983">
        <v>0.35793903902280388</v>
      </c>
      <c r="Y1983">
        <v>1.1482684829206327E-2</v>
      </c>
      <c r="Z1983">
        <v>1.1381840242124366E-2</v>
      </c>
      <c r="AA1983">
        <v>1.7410654467918469E-2</v>
      </c>
      <c r="AB1983">
        <v>8444472</v>
      </c>
      <c r="AC1983">
        <v>9876100</v>
      </c>
      <c r="AD1983">
        <v>10968689</v>
      </c>
      <c r="AE1983">
        <v>62747172</v>
      </c>
      <c r="AF1983">
        <v>64118454</v>
      </c>
      <c r="AG1983">
        <v>64071055</v>
      </c>
      <c r="AH1983">
        <v>6264576</v>
      </c>
      <c r="AI1983">
        <v>5161349</v>
      </c>
      <c r="AJ1983">
        <v>3926122</v>
      </c>
      <c r="AK1983">
        <v>720506</v>
      </c>
      <c r="AL1983">
        <v>729786</v>
      </c>
      <c r="AM1983">
        <v>1115519</v>
      </c>
      <c r="AN1983">
        <v>2165191</v>
      </c>
      <c r="AO1983">
        <v>2694675</v>
      </c>
      <c r="AP1983">
        <v>3867033</v>
      </c>
      <c r="AQ1983">
        <v>1635175</v>
      </c>
      <c r="AR1983">
        <v>0</v>
      </c>
      <c r="AS1983">
        <v>1715</v>
      </c>
      <c r="AT1983">
        <v>0.24040606469083894</v>
      </c>
      <c r="AU1983">
        <v>0.17411570148904906</v>
      </c>
      <c r="AV1983">
        <v>0.12212923939147187</v>
      </c>
      <c r="AW1983">
        <v>9.1024888119594968E-3</v>
      </c>
      <c r="AX1983">
        <v>9.5920553861002528E-3</v>
      </c>
      <c r="AY1983">
        <v>1.5456486208462839E-2</v>
      </c>
      <c r="AZ1983">
        <v>0.23706855808550314</v>
      </c>
      <c r="BA1983">
        <v>0.1654102666810961</v>
      </c>
      <c r="BB1983">
        <v>3.2255553308903999E-2</v>
      </c>
      <c r="BC1983">
        <v>2.8074715579849821E-2</v>
      </c>
      <c r="BD1983">
        <v>3.9406731552966735E-2</v>
      </c>
      <c r="BE1983">
        <v>4.3877165027611749E-2</v>
      </c>
      <c r="BF1983">
        <v>2.9045780896483516E-2</v>
      </c>
      <c r="BG1983">
        <v>7.5246845189949965E-2</v>
      </c>
      <c r="BH1983">
        <v>2.631641570344085E-2</v>
      </c>
      <c r="BI1983">
        <v>8.8058550055723061E-3</v>
      </c>
      <c r="BJ1983">
        <v>5.9015010816307984E-3</v>
      </c>
      <c r="BK1983">
        <v>7.2150563203703267E-3</v>
      </c>
      <c r="BL1983">
        <v>4.485491279802625E-3</v>
      </c>
      <c r="BM1983">
        <v>3.9191441155140673E-3</v>
      </c>
      <c r="BN1983">
        <v>3.8377323572408176E-3</v>
      </c>
      <c r="BO1983">
        <v>0.82493618569270488</v>
      </c>
      <c r="BP1983">
        <v>0.85882663216749278</v>
      </c>
      <c r="BQ1983">
        <v>3.7125624548299268</v>
      </c>
      <c r="BR1983">
        <v>2.5820879870351128</v>
      </c>
      <c r="BS1983">
        <v>2.7609712254710459</v>
      </c>
      <c r="BT1983">
        <v>3.0174881321695448</v>
      </c>
      <c r="BU1983">
        <v>3.2717284180760808</v>
      </c>
      <c r="BV1983">
        <v>2.3844923580108444</v>
      </c>
      <c r="BW1983">
        <v>35933948</v>
      </c>
      <c r="BX1983">
        <v>37431621</v>
      </c>
      <c r="BY1983">
        <v>21320809</v>
      </c>
      <c r="BZ1983">
        <v>29465432</v>
      </c>
      <c r="CA1983">
        <v>17.397193061204987</v>
      </c>
      <c r="CB1983">
        <v>17.438026413165595</v>
      </c>
      <c r="CC1983">
        <v>16.875194149035529</v>
      </c>
      <c r="CD1983">
        <v>17.198728371547499</v>
      </c>
      <c r="CE1983">
        <v>17.170649644582877</v>
      </c>
      <c r="CF1983" s="3">
        <v>7027474</v>
      </c>
      <c r="CG1983" s="3">
        <v>5317489</v>
      </c>
      <c r="CH1983" s="3">
        <v>2553183</v>
      </c>
      <c r="CI1983" s="3">
        <v>2135990</v>
      </c>
      <c r="CJ1983" s="3">
        <v>403818</v>
      </c>
      <c r="CK1983" s="3">
        <v>571300</v>
      </c>
      <c r="CL1983" s="3">
        <v>55334</v>
      </c>
      <c r="CM1983" s="3">
        <v>41707</v>
      </c>
      <c r="CN1983">
        <v>3325393</v>
      </c>
      <c r="CO1983">
        <v>2935292</v>
      </c>
      <c r="CP1983">
        <v>1371284</v>
      </c>
      <c r="CQ1983">
        <v>-367189</v>
      </c>
      <c r="CR1983">
        <v>231969</v>
      </c>
      <c r="CS1983">
        <v>372679</v>
      </c>
      <c r="CT1983">
        <v>70089</v>
      </c>
      <c r="CU1983">
        <v>82492</v>
      </c>
      <c r="CV1983">
        <v>623822</v>
      </c>
      <c r="CW1983">
        <v>518708</v>
      </c>
      <c r="CX1983">
        <v>109252</v>
      </c>
      <c r="CY1983">
        <v>-107470</v>
      </c>
      <c r="CZ1983">
        <v>-1.172276707137613</v>
      </c>
      <c r="DA1983">
        <v>0.17719979212843254</v>
      </c>
      <c r="DB1983">
        <v>9.2882195312667795E-2</v>
      </c>
      <c r="DC1983">
        <v>5.7462752619219938E-2</v>
      </c>
      <c r="DD1983">
        <v>0.10743792793929616</v>
      </c>
      <c r="DE1983">
        <v>2.1672555394580021E-2</v>
      </c>
      <c r="DF1983">
        <v>1.9525840476781259E-2</v>
      </c>
      <c r="DG1983" s="4">
        <v>1</v>
      </c>
      <c r="DH1983" s="4">
        <v>0</v>
      </c>
      <c r="DI1983" s="4"/>
    </row>
    <row r="1984" spans="1:113" x14ac:dyDescent="0.25">
      <c r="A1984" t="s">
        <v>1672</v>
      </c>
      <c r="B1984">
        <v>67415562</v>
      </c>
      <c r="C1984">
        <v>64301006</v>
      </c>
      <c r="D1984">
        <v>128240554</v>
      </c>
      <c r="E1984">
        <v>280452792</v>
      </c>
      <c r="F1984">
        <v>293842868</v>
      </c>
      <c r="G1984">
        <v>234262558</v>
      </c>
      <c r="H1984">
        <v>5.8130865986105701E-2</v>
      </c>
      <c r="I1984">
        <v>4.6643951418116225E-2</v>
      </c>
      <c r="J1984">
        <v>1.1610835679951912E-2</v>
      </c>
      <c r="K1984">
        <v>0.35363294226002928</v>
      </c>
      <c r="L1984">
        <v>0.37116798084069885</v>
      </c>
      <c r="M1984">
        <v>0.40732174964127216</v>
      </c>
      <c r="N1984">
        <v>34.08117424696507</v>
      </c>
      <c r="P1984">
        <v>0.71253671370417415</v>
      </c>
      <c r="Q1984">
        <v>0.70355225857586112</v>
      </c>
      <c r="R1984">
        <v>0.35956098567696454</v>
      </c>
      <c r="S1984">
        <v>0.16867419882915624</v>
      </c>
      <c r="T1984">
        <v>0.15858639795198295</v>
      </c>
      <c r="U1984">
        <v>0.18925462685334463</v>
      </c>
      <c r="V1984">
        <v>8.1582976523284181E-2</v>
      </c>
      <c r="W1984">
        <v>6.6297777954026429E-2</v>
      </c>
      <c r="X1984">
        <v>3.1748980162783588E-2</v>
      </c>
      <c r="Y1984">
        <v>3.1006116670172276E-2</v>
      </c>
      <c r="Z1984">
        <v>3.0321796280911448E-2</v>
      </c>
      <c r="AA1984">
        <v>4.5963808545850166E-2</v>
      </c>
      <c r="AB1984">
        <v>48036063</v>
      </c>
      <c r="AC1984">
        <v>45239118</v>
      </c>
      <c r="AD1984">
        <v>46110300</v>
      </c>
      <c r="AE1984">
        <v>47305150</v>
      </c>
      <c r="AF1984">
        <v>46599482</v>
      </c>
      <c r="AG1984">
        <v>44335273</v>
      </c>
      <c r="AH1984">
        <v>3918925</v>
      </c>
      <c r="AI1984">
        <v>2999253</v>
      </c>
      <c r="AJ1984">
        <v>1463955</v>
      </c>
      <c r="AK1984">
        <v>1466749</v>
      </c>
      <c r="AL1984">
        <v>1412980</v>
      </c>
      <c r="AM1984">
        <v>2037818</v>
      </c>
      <c r="AN1984">
        <v>0</v>
      </c>
      <c r="AO1984">
        <v>0</v>
      </c>
      <c r="AP1984">
        <v>25025</v>
      </c>
      <c r="AQ1984">
        <v>97710597</v>
      </c>
      <c r="AR1984">
        <v>107652084</v>
      </c>
      <c r="AS1984">
        <v>93382417</v>
      </c>
      <c r="AT1984">
        <v>5.8130865986105701E-2</v>
      </c>
      <c r="AU1984">
        <v>4.6643951418116225E-2</v>
      </c>
      <c r="AV1984">
        <v>1.1415694601568861E-2</v>
      </c>
      <c r="AW1984">
        <v>5.2299318881446543E-3</v>
      </c>
      <c r="AX1984">
        <v>4.8086244516235797E-3</v>
      </c>
      <c r="AY1984">
        <v>8.6988634351034457E-3</v>
      </c>
      <c r="AZ1984">
        <v>2.7899952296236236E-2</v>
      </c>
      <c r="BA1984">
        <v>7.0984760405822953E-2</v>
      </c>
      <c r="BB1984">
        <v>2.5186552608825515E-2</v>
      </c>
      <c r="BC1984">
        <v>1.4977038680414731E-2</v>
      </c>
      <c r="BD1984">
        <v>-1.5116350774245366E-2</v>
      </c>
      <c r="BE1984">
        <v>-7.1620728588119145E-2</v>
      </c>
      <c r="BF1984">
        <v>-4.5943289296372959E-2</v>
      </c>
      <c r="BG1984">
        <v>3.7049450565021069E-2</v>
      </c>
      <c r="BH1984">
        <v>0.13501913754988926</v>
      </c>
      <c r="BI1984">
        <v>6.554646459001913E-2</v>
      </c>
      <c r="BJ1984">
        <v>6.1169032695392832E-2</v>
      </c>
      <c r="BK1984">
        <v>7.9933640099669703E-2</v>
      </c>
      <c r="BL1984">
        <v>0.21522428429730645</v>
      </c>
      <c r="BM1984">
        <v>0.28642748324273171</v>
      </c>
      <c r="BN1984">
        <v>0.12586750090674872</v>
      </c>
      <c r="BO1984">
        <v>0.91002885071834405</v>
      </c>
      <c r="BP1984">
        <v>0.7267222652510642</v>
      </c>
      <c r="BQ1984">
        <v>1.4194232541657494</v>
      </c>
      <c r="BR1984">
        <v>2.0851719571321383</v>
      </c>
      <c r="BS1984">
        <v>5.1379143629171997</v>
      </c>
      <c r="BT1984">
        <v>5.4569991814969292</v>
      </c>
      <c r="BU1984">
        <v>1.4218822366362465</v>
      </c>
      <c r="BV1984">
        <v>1.4104391588496508</v>
      </c>
      <c r="BW1984">
        <v>70658206</v>
      </c>
      <c r="BX1984">
        <v>176464325</v>
      </c>
      <c r="BY1984">
        <v>197582216</v>
      </c>
      <c r="BZ1984">
        <v>140920209</v>
      </c>
      <c r="CA1984">
        <v>18.07336482453794</v>
      </c>
      <c r="CB1984">
        <v>18.988629294928661</v>
      </c>
      <c r="CC1984">
        <v>19.101665344288982</v>
      </c>
      <c r="CD1984">
        <v>18.763704401643409</v>
      </c>
      <c r="CE1984">
        <v>18.951333013620353</v>
      </c>
      <c r="CF1984" s="3">
        <v>1793995</v>
      </c>
      <c r="CG1984" s="3">
        <v>9103125</v>
      </c>
      <c r="CH1984" s="3">
        <v>7063639</v>
      </c>
      <c r="CI1984" s="3">
        <v>4400896</v>
      </c>
      <c r="CJ1984" s="3">
        <v>79786</v>
      </c>
      <c r="CK1984" s="3">
        <v>2523760</v>
      </c>
      <c r="CL1984" s="3">
        <v>4004770</v>
      </c>
      <c r="CM1984" s="3">
        <v>2956199</v>
      </c>
      <c r="CN1984">
        <v>871182</v>
      </c>
      <c r="CO1984">
        <v>2459649</v>
      </c>
      <c r="CP1984">
        <v>210587</v>
      </c>
      <c r="CQ1984">
        <v>-2264215</v>
      </c>
      <c r="CR1984">
        <v>2078929</v>
      </c>
      <c r="CS1984">
        <v>1556143</v>
      </c>
      <c r="CT1984">
        <v>1483835</v>
      </c>
      <c r="CU1984">
        <v>833510</v>
      </c>
      <c r="CV1984">
        <v>1267047</v>
      </c>
      <c r="CW1984">
        <v>3779946</v>
      </c>
      <c r="CX1984">
        <v>4828456</v>
      </c>
      <c r="CY1984">
        <v>4118504</v>
      </c>
      <c r="CZ1984">
        <v>2.250474528569185</v>
      </c>
      <c r="DA1984">
        <v>5.590610693988441E-2</v>
      </c>
      <c r="DB1984">
        <v>-1.8750920434311112E-2</v>
      </c>
      <c r="DC1984">
        <v>4.4473925512612908E-2</v>
      </c>
      <c r="DD1984">
        <v>0.27724105732921389</v>
      </c>
      <c r="DE1984">
        <v>0.56695564425078915</v>
      </c>
      <c r="DF1984">
        <v>0.6717266211244256</v>
      </c>
      <c r="DG1984" s="4">
        <v>1</v>
      </c>
      <c r="DH1984" s="4">
        <v>1</v>
      </c>
      <c r="DI1984" s="4"/>
    </row>
    <row r="1985" spans="1:113" x14ac:dyDescent="0.25">
      <c r="A1985" t="s">
        <v>2192</v>
      </c>
      <c r="B1985">
        <v>49913818</v>
      </c>
      <c r="C1985">
        <v>63316319</v>
      </c>
      <c r="D1985">
        <v>63517833</v>
      </c>
      <c r="E1985">
        <v>101926932</v>
      </c>
      <c r="F1985">
        <v>97577666</v>
      </c>
      <c r="G1985">
        <v>103542843</v>
      </c>
      <c r="H1985">
        <v>0.21644196803378174</v>
      </c>
      <c r="I1985">
        <v>0.16920416678044722</v>
      </c>
      <c r="J1985">
        <v>0.15242155695078577</v>
      </c>
      <c r="K1985">
        <v>4.5782031386954726E-2</v>
      </c>
      <c r="L1985">
        <v>6.503679848214447E-2</v>
      </c>
      <c r="M1985">
        <v>4.9758977547100965E-2</v>
      </c>
      <c r="N1985">
        <v>-0.67354369983789597</v>
      </c>
      <c r="P1985">
        <v>0.52563250120437588</v>
      </c>
      <c r="Q1985">
        <v>0.46250329239765187</v>
      </c>
      <c r="R1985">
        <v>0.5259441706709358</v>
      </c>
      <c r="S1985">
        <v>0.69227130274067306</v>
      </c>
      <c r="T1985">
        <v>0.74907125776097161</v>
      </c>
      <c r="U1985">
        <v>0.72905111365350472</v>
      </c>
      <c r="V1985">
        <v>6.7205144013119222E-2</v>
      </c>
      <c r="W1985">
        <v>0.17003991871877092</v>
      </c>
      <c r="X1985">
        <v>0.11396063452166703</v>
      </c>
      <c r="Y1985">
        <v>5.1852231874535949E-2</v>
      </c>
      <c r="Z1985">
        <v>4.8214932765104551E-2</v>
      </c>
      <c r="AA1985">
        <v>4.8015231554938684E-2</v>
      </c>
      <c r="AB1985">
        <v>26236325</v>
      </c>
      <c r="AC1985">
        <v>29284006</v>
      </c>
      <c r="AD1985">
        <v>33406834</v>
      </c>
      <c r="AE1985">
        <v>70561090</v>
      </c>
      <c r="AF1985">
        <v>73092625</v>
      </c>
      <c r="AG1985">
        <v>75488025</v>
      </c>
      <c r="AH1985">
        <v>1763216</v>
      </c>
      <c r="AI1985">
        <v>4979450</v>
      </c>
      <c r="AJ1985">
        <v>3807064</v>
      </c>
      <c r="AK1985">
        <v>3658750</v>
      </c>
      <c r="AL1985">
        <v>3524156</v>
      </c>
      <c r="AM1985">
        <v>3624575</v>
      </c>
      <c r="AN1985">
        <v>9040229</v>
      </c>
      <c r="AO1985">
        <v>5733935</v>
      </c>
      <c r="AP1985">
        <v>5874423</v>
      </c>
      <c r="AQ1985">
        <v>1007672</v>
      </c>
      <c r="AR1985">
        <v>2821983</v>
      </c>
      <c r="AS1985">
        <v>1527611</v>
      </c>
      <c r="AT1985">
        <v>3.5325207941416144E-2</v>
      </c>
      <c r="AU1985">
        <v>7.8644022246460665E-2</v>
      </c>
      <c r="AV1985">
        <v>5.9936931412631789E-2</v>
      </c>
      <c r="AW1985">
        <v>3.5895812109796456E-2</v>
      </c>
      <c r="AX1985">
        <v>3.6116420329217545E-2</v>
      </c>
      <c r="AY1985">
        <v>3.5005558037458952E-2</v>
      </c>
      <c r="AZ1985">
        <v>0.18380259913719874</v>
      </c>
      <c r="BA1985">
        <v>0.14314414662099698</v>
      </c>
      <c r="BB1985">
        <v>6.4197389949890771E-2</v>
      </c>
      <c r="BC1985">
        <v>4.7778566460074993E-2</v>
      </c>
      <c r="BD1985">
        <v>4.4141689252245084E-2</v>
      </c>
      <c r="BE1985">
        <v>3.5952202423563256E-2</v>
      </c>
      <c r="BF1985">
        <v>2.1972537801026669E-2</v>
      </c>
      <c r="BG1985">
        <v>8.5040034343654244E-2</v>
      </c>
      <c r="BH1985">
        <v>0.17536283078171133</v>
      </c>
      <c r="BI1985">
        <v>0.34663632375396131</v>
      </c>
      <c r="BJ1985">
        <v>0.38358669083148594</v>
      </c>
      <c r="BK1985">
        <v>0.35578866614663074</v>
      </c>
      <c r="BL1985">
        <v>0.31402106911297833</v>
      </c>
      <c r="BM1985">
        <v>0.29817184403317482</v>
      </c>
      <c r="BN1985">
        <v>0.29445964613040454</v>
      </c>
      <c r="BO1985">
        <v>0.74591634476537794</v>
      </c>
      <c r="BP1985">
        <v>0.80000372054725244</v>
      </c>
      <c r="BQ1985">
        <v>1.5020289938193914</v>
      </c>
      <c r="BR1985">
        <v>1.6640569043991449</v>
      </c>
      <c r="BS1985">
        <v>1.7029581580820843</v>
      </c>
      <c r="BT1985">
        <v>1.924742431661022</v>
      </c>
      <c r="BU1985">
        <v>2.069446141491047</v>
      </c>
      <c r="BV1985">
        <v>1.3220298729219295</v>
      </c>
      <c r="BW1985">
        <v>84883941</v>
      </c>
      <c r="BX1985">
        <v>79396922</v>
      </c>
      <c r="BY1985">
        <v>67859497</v>
      </c>
      <c r="BZ1985">
        <v>58638419</v>
      </c>
      <c r="CA1985">
        <v>18.256795493227418</v>
      </c>
      <c r="CB1985">
        <v>18.189970172317828</v>
      </c>
      <c r="CC1985">
        <v>18.032949919709736</v>
      </c>
      <c r="CD1985">
        <v>17.886900671114187</v>
      </c>
      <c r="CE1985">
        <v>18.036606921047252</v>
      </c>
      <c r="CF1985" s="3">
        <v>11637704</v>
      </c>
      <c r="CG1985" s="3">
        <v>9092206</v>
      </c>
      <c r="CH1985" s="3">
        <v>6543443</v>
      </c>
      <c r="CI1985" s="3">
        <v>4662121</v>
      </c>
      <c r="CJ1985" s="3">
        <v>816981</v>
      </c>
      <c r="CK1985" s="3">
        <v>418213</v>
      </c>
      <c r="CL1985" s="3">
        <v>81277</v>
      </c>
      <c r="CM1985" s="3">
        <v>65640</v>
      </c>
      <c r="CN1985">
        <v>4122828</v>
      </c>
      <c r="CO1985">
        <v>17129365</v>
      </c>
      <c r="CP1985">
        <v>3532535</v>
      </c>
      <c r="CQ1985">
        <v>2395400</v>
      </c>
      <c r="CR1985">
        <v>11344</v>
      </c>
      <c r="CS1985">
        <v>2500270</v>
      </c>
      <c r="CT1985">
        <v>30426</v>
      </c>
      <c r="CU1985">
        <v>136882</v>
      </c>
      <c r="CV1985">
        <v>624608</v>
      </c>
      <c r="CW1985">
        <v>463976</v>
      </c>
      <c r="CX1985">
        <v>-125726</v>
      </c>
      <c r="CY1985">
        <v>-135806</v>
      </c>
      <c r="CZ1985">
        <v>-1.2174259695681131</v>
      </c>
      <c r="DA1985">
        <v>0.19994766238063286</v>
      </c>
      <c r="DB1985">
        <v>0.16882216030464897</v>
      </c>
      <c r="DC1985">
        <v>7.0201218384657316E-2</v>
      </c>
      <c r="DD1985">
        <v>4.5996868086798738E-2</v>
      </c>
      <c r="DE1985">
        <v>1.2421136701274848E-2</v>
      </c>
      <c r="DF1985">
        <v>1.4079428654897631E-2</v>
      </c>
      <c r="DG1985" s="4">
        <v>1</v>
      </c>
      <c r="DH1985" s="4">
        <v>0</v>
      </c>
      <c r="DI1985" s="4"/>
    </row>
    <row r="1986" spans="1:113" x14ac:dyDescent="0.25">
      <c r="A1986" t="s">
        <v>2193</v>
      </c>
      <c r="B1986">
        <v>6085848</v>
      </c>
      <c r="C1986">
        <v>6495758</v>
      </c>
      <c r="D1986">
        <v>7520789</v>
      </c>
      <c r="E1986">
        <v>10117907</v>
      </c>
      <c r="F1986">
        <v>10646390</v>
      </c>
      <c r="G1986">
        <v>11624977</v>
      </c>
      <c r="H1986">
        <v>0.37521098127984792</v>
      </c>
      <c r="I1986">
        <v>0.26826676732723109</v>
      </c>
      <c r="J1986">
        <v>0.23804909298745119</v>
      </c>
      <c r="K1986">
        <v>0.18477932244287282</v>
      </c>
      <c r="L1986">
        <v>0.17190296429118226</v>
      </c>
      <c r="M1986">
        <v>0.15871136777302872</v>
      </c>
      <c r="N1986">
        <v>-0.33328303930401776</v>
      </c>
      <c r="P1986">
        <v>0.2521025829103849</v>
      </c>
      <c r="Q1986">
        <v>0.3150132748171961</v>
      </c>
      <c r="R1986">
        <v>0.44505689496141959</v>
      </c>
      <c r="S1986">
        <v>0.55023563667861353</v>
      </c>
      <c r="T1986">
        <v>0.64751319461338541</v>
      </c>
      <c r="U1986">
        <v>0.65994823043520856</v>
      </c>
      <c r="V1986">
        <v>1.4883266047822465</v>
      </c>
      <c r="W1986">
        <v>0.85160464263897373</v>
      </c>
      <c r="X1986">
        <v>0.53487339637348341</v>
      </c>
      <c r="Y1986">
        <v>0.33581852959989278</v>
      </c>
      <c r="Z1986">
        <v>0.26548179360857876</v>
      </c>
      <c r="AA1986">
        <v>0.24049063313400373</v>
      </c>
      <c r="AB1986">
        <v>1534258</v>
      </c>
      <c r="AC1986">
        <v>2046250</v>
      </c>
      <c r="AD1986">
        <v>3347179</v>
      </c>
      <c r="AE1986">
        <v>5567233</v>
      </c>
      <c r="AF1986">
        <v>6893678</v>
      </c>
      <c r="AG1986">
        <v>7671883</v>
      </c>
      <c r="AH1986">
        <v>2283477</v>
      </c>
      <c r="AI1986">
        <v>1742596</v>
      </c>
      <c r="AJ1986">
        <v>1790317</v>
      </c>
      <c r="AK1986">
        <v>1869580</v>
      </c>
      <c r="AL1986">
        <v>1830146</v>
      </c>
      <c r="AM1986">
        <v>1845016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0.37521098127984792</v>
      </c>
      <c r="AU1986">
        <v>0.26826676732723109</v>
      </c>
      <c r="AV1986">
        <v>0.23804909298745119</v>
      </c>
      <c r="AW1986">
        <v>0.18477932244287282</v>
      </c>
      <c r="AX1986">
        <v>0.17190296429118226</v>
      </c>
      <c r="AY1986">
        <v>0.15871136777302872</v>
      </c>
      <c r="AZ1986">
        <v>0.43019028726131731</v>
      </c>
      <c r="BA1986">
        <v>0.61408570297611065</v>
      </c>
      <c r="BB1986">
        <v>0.45429316557268218</v>
      </c>
      <c r="BC1986">
        <v>0.42315545457192533</v>
      </c>
      <c r="BD1986">
        <v>0.44753232630051654</v>
      </c>
      <c r="BE1986">
        <v>0.34126071790419837</v>
      </c>
      <c r="BF1986">
        <v>0.41892149802476003</v>
      </c>
      <c r="BG1986">
        <v>0.49717810770690612</v>
      </c>
      <c r="BH1986">
        <v>7.4640174056206071E-2</v>
      </c>
      <c r="BI1986">
        <v>7.117964219279739E-2</v>
      </c>
      <c r="BJ1986">
        <v>5.6843681285393452E-2</v>
      </c>
      <c r="BK1986">
        <v>7.1167452632379405E-2</v>
      </c>
      <c r="BL1986">
        <v>5.3568708049745901E-2</v>
      </c>
      <c r="BM1986">
        <v>5.3019640954338275E-2</v>
      </c>
      <c r="BN1986">
        <v>4.1954688660018509E-2</v>
      </c>
      <c r="BO1986">
        <v>0.45649088372155128</v>
      </c>
      <c r="BP1986">
        <v>0.43321953297151777</v>
      </c>
      <c r="BQ1986">
        <v>0.62236142135664108</v>
      </c>
      <c r="BR1986">
        <v>0.64892495493775648</v>
      </c>
      <c r="BS1986">
        <v>0.61466056922175627</v>
      </c>
      <c r="BT1986">
        <v>0.72634646764236488</v>
      </c>
      <c r="BU1986">
        <v>0.68959720439852079</v>
      </c>
      <c r="BV1986">
        <v>0.5681686364219718</v>
      </c>
      <c r="BW1986">
        <v>14229765</v>
      </c>
      <c r="BX1986">
        <v>17360226</v>
      </c>
      <c r="BY1986">
        <v>16257285</v>
      </c>
      <c r="BZ1986">
        <v>16406196</v>
      </c>
      <c r="CA1986">
        <v>16.470846525798713</v>
      </c>
      <c r="CB1986">
        <v>16.669692343147855</v>
      </c>
      <c r="CC1986">
        <v>16.604051735483342</v>
      </c>
      <c r="CD1986">
        <v>16.613169687274763</v>
      </c>
      <c r="CE1986">
        <v>16.628971255301987</v>
      </c>
      <c r="CF1986" s="3">
        <v>2794412</v>
      </c>
      <c r="CG1986" s="3">
        <v>4618409</v>
      </c>
      <c r="CH1986" s="3">
        <v>4596496</v>
      </c>
      <c r="CI1986" s="3">
        <v>4505078</v>
      </c>
      <c r="CJ1986" s="3">
        <v>33028</v>
      </c>
      <c r="CK1986" s="3">
        <v>12827</v>
      </c>
      <c r="CL1986" s="3">
        <v>3680</v>
      </c>
      <c r="CM1986" s="3">
        <v>1742</v>
      </c>
      <c r="CN1986">
        <v>1300928</v>
      </c>
      <c r="CO1986">
        <v>2740055</v>
      </c>
      <c r="CP1986">
        <v>2626446</v>
      </c>
      <c r="CQ1986">
        <v>2598202</v>
      </c>
      <c r="CR1986">
        <v>39982</v>
      </c>
      <c r="CS1986">
        <v>83026</v>
      </c>
      <c r="CT1986">
        <v>55432</v>
      </c>
      <c r="CU1986">
        <v>35077</v>
      </c>
      <c r="CV1986">
        <v>33028</v>
      </c>
      <c r="CW1986">
        <v>12827</v>
      </c>
      <c r="CX1986">
        <v>3680</v>
      </c>
      <c r="CY1986">
        <v>1742</v>
      </c>
      <c r="CZ1986">
        <v>-0.94725687295627947</v>
      </c>
      <c r="DA1986">
        <v>4.1407884987297132E-2</v>
      </c>
      <c r="DB1986">
        <v>2.4739971212216032E-2</v>
      </c>
      <c r="DC1986">
        <v>1.1819302236033913E-2</v>
      </c>
      <c r="DD1986">
        <v>2.7773633734041311E-3</v>
      </c>
      <c r="DE1986">
        <v>8.0060985585541679E-4</v>
      </c>
      <c r="DF1986">
        <v>3.8667477011496804E-4</v>
      </c>
      <c r="DG1986" s="4">
        <v>1</v>
      </c>
      <c r="DH1986" s="4">
        <v>0</v>
      </c>
      <c r="DI1986" s="4"/>
    </row>
    <row r="1987" spans="1:113" x14ac:dyDescent="0.25">
      <c r="A1987" t="s">
        <v>1673</v>
      </c>
      <c r="B1987">
        <v>96934312</v>
      </c>
      <c r="C1987">
        <v>116970734</v>
      </c>
      <c r="D1987">
        <v>128216349</v>
      </c>
      <c r="E1987">
        <v>139760355</v>
      </c>
      <c r="F1987">
        <v>130698972</v>
      </c>
      <c r="G1987">
        <v>134219472</v>
      </c>
      <c r="H1987">
        <v>0.24451650309335254</v>
      </c>
      <c r="I1987">
        <v>0.26967659277918182</v>
      </c>
      <c r="J1987">
        <v>0.24231662531585579</v>
      </c>
      <c r="K1987">
        <v>0.25122763175580087</v>
      </c>
      <c r="L1987">
        <v>0.26447566091032454</v>
      </c>
      <c r="M1987">
        <v>0.27235995981268651</v>
      </c>
      <c r="N1987">
        <v>0.12398379375608141</v>
      </c>
      <c r="P1987">
        <v>0.35734276424224271</v>
      </c>
      <c r="Q1987">
        <v>0.32234516028599086</v>
      </c>
      <c r="R1987">
        <v>0.36715164927992139</v>
      </c>
      <c r="S1987">
        <v>0.39886103609281759</v>
      </c>
      <c r="T1987">
        <v>0.45502916426917267</v>
      </c>
      <c r="U1987">
        <v>0.43878836745833721</v>
      </c>
      <c r="V1987">
        <v>0.47756480995647221</v>
      </c>
      <c r="W1987">
        <v>0.40697359365282276</v>
      </c>
      <c r="X1987">
        <v>0.30034317267201138</v>
      </c>
      <c r="Y1987">
        <v>0.24004966547648432</v>
      </c>
      <c r="Z1987">
        <v>0.28445147925798298</v>
      </c>
      <c r="AA1987">
        <v>0.44540143966927126</v>
      </c>
      <c r="AB1987">
        <v>34638775</v>
      </c>
      <c r="AC1987">
        <v>37704950</v>
      </c>
      <c r="AD1987">
        <v>47074844</v>
      </c>
      <c r="AE1987">
        <v>55744960</v>
      </c>
      <c r="AF1987">
        <v>59471844</v>
      </c>
      <c r="AG1987">
        <v>58893943</v>
      </c>
      <c r="AH1987">
        <v>16542260</v>
      </c>
      <c r="AI1987">
        <v>15344919</v>
      </c>
      <c r="AJ1987">
        <v>14138608</v>
      </c>
      <c r="AK1987">
        <v>13381559</v>
      </c>
      <c r="AL1987">
        <v>16916854</v>
      </c>
      <c r="AM1987">
        <v>26231447</v>
      </c>
      <c r="AN1987">
        <v>7159779</v>
      </c>
      <c r="AO1987">
        <v>16199350</v>
      </c>
      <c r="AP1987">
        <v>16930345</v>
      </c>
      <c r="AQ1987">
        <v>21730104</v>
      </c>
      <c r="AR1987">
        <v>17649843</v>
      </c>
      <c r="AS1987">
        <v>10324563</v>
      </c>
      <c r="AT1987">
        <v>0.17065432929466709</v>
      </c>
      <c r="AU1987">
        <v>0.13118596827818488</v>
      </c>
      <c r="AV1987">
        <v>0.1102714911964932</v>
      </c>
      <c r="AW1987">
        <v>9.5746458285684802E-2</v>
      </c>
      <c r="AX1987">
        <v>0.1294337188818899</v>
      </c>
      <c r="AY1987">
        <v>0.19543697057607259</v>
      </c>
      <c r="AZ1987">
        <v>0.23031089126960594</v>
      </c>
      <c r="BA1987">
        <v>0.18980735444276298</v>
      </c>
      <c r="BB1987">
        <v>0.12881855516179821</v>
      </c>
      <c r="BC1987">
        <v>0.10555254405520496</v>
      </c>
      <c r="BD1987">
        <v>9.9688732198261062E-2</v>
      </c>
      <c r="BE1987">
        <v>6.1484648749866019E-2</v>
      </c>
      <c r="BF1987">
        <v>3.3771499043369908E-2</v>
      </c>
      <c r="BG1987">
        <v>0.14139281788658872</v>
      </c>
      <c r="BH1987">
        <v>5.7874975054858252E-2</v>
      </c>
      <c r="BI1987">
        <v>5.7888898464804273E-2</v>
      </c>
      <c r="BJ1987">
        <v>6.4601586919903239E-2</v>
      </c>
      <c r="BK1987">
        <v>6.679106143406674E-2</v>
      </c>
      <c r="BL1987">
        <v>6.3191146731881628E-2</v>
      </c>
      <c r="BM1987">
        <v>5.806739913138808E-2</v>
      </c>
      <c r="BN1987">
        <v>4.0862651197596384E-2</v>
      </c>
      <c r="BO1987">
        <v>0.62337304360444956</v>
      </c>
      <c r="BP1987">
        <v>0.66903608998331421</v>
      </c>
      <c r="BQ1987">
        <v>0.87375243960489191</v>
      </c>
      <c r="BR1987">
        <v>0.85045706310113744</v>
      </c>
      <c r="BS1987">
        <v>0.85648993346613</v>
      </c>
      <c r="BT1987">
        <v>0.91335554133184138</v>
      </c>
      <c r="BU1987">
        <v>0.95401100929481375</v>
      </c>
      <c r="BV1987">
        <v>0.79774853089644771</v>
      </c>
      <c r="BW1987">
        <v>187641630</v>
      </c>
      <c r="BX1987">
        <v>191643397</v>
      </c>
      <c r="BY1987">
        <v>159954180</v>
      </c>
      <c r="BZ1987">
        <v>153680859</v>
      </c>
      <c r="CA1987">
        <v>19.050044483563262</v>
      </c>
      <c r="CB1987">
        <v>19.071146900984598</v>
      </c>
      <c r="CC1987">
        <v>18.89039796343674</v>
      </c>
      <c r="CD1987">
        <v>18.850388672452645</v>
      </c>
      <c r="CE1987">
        <v>18.937311178957994</v>
      </c>
      <c r="CF1987" s="3">
        <v>26939634</v>
      </c>
      <c r="CG1987" s="3">
        <v>24336406</v>
      </c>
      <c r="CH1987" s="3">
        <v>18003727</v>
      </c>
      <c r="CI1987" s="3">
        <v>13795609</v>
      </c>
      <c r="CJ1987" s="3">
        <v>1310888</v>
      </c>
      <c r="CK1987" s="3">
        <v>1337688</v>
      </c>
      <c r="CL1987" s="3">
        <v>873045</v>
      </c>
      <c r="CM1987" s="3">
        <v>634571</v>
      </c>
      <c r="CN1987">
        <v>10972405</v>
      </c>
      <c r="CO1987">
        <v>10680811</v>
      </c>
      <c r="CP1987">
        <v>5737580</v>
      </c>
      <c r="CQ1987">
        <v>1432795</v>
      </c>
      <c r="CR1987">
        <v>196738</v>
      </c>
      <c r="CS1987">
        <v>121033</v>
      </c>
      <c r="CT1987">
        <v>152301</v>
      </c>
      <c r="CU1987">
        <v>1183825</v>
      </c>
      <c r="CV1987">
        <v>1594578</v>
      </c>
      <c r="CW1987">
        <v>2028265</v>
      </c>
      <c r="CX1987">
        <v>2218313</v>
      </c>
      <c r="CY1987">
        <v>2955957</v>
      </c>
      <c r="CZ1987">
        <v>0.85375503738293146</v>
      </c>
      <c r="DA1987">
        <v>5.497821405407867E-2</v>
      </c>
      <c r="DB1987">
        <v>6.3121913886675068E-2</v>
      </c>
      <c r="DC1987">
        <v>4.8660200803025015E-2</v>
      </c>
      <c r="DD1987">
        <v>5.4966538608864433E-2</v>
      </c>
      <c r="DE1987">
        <v>4.8492459366885537E-2</v>
      </c>
      <c r="DF1987">
        <v>4.599804184070453E-2</v>
      </c>
      <c r="DG1987" s="4">
        <v>1</v>
      </c>
      <c r="DH1987" s="4">
        <v>0</v>
      </c>
      <c r="DI1987" s="4"/>
    </row>
    <row r="1988" spans="1:113" x14ac:dyDescent="0.25">
      <c r="A1988" t="s">
        <v>1674</v>
      </c>
      <c r="B1988">
        <v>33270532</v>
      </c>
      <c r="C1988">
        <v>34127019</v>
      </c>
      <c r="D1988">
        <v>36437544</v>
      </c>
      <c r="E1988">
        <v>45955730</v>
      </c>
      <c r="F1988">
        <v>45925991</v>
      </c>
      <c r="G1988">
        <v>41084444</v>
      </c>
      <c r="H1988">
        <v>0.50508452945687798</v>
      </c>
      <c r="I1988">
        <v>0.50195702706995882</v>
      </c>
      <c r="J1988">
        <v>0.49194429789230582</v>
      </c>
      <c r="K1988">
        <v>0.48282738626935096</v>
      </c>
      <c r="L1988">
        <v>0.5331508687531642</v>
      </c>
      <c r="M1988">
        <v>0.51100732919739644</v>
      </c>
      <c r="N1988">
        <v>3.8750385738313443E-2</v>
      </c>
      <c r="P1988">
        <v>0.23132227041034389</v>
      </c>
      <c r="Q1988">
        <v>0.23368018167657714</v>
      </c>
      <c r="R1988">
        <v>0.22620594296915292</v>
      </c>
      <c r="S1988">
        <v>0.23822750721183192</v>
      </c>
      <c r="T1988">
        <v>0.24920228721901722</v>
      </c>
      <c r="U1988">
        <v>0.237665136712085</v>
      </c>
      <c r="V1988">
        <v>1.370857882738463</v>
      </c>
      <c r="W1988">
        <v>1.1303085917554379</v>
      </c>
      <c r="X1988">
        <v>1.1411018091963385</v>
      </c>
      <c r="Y1988">
        <v>0.88952220052048248</v>
      </c>
      <c r="Z1988">
        <v>1.2061851859812727</v>
      </c>
      <c r="AA1988">
        <v>1.3803878193508214</v>
      </c>
      <c r="AB1988">
        <v>7696215</v>
      </c>
      <c r="AC1988">
        <v>7974808</v>
      </c>
      <c r="AD1988">
        <v>8242389</v>
      </c>
      <c r="AE1988">
        <v>10947919</v>
      </c>
      <c r="AF1988">
        <v>11444862</v>
      </c>
      <c r="AG1988">
        <v>9764340</v>
      </c>
      <c r="AH1988">
        <v>10550417</v>
      </c>
      <c r="AI1988">
        <v>9013994</v>
      </c>
      <c r="AJ1988">
        <v>9405405</v>
      </c>
      <c r="AK1988">
        <v>9738417</v>
      </c>
      <c r="AL1988">
        <v>13804623</v>
      </c>
      <c r="AM1988">
        <v>13478576</v>
      </c>
      <c r="AN1988">
        <v>6254014</v>
      </c>
      <c r="AO1988">
        <v>8116303</v>
      </c>
      <c r="AP1988">
        <v>8519837</v>
      </c>
      <c r="AQ1988">
        <v>12450268</v>
      </c>
      <c r="AR1988">
        <v>10680859</v>
      </c>
      <c r="AS1988">
        <v>7515876</v>
      </c>
      <c r="AT1988">
        <v>0.31710995784497825</v>
      </c>
      <c r="AU1988">
        <v>0.2641307170720068</v>
      </c>
      <c r="AV1988">
        <v>0.25812401077306418</v>
      </c>
      <c r="AW1988">
        <v>0.21190865643957782</v>
      </c>
      <c r="AX1988">
        <v>0.3005841071562288</v>
      </c>
      <c r="AY1988">
        <v>0.32807005980170989</v>
      </c>
      <c r="AZ1988">
        <v>0.17621934690516039</v>
      </c>
      <c r="BA1988">
        <v>0.20310688338379776</v>
      </c>
      <c r="BB1988">
        <v>0.10527816661817797</v>
      </c>
      <c r="BC1988">
        <v>4.3910211975610937E-2</v>
      </c>
      <c r="BD1988">
        <v>5.434898912104056E-2</v>
      </c>
      <c r="BE1988">
        <v>3.7722271944769993E-2</v>
      </c>
      <c r="BF1988">
        <v>8.2190253410300944E-3</v>
      </c>
      <c r="BG1988">
        <v>0.11743175399252891</v>
      </c>
      <c r="BH1988">
        <v>0.38471078072660442</v>
      </c>
      <c r="BI1988">
        <v>0.3158401357132179</v>
      </c>
      <c r="BJ1988">
        <v>0.27146332019269875</v>
      </c>
      <c r="BK1988">
        <v>0.25835087362993159</v>
      </c>
      <c r="BL1988">
        <v>0.22292337220924635</v>
      </c>
      <c r="BM1988">
        <v>0.20706587446221444</v>
      </c>
      <c r="BN1988">
        <v>0.23234796661124599</v>
      </c>
      <c r="BO1988">
        <v>1.0184204575181304</v>
      </c>
      <c r="BP1988">
        <v>0.90689286026108928</v>
      </c>
      <c r="BQ1988">
        <v>1.3375450903139292</v>
      </c>
      <c r="BR1988">
        <v>1.8532383516546085</v>
      </c>
      <c r="BS1988">
        <v>1.3390964312735676</v>
      </c>
      <c r="BT1988">
        <v>1.3943364616350709</v>
      </c>
      <c r="BU1988">
        <v>1.4753104802582035</v>
      </c>
      <c r="BV1988">
        <v>1.365892100743209</v>
      </c>
      <c r="BW1988">
        <v>33509754</v>
      </c>
      <c r="BX1988">
        <v>40178444</v>
      </c>
      <c r="BY1988">
        <v>34358266</v>
      </c>
      <c r="BZ1988">
        <v>24781481</v>
      </c>
      <c r="CA1988">
        <v>17.327347148436392</v>
      </c>
      <c r="CB1988">
        <v>17.508841215755972</v>
      </c>
      <c r="CC1988">
        <v>17.35235321725423</v>
      </c>
      <c r="CD1988">
        <v>17.025607238672343</v>
      </c>
      <c r="CE1988">
        <v>17.295600557227512</v>
      </c>
      <c r="CF1988" s="3">
        <v>6013841</v>
      </c>
      <c r="CG1988" s="3">
        <v>7400716</v>
      </c>
      <c r="CH1988" s="3">
        <v>4838135</v>
      </c>
      <c r="CI1988" s="3">
        <v>2016620</v>
      </c>
      <c r="CJ1988" s="3">
        <v>653258</v>
      </c>
      <c r="CK1988" s="3">
        <v>896063</v>
      </c>
      <c r="CL1988" s="3">
        <v>937782</v>
      </c>
      <c r="CM1988" s="3">
        <v>485141</v>
      </c>
      <c r="CN1988">
        <v>1235984</v>
      </c>
      <c r="CO1988">
        <v>2705530</v>
      </c>
      <c r="CP1988">
        <v>496943</v>
      </c>
      <c r="CQ1988">
        <v>-880522</v>
      </c>
      <c r="CR1988">
        <v>45756</v>
      </c>
      <c r="CS1988">
        <v>53507</v>
      </c>
      <c r="CT1988">
        <v>200036</v>
      </c>
      <c r="CU1988">
        <v>180660</v>
      </c>
      <c r="CV1988">
        <v>654479</v>
      </c>
      <c r="CW1988">
        <v>874828</v>
      </c>
      <c r="CX1988">
        <v>906237</v>
      </c>
      <c r="CY1988">
        <v>485703</v>
      </c>
      <c r="CZ1988">
        <v>-0.25787840404352164</v>
      </c>
      <c r="DA1988">
        <v>0.11700439220393895</v>
      </c>
      <c r="DB1988">
        <v>0.12239015191927774</v>
      </c>
      <c r="DC1988">
        <v>0.10862575182815774</v>
      </c>
      <c r="DD1988">
        <v>0.12107787949165999</v>
      </c>
      <c r="DE1988">
        <v>0.1938313006974795</v>
      </c>
      <c r="DF1988">
        <v>0.2405713520643453</v>
      </c>
      <c r="DG1988" s="4">
        <v>1</v>
      </c>
      <c r="DH1988" s="4">
        <v>0</v>
      </c>
      <c r="DI1988" s="4"/>
    </row>
    <row r="1989" spans="1:113" x14ac:dyDescent="0.25">
      <c r="A1989" t="s">
        <v>1675</v>
      </c>
      <c r="B1989">
        <v>21688990</v>
      </c>
      <c r="C1989">
        <v>22050481</v>
      </c>
      <c r="D1989">
        <v>22936545</v>
      </c>
      <c r="E1989">
        <v>19747715</v>
      </c>
      <c r="F1989">
        <v>20981083</v>
      </c>
      <c r="G1989">
        <v>21965995</v>
      </c>
      <c r="H1989">
        <v>0.46797103046292149</v>
      </c>
      <c r="I1989">
        <v>0.47494134028187412</v>
      </c>
      <c r="J1989">
        <v>0.42787146015234639</v>
      </c>
      <c r="K1989">
        <v>0.30183365518491634</v>
      </c>
      <c r="L1989">
        <v>0.25389142209675258</v>
      </c>
      <c r="M1989">
        <v>0.27476979758941034</v>
      </c>
      <c r="N1989">
        <v>-0.35782162827224612</v>
      </c>
      <c r="P1989">
        <v>0.23414432852797665</v>
      </c>
      <c r="Q1989">
        <v>0.271570357127357</v>
      </c>
      <c r="R1989">
        <v>0.28923458175588346</v>
      </c>
      <c r="S1989">
        <v>0.40715303011006587</v>
      </c>
      <c r="T1989">
        <v>0.42747292882831645</v>
      </c>
      <c r="U1989">
        <v>0.47012525496796298</v>
      </c>
      <c r="V1989">
        <v>1.1385927408762762</v>
      </c>
      <c r="W1989">
        <v>1.3004211409096169</v>
      </c>
      <c r="X1989">
        <v>1.0770872418353699</v>
      </c>
      <c r="Y1989">
        <v>0.5214003334684022</v>
      </c>
      <c r="Z1989">
        <v>0.31955374409971404</v>
      </c>
      <c r="AA1989">
        <v>0.40124641114757192</v>
      </c>
      <c r="AB1989">
        <v>5078354</v>
      </c>
      <c r="AC1989">
        <v>5988257</v>
      </c>
      <c r="AD1989">
        <v>6634042</v>
      </c>
      <c r="AE1989">
        <v>8040342</v>
      </c>
      <c r="AF1989">
        <v>8968845</v>
      </c>
      <c r="AG1989">
        <v>10326769</v>
      </c>
      <c r="AH1989">
        <v>5782177</v>
      </c>
      <c r="AI1989">
        <v>7787256</v>
      </c>
      <c r="AJ1989">
        <v>7145442</v>
      </c>
      <c r="AK1989">
        <v>4192237</v>
      </c>
      <c r="AL1989">
        <v>2866028</v>
      </c>
      <c r="AM1989">
        <v>4143579</v>
      </c>
      <c r="AN1989">
        <v>4367642</v>
      </c>
      <c r="AO1989">
        <v>2685429</v>
      </c>
      <c r="AP1989">
        <v>2668451</v>
      </c>
      <c r="AQ1989">
        <v>1768288</v>
      </c>
      <c r="AR1989">
        <v>2460889</v>
      </c>
      <c r="AS1989">
        <v>1892013</v>
      </c>
      <c r="AT1989">
        <v>0.26659503277930413</v>
      </c>
      <c r="AU1989">
        <v>0.35315583365278969</v>
      </c>
      <c r="AV1989">
        <v>0.31153087790685124</v>
      </c>
      <c r="AW1989">
        <v>0.21228972567205875</v>
      </c>
      <c r="AX1989">
        <v>0.13660057490835911</v>
      </c>
      <c r="AY1989">
        <v>0.18863607134573235</v>
      </c>
      <c r="AZ1989">
        <v>0.15671064046176589</v>
      </c>
      <c r="BA1989">
        <v>0.1795756945956769</v>
      </c>
      <c r="BB1989">
        <v>0.16905287523138754</v>
      </c>
      <c r="BC1989">
        <v>0.17042523496046416</v>
      </c>
      <c r="BD1989">
        <v>0.12253080272484811</v>
      </c>
      <c r="BE1989">
        <v>0.12255760727677856</v>
      </c>
      <c r="BF1989">
        <v>9.9953623911475178E-2</v>
      </c>
      <c r="BG1989">
        <v>0.17301793492917619</v>
      </c>
      <c r="BH1989">
        <v>0.25602831638330881</v>
      </c>
      <c r="BI1989">
        <v>0.11958061983373773</v>
      </c>
      <c r="BJ1989">
        <v>0.10036550544125868</v>
      </c>
      <c r="BK1989">
        <v>0.15993794043930173</v>
      </c>
      <c r="BL1989">
        <v>0.17864292283829347</v>
      </c>
      <c r="BM1989">
        <v>0.19938866169786637</v>
      </c>
      <c r="BN1989">
        <v>0.23367322846692029</v>
      </c>
      <c r="BO1989">
        <v>0.88497885709219626</v>
      </c>
      <c r="BP1989">
        <v>0.86811422864304666</v>
      </c>
      <c r="BQ1989">
        <v>0.76799392409568656</v>
      </c>
      <c r="BR1989">
        <v>0.74136077484526663</v>
      </c>
      <c r="BS1989">
        <v>0.73951720820508093</v>
      </c>
      <c r="BT1989">
        <v>0.85420635656225841</v>
      </c>
      <c r="BU1989">
        <v>0.94481459583546001</v>
      </c>
      <c r="BV1989">
        <v>0.79248964252800003</v>
      </c>
      <c r="BW1989">
        <v>24916393</v>
      </c>
      <c r="BX1989">
        <v>26421114</v>
      </c>
      <c r="BY1989">
        <v>25713374</v>
      </c>
      <c r="BZ1989">
        <v>28300773</v>
      </c>
      <c r="CA1989">
        <v>17.031036538363271</v>
      </c>
      <c r="CB1989">
        <v>17.089674059044544</v>
      </c>
      <c r="CC1989">
        <v>17.062521842505319</v>
      </c>
      <c r="CD1989">
        <v>17.158399712062788</v>
      </c>
      <c r="CE1989">
        <v>17.103531871204215</v>
      </c>
      <c r="CF1989" s="3">
        <v>3455545</v>
      </c>
      <c r="CG1989" s="3">
        <v>4118846</v>
      </c>
      <c r="CH1989" s="3">
        <v>3338408</v>
      </c>
      <c r="CI1989" s="3">
        <v>3575706</v>
      </c>
      <c r="CJ1989" s="3">
        <v>657503</v>
      </c>
      <c r="CK1989" s="3">
        <v>697800</v>
      </c>
      <c r="CL1989" s="3">
        <v>872394</v>
      </c>
      <c r="CM1989" s="3">
        <v>310051</v>
      </c>
      <c r="CN1989">
        <v>645785</v>
      </c>
      <c r="CO1989">
        <v>1402806</v>
      </c>
      <c r="CP1989">
        <v>928500</v>
      </c>
      <c r="CQ1989">
        <v>1557912</v>
      </c>
      <c r="CR1989">
        <v>66972</v>
      </c>
      <c r="CS1989">
        <v>130548</v>
      </c>
      <c r="CT1989">
        <v>101740</v>
      </c>
      <c r="CU1989">
        <v>154645</v>
      </c>
      <c r="CV1989">
        <v>660300</v>
      </c>
      <c r="CW1989">
        <v>701085</v>
      </c>
      <c r="CX1989">
        <v>870144</v>
      </c>
      <c r="CY1989">
        <v>248712</v>
      </c>
      <c r="CZ1989">
        <v>-0.6233348477964562</v>
      </c>
      <c r="DA1989">
        <v>0.14185347664321388</v>
      </c>
      <c r="DB1989">
        <v>0.13047088542289623</v>
      </c>
      <c r="DC1989">
        <v>0.19027476128946375</v>
      </c>
      <c r="DD1989">
        <v>0.16941638507484863</v>
      </c>
      <c r="DE1989">
        <v>0.26132036587499191</v>
      </c>
      <c r="DF1989">
        <v>8.6710428653809901E-2</v>
      </c>
      <c r="DG1989" s="4">
        <v>1</v>
      </c>
      <c r="DH1989" s="4">
        <v>0</v>
      </c>
      <c r="DI1989" s="4"/>
    </row>
    <row r="1990" spans="1:113" x14ac:dyDescent="0.25">
      <c r="A1990" t="s">
        <v>190</v>
      </c>
      <c r="B1990">
        <v>61173010</v>
      </c>
      <c r="C1990">
        <v>57034772</v>
      </c>
      <c r="D1990">
        <v>59029888</v>
      </c>
      <c r="E1990">
        <v>81176075</v>
      </c>
      <c r="F1990">
        <v>68380797</v>
      </c>
      <c r="G1990">
        <v>60886988</v>
      </c>
      <c r="H1990">
        <v>0.12064480724424055</v>
      </c>
      <c r="I1990">
        <v>0.14598149002857413</v>
      </c>
      <c r="J1990">
        <v>0.13933197704864356</v>
      </c>
      <c r="K1990">
        <v>7.9899071247285611E-2</v>
      </c>
      <c r="L1990">
        <v>0.17351456140530214</v>
      </c>
      <c r="M1990">
        <v>0.2181307112777528</v>
      </c>
      <c r="N1990">
        <v>0.56554665984247854</v>
      </c>
      <c r="P1990">
        <v>0.51539459967721057</v>
      </c>
      <c r="Q1990">
        <v>0.65315590285869818</v>
      </c>
      <c r="R1990">
        <v>0.67872746090929392</v>
      </c>
      <c r="S1990">
        <v>0.5762338225887369</v>
      </c>
      <c r="T1990">
        <v>0.27016953312199621</v>
      </c>
      <c r="U1990">
        <v>0.25937241303511349</v>
      </c>
      <c r="V1990">
        <v>0.22938772444601171</v>
      </c>
      <c r="W1990">
        <v>0.22190420115128615</v>
      </c>
      <c r="X1990">
        <v>0.15123915748742187</v>
      </c>
      <c r="Y1990">
        <v>0.13463556408787336</v>
      </c>
      <c r="Z1990">
        <v>0.63902881218169483</v>
      </c>
      <c r="AA1990">
        <v>0.83534053236350003</v>
      </c>
      <c r="AB1990">
        <v>31528239</v>
      </c>
      <c r="AC1990">
        <v>37252598</v>
      </c>
      <c r="AD1990">
        <v>40065206</v>
      </c>
      <c r="AE1990">
        <v>46776400</v>
      </c>
      <c r="AF1990">
        <v>18474408</v>
      </c>
      <c r="AG1990">
        <v>15792405</v>
      </c>
      <c r="AH1990">
        <v>7232191</v>
      </c>
      <c r="AI1990">
        <v>8266508</v>
      </c>
      <c r="AJ1990">
        <v>6059428</v>
      </c>
      <c r="AK1990">
        <v>6297767</v>
      </c>
      <c r="AL1990">
        <v>11805679</v>
      </c>
      <c r="AM1990">
        <v>13192036</v>
      </c>
      <c r="AN1990">
        <v>148015</v>
      </c>
      <c r="AO1990">
        <v>59513</v>
      </c>
      <c r="AP1990">
        <v>2165323</v>
      </c>
      <c r="AQ1990">
        <v>188126</v>
      </c>
      <c r="AR1990">
        <v>59385</v>
      </c>
      <c r="AS1990">
        <v>89286</v>
      </c>
      <c r="AT1990">
        <v>0.1182251944117185</v>
      </c>
      <c r="AU1990">
        <v>0.14493803885110648</v>
      </c>
      <c r="AV1990">
        <v>0.10265016935149869</v>
      </c>
      <c r="AW1990">
        <v>7.7581565750746137E-2</v>
      </c>
      <c r="AX1990">
        <v>0.17264611583863229</v>
      </c>
      <c r="AY1990">
        <v>0.21666428958515735</v>
      </c>
      <c r="AZ1990">
        <v>0.18456591708650996</v>
      </c>
      <c r="BA1990">
        <v>0.18930528887332465</v>
      </c>
      <c r="BB1990">
        <v>0.14362491657794491</v>
      </c>
      <c r="BC1990">
        <v>0.13264558762016185</v>
      </c>
      <c r="BD1990">
        <v>9.2310232196081046E-2</v>
      </c>
      <c r="BE1990">
        <v>0.29171955716263104</v>
      </c>
      <c r="BF1990">
        <v>0.14909803627966334</v>
      </c>
      <c r="BG1990">
        <v>0.15519193102381046</v>
      </c>
      <c r="BH1990">
        <v>3.3227574478880938E-3</v>
      </c>
      <c r="BI1990">
        <v>2.3070960255222985E-3</v>
      </c>
      <c r="BJ1990">
        <v>2.438988828983669E-3</v>
      </c>
      <c r="BK1990">
        <v>1.8230331906055198E-3</v>
      </c>
      <c r="BL1990">
        <v>1.1356132752057401E-3</v>
      </c>
      <c r="BM1990">
        <v>7.0537194314984245E-2</v>
      </c>
      <c r="BN1990">
        <v>6.6590244641394819E-2</v>
      </c>
      <c r="BO1990">
        <v>0.54453350997287486</v>
      </c>
      <c r="BP1990">
        <v>0.46541918267553084</v>
      </c>
      <c r="BQ1990">
        <v>0.63687976871877239</v>
      </c>
      <c r="BR1990">
        <v>0.4869721443358358</v>
      </c>
      <c r="BS1990">
        <v>0.3874655854325384</v>
      </c>
      <c r="BT1990">
        <v>0.21111611482271528</v>
      </c>
      <c r="BU1990">
        <v>0.69573813578928545</v>
      </c>
      <c r="BV1990">
        <v>0.52975703191004631</v>
      </c>
      <c r="BW1990">
        <v>104740610</v>
      </c>
      <c r="BX1990">
        <v>126831661</v>
      </c>
      <c r="BY1990">
        <v>127459026</v>
      </c>
      <c r="BZ1990">
        <v>140420346</v>
      </c>
      <c r="CA1990">
        <v>18.466997480291059</v>
      </c>
      <c r="CB1990">
        <v>18.658371269112923</v>
      </c>
      <c r="CC1990">
        <v>18.663305514053828</v>
      </c>
      <c r="CD1990">
        <v>18.760150960708277</v>
      </c>
      <c r="CE1990">
        <v>18.693942581291676</v>
      </c>
      <c r="CF1990" s="3">
        <v>10526675</v>
      </c>
      <c r="CG1990" s="3">
        <v>11174670</v>
      </c>
      <c r="CH1990" s="3">
        <v>11658907</v>
      </c>
      <c r="CI1990" s="3">
        <v>9070411</v>
      </c>
      <c r="CJ1990" s="3">
        <v>255557</v>
      </c>
      <c r="CK1990" s="3">
        <v>579791</v>
      </c>
      <c r="CL1990" s="3">
        <v>622340</v>
      </c>
      <c r="CM1990" s="3">
        <v>848506</v>
      </c>
      <c r="CN1990">
        <v>2812608</v>
      </c>
      <c r="CO1990">
        <v>6711196</v>
      </c>
      <c r="CP1990">
        <v>6698008</v>
      </c>
      <c r="CQ1990">
        <v>4016005</v>
      </c>
      <c r="CR1990">
        <v>1699636</v>
      </c>
      <c r="CS1990">
        <v>1538697</v>
      </c>
      <c r="CT1990">
        <v>502284</v>
      </c>
      <c r="CU1990">
        <v>673647</v>
      </c>
      <c r="CV1990">
        <v>255412</v>
      </c>
      <c r="CW1990">
        <v>580531</v>
      </c>
      <c r="CX1990">
        <v>622074</v>
      </c>
      <c r="CY1990">
        <v>847456</v>
      </c>
      <c r="CZ1990">
        <v>2.3179960221132916</v>
      </c>
      <c r="DA1990">
        <v>0.88323986650748032</v>
      </c>
      <c r="DB1990">
        <v>0.11272673517486503</v>
      </c>
      <c r="DC1990">
        <v>2.4277086544421671E-2</v>
      </c>
      <c r="DD1990">
        <v>5.1884395691326905E-2</v>
      </c>
      <c r="DE1990">
        <v>5.337893166143276E-2</v>
      </c>
      <c r="DF1990">
        <v>9.3546587910955742E-2</v>
      </c>
      <c r="DG1990" s="4">
        <v>1</v>
      </c>
      <c r="DH1990" s="4">
        <v>0</v>
      </c>
      <c r="DI1990" s="4"/>
    </row>
    <row r="1991" spans="1:113" x14ac:dyDescent="0.25">
      <c r="A1991" t="s">
        <v>1676</v>
      </c>
      <c r="B1991">
        <v>54779431</v>
      </c>
      <c r="C1991">
        <v>63577316</v>
      </c>
      <c r="D1991">
        <v>78968408</v>
      </c>
      <c r="E1991">
        <v>67217632</v>
      </c>
      <c r="F1991">
        <v>74524681</v>
      </c>
      <c r="G1991">
        <v>99523651</v>
      </c>
      <c r="H1991">
        <v>0.46342003807962151</v>
      </c>
      <c r="I1991">
        <v>0.48416863020766715</v>
      </c>
      <c r="J1991">
        <v>0.47479766845495985</v>
      </c>
      <c r="K1991">
        <v>3.784285349415463E-2</v>
      </c>
      <c r="L1991">
        <v>3.509470909375647E-2</v>
      </c>
      <c r="M1991">
        <v>1.7514670959971113E-2</v>
      </c>
      <c r="N1991">
        <v>-0.96311129535036333</v>
      </c>
      <c r="P1991">
        <v>0.22639583459711365</v>
      </c>
      <c r="Q1991">
        <v>0.23409566393145631</v>
      </c>
      <c r="R1991">
        <v>0.18872022847415135</v>
      </c>
      <c r="S1991">
        <v>0.28700096129539343</v>
      </c>
      <c r="T1991">
        <v>0.34794750748413134</v>
      </c>
      <c r="U1991">
        <v>0.30017268960520749</v>
      </c>
      <c r="V1991">
        <v>0.55024776575401946</v>
      </c>
      <c r="W1991">
        <v>0.10976576636139576</v>
      </c>
      <c r="X1991">
        <v>0.10729503233456816</v>
      </c>
      <c r="Y1991">
        <v>9.4905042499232178E-2</v>
      </c>
      <c r="Z1991">
        <v>5.9827516265772776E-2</v>
      </c>
      <c r="AA1991">
        <v>5.7487841883530455E-2</v>
      </c>
      <c r="AB1991">
        <v>12401835</v>
      </c>
      <c r="AC1991">
        <v>14883174</v>
      </c>
      <c r="AD1991">
        <v>14902936</v>
      </c>
      <c r="AE1991">
        <v>19291525</v>
      </c>
      <c r="AF1991">
        <v>25930677</v>
      </c>
      <c r="AG1991">
        <v>29874282</v>
      </c>
      <c r="AH1991">
        <v>6824082</v>
      </c>
      <c r="AI1991">
        <v>1633663</v>
      </c>
      <c r="AJ1991">
        <v>1599011</v>
      </c>
      <c r="AK1991">
        <v>1830863</v>
      </c>
      <c r="AL1991">
        <v>1551368</v>
      </c>
      <c r="AM1991">
        <v>1717408</v>
      </c>
      <c r="AN1991">
        <v>18561804</v>
      </c>
      <c r="AO1991">
        <v>29148479</v>
      </c>
      <c r="AP1991">
        <v>35895005</v>
      </c>
      <c r="AQ1991">
        <v>712844</v>
      </c>
      <c r="AR1991">
        <v>1064054</v>
      </c>
      <c r="AS1991">
        <v>25716</v>
      </c>
      <c r="AT1991">
        <v>0.12457380216307833</v>
      </c>
      <c r="AU1991">
        <v>2.5695689953316055E-2</v>
      </c>
      <c r="AV1991">
        <v>2.0248743016321159E-2</v>
      </c>
      <c r="AW1991">
        <v>2.7237838429059805E-2</v>
      </c>
      <c r="AX1991">
        <v>2.0816835163641963E-2</v>
      </c>
      <c r="AY1991">
        <v>1.7256280117778234E-2</v>
      </c>
      <c r="AZ1991">
        <v>0.10589097532837026</v>
      </c>
      <c r="BA1991">
        <v>0.11551686593453929</v>
      </c>
      <c r="BB1991">
        <v>0.16042824894515773</v>
      </c>
      <c r="BC1991">
        <v>8.3353271918064298E-2</v>
      </c>
      <c r="BD1991">
        <v>8.6548924938455077E-2</v>
      </c>
      <c r="BE1991">
        <v>5.180632281162563E-2</v>
      </c>
      <c r="BF1991">
        <v>4.6394752718177799E-2</v>
      </c>
      <c r="BG1991">
        <v>0.1197661289325871</v>
      </c>
      <c r="BH1991">
        <v>4.0431484955350755E-3</v>
      </c>
      <c r="BI1991">
        <v>6.6557536570166593E-3</v>
      </c>
      <c r="BJ1991">
        <v>7.3977908070482047E-3</v>
      </c>
      <c r="BK1991">
        <v>3.528970214326241E-3</v>
      </c>
      <c r="BL1991">
        <v>3.4026620015419136E-3</v>
      </c>
      <c r="BM1991">
        <v>4.4559128073085111E-3</v>
      </c>
      <c r="BN1991">
        <v>3.9263279864447127E-3</v>
      </c>
      <c r="BO1991">
        <v>0.44553281691998486</v>
      </c>
      <c r="BP1991">
        <v>0.39652754775140042</v>
      </c>
      <c r="BQ1991">
        <v>0.44351450769445272</v>
      </c>
      <c r="BR1991">
        <v>0.372216194899537</v>
      </c>
      <c r="BS1991">
        <v>0.38917061056329522</v>
      </c>
      <c r="BT1991">
        <v>0.34321938794469037</v>
      </c>
      <c r="BU1991">
        <v>0.33760718744618817</v>
      </c>
      <c r="BV1991">
        <v>0.40408608344846342</v>
      </c>
      <c r="BW1991">
        <v>142699513</v>
      </c>
      <c r="BX1991">
        <v>199149866</v>
      </c>
      <c r="BY1991">
        <v>151556783</v>
      </c>
      <c r="BZ1991">
        <v>200218803</v>
      </c>
      <c r="CA1991">
        <v>18.776251676694944</v>
      </c>
      <c r="CB1991">
        <v>19.10956819975339</v>
      </c>
      <c r="CC1991">
        <v>18.83647092457046</v>
      </c>
      <c r="CD1991">
        <v>19.114921346508542</v>
      </c>
      <c r="CE1991">
        <v>19.020320156944127</v>
      </c>
      <c r="CF1991" s="3">
        <v>6732264</v>
      </c>
      <c r="CG1991" s="3">
        <v>9122183</v>
      </c>
      <c r="CH1991" s="3">
        <v>10783607</v>
      </c>
      <c r="CI1991" s="3">
        <v>6211876</v>
      </c>
      <c r="CJ1991" s="3">
        <v>1144943</v>
      </c>
      <c r="CK1991" s="3">
        <v>1531994</v>
      </c>
      <c r="CL1991" s="3">
        <v>329397</v>
      </c>
      <c r="CM1991" s="3">
        <v>239479</v>
      </c>
      <c r="CN1991">
        <v>3037262</v>
      </c>
      <c r="CO1991">
        <v>4388590</v>
      </c>
      <c r="CP1991">
        <v>6639151</v>
      </c>
      <c r="CQ1991">
        <v>3943605</v>
      </c>
      <c r="CR1991">
        <v>110697</v>
      </c>
      <c r="CS1991">
        <v>62294</v>
      </c>
      <c r="CT1991">
        <v>70519</v>
      </c>
      <c r="CU1991">
        <v>75944</v>
      </c>
      <c r="CV1991">
        <v>1184773</v>
      </c>
      <c r="CW1991">
        <v>1652245</v>
      </c>
      <c r="CX1991">
        <v>695062</v>
      </c>
      <c r="CY1991">
        <v>-141890</v>
      </c>
      <c r="CZ1991">
        <v>-1.1197613382479175</v>
      </c>
      <c r="DA1991">
        <v>8.5475176293342184E-2</v>
      </c>
      <c r="DB1991">
        <v>0.1011458384091347</v>
      </c>
      <c r="DC1991">
        <v>0.17006804843066167</v>
      </c>
      <c r="DD1991">
        <v>0.16794159906680231</v>
      </c>
      <c r="DE1991">
        <v>3.0546087222948683E-2</v>
      </c>
      <c r="DF1991">
        <v>3.8551799810556425E-2</v>
      </c>
      <c r="DG1991" s="4">
        <v>1</v>
      </c>
      <c r="DH1991" s="4">
        <v>0</v>
      </c>
      <c r="DI1991" s="4"/>
    </row>
    <row r="1992" spans="1:113" x14ac:dyDescent="0.25">
      <c r="A1992" t="s">
        <v>2194</v>
      </c>
      <c r="B1992">
        <v>241189828</v>
      </c>
      <c r="C1992">
        <v>241155820</v>
      </c>
      <c r="D1992">
        <v>248565487</v>
      </c>
      <c r="E1992">
        <v>263886000</v>
      </c>
      <c r="F1992">
        <v>270801193</v>
      </c>
      <c r="G1992">
        <v>273613828</v>
      </c>
      <c r="H1992">
        <v>0.35344434177381645</v>
      </c>
      <c r="I1992">
        <v>0.35651040476651152</v>
      </c>
      <c r="J1992">
        <v>0.33225894711601694</v>
      </c>
      <c r="K1992">
        <v>0.39491674435172763</v>
      </c>
      <c r="L1992">
        <v>0.30021621064276477</v>
      </c>
      <c r="M1992">
        <v>0.29474863383001243</v>
      </c>
      <c r="N1992">
        <v>-0.11289481776665837</v>
      </c>
      <c r="P1992">
        <v>0.56058427555244994</v>
      </c>
      <c r="Q1992">
        <v>0.57702964829959313</v>
      </c>
      <c r="R1992">
        <v>0.5619705200666093</v>
      </c>
      <c r="S1992">
        <v>0.57209173658322154</v>
      </c>
      <c r="T1992">
        <v>0.55922527638199881</v>
      </c>
      <c r="U1992">
        <v>0.56587638911290694</v>
      </c>
      <c r="V1992">
        <v>0.61922002319032876</v>
      </c>
      <c r="W1992">
        <v>0.2848993164108804</v>
      </c>
      <c r="X1992">
        <v>0.58051116559057581</v>
      </c>
      <c r="Y1992">
        <v>0.41185159670656502</v>
      </c>
      <c r="Z1992">
        <v>0.26053668704029964</v>
      </c>
      <c r="AA1992">
        <v>0.25064617782654902</v>
      </c>
      <c r="AB1992">
        <v>135207225</v>
      </c>
      <c r="AC1992">
        <v>139154058</v>
      </c>
      <c r="AD1992">
        <v>139686476</v>
      </c>
      <c r="AE1992">
        <v>150967000</v>
      </c>
      <c r="AF1992">
        <v>151438872</v>
      </c>
      <c r="AG1992">
        <v>154831605</v>
      </c>
      <c r="AH1992">
        <v>83723021</v>
      </c>
      <c r="AI1992">
        <v>39644896</v>
      </c>
      <c r="AJ1992">
        <v>81089559</v>
      </c>
      <c r="AK1992">
        <v>62176000</v>
      </c>
      <c r="AL1992">
        <v>39455382</v>
      </c>
      <c r="AM1992">
        <v>38807950</v>
      </c>
      <c r="AN1992">
        <v>1524159</v>
      </c>
      <c r="AO1992">
        <v>46329663</v>
      </c>
      <c r="AP1992">
        <v>1498548</v>
      </c>
      <c r="AQ1992">
        <v>42037000</v>
      </c>
      <c r="AR1992">
        <v>41843526</v>
      </c>
      <c r="AS1992">
        <v>41839352</v>
      </c>
      <c r="AT1992">
        <v>0.34712500810772168</v>
      </c>
      <c r="AU1992">
        <v>0.16439535234936481</v>
      </c>
      <c r="AV1992">
        <v>0.32623016163140944</v>
      </c>
      <c r="AW1992">
        <v>0.23561689517443138</v>
      </c>
      <c r="AX1992">
        <v>0.1456987008177619</v>
      </c>
      <c r="AY1992">
        <v>0.14183475405343915</v>
      </c>
      <c r="AZ1992">
        <v>7.376622301713473E-2</v>
      </c>
      <c r="BA1992">
        <v>5.0183958161496491E-2</v>
      </c>
      <c r="BB1992">
        <v>6.2589815299030641E-2</v>
      </c>
      <c r="BC1992">
        <v>7.8781451306235567E-2</v>
      </c>
      <c r="BD1992">
        <v>7.2159858090213191E-2</v>
      </c>
      <c r="BE1992">
        <v>8.2463904713695302E-2</v>
      </c>
      <c r="BF1992">
        <v>7.9734017304703475E-2</v>
      </c>
      <c r="BG1992">
        <v>6.3851741588920902E-2</v>
      </c>
      <c r="BH1992">
        <v>0.62210198151926055</v>
      </c>
      <c r="BI1992">
        <v>0.62333735021941294</v>
      </c>
      <c r="BJ1992">
        <v>0.62736385729290345</v>
      </c>
      <c r="BK1992">
        <v>0.64216589594294915</v>
      </c>
      <c r="BL1992">
        <v>0.65130983562692146</v>
      </c>
      <c r="BM1992">
        <v>0.6462022225268087</v>
      </c>
      <c r="BN1992">
        <v>0.66657852573971943</v>
      </c>
      <c r="BO1992">
        <v>4.122097354564497</v>
      </c>
      <c r="BP1992">
        <v>4.2228515340967006</v>
      </c>
      <c r="BQ1992">
        <v>4.2824042124734989</v>
      </c>
      <c r="BR1992">
        <v>3.9304926640391797</v>
      </c>
      <c r="BS1992">
        <v>3.8444115450386862</v>
      </c>
      <c r="BT1992">
        <v>3.9766288528585467</v>
      </c>
      <c r="BU1992">
        <v>4.12994037049556</v>
      </c>
      <c r="BV1992">
        <v>4.1452494702031268</v>
      </c>
      <c r="BW1992">
        <v>58503184</v>
      </c>
      <c r="BX1992">
        <v>58862000</v>
      </c>
      <c r="BY1992">
        <v>61620993</v>
      </c>
      <c r="BZ1992">
        <v>68897519</v>
      </c>
      <c r="CA1992">
        <v>17.884591755164486</v>
      </c>
      <c r="CB1992">
        <v>17.890706296114281</v>
      </c>
      <c r="CC1992">
        <v>17.936513182128948</v>
      </c>
      <c r="CD1992">
        <v>18.048130741141595</v>
      </c>
      <c r="CE1992">
        <v>17.958450073128276</v>
      </c>
      <c r="CF1992" s="3">
        <v>17789154</v>
      </c>
      <c r="CG1992" s="3">
        <v>12474000</v>
      </c>
      <c r="CH1992" s="3">
        <v>16516576</v>
      </c>
      <c r="CI1992" s="3">
        <v>21334111</v>
      </c>
      <c r="CJ1992" s="3">
        <v>94707</v>
      </c>
      <c r="CK1992" s="3">
        <v>391000</v>
      </c>
      <c r="CL1992" s="3">
        <v>212730</v>
      </c>
      <c r="CM1992" s="3">
        <v>282351</v>
      </c>
      <c r="CN1992">
        <v>4732418</v>
      </c>
      <c r="CO1992">
        <v>8621000</v>
      </c>
      <c r="CP1992">
        <v>4662558</v>
      </c>
      <c r="CQ1992">
        <v>6953425</v>
      </c>
      <c r="CR1992">
        <v>259671</v>
      </c>
      <c r="CS1992">
        <v>162000</v>
      </c>
      <c r="CT1992">
        <v>151460</v>
      </c>
      <c r="CU1992">
        <v>56188</v>
      </c>
      <c r="CV1992">
        <v>94707</v>
      </c>
      <c r="CW1992">
        <v>391000</v>
      </c>
      <c r="CX1992">
        <v>212730</v>
      </c>
      <c r="CY1992">
        <v>282351</v>
      </c>
      <c r="CZ1992">
        <v>1.9813107795622287</v>
      </c>
      <c r="DA1992">
        <v>1.2460739729545917E-2</v>
      </c>
      <c r="DB1992">
        <v>6.1818584726673438E-3</v>
      </c>
      <c r="DC1992">
        <v>5.3238619441936365E-3</v>
      </c>
      <c r="DD1992">
        <v>3.1345198011864681E-2</v>
      </c>
      <c r="DE1992">
        <v>1.2879788159482933E-2</v>
      </c>
      <c r="DF1992">
        <v>1.3234720678072782E-2</v>
      </c>
      <c r="DG1992" s="4">
        <v>1</v>
      </c>
      <c r="DH1992" s="4">
        <v>0</v>
      </c>
      <c r="DI1992" s="4"/>
    </row>
    <row r="1993" spans="1:113" x14ac:dyDescent="0.25">
      <c r="A1993" t="s">
        <v>1677</v>
      </c>
      <c r="B1993">
        <v>6621432</v>
      </c>
      <c r="C1993">
        <v>7722883</v>
      </c>
      <c r="D1993">
        <v>8719572</v>
      </c>
      <c r="E1993">
        <v>8562909</v>
      </c>
      <c r="F1993">
        <v>8516887</v>
      </c>
      <c r="G1993">
        <v>13118440</v>
      </c>
      <c r="H1993">
        <v>0.44885396391596261</v>
      </c>
      <c r="I1993">
        <v>0.42484846656358771</v>
      </c>
      <c r="J1993">
        <v>0.35612355744066337</v>
      </c>
      <c r="K1993">
        <v>0.34767787442328302</v>
      </c>
      <c r="L1993">
        <v>0.42608314516794693</v>
      </c>
      <c r="M1993">
        <v>0.50192378057147036</v>
      </c>
      <c r="N1993">
        <v>0.40940909435652806</v>
      </c>
      <c r="P1993">
        <v>0.11008570351549332</v>
      </c>
      <c r="Q1993">
        <v>0.13516700952222116</v>
      </c>
      <c r="R1993">
        <v>0.16748356456027888</v>
      </c>
      <c r="S1993">
        <v>0.21882470081137145</v>
      </c>
      <c r="T1993">
        <v>0.22749297953583275</v>
      </c>
      <c r="U1993">
        <v>0.15401739841017681</v>
      </c>
      <c r="V1993">
        <v>1.9849573001337586</v>
      </c>
      <c r="W1993">
        <v>1.47744039299574</v>
      </c>
      <c r="X1993">
        <v>1.4210307555884236</v>
      </c>
      <c r="Y1993">
        <v>1.0441600276660603</v>
      </c>
      <c r="Z1993">
        <v>0.95749541168868435</v>
      </c>
      <c r="AA1993">
        <v>1.5835841003173523</v>
      </c>
      <c r="AB1993">
        <v>728925</v>
      </c>
      <c r="AC1993">
        <v>1043879</v>
      </c>
      <c r="AD1993">
        <v>1460385</v>
      </c>
      <c r="AE1993">
        <v>1873776</v>
      </c>
      <c r="AF1993">
        <v>1937532</v>
      </c>
      <c r="AG1993">
        <v>2020468</v>
      </c>
      <c r="AH1993">
        <v>1446885</v>
      </c>
      <c r="AI1993">
        <v>1542269</v>
      </c>
      <c r="AJ1993">
        <v>2075252</v>
      </c>
      <c r="AK1993">
        <v>1956522</v>
      </c>
      <c r="AL1993">
        <v>1855178</v>
      </c>
      <c r="AM1993">
        <v>3199581</v>
      </c>
      <c r="AN1993">
        <v>1525171</v>
      </c>
      <c r="AO1993">
        <v>1738786</v>
      </c>
      <c r="AP1993">
        <v>1029993</v>
      </c>
      <c r="AQ1993">
        <v>1020612</v>
      </c>
      <c r="AR1993">
        <v>1773724</v>
      </c>
      <c r="AS1993">
        <v>3384876</v>
      </c>
      <c r="AT1993">
        <v>0.21851542083343906</v>
      </c>
      <c r="AU1993">
        <v>0.19970119966856936</v>
      </c>
      <c r="AV1993">
        <v>0.23799929629573563</v>
      </c>
      <c r="AW1993">
        <v>0.22848800565321903</v>
      </c>
      <c r="AX1993">
        <v>0.21782348409694763</v>
      </c>
      <c r="AY1993">
        <v>0.24389950329459906</v>
      </c>
      <c r="AZ1993">
        <v>0.137845672399802</v>
      </c>
      <c r="BA1993">
        <v>0.11941205371089315</v>
      </c>
      <c r="BB1993">
        <v>4.350565911654556E-2</v>
      </c>
      <c r="BC1993">
        <v>9.9942502465983171E-2</v>
      </c>
      <c r="BD1993">
        <v>8.6428797936339993E-2</v>
      </c>
      <c r="BE1993">
        <v>8.0314433169065544E-2</v>
      </c>
      <c r="BF1993">
        <v>8.7924894307835649E-2</v>
      </c>
      <c r="BG1993">
        <v>8.7620071764473964E-2</v>
      </c>
      <c r="BH1993">
        <v>8.9349913046190804E-2</v>
      </c>
      <c r="BI1993">
        <v>0.13286851466014646</v>
      </c>
      <c r="BJ1993">
        <v>0.22097757079552657</v>
      </c>
      <c r="BK1993">
        <v>0.26870542534020814</v>
      </c>
      <c r="BL1993">
        <v>0.24115764621483657</v>
      </c>
      <c r="BM1993">
        <v>0.25832862606449913</v>
      </c>
      <c r="BN1993">
        <v>0.2311873581520309</v>
      </c>
      <c r="BO1993">
        <v>0.58554659855430047</v>
      </c>
      <c r="BP1993">
        <v>0.65764075786862042</v>
      </c>
      <c r="BQ1993">
        <v>1.0691781736999102</v>
      </c>
      <c r="BR1993">
        <v>0.68367150516970721</v>
      </c>
      <c r="BS1993">
        <v>1.0411038092026585</v>
      </c>
      <c r="BT1993">
        <v>1.2616915661482779</v>
      </c>
      <c r="BU1993">
        <v>1.156724431271668</v>
      </c>
      <c r="BV1993">
        <v>0.80349681224607927</v>
      </c>
      <c r="BW1993">
        <v>13189186</v>
      </c>
      <c r="BX1993">
        <v>13258868</v>
      </c>
      <c r="BY1993">
        <v>8008870</v>
      </c>
      <c r="BZ1993">
        <v>12457572</v>
      </c>
      <c r="CA1993">
        <v>16.394907885189575</v>
      </c>
      <c r="CB1993">
        <v>16.400177244966592</v>
      </c>
      <c r="CC1993">
        <v>15.896060360296342</v>
      </c>
      <c r="CD1993">
        <v>16.337839269044267</v>
      </c>
      <c r="CE1993">
        <v>16.211358958102398</v>
      </c>
      <c r="CF1993" s="3">
        <v>1064566</v>
      </c>
      <c r="CG1993" s="3">
        <v>1041222</v>
      </c>
      <c r="CH1993" s="3">
        <v>372535</v>
      </c>
      <c r="CI1993" s="3">
        <v>851199</v>
      </c>
      <c r="CJ1993" s="3">
        <v>133520</v>
      </c>
      <c r="CK1993" s="3">
        <v>175625</v>
      </c>
      <c r="CL1993" s="3">
        <v>72126</v>
      </c>
      <c r="CM1993" s="3">
        <v>108564</v>
      </c>
      <c r="CN1993">
        <v>416505</v>
      </c>
      <c r="CO1993">
        <v>413393</v>
      </c>
      <c r="CP1993">
        <v>63757</v>
      </c>
      <c r="CQ1993">
        <v>82935</v>
      </c>
      <c r="CR1993">
        <v>32829</v>
      </c>
      <c r="CS1993">
        <v>23567</v>
      </c>
      <c r="CT1993">
        <v>1867</v>
      </c>
      <c r="CU1993">
        <v>64</v>
      </c>
      <c r="CV1993">
        <v>133905</v>
      </c>
      <c r="CW1993">
        <v>175353</v>
      </c>
      <c r="CX1993">
        <v>72252</v>
      </c>
      <c r="CY1993">
        <v>107979</v>
      </c>
      <c r="CZ1993">
        <v>-0.19361487621821441</v>
      </c>
      <c r="DA1993">
        <v>0.10206986698486653</v>
      </c>
      <c r="DB1993">
        <v>9.2148669246977594E-2</v>
      </c>
      <c r="DC1993">
        <v>0.12542200295707359</v>
      </c>
      <c r="DD1993">
        <v>0.16867200270451449</v>
      </c>
      <c r="DE1993">
        <v>0.19360865422040882</v>
      </c>
      <c r="DF1993">
        <v>0.12754244307147916</v>
      </c>
      <c r="DG1993" s="4">
        <v>1</v>
      </c>
      <c r="DH1993" s="4">
        <v>0</v>
      </c>
      <c r="DI1993" s="4"/>
    </row>
    <row r="1994" spans="1:113" x14ac:dyDescent="0.25">
      <c r="A1994" t="s">
        <v>1678</v>
      </c>
      <c r="B1994">
        <v>2141844</v>
      </c>
      <c r="C1994">
        <v>2753165</v>
      </c>
      <c r="D1994">
        <v>2904731</v>
      </c>
      <c r="E1994">
        <v>6190488</v>
      </c>
      <c r="F1994">
        <v>6678808</v>
      </c>
      <c r="G1994">
        <v>7303154</v>
      </c>
      <c r="H1994">
        <v>0.18261694128984185</v>
      </c>
      <c r="I1994">
        <v>0.10786422172299881</v>
      </c>
      <c r="J1994">
        <v>8.9410688976018782E-2</v>
      </c>
      <c r="K1994">
        <v>0.18903663168396417</v>
      </c>
      <c r="L1994">
        <v>0.1205170144133504</v>
      </c>
      <c r="M1994">
        <v>0.10928360541212742</v>
      </c>
      <c r="N1994">
        <v>0.22226555531228306</v>
      </c>
      <c r="P1994">
        <v>0.26634572826032149</v>
      </c>
      <c r="Q1994">
        <v>0.48274040967395704</v>
      </c>
      <c r="R1994">
        <v>0.52205075099897369</v>
      </c>
      <c r="S1994">
        <v>0.26661613753229146</v>
      </c>
      <c r="T1994">
        <v>0.27254459178943308</v>
      </c>
      <c r="U1994">
        <v>0.28559646968967106</v>
      </c>
      <c r="V1994">
        <v>0.46053173605669701</v>
      </c>
      <c r="W1994">
        <v>0.18169553911625022</v>
      </c>
      <c r="X1994">
        <v>0.14388192693698371</v>
      </c>
      <c r="Y1994">
        <v>0.45978210028088728</v>
      </c>
      <c r="Z1994">
        <v>0.36547704657488189</v>
      </c>
      <c r="AA1994">
        <v>0.28417383633264692</v>
      </c>
      <c r="AB1994">
        <v>570471</v>
      </c>
      <c r="AC1994">
        <v>1329064</v>
      </c>
      <c r="AD1994">
        <v>1516417</v>
      </c>
      <c r="AE1994">
        <v>1650484</v>
      </c>
      <c r="AF1994">
        <v>1820273</v>
      </c>
      <c r="AG1994">
        <v>2085755</v>
      </c>
      <c r="AH1994">
        <v>262720</v>
      </c>
      <c r="AI1994">
        <v>241485</v>
      </c>
      <c r="AJ1994">
        <v>218185</v>
      </c>
      <c r="AK1994">
        <v>758863</v>
      </c>
      <c r="AL1994">
        <v>665268</v>
      </c>
      <c r="AM1994">
        <v>592717</v>
      </c>
      <c r="AN1994">
        <v>128417</v>
      </c>
      <c r="AO1994">
        <v>55483</v>
      </c>
      <c r="AP1994">
        <v>41529</v>
      </c>
      <c r="AQ1994">
        <v>411366</v>
      </c>
      <c r="AR1994">
        <v>139642</v>
      </c>
      <c r="AS1994">
        <v>205398</v>
      </c>
      <c r="AT1994">
        <v>0.12266066062701111</v>
      </c>
      <c r="AU1994">
        <v>8.7711778988909125E-2</v>
      </c>
      <c r="AV1994">
        <v>7.5113668012631807E-2</v>
      </c>
      <c r="AW1994">
        <v>0.12258532768337488</v>
      </c>
      <c r="AX1994">
        <v>9.9608792467158813E-2</v>
      </c>
      <c r="AY1994">
        <v>8.1159044434774341E-2</v>
      </c>
      <c r="AZ1994">
        <v>0.30272649841182786</v>
      </c>
      <c r="BA1994">
        <v>0.23967004173536208</v>
      </c>
      <c r="BB1994">
        <v>8.4039416601728326E-2</v>
      </c>
      <c r="BC1994">
        <v>0.10357776417588288</v>
      </c>
      <c r="BD1994">
        <v>0.15983737984985666</v>
      </c>
      <c r="BE1994">
        <v>0.12203337899192515</v>
      </c>
      <c r="BF1994">
        <v>0.20813587838627648</v>
      </c>
      <c r="BG1994">
        <v>0.1424290741709911</v>
      </c>
      <c r="BH1994">
        <v>7.1153232433571301E-2</v>
      </c>
      <c r="BI1994">
        <v>9.9178933874033842E-2</v>
      </c>
      <c r="BJ1994">
        <v>7.7676136220714828E-2</v>
      </c>
      <c r="BK1994">
        <v>7.1690669538120103E-2</v>
      </c>
      <c r="BL1994">
        <v>4.8521723424853738E-2</v>
      </c>
      <c r="BM1994">
        <v>4.538254041558637E-2</v>
      </c>
      <c r="BN1994">
        <v>3.6002237025355793E-2</v>
      </c>
      <c r="BO1994">
        <v>0.4668338101716194</v>
      </c>
      <c r="BP1994">
        <v>0.30818128933985484</v>
      </c>
      <c r="BQ1994">
        <v>0.79316532452062449</v>
      </c>
      <c r="BR1994">
        <v>0.67899900124600254</v>
      </c>
      <c r="BS1994">
        <v>0.64567108459757272</v>
      </c>
      <c r="BT1994">
        <v>0.61464297122865041</v>
      </c>
      <c r="BU1994">
        <v>0.706258459076472</v>
      </c>
      <c r="BV1994">
        <v>0.59344853836882727</v>
      </c>
      <c r="BW1994">
        <v>5897527</v>
      </c>
      <c r="BX1994">
        <v>9425397</v>
      </c>
      <c r="BY1994">
        <v>7804789</v>
      </c>
      <c r="BZ1994">
        <v>9836256</v>
      </c>
      <c r="CA1994">
        <v>15.590043838027178</v>
      </c>
      <c r="CB1994">
        <v>16.058918518523477</v>
      </c>
      <c r="CC1994">
        <v>15.870248205740104</v>
      </c>
      <c r="CD1994">
        <v>16.101585810484401</v>
      </c>
      <c r="CE1994">
        <v>16.010250844915994</v>
      </c>
      <c r="CF1994" s="3">
        <v>833456</v>
      </c>
      <c r="CG1994" s="3">
        <v>696177</v>
      </c>
      <c r="CH1994" s="3">
        <v>520245</v>
      </c>
      <c r="CI1994" s="3">
        <v>691776</v>
      </c>
      <c r="CJ1994" s="3">
        <v>7972</v>
      </c>
      <c r="CK1994" s="3">
        <v>22124</v>
      </c>
      <c r="CL1994" s="3">
        <v>27763</v>
      </c>
      <c r="CM1994" s="3">
        <v>10421</v>
      </c>
      <c r="CN1994">
        <v>437353</v>
      </c>
      <c r="CO1994">
        <v>284067</v>
      </c>
      <c r="CP1994">
        <v>169789</v>
      </c>
      <c r="CQ1994">
        <v>265481</v>
      </c>
      <c r="CR1994">
        <v>19644</v>
      </c>
      <c r="CS1994">
        <v>11846</v>
      </c>
      <c r="CT1994">
        <v>1836</v>
      </c>
      <c r="CU1994">
        <v>3683</v>
      </c>
      <c r="CV1994">
        <v>7972</v>
      </c>
      <c r="CW1994">
        <v>22124</v>
      </c>
      <c r="CX1994">
        <v>27828</v>
      </c>
      <c r="CY1994">
        <v>10421</v>
      </c>
      <c r="CZ1994">
        <v>0.30720020070245863</v>
      </c>
      <c r="DA1994">
        <v>2.9164573235607047E-2</v>
      </c>
      <c r="DB1994">
        <v>1.205018028138035E-2</v>
      </c>
      <c r="DC1994">
        <v>9.5649920331727176E-3</v>
      </c>
      <c r="DD1994">
        <v>3.1779274523576616E-2</v>
      </c>
      <c r="DE1994">
        <v>5.3365241376659073E-2</v>
      </c>
      <c r="DF1994">
        <v>1.506412480340457E-2</v>
      </c>
      <c r="DG1994" s="4">
        <v>1</v>
      </c>
      <c r="DH1994" s="4">
        <v>0</v>
      </c>
      <c r="DI1994" s="4"/>
    </row>
    <row r="1995" spans="1:113" x14ac:dyDescent="0.25">
      <c r="A1995" t="s">
        <v>2195</v>
      </c>
      <c r="B1995">
        <v>10117828</v>
      </c>
      <c r="C1995">
        <v>12582693</v>
      </c>
      <c r="D1995">
        <v>12842996</v>
      </c>
      <c r="E1995">
        <v>12087764</v>
      </c>
      <c r="F1995">
        <v>11720129</v>
      </c>
      <c r="G1995">
        <v>14604443</v>
      </c>
      <c r="H1995">
        <v>3.0821338334670247E-2</v>
      </c>
      <c r="I1995">
        <v>7.6572956202618947E-2</v>
      </c>
      <c r="J1995">
        <v>7.880404229667283E-2</v>
      </c>
      <c r="K1995">
        <v>7.2928541622751739E-2</v>
      </c>
      <c r="L1995">
        <v>6.7300027158404149E-2</v>
      </c>
      <c r="M1995">
        <v>3.7454560916838797E-2</v>
      </c>
      <c r="N1995">
        <v>-0.52471269461236558</v>
      </c>
      <c r="P1995">
        <v>0.43331908785166146</v>
      </c>
      <c r="Q1995">
        <v>0.41790036520798846</v>
      </c>
      <c r="R1995">
        <v>0.47024619489097402</v>
      </c>
      <c r="S1995">
        <v>0.57759102510604943</v>
      </c>
      <c r="T1995">
        <v>0.59278835582782408</v>
      </c>
      <c r="U1995">
        <v>0.51332851242597888</v>
      </c>
      <c r="V1995">
        <v>7.1128503679536381E-2</v>
      </c>
      <c r="W1995">
        <v>0.16236218010646764</v>
      </c>
      <c r="X1995">
        <v>0.12473850749333126</v>
      </c>
      <c r="Y1995">
        <v>0.10889437427454073</v>
      </c>
      <c r="Z1995">
        <v>9.5312653831073832E-2</v>
      </c>
      <c r="AA1995">
        <v>7.0082915859497233E-2</v>
      </c>
      <c r="AB1995">
        <v>4384248</v>
      </c>
      <c r="AC1995">
        <v>5258312</v>
      </c>
      <c r="AD1995">
        <v>6039370</v>
      </c>
      <c r="AE1995">
        <v>6981784</v>
      </c>
      <c r="AF1995">
        <v>6947556</v>
      </c>
      <c r="AG1995">
        <v>7496877</v>
      </c>
      <c r="AH1995">
        <v>311845</v>
      </c>
      <c r="AI1995">
        <v>853751</v>
      </c>
      <c r="AJ1995">
        <v>753342</v>
      </c>
      <c r="AK1995">
        <v>760277</v>
      </c>
      <c r="AL1995">
        <v>662190</v>
      </c>
      <c r="AM1995">
        <v>525403</v>
      </c>
      <c r="AN1995">
        <v>0</v>
      </c>
      <c r="AO1995">
        <v>109743</v>
      </c>
      <c r="AP1995">
        <v>258738</v>
      </c>
      <c r="AQ1995">
        <v>121266</v>
      </c>
      <c r="AR1995">
        <v>126575</v>
      </c>
      <c r="AS1995">
        <v>21600</v>
      </c>
      <c r="AT1995">
        <v>3.0821338334670247E-2</v>
      </c>
      <c r="AU1995">
        <v>6.7851214362458015E-2</v>
      </c>
      <c r="AV1995">
        <v>5.8657808505118279E-2</v>
      </c>
      <c r="AW1995">
        <v>6.289641326551379E-2</v>
      </c>
      <c r="AX1995">
        <v>5.6500231354108817E-2</v>
      </c>
      <c r="AY1995">
        <v>3.5975558944630753E-2</v>
      </c>
      <c r="AZ1995">
        <v>0.1950621381289363</v>
      </c>
      <c r="BA1995">
        <v>0.14512361445880698</v>
      </c>
      <c r="BB1995">
        <v>6.8884038437547257E-2</v>
      </c>
      <c r="BC1995">
        <v>0.15703811792515254</v>
      </c>
      <c r="BD1995">
        <v>0.16606001338085952</v>
      </c>
      <c r="BE1995">
        <v>0.1344746405083658</v>
      </c>
      <c r="BF1995">
        <v>0.11639969095807953</v>
      </c>
      <c r="BG1995">
        <v>0.12368192360716894</v>
      </c>
      <c r="BH1995">
        <v>4.3510252592152174E-2</v>
      </c>
      <c r="BI1995">
        <v>0.10319658788838035</v>
      </c>
      <c r="BJ1995">
        <v>9.7575291193467237E-2</v>
      </c>
      <c r="BK1995">
        <v>7.089534328697096E-2</v>
      </c>
      <c r="BL1995">
        <v>7.4958360625829765E-2</v>
      </c>
      <c r="BM1995">
        <v>6.8979788035457276E-2</v>
      </c>
      <c r="BN1995">
        <v>6.9464615766714852E-2</v>
      </c>
      <c r="BO1995">
        <v>0.61769624361517084</v>
      </c>
      <c r="BP1995">
        <v>0.65888569430095245</v>
      </c>
      <c r="BQ1995">
        <v>0.99618166858083201</v>
      </c>
      <c r="BR1995">
        <v>0.65910891143119033</v>
      </c>
      <c r="BS1995">
        <v>0.66764489555381823</v>
      </c>
      <c r="BT1995">
        <v>0.72395049243708498</v>
      </c>
      <c r="BU1995">
        <v>0.66900273360058071</v>
      </c>
      <c r="BV1995">
        <v>0.7713920914376583</v>
      </c>
      <c r="BW1995">
        <v>20370357</v>
      </c>
      <c r="BX1995">
        <v>19491994</v>
      </c>
      <c r="BY1995">
        <v>12134096</v>
      </c>
      <c r="BZ1995">
        <v>17781779</v>
      </c>
      <c r="CA1995">
        <v>16.829591362913551</v>
      </c>
      <c r="CB1995">
        <v>16.785514426430009</v>
      </c>
      <c r="CC1995">
        <v>16.311529981518689</v>
      </c>
      <c r="CD1995">
        <v>16.693684895525053</v>
      </c>
      <c r="CE1995">
        <v>16.596909767824584</v>
      </c>
      <c r="CF1995" s="3">
        <v>2454407</v>
      </c>
      <c r="CG1995" s="3">
        <v>1863822</v>
      </c>
      <c r="CH1995" s="3">
        <v>832654</v>
      </c>
      <c r="CI1995" s="3">
        <v>1840507</v>
      </c>
      <c r="CJ1995" s="3">
        <v>34487</v>
      </c>
      <c r="CK1995" s="3">
        <v>35757</v>
      </c>
      <c r="CL1995" s="3">
        <v>13730</v>
      </c>
      <c r="CM1995" s="3">
        <v>3193</v>
      </c>
      <c r="CN1995">
        <v>1381061</v>
      </c>
      <c r="CO1995">
        <v>823358</v>
      </c>
      <c r="CP1995">
        <v>465774</v>
      </c>
      <c r="CQ1995">
        <v>1149321</v>
      </c>
      <c r="CR1995">
        <v>101109</v>
      </c>
      <c r="CS1995">
        <v>79508</v>
      </c>
      <c r="CT1995">
        <v>59302</v>
      </c>
      <c r="CU1995">
        <v>67030</v>
      </c>
      <c r="CV1995">
        <v>34399</v>
      </c>
      <c r="CW1995">
        <v>35754</v>
      </c>
      <c r="CX1995">
        <v>13727</v>
      </c>
      <c r="CY1995">
        <v>3182</v>
      </c>
      <c r="CZ1995">
        <v>-0.90749731096834207</v>
      </c>
      <c r="DA1995">
        <v>1.2651550398584982E-3</v>
      </c>
      <c r="DB1995">
        <v>2.289994180345512E-3</v>
      </c>
      <c r="DC1995">
        <v>1.4051051842665051E-2</v>
      </c>
      <c r="DD1995">
        <v>1.91847719363759E-2</v>
      </c>
      <c r="DE1995">
        <v>1.6489442193275958E-2</v>
      </c>
      <c r="DF1995">
        <v>1.7348480608875706E-3</v>
      </c>
      <c r="DG1995" s="4">
        <v>1</v>
      </c>
      <c r="DH1995" s="4">
        <v>0</v>
      </c>
      <c r="DI1995" s="4"/>
    </row>
    <row r="1996" spans="1:113" x14ac:dyDescent="0.25">
      <c r="A1996" t="s">
        <v>1679</v>
      </c>
      <c r="B1996">
        <v>25258566</v>
      </c>
      <c r="C1996">
        <v>26141361</v>
      </c>
      <c r="D1996">
        <v>26957965</v>
      </c>
      <c r="E1996">
        <v>31885068</v>
      </c>
      <c r="F1996">
        <v>30311540</v>
      </c>
      <c r="G1996">
        <v>32925972</v>
      </c>
      <c r="H1996">
        <v>6.6658534771926486E-2</v>
      </c>
      <c r="I1996">
        <v>6.9006506585483435E-2</v>
      </c>
      <c r="J1996">
        <v>3.9055173489541961E-2</v>
      </c>
      <c r="K1996">
        <v>9.4492475286551053E-2</v>
      </c>
      <c r="L1996">
        <v>9.7143332209448943E-2</v>
      </c>
      <c r="M1996">
        <v>9.0372184001128356E-2</v>
      </c>
      <c r="N1996">
        <v>1.3139619140426519</v>
      </c>
      <c r="P1996">
        <v>0.75771368018279428</v>
      </c>
      <c r="Q1996">
        <v>0.74551015151812483</v>
      </c>
      <c r="R1996">
        <v>0.71493434315238558</v>
      </c>
      <c r="S1996">
        <v>0.75021586907075122</v>
      </c>
      <c r="T1996">
        <v>0.78177898582520056</v>
      </c>
      <c r="U1996">
        <v>0.73852477308794406</v>
      </c>
      <c r="V1996">
        <v>8.6527231308233588E-2</v>
      </c>
      <c r="W1996">
        <v>9.1142742057556583E-2</v>
      </c>
      <c r="X1996">
        <v>5.0810725269707764E-2</v>
      </c>
      <c r="Y1996">
        <v>0.12287838424687186</v>
      </c>
      <c r="Z1996">
        <v>0.12232283302580398</v>
      </c>
      <c r="AA1996">
        <v>0.12048137724256873</v>
      </c>
      <c r="AB1996">
        <v>19138761</v>
      </c>
      <c r="AC1996">
        <v>19488650</v>
      </c>
      <c r="AD1996">
        <v>19273175</v>
      </c>
      <c r="AE1996">
        <v>23920684</v>
      </c>
      <c r="AF1996">
        <v>23696925</v>
      </c>
      <c r="AG1996">
        <v>24316646</v>
      </c>
      <c r="AH1996">
        <v>1656024</v>
      </c>
      <c r="AI1996">
        <v>1776249</v>
      </c>
      <c r="AJ1996">
        <v>979284</v>
      </c>
      <c r="AK1996">
        <v>2939335</v>
      </c>
      <c r="AL1996">
        <v>2898675</v>
      </c>
      <c r="AM1996">
        <v>2929703</v>
      </c>
      <c r="AN1996">
        <v>27675</v>
      </c>
      <c r="AO1996">
        <v>27675</v>
      </c>
      <c r="AP1996">
        <v>73564</v>
      </c>
      <c r="AQ1996">
        <v>73564</v>
      </c>
      <c r="AR1996">
        <v>45889</v>
      </c>
      <c r="AS1996">
        <v>45889</v>
      </c>
      <c r="AT1996">
        <v>6.556286687058957E-2</v>
      </c>
      <c r="AU1996">
        <v>6.794783944110637E-2</v>
      </c>
      <c r="AV1996">
        <v>3.6326332495794846E-2</v>
      </c>
      <c r="AW1996">
        <v>9.2185313827776685E-2</v>
      </c>
      <c r="AX1996">
        <v>9.5629420346178384E-2</v>
      </c>
      <c r="AY1996">
        <v>8.8978481789391065E-2</v>
      </c>
      <c r="AZ1996">
        <v>0.13352055388393894</v>
      </c>
      <c r="BA1996">
        <v>0.13624878584121614</v>
      </c>
      <c r="BB1996">
        <v>9.219497352177515E-2</v>
      </c>
      <c r="BC1996">
        <v>0.11655062725285485</v>
      </c>
      <c r="BD1996">
        <v>0.11561915317184865</v>
      </c>
      <c r="BE1996">
        <v>0.11232305690282317</v>
      </c>
      <c r="BF1996">
        <v>9.8225524877107548E-2</v>
      </c>
      <c r="BG1996">
        <v>0.11499812887194871</v>
      </c>
      <c r="BH1996">
        <v>0.25945882784549945</v>
      </c>
      <c r="BI1996">
        <v>0.33402883130122224</v>
      </c>
      <c r="BJ1996">
        <v>0.34596912595005069</v>
      </c>
      <c r="BK1996">
        <v>0.30201322530432817</v>
      </c>
      <c r="BL1996">
        <v>0.28253300311459068</v>
      </c>
      <c r="BM1996">
        <v>0.28712800467578342</v>
      </c>
      <c r="BN1996">
        <v>0.30405724672643014</v>
      </c>
      <c r="BO1996">
        <v>1.3729724435037336</v>
      </c>
      <c r="BP1996">
        <v>1.5106472244693114</v>
      </c>
      <c r="BQ1996">
        <v>2.551239763057263</v>
      </c>
      <c r="BR1996">
        <v>2.0123917464926842</v>
      </c>
      <c r="BS1996">
        <v>2.0318194827501306</v>
      </c>
      <c r="BT1996">
        <v>2.2859975215481168</v>
      </c>
      <c r="BU1996">
        <v>2.2037296625316434</v>
      </c>
      <c r="BV1996">
        <v>2.0247595780064196</v>
      </c>
      <c r="BW1996">
        <v>19039975</v>
      </c>
      <c r="BX1996">
        <v>17845308</v>
      </c>
      <c r="BY1996">
        <v>12497872</v>
      </c>
      <c r="BZ1996">
        <v>15062445</v>
      </c>
      <c r="CA1996">
        <v>16.762051326822498</v>
      </c>
      <c r="CB1996">
        <v>16.697251230531208</v>
      </c>
      <c r="CC1996">
        <v>16.341069027793676</v>
      </c>
      <c r="CD1996">
        <v>16.52771518414648</v>
      </c>
      <c r="CE1996">
        <v>16.522011814157121</v>
      </c>
      <c r="CF1996" s="3">
        <v>3490409</v>
      </c>
      <c r="CG1996" s="3">
        <v>3672990</v>
      </c>
      <c r="CH1996" s="3">
        <v>2939643</v>
      </c>
      <c r="CI1996" s="3">
        <v>3532829</v>
      </c>
      <c r="CJ1996" s="3">
        <v>51358</v>
      </c>
      <c r="CK1996" s="3">
        <v>158570</v>
      </c>
      <c r="CL1996" s="3">
        <v>400485</v>
      </c>
      <c r="CM1996" s="3">
        <v>399883</v>
      </c>
      <c r="CN1996">
        <v>1484523</v>
      </c>
      <c r="CO1996">
        <v>1629904</v>
      </c>
      <c r="CP1996">
        <v>376238</v>
      </c>
      <c r="CQ1996">
        <v>1119721</v>
      </c>
      <c r="CR1996">
        <v>193041</v>
      </c>
      <c r="CS1996">
        <v>277049</v>
      </c>
      <c r="CT1996">
        <v>157756</v>
      </c>
      <c r="CU1996">
        <v>131496</v>
      </c>
      <c r="CV1996">
        <v>351217</v>
      </c>
      <c r="CW1996">
        <v>162308</v>
      </c>
      <c r="CX1996">
        <v>770455</v>
      </c>
      <c r="CY1996">
        <v>430001</v>
      </c>
      <c r="CZ1996">
        <v>0.2243171600463531</v>
      </c>
      <c r="DA1996">
        <v>2.5414120925214896E-2</v>
      </c>
      <c r="DB1996">
        <v>1.4856552967277645E-2</v>
      </c>
      <c r="DC1996">
        <v>1.4714034945474871E-2</v>
      </c>
      <c r="DD1996">
        <v>4.3171911712256227E-2</v>
      </c>
      <c r="DE1996">
        <v>0.1362359306895429</v>
      </c>
      <c r="DF1996">
        <v>0.11319059031727831</v>
      </c>
      <c r="DG1996" s="4">
        <v>1</v>
      </c>
      <c r="DH1996" s="4">
        <v>0</v>
      </c>
      <c r="DI1996" s="4"/>
    </row>
    <row r="1997" spans="1:113" x14ac:dyDescent="0.25">
      <c r="A1997" t="s">
        <v>555</v>
      </c>
      <c r="B1997">
        <v>10992640</v>
      </c>
      <c r="C1997">
        <v>10505268</v>
      </c>
      <c r="D1997">
        <v>12623151</v>
      </c>
      <c r="E1997">
        <v>12936792</v>
      </c>
      <c r="F1997">
        <v>11635278</v>
      </c>
      <c r="G1997">
        <v>13574953</v>
      </c>
      <c r="H1997">
        <v>7.7975536358872846E-2</v>
      </c>
      <c r="I1997">
        <v>7.5058913299498875E-2</v>
      </c>
      <c r="J1997">
        <v>5.9885839914297148E-2</v>
      </c>
      <c r="K1997">
        <v>8.156071458828433E-2</v>
      </c>
      <c r="L1997">
        <v>0.10651004642948797</v>
      </c>
      <c r="M1997">
        <v>8.5289208736118644E-2</v>
      </c>
      <c r="N1997">
        <v>0.42419658567328022</v>
      </c>
      <c r="P1997">
        <v>0.54520497350954822</v>
      </c>
      <c r="Q1997">
        <v>0.60004028455057024</v>
      </c>
      <c r="R1997">
        <v>0.49079837514420926</v>
      </c>
      <c r="S1997">
        <v>0.52820436472967947</v>
      </c>
      <c r="T1997">
        <v>0.53492060954624376</v>
      </c>
      <c r="U1997">
        <v>0.55423749901749197</v>
      </c>
      <c r="V1997">
        <v>0.14302058885658214</v>
      </c>
      <c r="W1997">
        <v>0.1250897901892003</v>
      </c>
      <c r="X1997">
        <v>0.12201719269486405</v>
      </c>
      <c r="Y1997">
        <v>0.15441128478751753</v>
      </c>
      <c r="Z1997">
        <v>0.19911374609371862</v>
      </c>
      <c r="AA1997">
        <v>0.15388566974864124</v>
      </c>
      <c r="AB1997">
        <v>5993242</v>
      </c>
      <c r="AC1997">
        <v>6303584</v>
      </c>
      <c r="AD1997">
        <v>6195422</v>
      </c>
      <c r="AE1997">
        <v>6833270</v>
      </c>
      <c r="AF1997">
        <v>6223950</v>
      </c>
      <c r="AG1997">
        <v>7523748</v>
      </c>
      <c r="AH1997">
        <v>857157</v>
      </c>
      <c r="AI1997">
        <v>788514</v>
      </c>
      <c r="AJ1997">
        <v>755948</v>
      </c>
      <c r="AK1997">
        <v>1055134</v>
      </c>
      <c r="AL1997">
        <v>1239274</v>
      </c>
      <c r="AM1997">
        <v>1157797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  <c r="AT1997">
        <v>7.7975536358872846E-2</v>
      </c>
      <c r="AU1997">
        <v>7.5058913299498875E-2</v>
      </c>
      <c r="AV1997">
        <v>5.9885839914297148E-2</v>
      </c>
      <c r="AW1997">
        <v>8.156071458828433E-2</v>
      </c>
      <c r="AX1997">
        <v>0.10651004642948797</v>
      </c>
      <c r="AY1997">
        <v>8.5289208736118644E-2</v>
      </c>
      <c r="AZ1997">
        <v>0.64206339143370739</v>
      </c>
      <c r="BA1997">
        <v>0.50889037135022785</v>
      </c>
      <c r="BB1997">
        <v>0.42823730952774075</v>
      </c>
      <c r="BC1997">
        <v>0.52193338225352248</v>
      </c>
      <c r="BD1997">
        <v>0.44836818219554792</v>
      </c>
      <c r="BE1997">
        <v>0.45552567382403431</v>
      </c>
      <c r="BF1997">
        <v>0.51532592862841264</v>
      </c>
      <c r="BG1997">
        <v>0.48635368771049703</v>
      </c>
      <c r="BH1997">
        <v>8.7147575118130177E-2</v>
      </c>
      <c r="BI1997">
        <v>0.12016302032219425</v>
      </c>
      <c r="BJ1997">
        <v>0.15952158599046795</v>
      </c>
      <c r="BK1997">
        <v>0.13780710695646609</v>
      </c>
      <c r="BL1997">
        <v>0.14122402479523682</v>
      </c>
      <c r="BM1997">
        <v>0.13883622648816191</v>
      </c>
      <c r="BN1997">
        <v>7.4657207126016728E-2</v>
      </c>
      <c r="BO1997">
        <v>0.47348879685577205</v>
      </c>
      <c r="BP1997">
        <v>0.58798884926001072</v>
      </c>
      <c r="BQ1997">
        <v>0.6787975943828215</v>
      </c>
      <c r="BR1997">
        <v>0.53021248047978364</v>
      </c>
      <c r="BS1997">
        <v>0.60544000543760601</v>
      </c>
      <c r="BT1997">
        <v>0.620335369287632</v>
      </c>
      <c r="BU1997">
        <v>0.53348871150028487</v>
      </c>
      <c r="BV1997">
        <v>0.59899964137420525</v>
      </c>
      <c r="BW1997">
        <v>22186941</v>
      </c>
      <c r="BX1997">
        <v>21468351</v>
      </c>
      <c r="BY1997">
        <v>19058394</v>
      </c>
      <c r="BZ1997">
        <v>21944557</v>
      </c>
      <c r="CA1997">
        <v>16.915014475587885</v>
      </c>
      <c r="CB1997">
        <v>16.882090408641549</v>
      </c>
      <c r="CC1997">
        <v>16.763018244879703</v>
      </c>
      <c r="CD1997">
        <v>16.904029739639387</v>
      </c>
      <c r="CE1997">
        <v>16.849712797720212</v>
      </c>
      <c r="CF1997" s="3">
        <v>6745048</v>
      </c>
      <c r="CG1997" s="3">
        <v>6423800</v>
      </c>
      <c r="CH1997" s="3">
        <v>5540017</v>
      </c>
      <c r="CI1997" s="3">
        <v>6072840</v>
      </c>
      <c r="CJ1997" s="3">
        <v>20072</v>
      </c>
      <c r="CK1997" s="3">
        <v>28987</v>
      </c>
      <c r="CL1997" s="3">
        <v>19659</v>
      </c>
      <c r="CM1997" s="3">
        <v>17850</v>
      </c>
      <c r="CN1997">
        <v>3341836</v>
      </c>
      <c r="CO1997">
        <v>3967849</v>
      </c>
      <c r="CP1997">
        <v>3290677</v>
      </c>
      <c r="CQ1997">
        <v>3534801</v>
      </c>
      <c r="CR1997">
        <v>99216</v>
      </c>
      <c r="CS1997">
        <v>89471</v>
      </c>
      <c r="CT1997">
        <v>113944</v>
      </c>
      <c r="CU1997">
        <v>11187</v>
      </c>
      <c r="CV1997">
        <v>23131</v>
      </c>
      <c r="CW1997">
        <v>-39528</v>
      </c>
      <c r="CX1997">
        <v>11171</v>
      </c>
      <c r="CY1997">
        <v>-3359</v>
      </c>
      <c r="CZ1997">
        <v>-1.1452163762915568</v>
      </c>
      <c r="DA1997">
        <v>4.155850793959897E-3</v>
      </c>
      <c r="DB1997">
        <v>3.8512556959070226E-3</v>
      </c>
      <c r="DC1997">
        <v>2.9758127740529051E-3</v>
      </c>
      <c r="DD1997">
        <v>4.512438120738504E-3</v>
      </c>
      <c r="DE1997">
        <v>3.5485450676414894E-3</v>
      </c>
      <c r="DF1997">
        <v>2.9393166953188294E-3</v>
      </c>
      <c r="DG1997" s="4">
        <v>1</v>
      </c>
      <c r="DH1997" s="4">
        <v>0</v>
      </c>
      <c r="DI1997" s="4"/>
    </row>
    <row r="1998" spans="1:113" x14ac:dyDescent="0.25">
      <c r="A1998" t="s">
        <v>1680</v>
      </c>
      <c r="B1998">
        <v>10395061</v>
      </c>
      <c r="C1998">
        <v>9405665</v>
      </c>
      <c r="D1998">
        <v>10111258</v>
      </c>
      <c r="E1998">
        <v>11208808</v>
      </c>
      <c r="F1998">
        <v>7561524</v>
      </c>
      <c r="G1998">
        <v>6372484</v>
      </c>
      <c r="H1998">
        <v>1.4950369218612571E-2</v>
      </c>
      <c r="I1998">
        <v>0.12934247605033775</v>
      </c>
      <c r="J1998">
        <v>0.11055024013826964</v>
      </c>
      <c r="K1998">
        <v>9.6419530069566717E-2</v>
      </c>
      <c r="L1998">
        <v>9.2636087645823775E-2</v>
      </c>
      <c r="M1998">
        <v>0.1108209922535702</v>
      </c>
      <c r="N1998">
        <v>2.4491318604276144E-3</v>
      </c>
      <c r="P1998">
        <v>0.53476617405131144</v>
      </c>
      <c r="Q1998">
        <v>0.26888252983707162</v>
      </c>
      <c r="R1998">
        <v>0.36642047903435954</v>
      </c>
      <c r="S1998">
        <v>0.4352840194960963</v>
      </c>
      <c r="T1998">
        <v>0.44028783086584133</v>
      </c>
      <c r="U1998">
        <v>0.44486890826246089</v>
      </c>
      <c r="V1998">
        <v>2.7956834115648577E-2</v>
      </c>
      <c r="W1998">
        <v>0.26252867218474829</v>
      </c>
      <c r="X1998">
        <v>0.18147370614406802</v>
      </c>
      <c r="Y1998">
        <v>0.14034205674710981</v>
      </c>
      <c r="Z1998">
        <v>0.21039892804589147</v>
      </c>
      <c r="AA1998">
        <v>0.24910120920519804</v>
      </c>
      <c r="AB1998">
        <v>5558927</v>
      </c>
      <c r="AC1998">
        <v>2529019</v>
      </c>
      <c r="AD1998">
        <v>3704972</v>
      </c>
      <c r="AE1998">
        <v>4879015</v>
      </c>
      <c r="AF1998">
        <v>3329247</v>
      </c>
      <c r="AG1998">
        <v>2834920</v>
      </c>
      <c r="AH1998">
        <v>155410</v>
      </c>
      <c r="AI1998">
        <v>663940</v>
      </c>
      <c r="AJ1998">
        <v>672355</v>
      </c>
      <c r="AK1998">
        <v>684731</v>
      </c>
      <c r="AL1998">
        <v>700470</v>
      </c>
      <c r="AM1998">
        <v>706182</v>
      </c>
      <c r="AN1998">
        <v>0</v>
      </c>
      <c r="AO1998">
        <v>552612</v>
      </c>
      <c r="AP1998">
        <v>445447</v>
      </c>
      <c r="AQ1998">
        <v>396017</v>
      </c>
      <c r="AR1998">
        <v>0</v>
      </c>
      <c r="AS1998">
        <v>23</v>
      </c>
      <c r="AT1998">
        <v>1.4950369218612571E-2</v>
      </c>
      <c r="AU1998">
        <v>7.0589373531802377E-2</v>
      </c>
      <c r="AV1998">
        <v>6.6495682337449999E-2</v>
      </c>
      <c r="AW1998">
        <v>6.1088654565231201E-2</v>
      </c>
      <c r="AX1998">
        <v>9.2636087645823775E-2</v>
      </c>
      <c r="AY1998">
        <v>0.11081738298597532</v>
      </c>
      <c r="AZ1998">
        <v>0.31156340354456596</v>
      </c>
      <c r="BA1998">
        <v>0.3610611063430485</v>
      </c>
      <c r="BB1998">
        <v>0.21584445018596091</v>
      </c>
      <c r="BC1998">
        <v>0.426694936100183</v>
      </c>
      <c r="BD1998">
        <v>0.34598549011656993</v>
      </c>
      <c r="BE1998">
        <v>0.37504097624635868</v>
      </c>
      <c r="BF1998">
        <v>0.48854347467102938</v>
      </c>
      <c r="BG1998">
        <v>0.33453349754306411</v>
      </c>
      <c r="BH1998">
        <v>8.1711494257193318E-2</v>
      </c>
      <c r="BI1998">
        <v>0.11073095372853206</v>
      </c>
      <c r="BJ1998">
        <v>0.13789058925158473</v>
      </c>
      <c r="BK1998">
        <v>0.16192288595781487</v>
      </c>
      <c r="BL1998">
        <v>0.20183907942963134</v>
      </c>
      <c r="BM1998">
        <v>0.16893884196740405</v>
      </c>
      <c r="BN1998">
        <v>0.13319085550818691</v>
      </c>
      <c r="BO1998">
        <v>0.4552845382845685</v>
      </c>
      <c r="BP1998">
        <v>0.53716276179508615</v>
      </c>
      <c r="BQ1998">
        <v>0.89814591270904243</v>
      </c>
      <c r="BR1998">
        <v>0.5044924807741038</v>
      </c>
      <c r="BS1998">
        <v>0.463359766295944</v>
      </c>
      <c r="BT1998">
        <v>0.39473683494390005</v>
      </c>
      <c r="BU1998">
        <v>0.38269468495011832</v>
      </c>
      <c r="BV1998">
        <v>0.64660038509274409</v>
      </c>
      <c r="BW1998">
        <v>20658872</v>
      </c>
      <c r="BX1998">
        <v>18823453</v>
      </c>
      <c r="BY1998">
        <v>12479941</v>
      </c>
      <c r="BZ1998">
        <v>14988378</v>
      </c>
      <c r="CA1998">
        <v>16.843655470313077</v>
      </c>
      <c r="CB1998">
        <v>16.750614203443806</v>
      </c>
      <c r="CC1998">
        <v>16.339633273458858</v>
      </c>
      <c r="CD1998">
        <v>16.52278572547219</v>
      </c>
      <c r="CE1998">
        <v>16.537677734124951</v>
      </c>
      <c r="CF1998" s="3">
        <v>2930461</v>
      </c>
      <c r="CG1998" s="3">
        <v>3650782</v>
      </c>
      <c r="CH1998" s="3">
        <v>2419359</v>
      </c>
      <c r="CI1998" s="3">
        <v>3226464</v>
      </c>
      <c r="CJ1998" s="3">
        <v>189</v>
      </c>
      <c r="CK1998" s="3">
        <v>92</v>
      </c>
      <c r="CL1998" s="3">
        <v>55</v>
      </c>
      <c r="CM1998" s="3">
        <v>3</v>
      </c>
      <c r="CN1998">
        <v>1575955</v>
      </c>
      <c r="CO1998">
        <v>2285151</v>
      </c>
      <c r="CP1998">
        <v>1450235</v>
      </c>
      <c r="CQ1998">
        <v>2050671</v>
      </c>
      <c r="CR1998">
        <v>16951</v>
      </c>
      <c r="CS1998">
        <v>18358</v>
      </c>
      <c r="CT1998">
        <v>2460</v>
      </c>
      <c r="CU1998">
        <v>46615</v>
      </c>
      <c r="CV1998">
        <v>7808</v>
      </c>
      <c r="CW1998">
        <v>4715</v>
      </c>
      <c r="CX1998">
        <v>1023</v>
      </c>
      <c r="CY1998">
        <v>823</v>
      </c>
      <c r="CZ1998">
        <v>-0.89459528688524592</v>
      </c>
      <c r="DA1998">
        <v>3.0135948047177631E-4</v>
      </c>
      <c r="DB1998">
        <v>1.7193311008480271E-5</v>
      </c>
      <c r="DC1998">
        <v>6.4494971951512068E-5</v>
      </c>
      <c r="DD1998">
        <v>2.5200080421126213E-5</v>
      </c>
      <c r="DE1998">
        <v>2.2733294232067253E-5</v>
      </c>
      <c r="DF1998">
        <v>9.2981046743431819E-7</v>
      </c>
      <c r="DG1998" s="4">
        <v>1</v>
      </c>
      <c r="DH1998" s="4">
        <v>0</v>
      </c>
      <c r="DI1998" s="4"/>
    </row>
    <row r="1999" spans="1:113" x14ac:dyDescent="0.25">
      <c r="A1999" t="s">
        <v>410</v>
      </c>
      <c r="B1999">
        <v>21173622</v>
      </c>
      <c r="C1999">
        <v>18347709</v>
      </c>
      <c r="D1999">
        <v>13930683</v>
      </c>
      <c r="E1999">
        <v>15613226</v>
      </c>
      <c r="F1999">
        <v>15438809</v>
      </c>
      <c r="G1999">
        <v>22245632</v>
      </c>
      <c r="H1999">
        <v>0.18940250279333409</v>
      </c>
      <c r="I1999">
        <v>0.16048058098152745</v>
      </c>
      <c r="J1999">
        <v>9.8481244602292656E-2</v>
      </c>
      <c r="K1999">
        <v>7.4220279652648338E-2</v>
      </c>
      <c r="L1999">
        <v>0.12082570617979664</v>
      </c>
      <c r="M1999">
        <v>0.28803960256107808</v>
      </c>
      <c r="N1999">
        <v>1.9248168392296341</v>
      </c>
      <c r="P1999">
        <v>0.68833948202154549</v>
      </c>
      <c r="Q1999">
        <v>0.71456572588981004</v>
      </c>
      <c r="R1999">
        <v>0.70360591795822214</v>
      </c>
      <c r="S1999">
        <v>0.81001261366485056</v>
      </c>
      <c r="T1999">
        <v>0.7590558313144492</v>
      </c>
      <c r="U1999">
        <v>0.55211926548097168</v>
      </c>
      <c r="V1999">
        <v>0.12708053166321776</v>
      </c>
      <c r="W1999">
        <v>0.1113267204875672</v>
      </c>
      <c r="X1999">
        <v>0.13207949101947608</v>
      </c>
      <c r="Y1999">
        <v>8.7373358393473183E-2</v>
      </c>
      <c r="Z1999">
        <v>0.1537176896365347</v>
      </c>
      <c r="AA1999">
        <v>0.52169815576016165</v>
      </c>
      <c r="AB1999">
        <v>14574640</v>
      </c>
      <c r="AC1999">
        <v>13110644</v>
      </c>
      <c r="AD1999">
        <v>9801711</v>
      </c>
      <c r="AE1999">
        <v>12646910</v>
      </c>
      <c r="AF1999">
        <v>11718918</v>
      </c>
      <c r="AG1999">
        <v>12282242</v>
      </c>
      <c r="AH1999">
        <v>1852153</v>
      </c>
      <c r="AI1999">
        <v>1459565</v>
      </c>
      <c r="AJ1999">
        <v>1294605</v>
      </c>
      <c r="AK1999">
        <v>1105003</v>
      </c>
      <c r="AL1999">
        <v>1801405</v>
      </c>
      <c r="AM1999">
        <v>6407623</v>
      </c>
      <c r="AN1999">
        <v>2158184</v>
      </c>
      <c r="AO1999">
        <v>1484886</v>
      </c>
      <c r="AP1999">
        <v>77306</v>
      </c>
      <c r="AQ1999">
        <v>53815</v>
      </c>
      <c r="AR1999">
        <v>64000</v>
      </c>
      <c r="AS1999">
        <v>0</v>
      </c>
      <c r="AT1999">
        <v>8.7474547340081921E-2</v>
      </c>
      <c r="AU1999">
        <v>7.9550258836130441E-2</v>
      </c>
      <c r="AV1999">
        <v>9.2931911522213237E-2</v>
      </c>
      <c r="AW1999">
        <v>7.0773522396972932E-2</v>
      </c>
      <c r="AX1999">
        <v>0.11668030869479634</v>
      </c>
      <c r="AY1999">
        <v>0.28803960256107808</v>
      </c>
      <c r="AZ1999">
        <v>0.1454321081721974</v>
      </c>
      <c r="BA1999">
        <v>8.1250790072532691E-2</v>
      </c>
      <c r="BB1999">
        <v>2.8708224680793065E-2</v>
      </c>
      <c r="BC1999">
        <v>0.13440052273462286</v>
      </c>
      <c r="BD1999">
        <v>6.1126561834700853E-2</v>
      </c>
      <c r="BE1999">
        <v>7.5124238220476813E-2</v>
      </c>
      <c r="BF1999">
        <v>6.4507220754053962E-2</v>
      </c>
      <c r="BG1999">
        <v>8.1453179162649533E-2</v>
      </c>
      <c r="BH1999">
        <v>0.22347080900484204</v>
      </c>
      <c r="BI1999">
        <v>0.38441812089314531</v>
      </c>
      <c r="BJ1999">
        <v>0.36722197936382267</v>
      </c>
      <c r="BK1999">
        <v>0.43499843025363361</v>
      </c>
      <c r="BL1999">
        <v>0.48786879863958049</v>
      </c>
      <c r="BM1999">
        <v>0.45550201808270246</v>
      </c>
      <c r="BN1999">
        <v>0.50386754739257222</v>
      </c>
      <c r="BO1999">
        <v>1.1755038111260625</v>
      </c>
      <c r="BP1999">
        <v>1.2450543690283555</v>
      </c>
      <c r="BQ1999">
        <v>1.9563413775686711</v>
      </c>
      <c r="BR1999">
        <v>1.2921045152158717</v>
      </c>
      <c r="BS1999">
        <v>2.0460613311649101</v>
      </c>
      <c r="BT1999">
        <v>1.7359730639391653</v>
      </c>
      <c r="BU1999">
        <v>1.891722686320684</v>
      </c>
      <c r="BV1999">
        <v>1.4978334206042996</v>
      </c>
      <c r="BW1999">
        <v>15608379</v>
      </c>
      <c r="BX1999">
        <v>11188815</v>
      </c>
      <c r="BY1999">
        <v>7980829</v>
      </c>
      <c r="BZ1999">
        <v>11948576</v>
      </c>
      <c r="CA1999">
        <v>16.563318507477693</v>
      </c>
      <c r="CB1999">
        <v>16.230425265932148</v>
      </c>
      <c r="CC1999">
        <v>15.892552974042387</v>
      </c>
      <c r="CD1999">
        <v>16.296122749753359</v>
      </c>
      <c r="CE1999">
        <v>16.139700329909299</v>
      </c>
      <c r="CF1999" s="3">
        <v>2668346</v>
      </c>
      <c r="CG1999" s="3">
        <v>1131879</v>
      </c>
      <c r="CH1999" s="3">
        <v>448228</v>
      </c>
      <c r="CI1999" s="3">
        <v>2074984</v>
      </c>
      <c r="CJ1999" s="3">
        <v>60631</v>
      </c>
      <c r="CK1999" s="3">
        <v>24724</v>
      </c>
      <c r="CL1999" s="3">
        <v>16067</v>
      </c>
      <c r="CM1999" s="3">
        <v>186253</v>
      </c>
      <c r="CN1999">
        <v>1212983</v>
      </c>
      <c r="CO1999">
        <v>523974</v>
      </c>
      <c r="CP1999">
        <v>55999</v>
      </c>
      <c r="CQ1999">
        <v>563326</v>
      </c>
      <c r="CR1999">
        <v>53977</v>
      </c>
      <c r="CS1999">
        <v>41760</v>
      </c>
      <c r="CT1999">
        <v>25515</v>
      </c>
      <c r="CU1999">
        <v>31947</v>
      </c>
      <c r="CV1999">
        <v>247022</v>
      </c>
      <c r="CW1999">
        <v>9739</v>
      </c>
      <c r="CX1999">
        <v>28326</v>
      </c>
      <c r="CY1999">
        <v>136436</v>
      </c>
      <c r="CZ1999">
        <v>-0.44767672514998663</v>
      </c>
      <c r="DA1999">
        <v>1.0506446761798958E-2</v>
      </c>
      <c r="DB1999">
        <v>2.6528626963607378E-2</v>
      </c>
      <c r="DC1999">
        <v>2.272231562173721E-2</v>
      </c>
      <c r="DD1999">
        <v>2.1843324242255577E-2</v>
      </c>
      <c r="DE1999">
        <v>3.5845596437527327E-2</v>
      </c>
      <c r="DF1999">
        <v>8.9761174062065061E-2</v>
      </c>
      <c r="DG1999" s="4">
        <v>1</v>
      </c>
      <c r="DH1999" s="4">
        <v>0</v>
      </c>
      <c r="DI1999" s="4"/>
    </row>
    <row r="2000" spans="1:113" x14ac:dyDescent="0.25">
      <c r="A2000" t="s">
        <v>670</v>
      </c>
      <c r="B2000">
        <v>7048062</v>
      </c>
      <c r="C2000">
        <v>9581901</v>
      </c>
      <c r="D2000">
        <v>11272444</v>
      </c>
      <c r="E2000">
        <v>12883141</v>
      </c>
      <c r="F2000">
        <v>12672982</v>
      </c>
      <c r="G2000">
        <v>14373280</v>
      </c>
      <c r="H2000">
        <v>0.40663277366175271</v>
      </c>
      <c r="I2000">
        <v>0.48051352231670941</v>
      </c>
      <c r="J2000">
        <v>0.52646976999841388</v>
      </c>
      <c r="K2000">
        <v>0.50364557835701718</v>
      </c>
      <c r="L2000">
        <v>0.45072604064299943</v>
      </c>
      <c r="M2000">
        <v>0.54293856377945748</v>
      </c>
      <c r="N2000">
        <v>3.1281556358104312E-2</v>
      </c>
      <c r="P2000">
        <v>0.38764925734194733</v>
      </c>
      <c r="Q2000">
        <v>0.31122018480466457</v>
      </c>
      <c r="R2000">
        <v>0.29375457531658616</v>
      </c>
      <c r="S2000">
        <v>0.3168301115387932</v>
      </c>
      <c r="T2000">
        <v>0.37712552578390784</v>
      </c>
      <c r="U2000">
        <v>0.31078605579241481</v>
      </c>
      <c r="V2000">
        <v>0.1738284795708622</v>
      </c>
      <c r="W2000">
        <v>0.14622138030455914</v>
      </c>
      <c r="X2000">
        <v>0.6275260227606293</v>
      </c>
      <c r="Y2000">
        <v>0.37518971563051001</v>
      </c>
      <c r="Z2000">
        <v>0.46169683667395156</v>
      </c>
      <c r="AA2000">
        <v>0.65396780624197592</v>
      </c>
      <c r="AB2000">
        <v>2732176</v>
      </c>
      <c r="AC2000">
        <v>2982081</v>
      </c>
      <c r="AD2000">
        <v>3311332</v>
      </c>
      <c r="AE2000">
        <v>4081767</v>
      </c>
      <c r="AF2000">
        <v>4779305</v>
      </c>
      <c r="AG2000">
        <v>4467015</v>
      </c>
      <c r="AH2000">
        <v>474930</v>
      </c>
      <c r="AI2000">
        <v>436044</v>
      </c>
      <c r="AJ2000">
        <v>2077947</v>
      </c>
      <c r="AK2000">
        <v>1531437</v>
      </c>
      <c r="AL2000">
        <v>2206590</v>
      </c>
      <c r="AM2000">
        <v>2921284</v>
      </c>
      <c r="AN2000">
        <v>2391043</v>
      </c>
      <c r="AO2000">
        <v>4168189</v>
      </c>
      <c r="AP2000">
        <v>3856654</v>
      </c>
      <c r="AQ2000">
        <v>4957100</v>
      </c>
      <c r="AR2000">
        <v>3505453</v>
      </c>
      <c r="AS2000">
        <v>4882524</v>
      </c>
      <c r="AT2000">
        <v>6.7384481010524591E-2</v>
      </c>
      <c r="AU2000">
        <v>4.5507045000778026E-2</v>
      </c>
      <c r="AV2000">
        <v>0.18433864031615504</v>
      </c>
      <c r="AW2000">
        <v>0.1188713994514226</v>
      </c>
      <c r="AX2000">
        <v>0.17411766228343101</v>
      </c>
      <c r="AY2000">
        <v>0.20324407511716183</v>
      </c>
      <c r="AZ2000">
        <v>0.23293655403035368</v>
      </c>
      <c r="BA2000">
        <v>0.23775731332087344</v>
      </c>
      <c r="BB2000">
        <v>0.18011950657064144</v>
      </c>
      <c r="BC2000">
        <v>0.13645888552512739</v>
      </c>
      <c r="BD2000">
        <v>7.4684623134037606E-2</v>
      </c>
      <c r="BE2000">
        <v>0.11430869925562859</v>
      </c>
      <c r="BF2000">
        <v>0.15312248043233409</v>
      </c>
      <c r="BG2000">
        <v>0.18477856847221408</v>
      </c>
      <c r="BH2000">
        <v>0.3514006368095508</v>
      </c>
      <c r="BI2000">
        <v>0.3697131002447307</v>
      </c>
      <c r="BJ2000">
        <v>0.38274164675685646</v>
      </c>
      <c r="BK2000">
        <v>0.38745783843353776</v>
      </c>
      <c r="BL2000">
        <v>0.44531055330302527</v>
      </c>
      <c r="BM2000">
        <v>0.40075797425617155</v>
      </c>
      <c r="BN2000">
        <v>0.34454985818348477</v>
      </c>
      <c r="BO2000">
        <v>0.55850818369828215</v>
      </c>
      <c r="BP2000">
        <v>0.54969472224613036</v>
      </c>
      <c r="BQ2000">
        <v>0.72985936240460392</v>
      </c>
      <c r="BR2000">
        <v>0.63340593546137636</v>
      </c>
      <c r="BS2000">
        <v>0.677235219050911</v>
      </c>
      <c r="BT2000">
        <v>0.69668604825768599</v>
      </c>
      <c r="BU2000">
        <v>0.58724519652507268</v>
      </c>
      <c r="BV2000">
        <v>0.63765334003737018</v>
      </c>
      <c r="BW2000">
        <v>17156241</v>
      </c>
      <c r="BX2000">
        <v>20506735</v>
      </c>
      <c r="BY2000">
        <v>17651539</v>
      </c>
      <c r="BZ2000">
        <v>20007678</v>
      </c>
      <c r="CA2000">
        <v>16.657872630371603</v>
      </c>
      <c r="CB2000">
        <v>16.836263975502142</v>
      </c>
      <c r="CC2000">
        <v>16.686333589661981</v>
      </c>
      <c r="CD2000">
        <v>16.811626707828324</v>
      </c>
      <c r="CE2000">
        <v>16.778074757664147</v>
      </c>
      <c r="CF2000" s="3">
        <v>2231975</v>
      </c>
      <c r="CG2000" s="3">
        <v>2680106</v>
      </c>
      <c r="CH2000" s="3">
        <v>2320505</v>
      </c>
      <c r="CI2000" s="3">
        <v>1729341</v>
      </c>
      <c r="CJ2000" s="3">
        <v>302741</v>
      </c>
      <c r="CK2000" s="3">
        <v>373204</v>
      </c>
      <c r="CL2000" s="3">
        <v>160730</v>
      </c>
      <c r="CM2000" s="3">
        <v>144606</v>
      </c>
      <c r="CN2000">
        <v>329251</v>
      </c>
      <c r="CO2000">
        <v>770435</v>
      </c>
      <c r="CP2000">
        <v>697538</v>
      </c>
      <c r="CQ2000">
        <v>287710</v>
      </c>
      <c r="CR2000">
        <v>115929</v>
      </c>
      <c r="CS2000">
        <v>118175</v>
      </c>
      <c r="CT2000">
        <v>100955</v>
      </c>
      <c r="CU2000">
        <v>125495</v>
      </c>
      <c r="CV2000">
        <v>302741</v>
      </c>
      <c r="CW2000">
        <v>373204</v>
      </c>
      <c r="CX2000">
        <v>160792</v>
      </c>
      <c r="CY2000">
        <v>146525</v>
      </c>
      <c r="CZ2000">
        <v>-0.51600543038438795</v>
      </c>
      <c r="DA2000">
        <v>5.1721388533943119E-2</v>
      </c>
      <c r="DB2000">
        <v>8.1160100368234109E-2</v>
      </c>
      <c r="DC2000">
        <v>0.13563816799023287</v>
      </c>
      <c r="DD2000">
        <v>0.13924971624256652</v>
      </c>
      <c r="DE2000">
        <v>6.9265095313304645E-2</v>
      </c>
      <c r="DF2000">
        <v>8.3619135844231987E-2</v>
      </c>
      <c r="DG2000" s="4">
        <v>1</v>
      </c>
      <c r="DH2000" s="4">
        <v>0</v>
      </c>
      <c r="DI2000" s="4"/>
    </row>
    <row r="2001" spans="1:113" x14ac:dyDescent="0.25">
      <c r="A2001" t="s">
        <v>1681</v>
      </c>
      <c r="B2001">
        <v>3872979</v>
      </c>
      <c r="C2001">
        <v>3010573</v>
      </c>
      <c r="D2001">
        <v>3508784</v>
      </c>
      <c r="E2001">
        <v>4475128</v>
      </c>
      <c r="F2001">
        <v>4469665</v>
      </c>
      <c r="G2001">
        <v>4712083</v>
      </c>
      <c r="H2001">
        <v>0.17714167827917476</v>
      </c>
      <c r="I2001">
        <v>0.16079729672723431</v>
      </c>
      <c r="J2001">
        <v>8.519646692415378E-2</v>
      </c>
      <c r="K2001">
        <v>7.0633957285691051E-2</v>
      </c>
      <c r="L2001">
        <v>0.11454572098803825</v>
      </c>
      <c r="M2001">
        <v>9.8638967097990415E-2</v>
      </c>
      <c r="N2001">
        <v>0.15778236655991654</v>
      </c>
      <c r="P2001">
        <v>0.17461597390535813</v>
      </c>
      <c r="Q2001">
        <v>0.27427801949994235</v>
      </c>
      <c r="R2001">
        <v>0.27204096917906601</v>
      </c>
      <c r="S2001">
        <v>0.27764904154696807</v>
      </c>
      <c r="T2001">
        <v>0.34778915198342603</v>
      </c>
      <c r="U2001">
        <v>0.38595096903004467</v>
      </c>
      <c r="V2001">
        <v>0.73620845680217184</v>
      </c>
      <c r="W2001">
        <v>0.35811290318674055</v>
      </c>
      <c r="X2001">
        <v>0.21460337149160899</v>
      </c>
      <c r="Y2001">
        <v>0.25440014808674344</v>
      </c>
      <c r="Z2001">
        <v>0.24945111003466708</v>
      </c>
      <c r="AA2001">
        <v>0.25557382935424572</v>
      </c>
      <c r="AB2001">
        <v>676284</v>
      </c>
      <c r="AC2001">
        <v>825734</v>
      </c>
      <c r="AD2001">
        <v>954533</v>
      </c>
      <c r="AE2001">
        <v>1242515</v>
      </c>
      <c r="AF2001">
        <v>1554501</v>
      </c>
      <c r="AG2001">
        <v>1818633</v>
      </c>
      <c r="AH2001">
        <v>497886</v>
      </c>
      <c r="AI2001">
        <v>295706</v>
      </c>
      <c r="AJ2001">
        <v>204846</v>
      </c>
      <c r="AK2001">
        <v>316096</v>
      </c>
      <c r="AL2001">
        <v>387772</v>
      </c>
      <c r="AM2001">
        <v>464795</v>
      </c>
      <c r="AN2001">
        <v>188180</v>
      </c>
      <c r="AO2001">
        <v>188386</v>
      </c>
      <c r="AP2001">
        <v>94090</v>
      </c>
      <c r="AQ2001">
        <v>0</v>
      </c>
      <c r="AR2001">
        <v>124209</v>
      </c>
      <c r="AS2001">
        <v>0</v>
      </c>
      <c r="AT2001">
        <v>0.12855375668187202</v>
      </c>
      <c r="AU2001">
        <v>9.8222497843433787E-2</v>
      </c>
      <c r="AV2001">
        <v>5.8380909169672458E-2</v>
      </c>
      <c r="AW2001">
        <v>7.0633957285691051E-2</v>
      </c>
      <c r="AX2001">
        <v>8.6756390020281168E-2</v>
      </c>
      <c r="AY2001">
        <v>9.8638967097990415E-2</v>
      </c>
      <c r="AZ2001">
        <v>0.20718281868601093</v>
      </c>
      <c r="BA2001">
        <v>0.19195823966365555</v>
      </c>
      <c r="BB2001">
        <v>0.17609976742564681</v>
      </c>
      <c r="BC2001">
        <v>0.1843368574602347</v>
      </c>
      <c r="BD2001">
        <v>0.13492270827996874</v>
      </c>
      <c r="BE2001">
        <v>0.1199994681412771</v>
      </c>
      <c r="BF2001">
        <v>7.961535567024601E-2</v>
      </c>
      <c r="BG2001">
        <v>0.18413162151651238</v>
      </c>
      <c r="BH2001">
        <v>6.1708557722561432E-2</v>
      </c>
      <c r="BI2001">
        <v>4.544741513538831E-2</v>
      </c>
      <c r="BJ2001">
        <v>3.6085478441896655E-2</v>
      </c>
      <c r="BK2001">
        <v>2.5877515315413588E-2</v>
      </c>
      <c r="BL2001">
        <v>2.9716642630249503E-2</v>
      </c>
      <c r="BM2001">
        <v>1.7301836902022274E-2</v>
      </c>
      <c r="BN2001">
        <v>1.84331933957366E-2</v>
      </c>
      <c r="BO2001">
        <v>0.3996237349371522</v>
      </c>
      <c r="BP2001">
        <v>0.37067739151287732</v>
      </c>
      <c r="BQ2001">
        <v>0.50997110284392777</v>
      </c>
      <c r="BR2001">
        <v>0.50816721159462996</v>
      </c>
      <c r="BS2001">
        <v>0.50737085313466113</v>
      </c>
      <c r="BT2001">
        <v>0.48810083567906698</v>
      </c>
      <c r="BU2001">
        <v>0.69135156751451265</v>
      </c>
      <c r="BV2001">
        <v>0.46293856865047839</v>
      </c>
      <c r="BW2001">
        <v>7533519</v>
      </c>
      <c r="BX2001">
        <v>9465870</v>
      </c>
      <c r="BY2001">
        <v>8775258</v>
      </c>
      <c r="BZ2001">
        <v>8795658</v>
      </c>
      <c r="CA2001">
        <v>15.834872954028478</v>
      </c>
      <c r="CB2001">
        <v>16.06320336163521</v>
      </c>
      <c r="CC2001">
        <v>15.98744684255014</v>
      </c>
      <c r="CD2001">
        <v>15.989768862283659</v>
      </c>
      <c r="CE2001">
        <v>16.013473022156337</v>
      </c>
      <c r="CF2001" s="3">
        <v>623739</v>
      </c>
      <c r="CG2001" s="3">
        <v>673540</v>
      </c>
      <c r="CH2001" s="3">
        <v>788069</v>
      </c>
      <c r="CI2001" s="3">
        <v>823924</v>
      </c>
      <c r="CJ2001" s="3">
        <v>8675</v>
      </c>
      <c r="CK2001" s="3">
        <v>1234</v>
      </c>
      <c r="CL2001" s="3">
        <v>1949</v>
      </c>
      <c r="CM2001" s="3">
        <v>7692</v>
      </c>
      <c r="CN2001">
        <v>303798</v>
      </c>
      <c r="CO2001">
        <v>437982</v>
      </c>
      <c r="CP2001">
        <v>411986</v>
      </c>
      <c r="CQ2001">
        <v>464132</v>
      </c>
      <c r="CR2001">
        <v>7103</v>
      </c>
      <c r="CS2001">
        <v>12668</v>
      </c>
      <c r="CT2001">
        <v>660</v>
      </c>
      <c r="CU2001">
        <v>525</v>
      </c>
      <c r="CV2001">
        <v>8675</v>
      </c>
      <c r="CW2001">
        <v>1234</v>
      </c>
      <c r="CX2001">
        <v>2064</v>
      </c>
      <c r="CY2001">
        <v>3946</v>
      </c>
      <c r="CZ2001">
        <v>-0.54512968299711817</v>
      </c>
      <c r="DA2001">
        <v>4.4383076501465099E-2</v>
      </c>
      <c r="DB2001">
        <v>3.6131186933175963E-2</v>
      </c>
      <c r="DC2001">
        <v>1.3908060903679263E-2</v>
      </c>
      <c r="DD2001">
        <v>1.8321109362472905E-3</v>
      </c>
      <c r="DE2001">
        <v>2.4731336976838323E-3</v>
      </c>
      <c r="DF2001">
        <v>9.3358125263980664E-3</v>
      </c>
      <c r="DG2001" s="4">
        <v>1</v>
      </c>
      <c r="DH2001" s="4">
        <v>0</v>
      </c>
      <c r="DI2001" s="4"/>
    </row>
    <row r="2002" spans="1:113" x14ac:dyDescent="0.25">
      <c r="A2002" t="s">
        <v>1682</v>
      </c>
      <c r="B2002">
        <v>21745598</v>
      </c>
      <c r="C2002">
        <v>22192421</v>
      </c>
      <c r="D2002">
        <v>23656686</v>
      </c>
      <c r="E2002">
        <v>27510605</v>
      </c>
      <c r="F2002">
        <v>33772552</v>
      </c>
      <c r="G2002">
        <v>32195333</v>
      </c>
      <c r="H2002">
        <v>0.20013181518392825</v>
      </c>
      <c r="I2002">
        <v>0.54259397836765988</v>
      </c>
      <c r="J2002">
        <v>0.56581974330639551</v>
      </c>
      <c r="K2002">
        <v>0.14306388390949598</v>
      </c>
      <c r="L2002">
        <v>0.128038088445315</v>
      </c>
      <c r="M2002">
        <v>6.491940928208445E-2</v>
      </c>
      <c r="N2002">
        <v>-0.88526485678508715</v>
      </c>
      <c r="P2002">
        <v>0.16943875261558683</v>
      </c>
      <c r="Q2002">
        <v>0.16898404189430255</v>
      </c>
      <c r="R2002">
        <v>0.20982795307846586</v>
      </c>
      <c r="S2002">
        <v>0.2104844658996049</v>
      </c>
      <c r="T2002">
        <v>0.18679521168551314</v>
      </c>
      <c r="U2002">
        <v>0.22788026450914484</v>
      </c>
      <c r="V2002">
        <v>1.0966105195564069</v>
      </c>
      <c r="W2002">
        <v>3.2109184529214048</v>
      </c>
      <c r="X2002">
        <v>2.6965889673184074</v>
      </c>
      <c r="Y2002">
        <v>0.67968856180452475</v>
      </c>
      <c r="Z2002">
        <v>0.62001052222610231</v>
      </c>
      <c r="AA2002">
        <v>0.28112412138404275</v>
      </c>
      <c r="AB2002">
        <v>3684547</v>
      </c>
      <c r="AC2002">
        <v>3750165</v>
      </c>
      <c r="AD2002">
        <v>4963834</v>
      </c>
      <c r="AE2002">
        <v>5790555</v>
      </c>
      <c r="AF2002">
        <v>6308551</v>
      </c>
      <c r="AG2002">
        <v>7336681</v>
      </c>
      <c r="AH2002">
        <v>4040513</v>
      </c>
      <c r="AI2002">
        <v>12041474</v>
      </c>
      <c r="AJ2002">
        <v>13385420</v>
      </c>
      <c r="AK2002">
        <v>3935774</v>
      </c>
      <c r="AL2002">
        <v>3911368</v>
      </c>
      <c r="AM2002">
        <v>2062518</v>
      </c>
      <c r="AN2002">
        <v>311473</v>
      </c>
      <c r="AO2002">
        <v>0</v>
      </c>
      <c r="AP2002">
        <v>0</v>
      </c>
      <c r="AQ2002">
        <v>0</v>
      </c>
      <c r="AR2002">
        <v>412805</v>
      </c>
      <c r="AS2002">
        <v>27584</v>
      </c>
      <c r="AT2002">
        <v>0.18580831853876817</v>
      </c>
      <c r="AU2002">
        <v>0.54259397836765988</v>
      </c>
      <c r="AV2002">
        <v>0.56581974330639551</v>
      </c>
      <c r="AW2002">
        <v>0.14306388390949598</v>
      </c>
      <c r="AX2002">
        <v>0.11581499674647033</v>
      </c>
      <c r="AY2002">
        <v>6.4062639140896604E-2</v>
      </c>
      <c r="AZ2002">
        <v>0.11763579106578773</v>
      </c>
      <c r="BA2002">
        <v>7.9112983111835705E-2</v>
      </c>
      <c r="BB2002">
        <v>5.2758599819960339E-2</v>
      </c>
      <c r="BC2002">
        <v>8.3720768273596854E-2</v>
      </c>
      <c r="BD2002">
        <v>8.3402336605743449E-2</v>
      </c>
      <c r="BE2002">
        <v>7.7561607492454068E-2</v>
      </c>
      <c r="BF2002">
        <v>6.8615009925517417E-2</v>
      </c>
      <c r="BG2002">
        <v>7.1864117068464295E-2</v>
      </c>
      <c r="BH2002">
        <v>6.673703155209483E-2</v>
      </c>
      <c r="BI2002">
        <v>8.2839544968204074E-2</v>
      </c>
      <c r="BJ2002">
        <v>6.6624636479943836E-2</v>
      </c>
      <c r="BK2002">
        <v>7.6611010670397481E-2</v>
      </c>
      <c r="BL2002">
        <v>7.6124119135307478E-2</v>
      </c>
      <c r="BM2002">
        <v>9.3781373432298878E-2</v>
      </c>
      <c r="BN2002">
        <v>7.6163375545833259E-2</v>
      </c>
      <c r="BO2002">
        <v>1.2178289252808741</v>
      </c>
      <c r="BP2002">
        <v>1.3326141316318247</v>
      </c>
      <c r="BQ2002">
        <v>1.4513170848128203</v>
      </c>
      <c r="BR2002">
        <v>1.7260796446088109</v>
      </c>
      <c r="BS2002">
        <v>1.6903531370807874</v>
      </c>
      <c r="BT2002">
        <v>1.6246144342811131</v>
      </c>
      <c r="BU2002">
        <v>1.2239730286881558</v>
      </c>
      <c r="BV2002">
        <v>1.5033369536844854</v>
      </c>
      <c r="BW2002">
        <v>18222938</v>
      </c>
      <c r="BX2002">
        <v>17752090</v>
      </c>
      <c r="BY2002">
        <v>18955613</v>
      </c>
      <c r="BZ2002">
        <v>19566045</v>
      </c>
      <c r="CA2002">
        <v>16.718191743044493</v>
      </c>
      <c r="CB2002">
        <v>16.692013869764395</v>
      </c>
      <c r="CC2002">
        <v>16.757610698916519</v>
      </c>
      <c r="CD2002">
        <v>16.789306275013818</v>
      </c>
      <c r="CE2002">
        <v>16.746310281231576</v>
      </c>
      <c r="CF2002" s="3">
        <v>2610623</v>
      </c>
      <c r="CG2002" s="3">
        <v>1871551</v>
      </c>
      <c r="CH2002" s="3">
        <v>1451421</v>
      </c>
      <c r="CI2002" s="3">
        <v>2827464</v>
      </c>
      <c r="CJ2002" s="3">
        <v>26359</v>
      </c>
      <c r="CK2002" s="3">
        <v>20035</v>
      </c>
      <c r="CL2002" s="3">
        <v>48358</v>
      </c>
      <c r="CM2002" s="3">
        <v>59185</v>
      </c>
      <c r="CN2002">
        <v>1213669</v>
      </c>
      <c r="CO2002">
        <v>826722</v>
      </c>
      <c r="CP2002">
        <v>517996</v>
      </c>
      <c r="CQ2002">
        <v>1028130</v>
      </c>
      <c r="CR2002">
        <v>7648</v>
      </c>
      <c r="CS2002">
        <v>7861</v>
      </c>
      <c r="CT2002">
        <v>1104</v>
      </c>
      <c r="CU2002">
        <v>1072</v>
      </c>
      <c r="CV2002">
        <v>34296</v>
      </c>
      <c r="CW2002">
        <v>18936</v>
      </c>
      <c r="CX2002">
        <v>48923</v>
      </c>
      <c r="CY2002">
        <v>58314</v>
      </c>
      <c r="CZ2002">
        <v>0.70031490552834152</v>
      </c>
      <c r="DA2002">
        <v>1.7023347622262531E-2</v>
      </c>
      <c r="DB2002">
        <v>1.5924608034311123E-2</v>
      </c>
      <c r="DC2002">
        <v>1.00968236317538E-2</v>
      </c>
      <c r="DD2002">
        <v>1.070502486974707E-2</v>
      </c>
      <c r="DE2002">
        <v>3.3317693487967995E-2</v>
      </c>
      <c r="DF2002">
        <v>2.0932185166636957E-2</v>
      </c>
      <c r="DG2002" s="4">
        <v>1</v>
      </c>
      <c r="DH2002" s="4">
        <v>0</v>
      </c>
      <c r="DI2002" s="4"/>
    </row>
    <row r="2003" spans="1:113" x14ac:dyDescent="0.25">
      <c r="A2003" t="s">
        <v>1683</v>
      </c>
      <c r="B2003">
        <v>3753790</v>
      </c>
      <c r="C2003">
        <v>5599793</v>
      </c>
      <c r="D2003">
        <v>5864921</v>
      </c>
      <c r="E2003">
        <v>7688002</v>
      </c>
      <c r="F2003">
        <v>8127438</v>
      </c>
      <c r="G2003">
        <v>12436430</v>
      </c>
      <c r="H2003">
        <v>0.14218776223496785</v>
      </c>
      <c r="I2003">
        <v>8.7006251838237597E-2</v>
      </c>
      <c r="J2003">
        <v>0.10007023112502282</v>
      </c>
      <c r="K2003">
        <v>0.18383957236223403</v>
      </c>
      <c r="L2003">
        <v>0.12998352002193064</v>
      </c>
      <c r="M2003">
        <v>8.3962198154936746E-2</v>
      </c>
      <c r="N2003">
        <v>-0.16096728056879864</v>
      </c>
      <c r="P2003">
        <v>7.10167590621745E-2</v>
      </c>
      <c r="Q2003">
        <v>0.1652066424598195</v>
      </c>
      <c r="R2003">
        <v>0.14146038795748486</v>
      </c>
      <c r="S2003">
        <v>0.16056681566940278</v>
      </c>
      <c r="T2003">
        <v>0.21971634849752161</v>
      </c>
      <c r="U2003">
        <v>0.18244254983142269</v>
      </c>
      <c r="V2003">
        <v>1.7466183013106662</v>
      </c>
      <c r="W2003">
        <v>0.52664564603841868</v>
      </c>
      <c r="X2003">
        <v>0.60693252849983248</v>
      </c>
      <c r="Y2003">
        <v>0.90357474413457783</v>
      </c>
      <c r="Z2003">
        <v>0.59159694265261675</v>
      </c>
      <c r="AA2003">
        <v>0.46021171175538822</v>
      </c>
      <c r="AB2003">
        <v>266582</v>
      </c>
      <c r="AC2003">
        <v>925123</v>
      </c>
      <c r="AD2003">
        <v>829654</v>
      </c>
      <c r="AE2003">
        <v>1234438</v>
      </c>
      <c r="AF2003">
        <v>1785731</v>
      </c>
      <c r="AG2003">
        <v>2268934</v>
      </c>
      <c r="AH2003">
        <v>465617</v>
      </c>
      <c r="AI2003">
        <v>487212</v>
      </c>
      <c r="AJ2003">
        <v>503544</v>
      </c>
      <c r="AK2003">
        <v>1115407</v>
      </c>
      <c r="AL2003">
        <v>1056433</v>
      </c>
      <c r="AM2003">
        <v>1044190</v>
      </c>
      <c r="AN2003">
        <v>68126</v>
      </c>
      <c r="AO2003">
        <v>5</v>
      </c>
      <c r="AP2003">
        <v>83360</v>
      </c>
      <c r="AQ2003">
        <v>297952</v>
      </c>
      <c r="AR2003">
        <v>0</v>
      </c>
      <c r="AS2003">
        <v>0</v>
      </c>
      <c r="AT2003">
        <v>0.12403917107776408</v>
      </c>
      <c r="AU2003">
        <v>8.7005358948089695E-2</v>
      </c>
      <c r="AV2003">
        <v>8.5856910945603535E-2</v>
      </c>
      <c r="AW2003">
        <v>0.14508411938498456</v>
      </c>
      <c r="AX2003">
        <v>0.12998352002193064</v>
      </c>
      <c r="AY2003">
        <v>8.3962198154936746E-2</v>
      </c>
      <c r="AZ2003">
        <v>0.1605048615189883</v>
      </c>
      <c r="BA2003">
        <v>0.21681076352094086</v>
      </c>
      <c r="BB2003">
        <v>0.14811039331155221</v>
      </c>
      <c r="BC2003">
        <v>0.14189071636104761</v>
      </c>
      <c r="BD2003">
        <v>0.20189612292273587</v>
      </c>
      <c r="BE2003">
        <v>4.5598032390722021E-2</v>
      </c>
      <c r="BF2003">
        <v>6.1996401824985975E-2</v>
      </c>
      <c r="BG2003">
        <v>0.16893729106451358</v>
      </c>
      <c r="BH2003">
        <v>5.6195812356210767E-2</v>
      </c>
      <c r="BI2003">
        <v>9.5878617097133953E-2</v>
      </c>
      <c r="BJ2003">
        <v>8.3107370366897915E-2</v>
      </c>
      <c r="BK2003">
        <v>4.3775504706736579E-2</v>
      </c>
      <c r="BL2003">
        <v>4.8043103474152415E-2</v>
      </c>
      <c r="BM2003">
        <v>3.2445916341212834E-2</v>
      </c>
      <c r="BN2003">
        <v>2.7480160880181469E-2</v>
      </c>
      <c r="BO2003">
        <v>0.43440572418964435</v>
      </c>
      <c r="BP2003">
        <v>0.39474119570569638</v>
      </c>
      <c r="BQ2003">
        <v>0.54227451229339807</v>
      </c>
      <c r="BR2003">
        <v>0.39941443995820208</v>
      </c>
      <c r="BS2003">
        <v>0.59003890677674398</v>
      </c>
      <c r="BT2003">
        <v>0.54641986043951263</v>
      </c>
      <c r="BU2003">
        <v>0.632294593641756</v>
      </c>
      <c r="BV2003">
        <v>0.44547671598576549</v>
      </c>
      <c r="BW2003">
        <v>12890698</v>
      </c>
      <c r="BX2003">
        <v>14857636</v>
      </c>
      <c r="BY2003">
        <v>14177325</v>
      </c>
      <c r="BZ2003">
        <v>20348383</v>
      </c>
      <c r="CA2003">
        <v>16.372016601528866</v>
      </c>
      <c r="CB2003">
        <v>16.514024567112628</v>
      </c>
      <c r="CC2003">
        <v>16.467154485827276</v>
      </c>
      <c r="CD2003">
        <v>16.828512056380301</v>
      </c>
      <c r="CE2003">
        <v>16.603230369773403</v>
      </c>
      <c r="CF2003" s="3">
        <v>898794</v>
      </c>
      <c r="CG2003" s="3">
        <v>1271578</v>
      </c>
      <c r="CH2003" s="3">
        <v>1138673</v>
      </c>
      <c r="CI2003" s="3">
        <v>1153208</v>
      </c>
      <c r="CJ2003" s="3">
        <v>47273</v>
      </c>
      <c r="CK2003" s="3">
        <v>27215</v>
      </c>
      <c r="CL2003" s="3">
        <v>49205</v>
      </c>
      <c r="CM2003" s="3">
        <v>28368</v>
      </c>
      <c r="CN2003">
        <v>254528</v>
      </c>
      <c r="CO2003">
        <v>654791</v>
      </c>
      <c r="CP2003">
        <v>551289</v>
      </c>
      <c r="CQ2003">
        <v>483206</v>
      </c>
      <c r="CR2003">
        <v>29507</v>
      </c>
      <c r="CS2003">
        <v>46478</v>
      </c>
      <c r="CT2003">
        <v>25347</v>
      </c>
      <c r="CU2003">
        <v>25196</v>
      </c>
      <c r="CV2003">
        <v>74847</v>
      </c>
      <c r="CW2003">
        <v>-12645</v>
      </c>
      <c r="CX2003">
        <v>59770</v>
      </c>
      <c r="CY2003">
        <v>-16909</v>
      </c>
      <c r="CZ2003">
        <v>-1.225914198297861</v>
      </c>
      <c r="DA2003">
        <v>0.1528222097002713</v>
      </c>
      <c r="DB2003">
        <v>2.719889981978257E-2</v>
      </c>
      <c r="DC2003">
        <v>5.2596034241439084E-2</v>
      </c>
      <c r="DD2003">
        <v>2.140254078003866E-2</v>
      </c>
      <c r="DE2003">
        <v>4.3212581663041101E-2</v>
      </c>
      <c r="DF2003">
        <v>2.4599205000312173E-2</v>
      </c>
      <c r="DG2003" s="4">
        <v>1</v>
      </c>
      <c r="DH2003" s="4">
        <v>0</v>
      </c>
      <c r="DI2003" s="4"/>
    </row>
    <row r="2004" spans="1:113" x14ac:dyDescent="0.25">
      <c r="A2004" t="s">
        <v>2196</v>
      </c>
      <c r="B2004">
        <v>2098457</v>
      </c>
      <c r="C2004">
        <v>2954181</v>
      </c>
      <c r="D2004">
        <v>2986813</v>
      </c>
      <c r="E2004">
        <v>3047765</v>
      </c>
      <c r="F2004">
        <v>3027119</v>
      </c>
      <c r="G2004">
        <v>2252190</v>
      </c>
      <c r="H2004">
        <v>4.5899915985888676E-2</v>
      </c>
      <c r="I2004">
        <v>6.8738848432103511E-2</v>
      </c>
      <c r="J2004">
        <v>0.15614502816212464</v>
      </c>
      <c r="K2004">
        <v>0.18257608444220602</v>
      </c>
      <c r="L2004">
        <v>0.10486868867725385</v>
      </c>
      <c r="M2004">
        <v>0.13759673917387077</v>
      </c>
      <c r="N2004">
        <v>-0.11878885422464597</v>
      </c>
      <c r="P2004">
        <v>4.3394265405486028E-2</v>
      </c>
      <c r="Q2004">
        <v>6.8056087287813441E-2</v>
      </c>
      <c r="R2004">
        <v>7.0936479786314038E-2</v>
      </c>
      <c r="S2004">
        <v>8.0719149934460166E-2</v>
      </c>
      <c r="T2004">
        <v>8.6470667324277634E-2</v>
      </c>
      <c r="U2004">
        <v>0.11963599873900514</v>
      </c>
      <c r="V2004">
        <v>1.0577415139302226</v>
      </c>
      <c r="W2004">
        <v>0.7367023128574981</v>
      </c>
      <c r="X2004">
        <v>0.90204083559096448</v>
      </c>
      <c r="Y2004">
        <v>0.85171108843841581</v>
      </c>
      <c r="Z2004">
        <v>0.81903444798037872</v>
      </c>
      <c r="AA2004">
        <v>0.8273809302895232</v>
      </c>
      <c r="AB2004">
        <v>91061</v>
      </c>
      <c r="AC2004">
        <v>201050</v>
      </c>
      <c r="AD2004">
        <v>211874</v>
      </c>
      <c r="AE2004">
        <v>246013</v>
      </c>
      <c r="AF2004">
        <v>261757</v>
      </c>
      <c r="AG2004">
        <v>269443</v>
      </c>
      <c r="AH2004">
        <v>96319</v>
      </c>
      <c r="AI2004">
        <v>148114</v>
      </c>
      <c r="AJ2004">
        <v>191119</v>
      </c>
      <c r="AK2004">
        <v>209532</v>
      </c>
      <c r="AL2004">
        <v>214388</v>
      </c>
      <c r="AM2004">
        <v>222932</v>
      </c>
      <c r="AN2004">
        <v>0</v>
      </c>
      <c r="AO2004">
        <v>54953</v>
      </c>
      <c r="AP2004">
        <v>275257</v>
      </c>
      <c r="AQ2004">
        <v>346917</v>
      </c>
      <c r="AR2004">
        <v>103062</v>
      </c>
      <c r="AS2004">
        <v>86962</v>
      </c>
      <c r="AT2004">
        <v>4.5899915985888676E-2</v>
      </c>
      <c r="AU2004">
        <v>5.0137076908963941E-2</v>
      </c>
      <c r="AV2004">
        <v>6.398760150032827E-2</v>
      </c>
      <c r="AW2004">
        <v>6.8749395048502762E-2</v>
      </c>
      <c r="AX2004">
        <v>7.0822455278434712E-2</v>
      </c>
      <c r="AY2004">
        <v>9.8984543932794308E-2</v>
      </c>
      <c r="AZ2004">
        <v>2.7321277877015659E-2</v>
      </c>
      <c r="BA2004">
        <v>3.1571779016630767E-2</v>
      </c>
      <c r="BB2004">
        <v>2.1227030299252075E-2</v>
      </c>
      <c r="BC2004">
        <v>1.9927198104864725E-2</v>
      </c>
      <c r="BD2004">
        <v>3.4782145378498261E-2</v>
      </c>
      <c r="BE2004">
        <v>7.2295749665977505E-3</v>
      </c>
      <c r="BF2004">
        <v>2.63053149936395E-2</v>
      </c>
      <c r="BG2004">
        <v>2.4242002473582522E-2</v>
      </c>
      <c r="BH2004">
        <v>3.5231532740750762E-3</v>
      </c>
      <c r="BI2004">
        <v>3.3152162322226289E-3</v>
      </c>
      <c r="BJ2004">
        <v>2.6437678862310998E-3</v>
      </c>
      <c r="BK2004">
        <v>2.7160230708776789E-3</v>
      </c>
      <c r="BL2004">
        <v>4.081334430822238E-3</v>
      </c>
      <c r="BM2004">
        <v>3.7742234878382721E-3</v>
      </c>
      <c r="BN2004">
        <v>2.539656772728674E-3</v>
      </c>
      <c r="BO2004">
        <v>0.52386052686784113</v>
      </c>
      <c r="BP2004">
        <v>0.52931052234895315</v>
      </c>
      <c r="BQ2004">
        <v>0.61611885541842304</v>
      </c>
      <c r="BR2004">
        <v>0.49232398361131385</v>
      </c>
      <c r="BS2004">
        <v>0.40844206823272489</v>
      </c>
      <c r="BT2004">
        <v>0.52080191639912932</v>
      </c>
      <c r="BU2004">
        <v>0.30494570693187922</v>
      </c>
      <c r="BV2004">
        <v>0.54591778712622996</v>
      </c>
      <c r="BW2004">
        <v>5639251</v>
      </c>
      <c r="BX2004">
        <v>5642837</v>
      </c>
      <c r="BY2004">
        <v>4946716</v>
      </c>
      <c r="BZ2004">
        <v>6148632</v>
      </c>
      <c r="CA2004">
        <v>15.545261990565411</v>
      </c>
      <c r="CB2004">
        <v>15.545897688405219</v>
      </c>
      <c r="CC2004">
        <v>15.414234682185787</v>
      </c>
      <c r="CD2004">
        <v>15.631740338652872</v>
      </c>
      <c r="CE2004">
        <v>15.530624236414624</v>
      </c>
      <c r="CF2004" s="3">
        <v>80712</v>
      </c>
      <c r="CG2004" s="3">
        <v>94299</v>
      </c>
      <c r="CH2004" s="3">
        <v>64695</v>
      </c>
      <c r="CI2004" s="3">
        <v>60322</v>
      </c>
      <c r="CJ2004" s="3">
        <v>6412</v>
      </c>
      <c r="CK2004" s="3">
        <v>5817</v>
      </c>
      <c r="CL2004" s="3">
        <v>6210</v>
      </c>
      <c r="CM2004" s="3">
        <v>7811</v>
      </c>
      <c r="CN2004">
        <v>10822</v>
      </c>
      <c r="CO2004">
        <v>34139</v>
      </c>
      <c r="CP2004">
        <v>15744</v>
      </c>
      <c r="CQ2004">
        <v>7685</v>
      </c>
      <c r="CR2004">
        <v>2409</v>
      </c>
      <c r="CS2004">
        <v>4286</v>
      </c>
      <c r="CT2004">
        <v>92</v>
      </c>
      <c r="CU2004">
        <v>68</v>
      </c>
      <c r="CV2004">
        <v>6412</v>
      </c>
      <c r="CW2004">
        <v>5817</v>
      </c>
      <c r="CX2004">
        <v>6210</v>
      </c>
      <c r="CY2004">
        <v>7811</v>
      </c>
      <c r="CZ2004">
        <v>0.21818465377417343</v>
      </c>
      <c r="DA2004">
        <v>0.18901818428552042</v>
      </c>
      <c r="DB2004">
        <v>0.16024872167161164</v>
      </c>
      <c r="DC2004">
        <v>7.944295767667757E-2</v>
      </c>
      <c r="DD2004">
        <v>6.1686762319854926E-2</v>
      </c>
      <c r="DE2004">
        <v>9.598887085555298E-2</v>
      </c>
      <c r="DF2004">
        <v>0.12948841218792481</v>
      </c>
      <c r="DG2004" s="4">
        <v>1</v>
      </c>
      <c r="DH2004" s="4">
        <v>0</v>
      </c>
      <c r="DI2004" s="4"/>
    </row>
    <row r="2005" spans="1:113" x14ac:dyDescent="0.25">
      <c r="A2005" t="s">
        <v>1684</v>
      </c>
      <c r="B2005">
        <v>14481109</v>
      </c>
      <c r="C2005">
        <v>11962884</v>
      </c>
      <c r="D2005">
        <v>10409215</v>
      </c>
      <c r="E2005">
        <v>17872757</v>
      </c>
      <c r="F2005">
        <v>16473750</v>
      </c>
      <c r="G2005">
        <v>12165450</v>
      </c>
      <c r="H2005">
        <v>9.7120945640282105E-2</v>
      </c>
      <c r="I2005">
        <v>0.11782175602471778</v>
      </c>
      <c r="J2005">
        <v>0.14430819230844977</v>
      </c>
      <c r="K2005">
        <v>6.5454870784624891E-2</v>
      </c>
      <c r="L2005">
        <v>6.9708597010395321E-2</v>
      </c>
      <c r="M2005">
        <v>9.8065833980658337E-2</v>
      </c>
      <c r="N2005">
        <v>-0.3204416713151757</v>
      </c>
      <c r="P2005">
        <v>4.9273919559613841E-2</v>
      </c>
      <c r="Q2005">
        <v>5.8361762932750999E-2</v>
      </c>
      <c r="R2005">
        <v>7.8654538310525823E-2</v>
      </c>
      <c r="S2005">
        <v>6.4674688969362695E-2</v>
      </c>
      <c r="T2005">
        <v>9.3160816450413533E-2</v>
      </c>
      <c r="U2005">
        <v>0.1223804298238043</v>
      </c>
      <c r="V2005">
        <v>1.678021305012606</v>
      </c>
      <c r="W2005">
        <v>1.7768811544383571</v>
      </c>
      <c r="X2005">
        <v>1.5714543953332714</v>
      </c>
      <c r="Y2005">
        <v>0.93754471565815822</v>
      </c>
      <c r="Z2005">
        <v>0.71991870766295607</v>
      </c>
      <c r="AA2005">
        <v>0.80131957472160709</v>
      </c>
      <c r="AB2005">
        <v>713541</v>
      </c>
      <c r="AC2005">
        <v>698175</v>
      </c>
      <c r="AD2005">
        <v>818732</v>
      </c>
      <c r="AE2005">
        <v>1155915</v>
      </c>
      <c r="AF2005">
        <v>1534708</v>
      </c>
      <c r="AG2005">
        <v>1488813</v>
      </c>
      <c r="AH2005">
        <v>1197337</v>
      </c>
      <c r="AI2005">
        <v>1240574</v>
      </c>
      <c r="AJ2005">
        <v>1286600</v>
      </c>
      <c r="AK2005">
        <v>1083722</v>
      </c>
      <c r="AL2005">
        <v>1104865</v>
      </c>
      <c r="AM2005">
        <v>1193015</v>
      </c>
      <c r="AN2005">
        <v>209082</v>
      </c>
      <c r="AO2005">
        <v>168914</v>
      </c>
      <c r="AP2005">
        <v>215535</v>
      </c>
      <c r="AQ2005">
        <v>86137</v>
      </c>
      <c r="AR2005">
        <v>43497</v>
      </c>
      <c r="AS2005">
        <v>0</v>
      </c>
      <c r="AT2005">
        <v>8.2682686802509398E-2</v>
      </c>
      <c r="AU2005">
        <v>0.10370191669500431</v>
      </c>
      <c r="AV2005">
        <v>0.12360201994098498</v>
      </c>
      <c r="AW2005">
        <v>6.0635412880060975E-2</v>
      </c>
      <c r="AX2005">
        <v>6.7068214583807573E-2</v>
      </c>
      <c r="AY2005">
        <v>9.8065833980658337E-2</v>
      </c>
      <c r="AZ2005">
        <v>2.374728368176102E-2</v>
      </c>
      <c r="BA2005">
        <v>6.7581080801962498E-2</v>
      </c>
      <c r="BB2005">
        <v>4.3224612744413186E-2</v>
      </c>
      <c r="BC2005">
        <v>3.5028332953941879E-2</v>
      </c>
      <c r="BD2005">
        <v>5.2171682921716832E-2</v>
      </c>
      <c r="BE2005">
        <v>5.1642282532917347E-2</v>
      </c>
      <c r="BF2005">
        <v>5.5456231886351202E-2</v>
      </c>
      <c r="BG2005">
        <v>4.8611342166772521E-2</v>
      </c>
      <c r="BH2005">
        <v>5.0988475115558663E-3</v>
      </c>
      <c r="BI2005">
        <v>3.6773285733141228E-3</v>
      </c>
      <c r="BJ2005">
        <v>5.0511267926246304E-3</v>
      </c>
      <c r="BK2005">
        <v>4.8189750481897504E-3</v>
      </c>
      <c r="BL2005">
        <v>5.3221523963035665E-3</v>
      </c>
      <c r="BM2005">
        <v>8.8975259142019467E-3</v>
      </c>
      <c r="BN2005">
        <v>8.9225776139255451E-3</v>
      </c>
      <c r="BO2005">
        <v>0.93283186733650092</v>
      </c>
      <c r="BP2005">
        <v>0.50505954014184562</v>
      </c>
      <c r="BQ2005">
        <v>0.98013017213794174</v>
      </c>
      <c r="BR2005">
        <v>1.2724348836589585</v>
      </c>
      <c r="BS2005">
        <v>0.74919166964166561</v>
      </c>
      <c r="BT2005">
        <v>0.6327030741857016</v>
      </c>
      <c r="BU2005">
        <v>0.75931698690910909</v>
      </c>
      <c r="BV2005">
        <v>0.91920819864624859</v>
      </c>
      <c r="BW2005">
        <v>12824266</v>
      </c>
      <c r="BX2005">
        <v>20609877</v>
      </c>
      <c r="BY2005">
        <v>18235085</v>
      </c>
      <c r="BZ2005">
        <v>12946635</v>
      </c>
      <c r="CA2005">
        <v>16.366849793391655</v>
      </c>
      <c r="CB2005">
        <v>16.841281033392548</v>
      </c>
      <c r="CC2005">
        <v>16.718858098418895</v>
      </c>
      <c r="CD2005">
        <v>16.376346544024415</v>
      </c>
      <c r="CE2005">
        <v>16.645495225278619</v>
      </c>
      <c r="CF2005" s="3">
        <v>284086</v>
      </c>
      <c r="CG2005" s="3">
        <v>703466</v>
      </c>
      <c r="CH2005" s="3">
        <v>772543</v>
      </c>
      <c r="CI2005" s="3">
        <v>577048</v>
      </c>
      <c r="CJ2005" s="3">
        <v>3359</v>
      </c>
      <c r="CK2005" s="3">
        <v>3515</v>
      </c>
      <c r="CL2005" s="3">
        <v>47358</v>
      </c>
      <c r="CM2005" s="3">
        <v>629</v>
      </c>
      <c r="CN2005">
        <v>120557</v>
      </c>
      <c r="CO2005">
        <v>337183</v>
      </c>
      <c r="CP2005">
        <v>378793</v>
      </c>
      <c r="CQ2005">
        <v>304105</v>
      </c>
      <c r="CR2005">
        <v>165737</v>
      </c>
      <c r="CS2005">
        <v>52969</v>
      </c>
      <c r="CT2005">
        <v>28754</v>
      </c>
      <c r="CU2005">
        <v>63153</v>
      </c>
      <c r="CV2005">
        <v>9063</v>
      </c>
      <c r="CW2005">
        <v>3787</v>
      </c>
      <c r="CX2005">
        <v>49274</v>
      </c>
      <c r="CY2005">
        <v>497</v>
      </c>
      <c r="CZ2005">
        <v>-0.94516164625399979</v>
      </c>
      <c r="DA2005">
        <v>1.4965243323771079E-2</v>
      </c>
      <c r="DB2005">
        <v>0.23563906520484709</v>
      </c>
      <c r="DC2005">
        <v>1.1823884316720993E-2</v>
      </c>
      <c r="DD2005">
        <v>4.9966878285517711E-3</v>
      </c>
      <c r="DE2005">
        <v>6.1301442120373882E-2</v>
      </c>
      <c r="DF2005">
        <v>1.0900306386990336E-3</v>
      </c>
      <c r="DG2005" s="4">
        <v>1</v>
      </c>
      <c r="DH2005" s="4">
        <v>0</v>
      </c>
      <c r="DI2005" s="4"/>
    </row>
    <row r="2006" spans="1:113" x14ac:dyDescent="0.25">
      <c r="A2006" t="s">
        <v>1685</v>
      </c>
      <c r="B2006">
        <v>3507550</v>
      </c>
      <c r="C2006">
        <v>4740316</v>
      </c>
      <c r="D2006">
        <v>7832815</v>
      </c>
      <c r="E2006">
        <v>13334446</v>
      </c>
      <c r="F2006">
        <v>11214059</v>
      </c>
      <c r="G2006">
        <v>19660057</v>
      </c>
      <c r="H2006">
        <v>7.3569015409616398E-2</v>
      </c>
      <c r="I2006">
        <v>0.10349584289317421</v>
      </c>
      <c r="J2006">
        <v>4.9992882507757429E-2</v>
      </c>
      <c r="K2006">
        <v>0.10148948070283535</v>
      </c>
      <c r="L2006">
        <v>0.13232166871959564</v>
      </c>
      <c r="M2006">
        <v>4.5721586666813835E-2</v>
      </c>
      <c r="N2006">
        <v>-8.543807891614999E-2</v>
      </c>
      <c r="P2006">
        <v>0.2792211087511226</v>
      </c>
      <c r="Q2006">
        <v>0.24791321928749055</v>
      </c>
      <c r="R2006">
        <v>0.21644415194282005</v>
      </c>
      <c r="S2006">
        <v>0.13673488947347343</v>
      </c>
      <c r="T2006">
        <v>0.16164191752513518</v>
      </c>
      <c r="U2006">
        <v>8.0736286776788083E-2</v>
      </c>
      <c r="V2006">
        <v>0.26347941865380414</v>
      </c>
      <c r="W2006">
        <v>0.33971614730251443</v>
      </c>
      <c r="X2006">
        <v>0.22982575454164203</v>
      </c>
      <c r="Y2006">
        <v>0.61557881273570103</v>
      </c>
      <c r="Z2006">
        <v>0.5335815502283382</v>
      </c>
      <c r="AA2006">
        <v>0.43840091225240663</v>
      </c>
      <c r="AB2006">
        <v>979382</v>
      </c>
      <c r="AC2006">
        <v>1175187</v>
      </c>
      <c r="AD2006">
        <v>1695367</v>
      </c>
      <c r="AE2006">
        <v>1823284</v>
      </c>
      <c r="AF2006">
        <v>1812662</v>
      </c>
      <c r="AG2006">
        <v>1587280</v>
      </c>
      <c r="AH2006">
        <v>258047</v>
      </c>
      <c r="AI2006">
        <v>399230</v>
      </c>
      <c r="AJ2006">
        <v>389639</v>
      </c>
      <c r="AK2006">
        <v>1122375</v>
      </c>
      <c r="AL2006">
        <v>967203</v>
      </c>
      <c r="AM2006">
        <v>695865</v>
      </c>
      <c r="AN2006">
        <v>0</v>
      </c>
      <c r="AO2006">
        <v>91373</v>
      </c>
      <c r="AP2006">
        <v>1946</v>
      </c>
      <c r="AQ2006">
        <v>230931</v>
      </c>
      <c r="AR2006">
        <v>516660</v>
      </c>
      <c r="AS2006">
        <v>203024</v>
      </c>
      <c r="AT2006">
        <v>7.3569015409616398E-2</v>
      </c>
      <c r="AU2006">
        <v>8.4220123721709686E-2</v>
      </c>
      <c r="AV2006">
        <v>4.9744440536384431E-2</v>
      </c>
      <c r="AW2006">
        <v>8.4171100921628092E-2</v>
      </c>
      <c r="AX2006">
        <v>8.6249144934942831E-2</v>
      </c>
      <c r="AY2006">
        <v>3.5394861774815808E-2</v>
      </c>
      <c r="AZ2006">
        <v>0.23570580526699064</v>
      </c>
      <c r="BA2006">
        <v>7.5554446262295225E-2</v>
      </c>
      <c r="BB2006">
        <v>2.7139110241250368E-2</v>
      </c>
      <c r="BC2006">
        <v>2.0205172810308918E-2</v>
      </c>
      <c r="BD2006">
        <v>9.7500683746746003E-2</v>
      </c>
      <c r="BE2006">
        <v>5.656431688761486E-2</v>
      </c>
      <c r="BF2006">
        <v>7.2935779754346897E-2</v>
      </c>
      <c r="BG2006">
        <v>4.0966243104618168E-2</v>
      </c>
      <c r="BH2006">
        <v>2.564569698122578E-2</v>
      </c>
      <c r="BI2006">
        <v>8.0527979940074004E-2</v>
      </c>
      <c r="BJ2006">
        <v>0.16820537505643585</v>
      </c>
      <c r="BK2006">
        <v>0.10040011582875878</v>
      </c>
      <c r="BL2006">
        <v>7.0224554707148529E-2</v>
      </c>
      <c r="BM2006">
        <v>7.2115725379497064E-2</v>
      </c>
      <c r="BN2006">
        <v>8.527727858353025E-2</v>
      </c>
      <c r="BO2006">
        <v>0.22331429556691787</v>
      </c>
      <c r="BP2006">
        <v>0.3900732795335225</v>
      </c>
      <c r="BQ2006">
        <v>0.79561575132845308</v>
      </c>
      <c r="BR2006">
        <v>0.49270705999720388</v>
      </c>
      <c r="BS2006">
        <v>0.56437482923117843</v>
      </c>
      <c r="BT2006">
        <v>0.80911537953264046</v>
      </c>
      <c r="BU2006">
        <v>0.6025647209606525</v>
      </c>
      <c r="BV2006">
        <v>0.55946536361972654</v>
      </c>
      <c r="BW2006">
        <v>21227105</v>
      </c>
      <c r="BX2006">
        <v>20080368</v>
      </c>
      <c r="BY2006">
        <v>16759907</v>
      </c>
      <c r="BZ2006">
        <v>22760094</v>
      </c>
      <c r="CA2006">
        <v>16.870789507854287</v>
      </c>
      <c r="CB2006">
        <v>16.815253229112979</v>
      </c>
      <c r="CC2006">
        <v>16.634500163743002</v>
      </c>
      <c r="CD2006">
        <v>16.940519341203149</v>
      </c>
      <c r="CE2006">
        <v>16.796757578019712</v>
      </c>
      <c r="CF2006" s="3">
        <v>1117320</v>
      </c>
      <c r="CG2006" s="3">
        <v>591804</v>
      </c>
      <c r="CH2006" s="3">
        <v>361885</v>
      </c>
      <c r="CI2006" s="3">
        <v>226582</v>
      </c>
      <c r="CJ2006" s="3">
        <v>55916</v>
      </c>
      <c r="CK2006" s="3">
        <v>82437</v>
      </c>
      <c r="CL2006" s="3">
        <v>22137</v>
      </c>
      <c r="CM2006" s="3">
        <v>10595</v>
      </c>
      <c r="CN2006">
        <v>520180</v>
      </c>
      <c r="CO2006">
        <v>127916</v>
      </c>
      <c r="CP2006">
        <v>-10622</v>
      </c>
      <c r="CQ2006">
        <v>-225381</v>
      </c>
      <c r="CR2006">
        <v>50478</v>
      </c>
      <c r="CS2006">
        <v>24006</v>
      </c>
      <c r="CT2006">
        <v>7974</v>
      </c>
      <c r="CU2006">
        <v>4801</v>
      </c>
      <c r="CV2006">
        <v>202336</v>
      </c>
      <c r="CW2006">
        <v>57604</v>
      </c>
      <c r="CX2006">
        <v>51084</v>
      </c>
      <c r="CY2006">
        <v>-38423</v>
      </c>
      <c r="CZ2006">
        <v>-1.1898970030049028</v>
      </c>
      <c r="DA2006">
        <v>0.11436555692199578</v>
      </c>
      <c r="DB2006">
        <v>2.0635164160785519E-3</v>
      </c>
      <c r="DC2006">
        <v>5.0044749937350086E-2</v>
      </c>
      <c r="DD2006">
        <v>0.13929780805807329</v>
      </c>
      <c r="DE2006">
        <v>6.1171366594360087E-2</v>
      </c>
      <c r="DF2006">
        <v>4.6760113336452143E-2</v>
      </c>
      <c r="DG2006" s="4">
        <v>1</v>
      </c>
      <c r="DH2006" s="4">
        <v>0</v>
      </c>
      <c r="DI2006" s="4"/>
    </row>
    <row r="2007" spans="1:113" x14ac:dyDescent="0.25">
      <c r="A2007" t="s">
        <v>1686</v>
      </c>
      <c r="B2007">
        <v>14555696</v>
      </c>
      <c r="C2007">
        <v>17853877</v>
      </c>
      <c r="D2007">
        <v>13246072</v>
      </c>
      <c r="E2007">
        <v>16807946</v>
      </c>
      <c r="F2007">
        <v>22570084</v>
      </c>
      <c r="G2007">
        <v>26084158</v>
      </c>
      <c r="H2007">
        <v>0.10782754737389404</v>
      </c>
      <c r="I2007">
        <v>9.4374515966476072E-2</v>
      </c>
      <c r="J2007">
        <v>0.1229192322071026</v>
      </c>
      <c r="K2007">
        <v>9.5107397417864142E-2</v>
      </c>
      <c r="L2007">
        <v>7.5754879778028292E-2</v>
      </c>
      <c r="M2007">
        <v>6.2353939122742626E-2</v>
      </c>
      <c r="N2007">
        <v>-0.49272430356801683</v>
      </c>
      <c r="P2007">
        <v>8.7675092967041901E-2</v>
      </c>
      <c r="Q2007">
        <v>0.13120449972854636</v>
      </c>
      <c r="R2007">
        <v>0.22417762790357776</v>
      </c>
      <c r="S2007">
        <v>0.24824157574042657</v>
      </c>
      <c r="T2007">
        <v>0.18840049509784723</v>
      </c>
      <c r="U2007">
        <v>0.17189548537468605</v>
      </c>
      <c r="V2007">
        <v>1.2298538128089318</v>
      </c>
      <c r="W2007">
        <v>0.71929328766719791</v>
      </c>
      <c r="X2007">
        <v>0.54831177114592389</v>
      </c>
      <c r="Y2007">
        <v>0.38312437042098479</v>
      </c>
      <c r="Z2007">
        <v>0.40209490818314692</v>
      </c>
      <c r="AA2007">
        <v>0.36274042101821491</v>
      </c>
      <c r="AB2007">
        <v>1276172</v>
      </c>
      <c r="AC2007">
        <v>2342509</v>
      </c>
      <c r="AD2007">
        <v>2969473</v>
      </c>
      <c r="AE2007">
        <v>4172431</v>
      </c>
      <c r="AF2007">
        <v>4252215</v>
      </c>
      <c r="AG2007">
        <v>4483749</v>
      </c>
      <c r="AH2007">
        <v>1569505</v>
      </c>
      <c r="AI2007">
        <v>1684951</v>
      </c>
      <c r="AJ2007">
        <v>1628197</v>
      </c>
      <c r="AK2007">
        <v>1598560</v>
      </c>
      <c r="AL2007">
        <v>1709794</v>
      </c>
      <c r="AM2007">
        <v>1626437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13</v>
      </c>
      <c r="AT2007">
        <v>0.10782754737389404</v>
      </c>
      <c r="AU2007">
        <v>9.4374515966476072E-2</v>
      </c>
      <c r="AV2007">
        <v>0.1229192322071026</v>
      </c>
      <c r="AW2007">
        <v>9.5107397417864142E-2</v>
      </c>
      <c r="AX2007">
        <v>7.5754879778028292E-2</v>
      </c>
      <c r="AY2007">
        <v>6.2353440735944017E-2</v>
      </c>
      <c r="AZ2007">
        <v>8.8512259830175827E-2</v>
      </c>
      <c r="BA2007">
        <v>0.17315842764556919</v>
      </c>
      <c r="BB2007">
        <v>5.935811550084704E-2</v>
      </c>
      <c r="BC2007">
        <v>5.9077759746042596E-2</v>
      </c>
      <c r="BD2007">
        <v>0.18153574288271065</v>
      </c>
      <c r="BE2007">
        <v>0.1193365513131137</v>
      </c>
      <c r="BF2007">
        <v>0.16610785600146794</v>
      </c>
      <c r="BG2007">
        <v>9.7198100964152934E-2</v>
      </c>
      <c r="BH2007">
        <v>2.6095887142996051E-2</v>
      </c>
      <c r="BI2007">
        <v>0.12779824494914488</v>
      </c>
      <c r="BJ2007">
        <v>0.16082549803536397</v>
      </c>
      <c r="BK2007">
        <v>0.11802857504543562</v>
      </c>
      <c r="BL2007">
        <v>2.7824785587512762E-2</v>
      </c>
      <c r="BM2007">
        <v>7.2338046805674017E-2</v>
      </c>
      <c r="BN2007">
        <v>4.4108184860693185E-2</v>
      </c>
      <c r="BO2007">
        <v>0.91126055601363887</v>
      </c>
      <c r="BP2007">
        <v>0.58414958452222809</v>
      </c>
      <c r="BQ2007">
        <v>0.66552103341082325</v>
      </c>
      <c r="BR2007">
        <v>0.82572732880215471</v>
      </c>
      <c r="BS2007">
        <v>0.79622842032278618</v>
      </c>
      <c r="BT2007">
        <v>1.5127374545919026</v>
      </c>
      <c r="BU2007">
        <v>0.86939110184597423</v>
      </c>
      <c r="BV2007">
        <v>0.69179931557840213</v>
      </c>
      <c r="BW2007">
        <v>19592505</v>
      </c>
      <c r="BX2007">
        <v>22675822</v>
      </c>
      <c r="BY2007">
        <v>25255319</v>
      </c>
      <c r="BZ2007">
        <v>27333580</v>
      </c>
      <c r="CA2007">
        <v>16.790657704148742</v>
      </c>
      <c r="CB2007">
        <v>16.936809848786414</v>
      </c>
      <c r="CC2007">
        <v>17.044547384562282</v>
      </c>
      <c r="CD2007">
        <v>17.123626577494978</v>
      </c>
      <c r="CE2007">
        <v>17.03499460361456</v>
      </c>
      <c r="CF2007" s="3">
        <v>1580287</v>
      </c>
      <c r="CG2007" s="3">
        <v>2293669</v>
      </c>
      <c r="CH2007" s="3">
        <v>997688</v>
      </c>
      <c r="CI2007" s="3">
        <v>1333390</v>
      </c>
      <c r="CJ2007" s="3">
        <v>164986</v>
      </c>
      <c r="CK2007" s="3">
        <v>146404</v>
      </c>
      <c r="CL2007" s="3">
        <v>83177</v>
      </c>
      <c r="CM2007" s="3">
        <v>77608</v>
      </c>
      <c r="CN2007">
        <v>626965</v>
      </c>
      <c r="CO2007">
        <v>1202957</v>
      </c>
      <c r="CP2007">
        <v>79786</v>
      </c>
      <c r="CQ2007">
        <v>231532</v>
      </c>
      <c r="CR2007">
        <v>19731</v>
      </c>
      <c r="CS2007">
        <v>20761</v>
      </c>
      <c r="CT2007">
        <v>2834</v>
      </c>
      <c r="CU2007">
        <v>13101</v>
      </c>
      <c r="CV2007">
        <v>164986</v>
      </c>
      <c r="CW2007">
        <v>146404</v>
      </c>
      <c r="CX2007">
        <v>83177</v>
      </c>
      <c r="CY2007">
        <v>77608</v>
      </c>
      <c r="CZ2007">
        <v>-0.5296085728486053</v>
      </c>
      <c r="DA2007">
        <v>6.1930475869051635E-3</v>
      </c>
      <c r="DB2007">
        <v>6.6805744749544649E-2</v>
      </c>
      <c r="DC2007">
        <v>0.10440255472581879</v>
      </c>
      <c r="DD2007">
        <v>6.3829610985717641E-2</v>
      </c>
      <c r="DE2007">
        <v>8.336975086399756E-2</v>
      </c>
      <c r="DF2007">
        <v>5.8203526350130118E-2</v>
      </c>
      <c r="DG2007" s="4">
        <v>1</v>
      </c>
      <c r="DH2007" s="4">
        <v>0</v>
      </c>
      <c r="DI2007" s="4"/>
    </row>
    <row r="2008" spans="1:113" x14ac:dyDescent="0.25">
      <c r="A2008" t="s">
        <v>593</v>
      </c>
      <c r="B2008">
        <v>9433288</v>
      </c>
      <c r="C2008">
        <v>11170003</v>
      </c>
      <c r="D2008">
        <v>15687310</v>
      </c>
      <c r="E2008">
        <v>17374844</v>
      </c>
      <c r="F2008">
        <v>13894080</v>
      </c>
      <c r="G2008">
        <v>17402044</v>
      </c>
      <c r="H2008">
        <v>0.32461258471065446</v>
      </c>
      <c r="I2008">
        <v>0.25125364782802656</v>
      </c>
      <c r="J2008">
        <v>0.24925165627504015</v>
      </c>
      <c r="K2008">
        <v>0.20669497809591844</v>
      </c>
      <c r="L2008">
        <v>0.23306329026463068</v>
      </c>
      <c r="M2008">
        <v>0.12379850321031254</v>
      </c>
      <c r="N2008">
        <v>-0.50331923542483747</v>
      </c>
      <c r="P2008">
        <v>0.21846094384057818</v>
      </c>
      <c r="Q2008">
        <v>0.25367692381103207</v>
      </c>
      <c r="R2008">
        <v>0.23789865821482459</v>
      </c>
      <c r="S2008">
        <v>0.31075789802774634</v>
      </c>
      <c r="T2008">
        <v>0.36627815587645962</v>
      </c>
      <c r="U2008">
        <v>0.35797260367805067</v>
      </c>
      <c r="V2008">
        <v>0.49598967393809701</v>
      </c>
      <c r="W2008">
        <v>0.35130640760143028</v>
      </c>
      <c r="X2008">
        <v>0.16273060753110272</v>
      </c>
      <c r="Y2008">
        <v>0.10647001409423693</v>
      </c>
      <c r="Z2008">
        <v>0.10089685834306983</v>
      </c>
      <c r="AA2008">
        <v>8.5737516363791053E-2</v>
      </c>
      <c r="AB2008">
        <v>2060805</v>
      </c>
      <c r="AC2008">
        <v>2833572</v>
      </c>
      <c r="AD2008">
        <v>3731990</v>
      </c>
      <c r="AE2008">
        <v>5399370</v>
      </c>
      <c r="AF2008">
        <v>5089098</v>
      </c>
      <c r="AG2008">
        <v>6229455</v>
      </c>
      <c r="AH2008">
        <v>1022138</v>
      </c>
      <c r="AI2008">
        <v>995452</v>
      </c>
      <c r="AJ2008">
        <v>607309</v>
      </c>
      <c r="AK2008">
        <v>574871</v>
      </c>
      <c r="AL2008">
        <v>513474</v>
      </c>
      <c r="AM2008">
        <v>534098</v>
      </c>
      <c r="AN2008">
        <v>2040026</v>
      </c>
      <c r="AO2008">
        <v>1811052</v>
      </c>
      <c r="AP2008">
        <v>3302779</v>
      </c>
      <c r="AQ2008">
        <v>3016422</v>
      </c>
      <c r="AR2008">
        <v>2724726</v>
      </c>
      <c r="AS2008">
        <v>1620249</v>
      </c>
      <c r="AT2008">
        <v>0.10835437230369729</v>
      </c>
      <c r="AU2008">
        <v>8.9118328795435423E-2</v>
      </c>
      <c r="AV2008">
        <v>3.8713393182132565E-2</v>
      </c>
      <c r="AW2008">
        <v>3.3086397782909588E-2</v>
      </c>
      <c r="AX2008">
        <v>3.6956315207627995E-2</v>
      </c>
      <c r="AY2008">
        <v>3.0691681965635761E-2</v>
      </c>
      <c r="AZ2008">
        <v>0.29831012578958127</v>
      </c>
      <c r="BA2008">
        <v>0.28223972115040757</v>
      </c>
      <c r="BB2008">
        <v>0.12016228750025036</v>
      </c>
      <c r="BC2008">
        <v>0.22656987724268177</v>
      </c>
      <c r="BD2008">
        <v>0.32883987651105812</v>
      </c>
      <c r="BE2008">
        <v>0.22541162811869175</v>
      </c>
      <c r="BF2008">
        <v>0.28626277329848776</v>
      </c>
      <c r="BG2008">
        <v>0.20965729529777991</v>
      </c>
      <c r="BH2008">
        <v>5.3099033550047775E-2</v>
      </c>
      <c r="BI2008">
        <v>5.1586304889989228E-2</v>
      </c>
      <c r="BJ2008">
        <v>6.127163511365992E-2</v>
      </c>
      <c r="BK2008">
        <v>5.6127889344493094E-2</v>
      </c>
      <c r="BL2008">
        <v>4.665581481506216E-2</v>
      </c>
      <c r="BM2008">
        <v>4.4992890963040488E-2</v>
      </c>
      <c r="BN2008">
        <v>2.959853228671654E-2</v>
      </c>
      <c r="BO2008">
        <v>0.44296134610087445</v>
      </c>
      <c r="BP2008">
        <v>0.51074672971623136</v>
      </c>
      <c r="BQ2008">
        <v>0.87820405834501503</v>
      </c>
      <c r="BR2008">
        <v>0.50309830587129067</v>
      </c>
      <c r="BS2008">
        <v>0.43475455391877199</v>
      </c>
      <c r="BT2008">
        <v>0.59546782439977997</v>
      </c>
      <c r="BU2008">
        <v>0.56653235190794571</v>
      </c>
      <c r="BV2008">
        <v>0.63068303131084569</v>
      </c>
      <c r="BW2008">
        <v>25216654</v>
      </c>
      <c r="BX2008">
        <v>30714460</v>
      </c>
      <c r="BY2008">
        <v>19784518</v>
      </c>
      <c r="BZ2008">
        <v>27617028</v>
      </c>
      <c r="CA2008">
        <v>17.043015246873448</v>
      </c>
      <c r="CB2008">
        <v>17.240244143997081</v>
      </c>
      <c r="CC2008">
        <v>16.800410321159156</v>
      </c>
      <c r="CD2008">
        <v>17.13394313317923</v>
      </c>
      <c r="CE2008">
        <v>17.058199199445156</v>
      </c>
      <c r="CF2008" s="3">
        <v>3332125</v>
      </c>
      <c r="CG2008" s="3">
        <v>4427582</v>
      </c>
      <c r="CH2008" s="3">
        <v>2087801</v>
      </c>
      <c r="CI2008" s="3">
        <v>3147980</v>
      </c>
      <c r="CJ2008" s="3">
        <v>287299</v>
      </c>
      <c r="CK2008" s="3">
        <v>374828</v>
      </c>
      <c r="CL2008" s="3">
        <v>282700</v>
      </c>
      <c r="CM2008" s="3">
        <v>103229</v>
      </c>
      <c r="CN2008">
        <v>1298417</v>
      </c>
      <c r="CO2008">
        <v>2167381</v>
      </c>
      <c r="CP2008">
        <v>689729</v>
      </c>
      <c r="CQ2008">
        <v>1440355</v>
      </c>
      <c r="CR2008">
        <v>40901</v>
      </c>
      <c r="CS2008">
        <v>97009</v>
      </c>
      <c r="CT2008">
        <v>10698</v>
      </c>
      <c r="CU2008">
        <v>703</v>
      </c>
      <c r="CV2008">
        <v>381871</v>
      </c>
      <c r="CW2008">
        <v>458816</v>
      </c>
      <c r="CX2008">
        <v>303808</v>
      </c>
      <c r="CY2008">
        <v>114366</v>
      </c>
      <c r="CZ2008">
        <v>-0.70051142925228682</v>
      </c>
      <c r="DA2008">
        <v>7.2186018829804077E-2</v>
      </c>
      <c r="DB2008">
        <v>5.9020820741007472E-2</v>
      </c>
      <c r="DC2008">
        <v>8.6220955096222379E-2</v>
      </c>
      <c r="DD2008">
        <v>8.465749476802463E-2</v>
      </c>
      <c r="DE2008">
        <v>0.1354056253445611</v>
      </c>
      <c r="DF2008">
        <v>3.2792139721345114E-2</v>
      </c>
      <c r="DG2008" s="4">
        <v>1</v>
      </c>
      <c r="DH2008" s="4">
        <v>0</v>
      </c>
      <c r="DI2008" s="4"/>
    </row>
    <row r="2009" spans="1:113" x14ac:dyDescent="0.25">
      <c r="A2009" t="s">
        <v>1687</v>
      </c>
      <c r="B2009">
        <v>9920856</v>
      </c>
      <c r="C2009">
        <v>9400277</v>
      </c>
      <c r="D2009">
        <v>12674696</v>
      </c>
      <c r="E2009">
        <v>13663011</v>
      </c>
      <c r="F2009">
        <v>14906486</v>
      </c>
      <c r="G2009">
        <v>17886354</v>
      </c>
      <c r="H2009">
        <v>0.20147263502262305</v>
      </c>
      <c r="I2009">
        <v>0.21184662962591422</v>
      </c>
      <c r="J2009">
        <v>0.14481420303887368</v>
      </c>
      <c r="K2009">
        <v>0.13593035971353606</v>
      </c>
      <c r="L2009">
        <v>0.12916538478619308</v>
      </c>
      <c r="M2009">
        <v>0.11101228344245004</v>
      </c>
      <c r="N2009">
        <v>-0.23341577612625411</v>
      </c>
      <c r="P2009">
        <v>0.2887509908419193</v>
      </c>
      <c r="Q2009">
        <v>0.41065715403918418</v>
      </c>
      <c r="R2009">
        <v>0.43248398225882501</v>
      </c>
      <c r="S2009">
        <v>0.5357709951342351</v>
      </c>
      <c r="T2009">
        <v>0.53338016753244188</v>
      </c>
      <c r="U2009">
        <v>0.5017083414540493</v>
      </c>
      <c r="V2009">
        <v>0.69490134420979544</v>
      </c>
      <c r="W2009">
        <v>0.51553470968898463</v>
      </c>
      <c r="X2009">
        <v>0.33384796381642379</v>
      </c>
      <c r="Y2009">
        <v>0.25293962155638233</v>
      </c>
      <c r="Z2009">
        <v>0.24161256745212822</v>
      </c>
      <c r="AA2009">
        <v>0.22126856236975181</v>
      </c>
      <c r="AB2009">
        <v>2864657</v>
      </c>
      <c r="AC2009">
        <v>3860291</v>
      </c>
      <c r="AD2009">
        <v>5481603</v>
      </c>
      <c r="AE2009">
        <v>7320245</v>
      </c>
      <c r="AF2009">
        <v>7950824</v>
      </c>
      <c r="AG2009">
        <v>8973733</v>
      </c>
      <c r="AH2009">
        <v>1990654</v>
      </c>
      <c r="AI2009">
        <v>1990114</v>
      </c>
      <c r="AJ2009">
        <v>1830022</v>
      </c>
      <c r="AK2009">
        <v>1851580</v>
      </c>
      <c r="AL2009">
        <v>1921019</v>
      </c>
      <c r="AM2009">
        <v>1985605</v>
      </c>
      <c r="AN2009">
        <v>8127</v>
      </c>
      <c r="AO2009">
        <v>1303</v>
      </c>
      <c r="AP2009">
        <v>5454</v>
      </c>
      <c r="AQ2009">
        <v>5638</v>
      </c>
      <c r="AR2009">
        <v>4383</v>
      </c>
      <c r="AS2009">
        <v>0</v>
      </c>
      <c r="AT2009">
        <v>0.20065345167796006</v>
      </c>
      <c r="AU2009">
        <v>0.21170801668929543</v>
      </c>
      <c r="AV2009">
        <v>0.14438389686032707</v>
      </c>
      <c r="AW2009">
        <v>0.13551771275013977</v>
      </c>
      <c r="AX2009">
        <v>0.12887135170555958</v>
      </c>
      <c r="AY2009">
        <v>0.11101228344245004</v>
      </c>
      <c r="AZ2009">
        <v>0.30623991186642691</v>
      </c>
      <c r="BA2009">
        <v>0.24853124682438144</v>
      </c>
      <c r="BB2009">
        <v>9.345136295359785E-2</v>
      </c>
      <c r="BC2009">
        <v>0.12473677565591247</v>
      </c>
      <c r="BD2009">
        <v>0.14152906735492321</v>
      </c>
      <c r="BE2009">
        <v>0.25534120955385181</v>
      </c>
      <c r="BF2009">
        <v>0.23933691020800396</v>
      </c>
      <c r="BG2009">
        <v>0.15557312847796392</v>
      </c>
      <c r="BH2009">
        <v>0.15851354541363358</v>
      </c>
      <c r="BI2009">
        <v>0.11552900015962807</v>
      </c>
      <c r="BJ2009">
        <v>9.2302303842770189E-2</v>
      </c>
      <c r="BK2009">
        <v>6.7297113766170563E-2</v>
      </c>
      <c r="BL2009">
        <v>9.5767748604042385E-2</v>
      </c>
      <c r="BM2009">
        <v>0.11513112157898477</v>
      </c>
      <c r="BN2009">
        <v>0.11212447820586455</v>
      </c>
      <c r="BO2009">
        <v>0.76407026443204917</v>
      </c>
      <c r="BP2009">
        <v>0.97087154643899143</v>
      </c>
      <c r="BQ2009">
        <v>1.8035671078096123</v>
      </c>
      <c r="BR2009">
        <v>1.421564001290867</v>
      </c>
      <c r="BS2009">
        <v>1.2530960900266497</v>
      </c>
      <c r="BT2009">
        <v>0.77536889759871319</v>
      </c>
      <c r="BU2009">
        <v>0.97868846305174328</v>
      </c>
      <c r="BV2009">
        <v>1.3986675518464902</v>
      </c>
      <c r="BW2009">
        <v>12302896</v>
      </c>
      <c r="BX2009">
        <v>13054967</v>
      </c>
      <c r="BY2009">
        <v>7575549</v>
      </c>
      <c r="BZ2009">
        <v>10485976</v>
      </c>
      <c r="CA2009">
        <v>16.325345321065459</v>
      </c>
      <c r="CB2009">
        <v>16.384679308944229</v>
      </c>
      <c r="CC2009">
        <v>15.840436513984653</v>
      </c>
      <c r="CD2009">
        <v>16.165549398711484</v>
      </c>
      <c r="CE2009">
        <v>16.130221740546791</v>
      </c>
      <c r="CF2009" s="3">
        <v>2878740</v>
      </c>
      <c r="CG2009" s="3">
        <v>3150058</v>
      </c>
      <c r="CH2009" s="3">
        <v>1276827</v>
      </c>
      <c r="CI2009" s="3">
        <v>1859387</v>
      </c>
      <c r="CJ2009" s="3">
        <v>21</v>
      </c>
      <c r="CK2009" s="3">
        <v>26986</v>
      </c>
      <c r="CL2009" s="3">
        <v>85</v>
      </c>
      <c r="CM2009" s="3">
        <v>48635</v>
      </c>
      <c r="CN2009">
        <v>1621308</v>
      </c>
      <c r="CO2009">
        <v>1838644</v>
      </c>
      <c r="CP2009">
        <v>630579</v>
      </c>
      <c r="CQ2009">
        <v>1022910</v>
      </c>
      <c r="CR2009">
        <v>49267</v>
      </c>
      <c r="CS2009">
        <v>130010</v>
      </c>
      <c r="CT2009">
        <v>127312</v>
      </c>
      <c r="CU2009">
        <v>183758</v>
      </c>
      <c r="CV2009">
        <v>-512</v>
      </c>
      <c r="CW2009">
        <v>-5632</v>
      </c>
      <c r="CX2009">
        <v>5989</v>
      </c>
      <c r="CY2009">
        <v>29494</v>
      </c>
      <c r="CZ2009">
        <v>-58.60546875</v>
      </c>
      <c r="DA2009">
        <v>1.5580469608372717E-3</v>
      </c>
      <c r="DB2009">
        <v>8.634975693462038E-5</v>
      </c>
      <c r="DC2009">
        <v>7.2948581671147795E-6</v>
      </c>
      <c r="DD2009">
        <v>8.5668263885934799E-3</v>
      </c>
      <c r="DE2009">
        <v>6.6571273947057825E-5</v>
      </c>
      <c r="DF2009">
        <v>2.6156469847320649E-2</v>
      </c>
      <c r="DG2009" s="4">
        <v>1</v>
      </c>
      <c r="DH2009" s="4">
        <v>0</v>
      </c>
      <c r="DI2009" s="4"/>
    </row>
    <row r="2010" spans="1:113" x14ac:dyDescent="0.25">
      <c r="A2010" t="s">
        <v>1688</v>
      </c>
      <c r="B2010">
        <v>3213757</v>
      </c>
      <c r="C2010">
        <v>3316473</v>
      </c>
      <c r="D2010">
        <v>3570316</v>
      </c>
      <c r="E2010">
        <v>5481839</v>
      </c>
      <c r="F2010">
        <v>8539131</v>
      </c>
      <c r="G2010">
        <v>9071141</v>
      </c>
      <c r="H2010">
        <v>2.9562284889616732E-2</v>
      </c>
      <c r="I2010">
        <v>6.6394027631161173E-2</v>
      </c>
      <c r="J2010">
        <v>2.9957572382948737E-2</v>
      </c>
      <c r="K2010">
        <v>4.8071276810573972E-2</v>
      </c>
      <c r="L2010">
        <v>4.4445506223057124E-2</v>
      </c>
      <c r="M2010">
        <v>4.2879390806514858E-2</v>
      </c>
      <c r="N2010">
        <v>0.43133730124677816</v>
      </c>
      <c r="P2010">
        <v>0.23937186290064869</v>
      </c>
      <c r="Q2010">
        <v>0.34927074636217453</v>
      </c>
      <c r="R2010">
        <v>0.42114283441577721</v>
      </c>
      <c r="S2010">
        <v>0.36708848982978159</v>
      </c>
      <c r="T2010">
        <v>0.29832789776851998</v>
      </c>
      <c r="U2010">
        <v>0.3485001500913722</v>
      </c>
      <c r="V2010">
        <v>0.11097346490173317</v>
      </c>
      <c r="W2010">
        <v>0.19009329674095932</v>
      </c>
      <c r="X2010">
        <v>7.1133995250107579E-2</v>
      </c>
      <c r="Y2010">
        <v>8.282529617555856E-2</v>
      </c>
      <c r="Z2010">
        <v>8.2412252827423066E-2</v>
      </c>
      <c r="AA2010">
        <v>7.5110698340616219E-2</v>
      </c>
      <c r="AB2010">
        <v>769283</v>
      </c>
      <c r="AC2010">
        <v>1158347</v>
      </c>
      <c r="AD2010">
        <v>1503613</v>
      </c>
      <c r="AE2010">
        <v>2012320</v>
      </c>
      <c r="AF2010">
        <v>2547461</v>
      </c>
      <c r="AG2010">
        <v>3161294</v>
      </c>
      <c r="AH2010">
        <v>85370</v>
      </c>
      <c r="AI2010">
        <v>220194</v>
      </c>
      <c r="AJ2010">
        <v>106958</v>
      </c>
      <c r="AK2010">
        <v>166671</v>
      </c>
      <c r="AL2010">
        <v>209942</v>
      </c>
      <c r="AM2010">
        <v>237447</v>
      </c>
      <c r="AN2010">
        <v>9636</v>
      </c>
      <c r="AO2010">
        <v>0</v>
      </c>
      <c r="AP2010">
        <v>0</v>
      </c>
      <c r="AQ2010">
        <v>96848</v>
      </c>
      <c r="AR2010">
        <v>169584</v>
      </c>
      <c r="AS2010">
        <v>151518</v>
      </c>
      <c r="AT2010">
        <v>2.6563925026067622E-2</v>
      </c>
      <c r="AU2010">
        <v>6.6394027631161173E-2</v>
      </c>
      <c r="AV2010">
        <v>2.9957572382948737E-2</v>
      </c>
      <c r="AW2010">
        <v>3.0404212892790175E-2</v>
      </c>
      <c r="AX2010">
        <v>2.4585874136372893E-2</v>
      </c>
      <c r="AY2010">
        <v>2.617608964517253E-2</v>
      </c>
      <c r="AZ2010">
        <v>0.24871331682784692</v>
      </c>
      <c r="BA2010">
        <v>0.26119424723189766</v>
      </c>
      <c r="BB2010">
        <v>0.20427414960563417</v>
      </c>
      <c r="BC2010">
        <v>0.13727029132121291</v>
      </c>
      <c r="BD2010">
        <v>6.147231092538414E-2</v>
      </c>
      <c r="BE2010">
        <v>0.16623739106716504</v>
      </c>
      <c r="BF2010">
        <v>0.13512076803171844</v>
      </c>
      <c r="BG2010">
        <v>0.20091289605291493</v>
      </c>
      <c r="BH2010">
        <v>2.9418684508598119E-2</v>
      </c>
      <c r="BI2010">
        <v>1.9697769306978918E-2</v>
      </c>
      <c r="BJ2010">
        <v>1.1975808779605326E-2</v>
      </c>
      <c r="BK2010">
        <v>1.0558318958993141E-2</v>
      </c>
      <c r="BL2010">
        <v>8.6766396438922259E-3</v>
      </c>
      <c r="BM2010">
        <v>1.1563920574896457E-2</v>
      </c>
      <c r="BN2010">
        <v>8.4160574425290874E-3</v>
      </c>
      <c r="BO2010">
        <v>0.74021657397795604</v>
      </c>
      <c r="BP2010">
        <v>0.5237147717473114</v>
      </c>
      <c r="BQ2010">
        <v>0.59782488734563188</v>
      </c>
      <c r="BR2010">
        <v>0.69751975451994286</v>
      </c>
      <c r="BS2010">
        <v>1.0861339572330178</v>
      </c>
      <c r="BT2010">
        <v>0.63871803746840128</v>
      </c>
      <c r="BU2010">
        <v>0.87165589748478411</v>
      </c>
      <c r="BV2010">
        <v>0.60635313787096201</v>
      </c>
      <c r="BW2010">
        <v>4480409</v>
      </c>
      <c r="BX2010">
        <v>6817291</v>
      </c>
      <c r="BY2010">
        <v>9169640</v>
      </c>
      <c r="BZ2010">
        <v>12242135</v>
      </c>
      <c r="CA2010">
        <v>15.315225118060807</v>
      </c>
      <c r="CB2010">
        <v>15.734972883518811</v>
      </c>
      <c r="CC2010">
        <v>16.031408694066073</v>
      </c>
      <c r="CD2010">
        <v>16.320394329627312</v>
      </c>
      <c r="CE2010">
        <v>16.028925302404065</v>
      </c>
      <c r="CF2010" s="3">
        <v>824851</v>
      </c>
      <c r="CG2010" s="3">
        <v>932546</v>
      </c>
      <c r="CH2010" s="3">
        <v>1119798</v>
      </c>
      <c r="CI2010" s="3">
        <v>1172169</v>
      </c>
      <c r="CJ2010" s="3">
        <v>7253</v>
      </c>
      <c r="CK2010" s="3">
        <v>20585</v>
      </c>
      <c r="CL2010" s="3">
        <v>13470</v>
      </c>
      <c r="CM2010" s="3">
        <v>13496</v>
      </c>
      <c r="CN2010">
        <v>345265</v>
      </c>
      <c r="CO2010">
        <v>508709</v>
      </c>
      <c r="CP2010">
        <v>535140</v>
      </c>
      <c r="CQ2010">
        <v>613833</v>
      </c>
      <c r="CR2010">
        <v>9890</v>
      </c>
      <c r="CS2010">
        <v>6829</v>
      </c>
      <c r="CT2010">
        <v>1143</v>
      </c>
      <c r="CU2010">
        <v>171</v>
      </c>
      <c r="CV2010">
        <v>6844</v>
      </c>
      <c r="CW2010">
        <v>20585</v>
      </c>
      <c r="CX2010">
        <v>12864</v>
      </c>
      <c r="CY2010">
        <v>13496</v>
      </c>
      <c r="CZ2010">
        <v>0.97194623027469318</v>
      </c>
      <c r="DA2010">
        <v>3.054189718804716E-3</v>
      </c>
      <c r="DB2010">
        <v>7.0876039230599319E-3</v>
      </c>
      <c r="DC2010">
        <v>8.7931032392516949E-3</v>
      </c>
      <c r="DD2010">
        <v>2.2073978120114184E-2</v>
      </c>
      <c r="DE2010">
        <v>1.2028955222281161E-2</v>
      </c>
      <c r="DF2010">
        <v>1.1513698110084809E-2</v>
      </c>
      <c r="DG2010" s="4">
        <v>1</v>
      </c>
      <c r="DH2010" s="4">
        <v>0</v>
      </c>
      <c r="DI2010" s="4"/>
    </row>
    <row r="2011" spans="1:113" x14ac:dyDescent="0.25">
      <c r="A2011" t="s">
        <v>1689</v>
      </c>
      <c r="B2011">
        <v>6706335</v>
      </c>
      <c r="C2011">
        <v>7158487</v>
      </c>
      <c r="D2011">
        <v>7221428</v>
      </c>
      <c r="E2011">
        <v>7626645</v>
      </c>
      <c r="F2011">
        <v>6867521</v>
      </c>
      <c r="G2011">
        <v>6922251</v>
      </c>
      <c r="H2011">
        <v>0.14412939407291761</v>
      </c>
      <c r="I2011">
        <v>0.10616978140771925</v>
      </c>
      <c r="J2011">
        <v>6.7939332774625744E-2</v>
      </c>
      <c r="K2011">
        <v>0.13552499165753748</v>
      </c>
      <c r="L2011">
        <v>0.11199368738734108</v>
      </c>
      <c r="M2011">
        <v>0.17034429985275021</v>
      </c>
      <c r="N2011">
        <v>1.5073001587729911</v>
      </c>
      <c r="P2011">
        <v>0.15576018794169991</v>
      </c>
      <c r="Q2011">
        <v>9.3382302712849793E-2</v>
      </c>
      <c r="R2011">
        <v>0.1211462608226517</v>
      </c>
      <c r="S2011">
        <v>0.23449891793835953</v>
      </c>
      <c r="T2011">
        <v>0.32703824276620341</v>
      </c>
      <c r="U2011">
        <v>0.35518561808868243</v>
      </c>
      <c r="V2011">
        <v>0.51775833349288714</v>
      </c>
      <c r="W2011">
        <v>0.71807364811900498</v>
      </c>
      <c r="X2011">
        <v>0.48308908165866338</v>
      </c>
      <c r="Y2011">
        <v>0.41803247522980924</v>
      </c>
      <c r="Z2011">
        <v>0.34244829118472336</v>
      </c>
      <c r="AA2011">
        <v>0.33453709382742963</v>
      </c>
      <c r="AB2011">
        <v>1044580</v>
      </c>
      <c r="AC2011">
        <v>668476</v>
      </c>
      <c r="AD2011">
        <v>874849</v>
      </c>
      <c r="AE2011">
        <v>1788440</v>
      </c>
      <c r="AF2011">
        <v>2245942</v>
      </c>
      <c r="AG2011">
        <v>2458684</v>
      </c>
      <c r="AH2011">
        <v>540840</v>
      </c>
      <c r="AI2011">
        <v>480015</v>
      </c>
      <c r="AJ2011">
        <v>422630</v>
      </c>
      <c r="AK2011">
        <v>747626</v>
      </c>
      <c r="AL2011">
        <v>769119</v>
      </c>
      <c r="AM2011">
        <v>822521</v>
      </c>
      <c r="AN2011">
        <v>425740</v>
      </c>
      <c r="AO2011">
        <v>280000</v>
      </c>
      <c r="AP2011">
        <v>67989</v>
      </c>
      <c r="AQ2011">
        <v>285975</v>
      </c>
      <c r="AR2011">
        <v>0</v>
      </c>
      <c r="AS2011">
        <v>356645</v>
      </c>
      <c r="AT2011">
        <v>8.0646135333233435E-2</v>
      </c>
      <c r="AU2011">
        <v>6.7055370778769316E-2</v>
      </c>
      <c r="AV2011">
        <v>5.8524435887195719E-2</v>
      </c>
      <c r="AW2011">
        <v>9.8028163104484339E-2</v>
      </c>
      <c r="AX2011">
        <v>0.11199368738734108</v>
      </c>
      <c r="AY2011">
        <v>0.11882276444468715</v>
      </c>
      <c r="AZ2011">
        <v>0.11844514071199683</v>
      </c>
      <c r="BA2011">
        <v>0.12020724986803163</v>
      </c>
      <c r="BB2011">
        <v>0.14897822043637798</v>
      </c>
      <c r="BC2011">
        <v>0.10946468165150132</v>
      </c>
      <c r="BD2011">
        <v>0.13828363057046039</v>
      </c>
      <c r="BE2011">
        <v>0.13613215127578515</v>
      </c>
      <c r="BF2011">
        <v>0.12823012641049822</v>
      </c>
      <c r="BG2011">
        <v>0.12621671731863698</v>
      </c>
      <c r="BH2011">
        <v>0.17460743221423797</v>
      </c>
      <c r="BI2011">
        <v>0.26215550874598204</v>
      </c>
      <c r="BJ2011">
        <v>0.28128184828266267</v>
      </c>
      <c r="BK2011">
        <v>0.26741908087412608</v>
      </c>
      <c r="BL2011">
        <v>0.24740478072470104</v>
      </c>
      <c r="BM2011">
        <v>0.22938023030053528</v>
      </c>
      <c r="BN2011">
        <v>0.23154261216797106</v>
      </c>
      <c r="BO2011">
        <v>0.60288006821059048</v>
      </c>
      <c r="BP2011">
        <v>0.52929019948389022</v>
      </c>
      <c r="BQ2011">
        <v>0.72454543986334929</v>
      </c>
      <c r="BR2011">
        <v>0.57645073130326485</v>
      </c>
      <c r="BS2011">
        <v>0.5061693088838487</v>
      </c>
      <c r="BT2011">
        <v>0.57792613218648325</v>
      </c>
      <c r="BU2011">
        <v>0.62459525671105065</v>
      </c>
      <c r="BV2011">
        <v>0.61009545688350153</v>
      </c>
      <c r="BW2011">
        <v>11873816</v>
      </c>
      <c r="BX2011">
        <v>13643608</v>
      </c>
      <c r="BY2011">
        <v>10526110</v>
      </c>
      <c r="BZ2011">
        <v>11913457</v>
      </c>
      <c r="CA2011">
        <v>16.289846281869842</v>
      </c>
      <c r="CB2011">
        <v>16.428781764824791</v>
      </c>
      <c r="CC2011">
        <v>16.169369490156619</v>
      </c>
      <c r="CD2011">
        <v>16.293179243438278</v>
      </c>
      <c r="CE2011">
        <v>16.297110166139898</v>
      </c>
      <c r="CF2011" s="3">
        <v>847888</v>
      </c>
      <c r="CG2011" s="3">
        <v>868068</v>
      </c>
      <c r="CH2011" s="3">
        <v>1136204</v>
      </c>
      <c r="CI2011" s="3">
        <v>751751</v>
      </c>
      <c r="CJ2011" s="3">
        <v>151330</v>
      </c>
      <c r="CK2011" s="3">
        <v>160315</v>
      </c>
      <c r="CL2011" s="3">
        <v>48074</v>
      </c>
      <c r="CM2011" s="3">
        <v>17449</v>
      </c>
      <c r="CN2011">
        <v>206370</v>
      </c>
      <c r="CO2011">
        <v>277174</v>
      </c>
      <c r="CP2011">
        <v>457501</v>
      </c>
      <c r="CQ2011">
        <v>212741</v>
      </c>
      <c r="CR2011">
        <v>4193</v>
      </c>
      <c r="CS2011">
        <v>11076</v>
      </c>
      <c r="CT2011">
        <v>1873</v>
      </c>
      <c r="CU2011">
        <v>108</v>
      </c>
      <c r="CV2011">
        <v>151330</v>
      </c>
      <c r="CW2011">
        <v>160315</v>
      </c>
      <c r="CX2011">
        <v>48074</v>
      </c>
      <c r="CY2011">
        <v>17697</v>
      </c>
      <c r="CZ2011">
        <v>-0.88305689552633315</v>
      </c>
      <c r="DA2011">
        <v>0.3281438918833407</v>
      </c>
      <c r="DB2011">
        <v>0.76049431273908386</v>
      </c>
      <c r="DC2011">
        <v>0.17847876134583812</v>
      </c>
      <c r="DD2011">
        <v>0.18468023242418796</v>
      </c>
      <c r="DE2011">
        <v>4.2311063858250807E-2</v>
      </c>
      <c r="DF2011">
        <v>2.32111430513561E-2</v>
      </c>
      <c r="DG2011" s="4">
        <v>1</v>
      </c>
      <c r="DH2011" s="4">
        <v>0</v>
      </c>
      <c r="DI2011" s="4"/>
    </row>
    <row r="2012" spans="1:113" x14ac:dyDescent="0.25">
      <c r="A2012" t="s">
        <v>1690</v>
      </c>
      <c r="B2012">
        <v>10898685</v>
      </c>
      <c r="C2012">
        <v>11509771</v>
      </c>
      <c r="D2012">
        <v>12407600</v>
      </c>
      <c r="E2012">
        <v>10686136</v>
      </c>
      <c r="F2012">
        <v>11349434</v>
      </c>
      <c r="G2012">
        <v>9434043</v>
      </c>
      <c r="H2012">
        <v>0.35778573286593751</v>
      </c>
      <c r="I2012">
        <v>0.35407785263494818</v>
      </c>
      <c r="J2012">
        <v>0.33387988007350333</v>
      </c>
      <c r="K2012">
        <v>0.36217890170965444</v>
      </c>
      <c r="L2012">
        <v>0.30567083785852228</v>
      </c>
      <c r="M2012">
        <v>0.25275875889054139</v>
      </c>
      <c r="N2012">
        <v>-0.24296498838175934</v>
      </c>
      <c r="P2012">
        <v>0.21082414988597248</v>
      </c>
      <c r="Q2012">
        <v>0.2330231418157668</v>
      </c>
      <c r="R2012">
        <v>0.24463949514813502</v>
      </c>
      <c r="S2012">
        <v>0.28103918946942091</v>
      </c>
      <c r="T2012">
        <v>0.26535120606014362</v>
      </c>
      <c r="U2012">
        <v>0.23281534756625552</v>
      </c>
      <c r="V2012">
        <v>0.37411096110642528</v>
      </c>
      <c r="W2012">
        <v>0.29527416227107472</v>
      </c>
      <c r="X2012">
        <v>0.27314225623140886</v>
      </c>
      <c r="Y2012">
        <v>0.23034386723862996</v>
      </c>
      <c r="Z2012">
        <v>0.28897697093823654</v>
      </c>
      <c r="AA2012">
        <v>0.29477233096125915</v>
      </c>
      <c r="AB2012">
        <v>2297706</v>
      </c>
      <c r="AC2012">
        <v>2682043</v>
      </c>
      <c r="AD2012">
        <v>3035389</v>
      </c>
      <c r="AE2012">
        <v>3003223</v>
      </c>
      <c r="AF2012">
        <v>3011586</v>
      </c>
      <c r="AG2012">
        <v>2196390</v>
      </c>
      <c r="AH2012">
        <v>859597</v>
      </c>
      <c r="AI2012">
        <v>791938</v>
      </c>
      <c r="AJ2012">
        <v>829093</v>
      </c>
      <c r="AK2012">
        <v>691774</v>
      </c>
      <c r="AL2012">
        <v>870279</v>
      </c>
      <c r="AM2012">
        <v>647435</v>
      </c>
      <c r="AN2012">
        <v>3039797</v>
      </c>
      <c r="AO2012">
        <v>3283417</v>
      </c>
      <c r="AP2012">
        <v>3313555</v>
      </c>
      <c r="AQ2012">
        <v>3178519</v>
      </c>
      <c r="AR2012">
        <v>2598912</v>
      </c>
      <c r="AS2012">
        <v>1737102</v>
      </c>
      <c r="AT2012">
        <v>7.8871625338286219E-2</v>
      </c>
      <c r="AU2012">
        <v>6.8805712989424381E-2</v>
      </c>
      <c r="AV2012">
        <v>6.6821383668074399E-2</v>
      </c>
      <c r="AW2012">
        <v>6.4735653747996474E-2</v>
      </c>
      <c r="AX2012">
        <v>7.6680387762068133E-2</v>
      </c>
      <c r="AY2012">
        <v>6.8627522685660858E-2</v>
      </c>
      <c r="AZ2012">
        <v>9.5403461980260076E-2</v>
      </c>
      <c r="BA2012">
        <v>7.3371804377961897E-2</v>
      </c>
      <c r="BB2012">
        <v>3.7320412167690921E-2</v>
      </c>
      <c r="BC2012">
        <v>7.3533711020302858E-2</v>
      </c>
      <c r="BD2012">
        <v>0.1040225277752073</v>
      </c>
      <c r="BE2012">
        <v>4.953237949575616E-2</v>
      </c>
      <c r="BF2012">
        <v>7.291303718178245E-2</v>
      </c>
      <c r="BG2012">
        <v>6.1408642521985225E-2</v>
      </c>
      <c r="BH2012">
        <v>5.0782826654631033E-2</v>
      </c>
      <c r="BI2012">
        <v>5.9929145577035513E-2</v>
      </c>
      <c r="BJ2012">
        <v>5.2476713816741877E-2</v>
      </c>
      <c r="BK2012">
        <v>4.065839004549799E-2</v>
      </c>
      <c r="BL2012">
        <v>4.1322807622872854E-2</v>
      </c>
      <c r="BM2012">
        <v>4.3752521037034975E-2</v>
      </c>
      <c r="BN2012">
        <v>3.8973403427528454E-2</v>
      </c>
      <c r="BO2012">
        <v>0.68048673447192676</v>
      </c>
      <c r="BP2012">
        <v>0.7878949325254313</v>
      </c>
      <c r="BQ2012">
        <v>0.7730929459168826</v>
      </c>
      <c r="BR2012">
        <v>0.94345598761991012</v>
      </c>
      <c r="BS2012">
        <v>0.75045162918217367</v>
      </c>
      <c r="BT2012">
        <v>0.76025158627098799</v>
      </c>
      <c r="BU2012">
        <v>0.72440567328014227</v>
      </c>
      <c r="BV2012">
        <v>0.8348146220207413</v>
      </c>
      <c r="BW2012">
        <v>16914027</v>
      </c>
      <c r="BX2012">
        <v>15747785</v>
      </c>
      <c r="BY2012">
        <v>13822576</v>
      </c>
      <c r="BZ2012">
        <v>12029638</v>
      </c>
      <c r="CA2012">
        <v>16.643653894756302</v>
      </c>
      <c r="CB2012">
        <v>16.572210341926255</v>
      </c>
      <c r="CC2012">
        <v>16.44181382780631</v>
      </c>
      <c r="CD2012">
        <v>16.30288407918805</v>
      </c>
      <c r="CE2012">
        <v>16.438969416306872</v>
      </c>
      <c r="CF2012" s="3">
        <v>1098072</v>
      </c>
      <c r="CG2012" s="3">
        <v>910368</v>
      </c>
      <c r="CH2012" s="3">
        <v>398811</v>
      </c>
      <c r="CI2012" s="3">
        <v>834566</v>
      </c>
      <c r="CJ2012" s="3">
        <v>165102</v>
      </c>
      <c r="CK2012" s="3">
        <v>202920</v>
      </c>
      <c r="CL2012" s="3">
        <v>73149</v>
      </c>
      <c r="CM2012" s="3">
        <v>40517</v>
      </c>
      <c r="CN2012">
        <v>353346</v>
      </c>
      <c r="CO2012">
        <v>147834</v>
      </c>
      <c r="CP2012">
        <v>8363</v>
      </c>
      <c r="CQ2012">
        <v>284804</v>
      </c>
      <c r="CR2012">
        <v>5808</v>
      </c>
      <c r="CS2012">
        <v>19213</v>
      </c>
      <c r="CT2012">
        <v>139143</v>
      </c>
      <c r="CU2012">
        <v>9852</v>
      </c>
      <c r="CV2012">
        <v>165102</v>
      </c>
      <c r="CW2012">
        <v>202920</v>
      </c>
      <c r="CX2012">
        <v>73149</v>
      </c>
      <c r="CY2012">
        <v>42536</v>
      </c>
      <c r="CZ2012">
        <v>-0.74236532567745994</v>
      </c>
      <c r="DA2012">
        <v>0.12748847877653499</v>
      </c>
      <c r="DB2012">
        <v>0.20216327552717009</v>
      </c>
      <c r="DC2012">
        <v>0.15035626079164208</v>
      </c>
      <c r="DD2012">
        <v>0.2228988716650849</v>
      </c>
      <c r="DE2012">
        <v>0.18341770914041991</v>
      </c>
      <c r="DF2012">
        <v>4.8548586930212828E-2</v>
      </c>
      <c r="DG2012" s="4">
        <v>1</v>
      </c>
      <c r="DH2012" s="4">
        <v>0</v>
      </c>
      <c r="DI2012" s="4"/>
    </row>
    <row r="2013" spans="1:113" x14ac:dyDescent="0.25">
      <c r="A2013" t="s">
        <v>331</v>
      </c>
      <c r="B2013">
        <v>30369456</v>
      </c>
      <c r="C2013">
        <v>27145816</v>
      </c>
      <c r="D2013">
        <v>22917301</v>
      </c>
      <c r="E2013">
        <v>37106364</v>
      </c>
      <c r="F2013">
        <v>37209411</v>
      </c>
      <c r="G2013">
        <v>47899327</v>
      </c>
      <c r="H2013">
        <v>0.42094856753443327</v>
      </c>
      <c r="I2013">
        <v>0.32609367867224914</v>
      </c>
      <c r="J2013">
        <v>8.0715002172376232E-2</v>
      </c>
      <c r="K2013">
        <v>7.1016470382277277E-2</v>
      </c>
      <c r="L2013">
        <v>7.5076302605273704E-2</v>
      </c>
      <c r="M2013">
        <v>0.12357925195900978</v>
      </c>
      <c r="N2013">
        <v>0.53105678787063615</v>
      </c>
      <c r="P2013">
        <v>0.16491869330817122</v>
      </c>
      <c r="Q2013">
        <v>0.31506262327866658</v>
      </c>
      <c r="R2013">
        <v>0.51123939071184687</v>
      </c>
      <c r="S2013">
        <v>0.37076556463468102</v>
      </c>
      <c r="T2013">
        <v>0.42339640904286285</v>
      </c>
      <c r="U2013">
        <v>0.38225691563474368</v>
      </c>
      <c r="V2013">
        <v>0.14661741430702382</v>
      </c>
      <c r="W2013">
        <v>9.9627693556790464E-2</v>
      </c>
      <c r="X2013">
        <v>0.15788103115448343</v>
      </c>
      <c r="Y2013">
        <v>0.157909840277801</v>
      </c>
      <c r="Z2013">
        <v>0.16738622541318957</v>
      </c>
      <c r="AA2013">
        <v>0.3220372816837539</v>
      </c>
      <c r="AB2013">
        <v>5008491</v>
      </c>
      <c r="AC2013">
        <v>8552632</v>
      </c>
      <c r="AD2013">
        <v>11716227</v>
      </c>
      <c r="AE2013">
        <v>13757762</v>
      </c>
      <c r="AF2013">
        <v>15754331</v>
      </c>
      <c r="AG2013">
        <v>18309849</v>
      </c>
      <c r="AH2013">
        <v>734332</v>
      </c>
      <c r="AI2013">
        <v>852079</v>
      </c>
      <c r="AJ2013">
        <v>1849770</v>
      </c>
      <c r="AK2013">
        <v>2172486</v>
      </c>
      <c r="AL2013">
        <v>2637058</v>
      </c>
      <c r="AM2013">
        <v>5896454</v>
      </c>
      <c r="AN2013">
        <v>12049647</v>
      </c>
      <c r="AO2013">
        <v>8000000</v>
      </c>
      <c r="AP2013">
        <v>0</v>
      </c>
      <c r="AQ2013">
        <v>462677</v>
      </c>
      <c r="AR2013">
        <v>156487</v>
      </c>
      <c r="AS2013">
        <v>22909</v>
      </c>
      <c r="AT2013">
        <v>2.4179952383737133E-2</v>
      </c>
      <c r="AU2013">
        <v>3.1388962483205517E-2</v>
      </c>
      <c r="AV2013">
        <v>8.0715002172376232E-2</v>
      </c>
      <c r="AW2013">
        <v>5.8547531091971181E-2</v>
      </c>
      <c r="AX2013">
        <v>7.087072676318365E-2</v>
      </c>
      <c r="AY2013">
        <v>0.12310097801582891</v>
      </c>
      <c r="AZ2013">
        <v>0.30139093995185112</v>
      </c>
      <c r="BA2013">
        <v>0.32180508516251544</v>
      </c>
      <c r="BB2013">
        <v>0.20274015530058401</v>
      </c>
      <c r="BC2013">
        <v>0.19893784397715944</v>
      </c>
      <c r="BD2013">
        <v>0.18873920712915235</v>
      </c>
      <c r="BE2013">
        <v>0.1116860234490426</v>
      </c>
      <c r="BF2013">
        <v>0.12364306340578053</v>
      </c>
      <c r="BG2013">
        <v>0.24116102814675297</v>
      </c>
      <c r="BH2013">
        <v>5.886644330412207E-3</v>
      </c>
      <c r="BI2013">
        <v>9.5518655506101318E-3</v>
      </c>
      <c r="BJ2013">
        <v>9.7933826472018058E-3</v>
      </c>
      <c r="BK2013">
        <v>6.7933731093967149E-3</v>
      </c>
      <c r="BL2013">
        <v>5.0112338711993951E-3</v>
      </c>
      <c r="BM2013">
        <v>4.9261142640078335E-3</v>
      </c>
      <c r="BN2013">
        <v>4.5600818863311687E-3</v>
      </c>
      <c r="BO2013">
        <v>0.54804526740039872</v>
      </c>
      <c r="BP2013">
        <v>0.35772326593789816</v>
      </c>
      <c r="BQ2013">
        <v>0.53368437893848331</v>
      </c>
      <c r="BR2013">
        <v>0.51118128184698808</v>
      </c>
      <c r="BS2013">
        <v>0.64404264552664015</v>
      </c>
      <c r="BT2013">
        <v>0.90535742735747948</v>
      </c>
      <c r="BU2013">
        <v>0.91506267557624199</v>
      </c>
      <c r="BV2013">
        <v>0.4675296422411232</v>
      </c>
      <c r="BW2013">
        <v>49532069</v>
      </c>
      <c r="BX2013">
        <v>64064329</v>
      </c>
      <c r="BY2013">
        <v>69528668</v>
      </c>
      <c r="BZ2013">
        <v>72791028</v>
      </c>
      <c r="CA2013">
        <v>17.71813089654394</v>
      </c>
      <c r="CB2013">
        <v>17.975398292742664</v>
      </c>
      <c r="CC2013">
        <v>18.057249729075924</v>
      </c>
      <c r="CD2013">
        <v>18.103103277551739</v>
      </c>
      <c r="CE2013">
        <v>18.045250433123442</v>
      </c>
      <c r="CF2013" s="3">
        <v>8181503</v>
      </c>
      <c r="CG2013" s="3">
        <v>7374904</v>
      </c>
      <c r="CH2013" s="3">
        <v>7522950</v>
      </c>
      <c r="CI2013" s="3">
        <v>7402360</v>
      </c>
      <c r="CJ2013" s="3">
        <v>406446</v>
      </c>
      <c r="CK2013" s="3">
        <v>230115</v>
      </c>
      <c r="CL2013" s="3">
        <v>176143</v>
      </c>
      <c r="CM2013" s="3">
        <v>130382</v>
      </c>
      <c r="CN2013">
        <v>3163601</v>
      </c>
      <c r="CO2013">
        <v>3441537</v>
      </c>
      <c r="CP2013">
        <v>3796569</v>
      </c>
      <c r="CQ2013">
        <v>2555519</v>
      </c>
      <c r="CR2013">
        <v>116838</v>
      </c>
      <c r="CS2013">
        <v>320071</v>
      </c>
      <c r="CT2013">
        <v>250515</v>
      </c>
      <c r="CU2013">
        <v>179112</v>
      </c>
      <c r="CV2013">
        <v>994604</v>
      </c>
      <c r="CW2013">
        <v>356063</v>
      </c>
      <c r="CX2013">
        <v>357832</v>
      </c>
      <c r="CY2013">
        <v>342441</v>
      </c>
      <c r="CZ2013">
        <v>-0.65570116347812801</v>
      </c>
      <c r="DA2013">
        <v>0.10184079764415511</v>
      </c>
      <c r="DB2013">
        <v>6.8865953419522202E-2</v>
      </c>
      <c r="DC2013">
        <v>4.9678647065215277E-2</v>
      </c>
      <c r="DD2013">
        <v>3.1202440058880766E-2</v>
      </c>
      <c r="DE2013">
        <v>2.3414086229471151E-2</v>
      </c>
      <c r="DF2013">
        <v>1.7613571887884403E-2</v>
      </c>
      <c r="DG2013" s="4">
        <v>1</v>
      </c>
      <c r="DH2013" s="4">
        <v>0</v>
      </c>
      <c r="DI2013" s="4"/>
    </row>
    <row r="2014" spans="1:113" x14ac:dyDescent="0.25">
      <c r="A2014" t="s">
        <v>714</v>
      </c>
      <c r="B2014">
        <v>5990104</v>
      </c>
      <c r="C2014">
        <v>7180115</v>
      </c>
      <c r="D2014">
        <v>7931067</v>
      </c>
      <c r="E2014">
        <v>8585685</v>
      </c>
      <c r="F2014">
        <v>7243169</v>
      </c>
      <c r="G2014">
        <v>21277264</v>
      </c>
      <c r="H2014">
        <v>8.6654922852758484E-2</v>
      </c>
      <c r="I2014">
        <v>0.11698294525923331</v>
      </c>
      <c r="J2014">
        <v>0.12125556372175396</v>
      </c>
      <c r="K2014">
        <v>0.12996016042983174</v>
      </c>
      <c r="L2014">
        <v>0.17917958285938101</v>
      </c>
      <c r="M2014">
        <v>0.35804354356838358</v>
      </c>
      <c r="N2014">
        <v>1.9528009484990625</v>
      </c>
      <c r="P2014">
        <v>0.39103895358077256</v>
      </c>
      <c r="Q2014">
        <v>0.37690914421287125</v>
      </c>
      <c r="R2014">
        <v>0.37289345809334357</v>
      </c>
      <c r="S2014">
        <v>0.37909229141297401</v>
      </c>
      <c r="T2014">
        <v>0.49258328778466992</v>
      </c>
      <c r="U2014">
        <v>0.18240286909068759</v>
      </c>
      <c r="V2014">
        <v>0.22160176642059048</v>
      </c>
      <c r="W2014">
        <v>0.31037438877620738</v>
      </c>
      <c r="X2014">
        <v>0.29002858212313815</v>
      </c>
      <c r="Y2014">
        <v>0.34281931702023527</v>
      </c>
      <c r="Z2014">
        <v>0.36375489648708581</v>
      </c>
      <c r="AA2014">
        <v>0.56299120285985638</v>
      </c>
      <c r="AB2014">
        <v>2342364</v>
      </c>
      <c r="AC2014">
        <v>2706251</v>
      </c>
      <c r="AD2014">
        <v>2957443</v>
      </c>
      <c r="AE2014">
        <v>3254767</v>
      </c>
      <c r="AF2014">
        <v>3567864</v>
      </c>
      <c r="AG2014">
        <v>3881034</v>
      </c>
      <c r="AH2014">
        <v>519072</v>
      </c>
      <c r="AI2014">
        <v>839951</v>
      </c>
      <c r="AJ2014">
        <v>857743</v>
      </c>
      <c r="AK2014">
        <v>1115797</v>
      </c>
      <c r="AL2014">
        <v>1297828</v>
      </c>
      <c r="AM2014">
        <v>2184988</v>
      </c>
      <c r="AN2014">
        <v>0</v>
      </c>
      <c r="AO2014">
        <v>0</v>
      </c>
      <c r="AP2014">
        <v>103943</v>
      </c>
      <c r="AQ2014">
        <v>0</v>
      </c>
      <c r="AR2014">
        <v>0</v>
      </c>
      <c r="AS2014">
        <v>5433199</v>
      </c>
      <c r="AT2014">
        <v>8.6654922852758484E-2</v>
      </c>
      <c r="AU2014">
        <v>0.11698294525923331</v>
      </c>
      <c r="AV2014">
        <v>0.10814976093380625</v>
      </c>
      <c r="AW2014">
        <v>0.12996016042983174</v>
      </c>
      <c r="AX2014">
        <v>0.17917958285938101</v>
      </c>
      <c r="AY2014">
        <v>0.10269121067445514</v>
      </c>
      <c r="AZ2014">
        <v>8.1100790168402589E-2</v>
      </c>
      <c r="BA2014">
        <v>6.9134077419847798E-2</v>
      </c>
      <c r="BB2014">
        <v>7.8568221405746888E-2</v>
      </c>
      <c r="BC2014">
        <v>0.10400654741039454</v>
      </c>
      <c r="BD2014">
        <v>4.3208703901027878E-2</v>
      </c>
      <c r="BE2014">
        <v>6.3295673207807171E-2</v>
      </c>
      <c r="BF2014">
        <v>-0.27837297104824488</v>
      </c>
      <c r="BG2014">
        <v>8.3902948745329733E-2</v>
      </c>
      <c r="BH2014">
        <v>4.4325057397699451E-2</v>
      </c>
      <c r="BI2014">
        <v>3.4751100232538232E-2</v>
      </c>
      <c r="BJ2014">
        <v>3.3670068998804252E-2</v>
      </c>
      <c r="BK2014">
        <v>8.9398712165248313E-3</v>
      </c>
      <c r="BL2014">
        <v>2.7007139496448319E-2</v>
      </c>
      <c r="BM2014">
        <v>2.3623495475929939E-2</v>
      </c>
      <c r="BN2014">
        <v>2.9665428289914683E-2</v>
      </c>
      <c r="BO2014">
        <v>0.73433105302306878</v>
      </c>
      <c r="BP2014">
        <v>0.65593012976489184</v>
      </c>
      <c r="BQ2014">
        <v>1.1206629984251928</v>
      </c>
      <c r="BR2014">
        <v>0.53384858629608822</v>
      </c>
      <c r="BS2014">
        <v>0.72806000916624969</v>
      </c>
      <c r="BT2014">
        <v>1.31124031777112</v>
      </c>
      <c r="BU2014">
        <v>1.8533332850881568</v>
      </c>
      <c r="BV2014">
        <v>0.77014723816205766</v>
      </c>
      <c r="BW2014">
        <v>9777763</v>
      </c>
      <c r="BX2014">
        <v>12091329</v>
      </c>
      <c r="BY2014">
        <v>7661255</v>
      </c>
      <c r="BZ2014">
        <v>13567834</v>
      </c>
      <c r="CA2014">
        <v>16.095621386014358</v>
      </c>
      <c r="CB2014">
        <v>16.307999224811809</v>
      </c>
      <c r="CC2014">
        <v>15.851686496943788</v>
      </c>
      <c r="CD2014">
        <v>16.423212475972896</v>
      </c>
      <c r="CE2014">
        <v>16.19429939924283</v>
      </c>
      <c r="CF2014" s="3">
        <v>582313</v>
      </c>
      <c r="CG2014" s="3">
        <v>548307</v>
      </c>
      <c r="CH2014" s="3">
        <v>674562</v>
      </c>
      <c r="CI2014" s="3">
        <v>753337</v>
      </c>
      <c r="CJ2014" s="3">
        <v>7282</v>
      </c>
      <c r="CK2014" s="3">
        <v>7559</v>
      </c>
      <c r="CL2014" s="3">
        <v>4623</v>
      </c>
      <c r="CM2014" s="3">
        <v>24716</v>
      </c>
      <c r="CN2014">
        <v>251191</v>
      </c>
      <c r="CO2014">
        <v>297324</v>
      </c>
      <c r="CP2014">
        <v>313100</v>
      </c>
      <c r="CQ2014">
        <v>313167</v>
      </c>
      <c r="CR2014">
        <v>83878</v>
      </c>
      <c r="CS2014">
        <v>104613</v>
      </c>
      <c r="CT2014">
        <v>21614</v>
      </c>
      <c r="CU2014">
        <v>3528</v>
      </c>
      <c r="CV2014">
        <v>10207</v>
      </c>
      <c r="CW2014">
        <v>3291</v>
      </c>
      <c r="CX2014">
        <v>6441</v>
      </c>
      <c r="CY2014">
        <v>23714</v>
      </c>
      <c r="CZ2014">
        <v>1.3233075340452631</v>
      </c>
      <c r="DA2014">
        <v>7.3468394016912308E-4</v>
      </c>
      <c r="DB2014">
        <v>4.334034384579518E-3</v>
      </c>
      <c r="DC2014">
        <v>1.2505302131327996E-2</v>
      </c>
      <c r="DD2014">
        <v>1.37860724010454E-2</v>
      </c>
      <c r="DE2014">
        <v>6.8533359424337572E-3</v>
      </c>
      <c r="DF2014">
        <v>3.2808689869208603E-2</v>
      </c>
      <c r="DG2014" s="4">
        <v>1</v>
      </c>
      <c r="DH2014" s="4">
        <v>0</v>
      </c>
      <c r="DI2014" s="4"/>
    </row>
    <row r="2015" spans="1:113" x14ac:dyDescent="0.25">
      <c r="A2015" t="s">
        <v>2197</v>
      </c>
      <c r="B2015">
        <v>1527819</v>
      </c>
      <c r="C2015">
        <v>1306224</v>
      </c>
      <c r="D2015">
        <v>1519885</v>
      </c>
      <c r="E2015">
        <v>11780461</v>
      </c>
      <c r="F2015">
        <v>11715662</v>
      </c>
      <c r="G2015">
        <v>12323393</v>
      </c>
      <c r="H2015">
        <v>0.31408956165619095</v>
      </c>
      <c r="I2015">
        <v>0.53929494481804041</v>
      </c>
      <c r="J2015">
        <v>0.24700092441204433</v>
      </c>
      <c r="K2015">
        <v>0.11010392547456335</v>
      </c>
      <c r="L2015">
        <v>0.10117319874882016</v>
      </c>
      <c r="M2015">
        <v>9.8234633919408398E-2</v>
      </c>
      <c r="N2015">
        <v>-0.60229041995189292</v>
      </c>
      <c r="P2015">
        <v>0.56671830890962871</v>
      </c>
      <c r="Q2015">
        <v>0.37442199806465049</v>
      </c>
      <c r="R2015">
        <v>0.33654190942077855</v>
      </c>
      <c r="S2015">
        <v>0.80923318705439451</v>
      </c>
      <c r="T2015">
        <v>0.81523493934871116</v>
      </c>
      <c r="U2015">
        <v>0.7887747311150427</v>
      </c>
      <c r="V2015">
        <v>0.5542251886311953</v>
      </c>
      <c r="W2015">
        <v>0.20348450863766385</v>
      </c>
      <c r="X2015">
        <v>0.59235198091905261</v>
      </c>
      <c r="Y2015">
        <v>0.12076734423285507</v>
      </c>
      <c r="Z2015">
        <v>0.113555865307328</v>
      </c>
      <c r="AA2015">
        <v>0.12454079732059885</v>
      </c>
      <c r="AB2015">
        <v>865843</v>
      </c>
      <c r="AC2015">
        <v>489079</v>
      </c>
      <c r="AD2015">
        <v>511505</v>
      </c>
      <c r="AE2015">
        <v>9533140</v>
      </c>
      <c r="AF2015">
        <v>9551017</v>
      </c>
      <c r="AG2015">
        <v>9720381</v>
      </c>
      <c r="AH2015">
        <v>479872</v>
      </c>
      <c r="AI2015">
        <v>99520</v>
      </c>
      <c r="AJ2015">
        <v>302991</v>
      </c>
      <c r="AK2015">
        <v>1151292</v>
      </c>
      <c r="AL2015">
        <v>1084574</v>
      </c>
      <c r="AM2015">
        <v>1210584</v>
      </c>
      <c r="AN2015">
        <v>0</v>
      </c>
      <c r="AO2015">
        <v>604920</v>
      </c>
      <c r="AP2015">
        <v>72422</v>
      </c>
      <c r="AQ2015">
        <v>145783</v>
      </c>
      <c r="AR2015">
        <v>100737</v>
      </c>
      <c r="AS2015">
        <v>0</v>
      </c>
      <c r="AT2015">
        <v>0.31408956165619095</v>
      </c>
      <c r="AU2015">
        <v>7.6189076299317732E-2</v>
      </c>
      <c r="AV2015">
        <v>0.19935126670767855</v>
      </c>
      <c r="AW2015">
        <v>9.7728942865648469E-2</v>
      </c>
      <c r="AX2015">
        <v>9.2574708966509961E-2</v>
      </c>
      <c r="AY2015">
        <v>9.8234633919408398E-2</v>
      </c>
      <c r="AZ2015">
        <v>9.4626189688751694E-2</v>
      </c>
      <c r="BA2015">
        <v>0.10184191567125145</v>
      </c>
      <c r="BB2015">
        <v>1.3512629089812359E-2</v>
      </c>
      <c r="BC2015">
        <v>1.0434749653924805E-3</v>
      </c>
      <c r="BD2015">
        <v>4.7608641548638431E-4</v>
      </c>
      <c r="BE2015">
        <v>2.0183560249711443E-3</v>
      </c>
      <c r="BF2015">
        <v>6.3267164616979898E-2</v>
      </c>
      <c r="BG2015">
        <v>3.8799339908818765E-2</v>
      </c>
      <c r="BH2015">
        <v>0.32426334887178965</v>
      </c>
      <c r="BI2015">
        <v>0.82095064021688113</v>
      </c>
      <c r="BJ2015">
        <v>0.81785237573429481</v>
      </c>
      <c r="BK2015">
        <v>0.77325059746126734</v>
      </c>
      <c r="BL2015">
        <v>0.63799193170222623</v>
      </c>
      <c r="BM2015">
        <v>0.6441927023087497</v>
      </c>
      <c r="BN2015">
        <v>0.22082983064863662</v>
      </c>
      <c r="BO2015">
        <v>1.0309907179390037</v>
      </c>
      <c r="BP2015">
        <v>1.1007525516578081</v>
      </c>
      <c r="BQ2015">
        <v>8.7753116491800469</v>
      </c>
      <c r="BR2015">
        <v>8.2513494402217695</v>
      </c>
      <c r="BS2015">
        <v>9.4086641237692703</v>
      </c>
      <c r="BT2015">
        <v>11.193795382627886</v>
      </c>
      <c r="BU2015">
        <v>0.25946522723456655</v>
      </c>
      <c r="BV2015">
        <v>6.0424712136865422</v>
      </c>
      <c r="BW2015">
        <v>1266960</v>
      </c>
      <c r="BX2015">
        <v>1380769</v>
      </c>
      <c r="BY2015">
        <v>1342455</v>
      </c>
      <c r="BZ2015">
        <v>1419848</v>
      </c>
      <c r="CA2015">
        <v>14.052131677456197</v>
      </c>
      <c r="CB2015">
        <v>14.138151872539934</v>
      </c>
      <c r="CC2015">
        <v>14.11001133015394</v>
      </c>
      <c r="CD2015">
        <v>14.166061085894986</v>
      </c>
      <c r="CE2015">
        <v>14.138074762862955</v>
      </c>
      <c r="CF2015" s="3">
        <v>123603</v>
      </c>
      <c r="CG2015" s="3">
        <v>154788</v>
      </c>
      <c r="CH2015" s="3">
        <v>159185</v>
      </c>
      <c r="CI2015" s="3">
        <v>12225</v>
      </c>
      <c r="CJ2015" s="3">
        <v>19582</v>
      </c>
      <c r="CK2015" s="3">
        <v>28431</v>
      </c>
      <c r="CL2015" s="3">
        <v>35236</v>
      </c>
      <c r="CM2015" s="3">
        <v>29026</v>
      </c>
      <c r="CN2015">
        <v>22427</v>
      </c>
      <c r="CO2015">
        <v>162114</v>
      </c>
      <c r="CP2015">
        <v>167875</v>
      </c>
      <c r="CQ2015">
        <v>319365</v>
      </c>
      <c r="CR2015">
        <v>5224</v>
      </c>
      <c r="CS2015">
        <v>160466</v>
      </c>
      <c r="CT2015">
        <v>275034</v>
      </c>
      <c r="CU2015">
        <v>532075</v>
      </c>
      <c r="CV2015">
        <v>24782</v>
      </c>
      <c r="CW2015">
        <v>28431</v>
      </c>
      <c r="CX2015">
        <v>78806</v>
      </c>
      <c r="CY2015">
        <v>29026</v>
      </c>
      <c r="CZ2015">
        <v>0.17125332902913404</v>
      </c>
      <c r="DA2015">
        <v>0.32825544833568254</v>
      </c>
      <c r="DB2015">
        <v>0.28532295584494644</v>
      </c>
      <c r="DC2015">
        <v>0.15842657540674579</v>
      </c>
      <c r="DD2015">
        <v>0.18367702922707185</v>
      </c>
      <c r="DE2015">
        <v>0.22135251437007256</v>
      </c>
      <c r="DF2015">
        <v>2.374314928425358</v>
      </c>
      <c r="DG2015" s="4">
        <v>0</v>
      </c>
      <c r="DH2015" s="4">
        <v>0</v>
      </c>
      <c r="DI2015" s="4"/>
    </row>
    <row r="2016" spans="1:113" x14ac:dyDescent="0.25">
      <c r="A2016" t="s">
        <v>1691</v>
      </c>
      <c r="B2016">
        <v>28526223</v>
      </c>
      <c r="C2016">
        <v>28643111</v>
      </c>
      <c r="D2016">
        <v>40492695</v>
      </c>
      <c r="E2016">
        <v>34094624</v>
      </c>
      <c r="F2016">
        <v>39790057</v>
      </c>
      <c r="G2016">
        <v>37446937</v>
      </c>
      <c r="H2016">
        <v>5.1129061144898152E-2</v>
      </c>
      <c r="I2016">
        <v>0.1921645312899147</v>
      </c>
      <c r="J2016">
        <v>0.11210424497554436</v>
      </c>
      <c r="K2016">
        <v>8.4677308657224087E-2</v>
      </c>
      <c r="L2016">
        <v>3.0303274006367974E-2</v>
      </c>
      <c r="M2016">
        <v>2.631227221601596E-2</v>
      </c>
      <c r="N2016">
        <v>-0.76528745881339288</v>
      </c>
      <c r="P2016">
        <v>0.74588837085091841</v>
      </c>
      <c r="Q2016">
        <v>0.69211378610375107</v>
      </c>
      <c r="R2016">
        <v>0.56244932573640749</v>
      </c>
      <c r="S2016">
        <v>0.75856287489781382</v>
      </c>
      <c r="T2016">
        <v>0.6692723511303339</v>
      </c>
      <c r="U2016">
        <v>0.72448646467399991</v>
      </c>
      <c r="V2016">
        <v>5.9317600129113655E-2</v>
      </c>
      <c r="W2016">
        <v>6.0765852318963018E-2</v>
      </c>
      <c r="X2016">
        <v>4.568566120641724E-2</v>
      </c>
      <c r="Y2016">
        <v>4.0322251365623271E-2</v>
      </c>
      <c r="Z2016">
        <v>4.1989742168579237E-2</v>
      </c>
      <c r="AA2016">
        <v>3.6318440840641689E-2</v>
      </c>
      <c r="AB2016">
        <v>21277378</v>
      </c>
      <c r="AC2016">
        <v>19824292</v>
      </c>
      <c r="AD2016">
        <v>22775089</v>
      </c>
      <c r="AE2016">
        <v>25862916</v>
      </c>
      <c r="AF2016">
        <v>26630385</v>
      </c>
      <c r="AG2016">
        <v>27129799</v>
      </c>
      <c r="AH2016">
        <v>1262123</v>
      </c>
      <c r="AI2016">
        <v>1204640</v>
      </c>
      <c r="AJ2016">
        <v>1040495</v>
      </c>
      <c r="AK2016">
        <v>1042851</v>
      </c>
      <c r="AL2016">
        <v>1118203</v>
      </c>
      <c r="AM2016">
        <v>985312</v>
      </c>
      <c r="AN2016">
        <v>196396</v>
      </c>
      <c r="AO2016">
        <v>4299550</v>
      </c>
      <c r="AP2016">
        <v>3498908</v>
      </c>
      <c r="AQ2016">
        <v>1844190</v>
      </c>
      <c r="AR2016">
        <v>87566</v>
      </c>
      <c r="AS2016">
        <v>2</v>
      </c>
      <c r="AT2016">
        <v>4.4244308123090811E-2</v>
      </c>
      <c r="AU2016">
        <v>4.2056884114298899E-2</v>
      </c>
      <c r="AV2016">
        <v>2.5695869341371327E-2</v>
      </c>
      <c r="AW2016">
        <v>3.0586962918259488E-2</v>
      </c>
      <c r="AX2016">
        <v>2.8102573464521552E-2</v>
      </c>
      <c r="AY2016">
        <v>2.6312218807108309E-2</v>
      </c>
      <c r="AZ2016">
        <v>0.26419850134295819</v>
      </c>
      <c r="BA2016">
        <v>0.15160922235479757</v>
      </c>
      <c r="BB2016">
        <v>9.4946434957018447E-2</v>
      </c>
      <c r="BC2016">
        <v>7.1378384806033326E-2</v>
      </c>
      <c r="BD2016">
        <v>7.1935496353146319E-2</v>
      </c>
      <c r="BE2016">
        <v>3.4212331444849267E-2</v>
      </c>
      <c r="BF2016">
        <v>1.9496018447666356E-2</v>
      </c>
      <c r="BG2016">
        <v>0.1059780140392831</v>
      </c>
      <c r="BH2016">
        <v>4.192578439148098E-2</v>
      </c>
      <c r="BI2016">
        <v>4.6501319386892198E-2</v>
      </c>
      <c r="BJ2016">
        <v>4.2077899008790061E-2</v>
      </c>
      <c r="BK2016">
        <v>4.0472762832377988E-2</v>
      </c>
      <c r="BL2016">
        <v>4.0149900630471663E-2</v>
      </c>
      <c r="BM2016">
        <v>8.2514661689449945E-2</v>
      </c>
      <c r="BN2016">
        <v>7.4468203348119599E-2</v>
      </c>
      <c r="BO2016">
        <v>0.31266966340651159</v>
      </c>
      <c r="BP2016">
        <v>0.46398199883410651</v>
      </c>
      <c r="BQ2016">
        <v>0.54570584544396461</v>
      </c>
      <c r="BR2016">
        <v>0.61680186011921145</v>
      </c>
      <c r="BS2016">
        <v>0.61232945842886399</v>
      </c>
      <c r="BT2016">
        <v>0.73874656618481271</v>
      </c>
      <c r="BU2016">
        <v>0.7596698282897022</v>
      </c>
      <c r="BV2016">
        <v>0.54216323479909423</v>
      </c>
      <c r="BW2016">
        <v>91608219</v>
      </c>
      <c r="BX2016">
        <v>87272125</v>
      </c>
      <c r="BY2016">
        <v>62478026</v>
      </c>
      <c r="BZ2016">
        <v>64510274</v>
      </c>
      <c r="CA2016">
        <v>18.333031563609413</v>
      </c>
      <c r="CB2016">
        <v>18.28454168002072</v>
      </c>
      <c r="CC2016">
        <v>17.950325484892112</v>
      </c>
      <c r="CD2016">
        <v>17.982335071404314</v>
      </c>
      <c r="CE2016">
        <v>18.072400745439047</v>
      </c>
      <c r="CF2016" s="3">
        <v>7567467</v>
      </c>
      <c r="CG2016" s="3">
        <v>6139066</v>
      </c>
      <c r="CH2016" s="3">
        <v>3237163</v>
      </c>
      <c r="CI2016" s="3">
        <v>2840150</v>
      </c>
      <c r="CJ2016" s="3">
        <v>41752</v>
      </c>
      <c r="CK2016" s="3">
        <v>44622</v>
      </c>
      <c r="CL2016" s="3">
        <v>25112</v>
      </c>
      <c r="CM2016" s="3">
        <v>22744</v>
      </c>
      <c r="CN2016">
        <v>4458797</v>
      </c>
      <c r="CO2016">
        <v>3737827</v>
      </c>
      <c r="CP2016">
        <v>1742471</v>
      </c>
      <c r="CQ2016">
        <v>1474414</v>
      </c>
      <c r="CR2016">
        <v>422133</v>
      </c>
      <c r="CS2016">
        <v>312335</v>
      </c>
      <c r="CT2016">
        <v>184322</v>
      </c>
      <c r="CU2016">
        <v>237088</v>
      </c>
      <c r="CV2016">
        <v>41752</v>
      </c>
      <c r="CW2016">
        <v>44622</v>
      </c>
      <c r="CX2016">
        <v>25112</v>
      </c>
      <c r="CY2016">
        <v>22744</v>
      </c>
      <c r="CZ2016">
        <v>-0.45525962828127992</v>
      </c>
      <c r="DA2016">
        <v>7.2826302316633031E-3</v>
      </c>
      <c r="DB2016">
        <v>5.7814493328591215E-3</v>
      </c>
      <c r="DC2016">
        <v>5.517301892429792E-3</v>
      </c>
      <c r="DD2016">
        <v>7.2685323793554267E-3</v>
      </c>
      <c r="DE2016">
        <v>7.7574098060554878E-3</v>
      </c>
      <c r="DF2016">
        <v>8.0080277450134667E-3</v>
      </c>
      <c r="DG2016" s="4">
        <v>1</v>
      </c>
      <c r="DH2016" s="4">
        <v>0</v>
      </c>
      <c r="DI2016" s="4"/>
    </row>
    <row r="2017" spans="1:113" x14ac:dyDescent="0.25">
      <c r="A2017" t="s">
        <v>2198</v>
      </c>
      <c r="B2017">
        <v>38609645</v>
      </c>
      <c r="C2017">
        <v>36124885</v>
      </c>
      <c r="D2017">
        <v>37561503</v>
      </c>
      <c r="E2017">
        <v>45706594</v>
      </c>
      <c r="F2017">
        <v>46065173</v>
      </c>
      <c r="G2017">
        <v>48885854</v>
      </c>
      <c r="H2017">
        <v>0.57036675680390225</v>
      </c>
      <c r="I2017">
        <v>0.55013606271687787</v>
      </c>
      <c r="J2017">
        <v>0.49012873632878856</v>
      </c>
      <c r="K2017">
        <v>0.43941095238905792</v>
      </c>
      <c r="L2017">
        <v>0.53281022085817409</v>
      </c>
      <c r="M2017">
        <v>0.53381113072096475</v>
      </c>
      <c r="N2017">
        <v>8.9124328272140188E-2</v>
      </c>
      <c r="P2017">
        <v>0.22295397950434406</v>
      </c>
      <c r="Q2017">
        <v>0.21482554200518561</v>
      </c>
      <c r="R2017">
        <v>0.25739750084015539</v>
      </c>
      <c r="S2017">
        <v>0.222758952460995</v>
      </c>
      <c r="T2017">
        <v>0.22139727989298988</v>
      </c>
      <c r="U2017">
        <v>0.27022226102463098</v>
      </c>
      <c r="V2017">
        <v>2.3113035354536282</v>
      </c>
      <c r="W2017">
        <v>2.2397578109174763</v>
      </c>
      <c r="X2017">
        <v>1.6598426372874393</v>
      </c>
      <c r="Y2017">
        <v>1.6657091506570756</v>
      </c>
      <c r="Z2017">
        <v>1.7133395576535999</v>
      </c>
      <c r="AA2017">
        <v>1.5722189763760095</v>
      </c>
      <c r="AB2017">
        <v>8608174</v>
      </c>
      <c r="AC2017">
        <v>7760548</v>
      </c>
      <c r="AD2017">
        <v>9668237</v>
      </c>
      <c r="AE2017">
        <v>10181553</v>
      </c>
      <c r="AF2017">
        <v>10198704</v>
      </c>
      <c r="AG2017">
        <v>13210046</v>
      </c>
      <c r="AH2017">
        <v>19896103</v>
      </c>
      <c r="AI2017">
        <v>17381748</v>
      </c>
      <c r="AJ2017">
        <v>16047752</v>
      </c>
      <c r="AK2017">
        <v>16959506</v>
      </c>
      <c r="AL2017">
        <v>17473843</v>
      </c>
      <c r="AM2017">
        <v>20769085</v>
      </c>
      <c r="AN2017">
        <v>2125555</v>
      </c>
      <c r="AO2017">
        <v>2491854</v>
      </c>
      <c r="AP2017">
        <v>2362220</v>
      </c>
      <c r="AQ2017">
        <v>3124472</v>
      </c>
      <c r="AR2017">
        <v>7070152</v>
      </c>
      <c r="AS2017">
        <v>5326728</v>
      </c>
      <c r="AT2017">
        <v>0.51531432107184616</v>
      </c>
      <c r="AU2017">
        <v>0.48115718569069493</v>
      </c>
      <c r="AV2017">
        <v>0.42723934662571944</v>
      </c>
      <c r="AW2017">
        <v>0.37105162550506388</v>
      </c>
      <c r="AX2017">
        <v>0.37932871759756553</v>
      </c>
      <c r="AY2017">
        <v>0.4248485666221562</v>
      </c>
      <c r="AZ2017">
        <v>0.20277899846601588</v>
      </c>
      <c r="BA2017">
        <v>0.25026211011843696</v>
      </c>
      <c r="BB2017">
        <v>0.18075816369077949</v>
      </c>
      <c r="BC2017">
        <v>0.26293362666845949</v>
      </c>
      <c r="BD2017">
        <v>0.27463701462594886</v>
      </c>
      <c r="BE2017">
        <v>0.18001399135741913</v>
      </c>
      <c r="BF2017">
        <v>0.15943879336376529</v>
      </c>
      <c r="BG2017">
        <v>0.23131796682589201</v>
      </c>
      <c r="BH2017">
        <v>0.538192547832817</v>
      </c>
      <c r="BI2017">
        <v>0.53347243507140352</v>
      </c>
      <c r="BJ2017">
        <v>0.53864870973131918</v>
      </c>
      <c r="BK2017">
        <v>0.61041586795231195</v>
      </c>
      <c r="BL2017">
        <v>0.47537908621733332</v>
      </c>
      <c r="BM2017">
        <v>0.44619168488015148</v>
      </c>
      <c r="BN2017">
        <v>0.37064430594323505</v>
      </c>
      <c r="BO2017">
        <v>0.90881830275572451</v>
      </c>
      <c r="BP2017">
        <v>0.73020601230604509</v>
      </c>
      <c r="BQ2017">
        <v>1.0831544233803805</v>
      </c>
      <c r="BR2017">
        <v>0.96632230983245881</v>
      </c>
      <c r="BS2017">
        <v>0.97957829835844701</v>
      </c>
      <c r="BT2017">
        <v>0.96687976362801387</v>
      </c>
      <c r="BU2017">
        <v>0.94621072917616766</v>
      </c>
      <c r="BV2017">
        <v>0.92656091517296135</v>
      </c>
      <c r="BW2017">
        <v>39749293</v>
      </c>
      <c r="BX2017">
        <v>51439597</v>
      </c>
      <c r="BY2017">
        <v>42197671</v>
      </c>
      <c r="BZ2017">
        <v>47670609</v>
      </c>
      <c r="CA2017">
        <v>17.498102637900598</v>
      </c>
      <c r="CB2017">
        <v>17.755918822933086</v>
      </c>
      <c r="CC2017">
        <v>17.55787561160777</v>
      </c>
      <c r="CD2017">
        <v>17.679825623407087</v>
      </c>
      <c r="CE2017">
        <v>17.664540019315979</v>
      </c>
      <c r="CF2017" s="3">
        <v>7325368</v>
      </c>
      <c r="CG2017" s="3">
        <v>9400221</v>
      </c>
      <c r="CH2017" s="3">
        <v>8261840</v>
      </c>
      <c r="CI2017" s="3">
        <v>12112083</v>
      </c>
      <c r="CJ2017" s="3">
        <v>890976</v>
      </c>
      <c r="CK2017" s="3">
        <v>930006</v>
      </c>
      <c r="CL2017" s="3">
        <v>912062</v>
      </c>
      <c r="CM2017" s="3">
        <v>792220</v>
      </c>
      <c r="CN2017">
        <v>1907689</v>
      </c>
      <c r="CO2017">
        <v>2313316</v>
      </c>
      <c r="CP2017">
        <v>2017149</v>
      </c>
      <c r="CQ2017">
        <v>4911344</v>
      </c>
      <c r="CR2017">
        <v>85399</v>
      </c>
      <c r="CS2017">
        <v>83979</v>
      </c>
      <c r="CT2017">
        <v>28415</v>
      </c>
      <c r="CU2017">
        <v>16036</v>
      </c>
      <c r="CV2017">
        <v>950392</v>
      </c>
      <c r="CW2017">
        <v>1033242</v>
      </c>
      <c r="CX2017">
        <v>1114058</v>
      </c>
      <c r="CY2017">
        <v>796644</v>
      </c>
      <c r="CZ2017">
        <v>-0.16177324724955597</v>
      </c>
      <c r="DA2017">
        <v>0.11725707529078043</v>
      </c>
      <c r="DB2017">
        <v>0.16628556449421869</v>
      </c>
      <c r="DC2017">
        <v>0.12162883830546124</v>
      </c>
      <c r="DD2017">
        <v>9.8934482497805107E-2</v>
      </c>
      <c r="DE2017">
        <v>0.11039453681020209</v>
      </c>
      <c r="DF2017">
        <v>6.5407411755682321E-2</v>
      </c>
      <c r="DG2017" s="4">
        <v>1</v>
      </c>
      <c r="DH2017" s="4">
        <v>0</v>
      </c>
      <c r="DI2017" s="4"/>
    </row>
    <row r="2018" spans="1:113" x14ac:dyDescent="0.25">
      <c r="A2018" t="s">
        <v>2199</v>
      </c>
      <c r="B2018">
        <v>9826776</v>
      </c>
      <c r="C2018">
        <v>10822179</v>
      </c>
      <c r="D2018">
        <v>13004546</v>
      </c>
      <c r="E2018">
        <v>13874572</v>
      </c>
      <c r="F2018">
        <v>14769927</v>
      </c>
      <c r="G2018">
        <v>13237438</v>
      </c>
      <c r="H2018">
        <v>0.25934589330213692</v>
      </c>
      <c r="I2018">
        <v>0.14603371465210471</v>
      </c>
      <c r="J2018">
        <v>6.8141709829777991E-2</v>
      </c>
      <c r="K2018">
        <v>6.813089441605838E-2</v>
      </c>
      <c r="L2018">
        <v>7.075532600804324E-2</v>
      </c>
      <c r="M2018">
        <v>0.11122205067173875</v>
      </c>
      <c r="N2018">
        <v>0.63221690429515187</v>
      </c>
      <c r="P2018">
        <v>0.4749178163825043</v>
      </c>
      <c r="Q2018">
        <v>0.53717712486551927</v>
      </c>
      <c r="R2018">
        <v>0.50764071271692224</v>
      </c>
      <c r="S2018">
        <v>0.5921631312302823</v>
      </c>
      <c r="T2018">
        <v>0.57478550841855891</v>
      </c>
      <c r="U2018">
        <v>0.65160886872520196</v>
      </c>
      <c r="V2018">
        <v>0.15454183720238077</v>
      </c>
      <c r="W2018">
        <v>0.13954247640849365</v>
      </c>
      <c r="X2018">
        <v>0.13423216090190962</v>
      </c>
      <c r="Y2018">
        <v>0.11505426600016309</v>
      </c>
      <c r="Z2018">
        <v>0.12309547984932045</v>
      </c>
      <c r="AA2018">
        <v>0.13808402677044418</v>
      </c>
      <c r="AB2018">
        <v>4666911</v>
      </c>
      <c r="AC2018">
        <v>5813427</v>
      </c>
      <c r="AD2018">
        <v>6601637</v>
      </c>
      <c r="AE2018">
        <v>8216010</v>
      </c>
      <c r="AF2018">
        <v>8489540</v>
      </c>
      <c r="AG2018">
        <v>8625632</v>
      </c>
      <c r="AH2018">
        <v>721233</v>
      </c>
      <c r="AI2018">
        <v>811220</v>
      </c>
      <c r="AJ2018">
        <v>886152</v>
      </c>
      <c r="AK2018">
        <v>945287</v>
      </c>
      <c r="AL2018">
        <v>1045024</v>
      </c>
      <c r="AM2018">
        <v>1191062</v>
      </c>
      <c r="AN2018">
        <v>1827301</v>
      </c>
      <c r="AO2018">
        <v>769183</v>
      </c>
      <c r="AP2018">
        <v>0</v>
      </c>
      <c r="AQ2018">
        <v>0</v>
      </c>
      <c r="AR2018">
        <v>27</v>
      </c>
      <c r="AS2018">
        <v>281233</v>
      </c>
      <c r="AT2018">
        <v>7.3394671863895131E-2</v>
      </c>
      <c r="AU2018">
        <v>7.4959026273729162E-2</v>
      </c>
      <c r="AV2018">
        <v>6.8141709829777991E-2</v>
      </c>
      <c r="AW2018">
        <v>6.813089441605838E-2</v>
      </c>
      <c r="AX2018">
        <v>7.0753497969218135E-2</v>
      </c>
      <c r="AY2018">
        <v>8.9976776472909636E-2</v>
      </c>
      <c r="AZ2018">
        <v>0.27562582359800186</v>
      </c>
      <c r="BA2018">
        <v>0.21718835859398705</v>
      </c>
      <c r="BB2018">
        <v>0.1622898349585126</v>
      </c>
      <c r="BC2018">
        <v>0.13630006431311406</v>
      </c>
      <c r="BD2018">
        <v>0.13126082252472118</v>
      </c>
      <c r="BE2018">
        <v>0.12314165186433805</v>
      </c>
      <c r="BF2018">
        <v>0.10132265895799279</v>
      </c>
      <c r="BG2018">
        <v>0.17192608595520456</v>
      </c>
      <c r="BH2018">
        <v>0.13073205323738329</v>
      </c>
      <c r="BI2018">
        <v>0.1830458626039059</v>
      </c>
      <c r="BJ2018">
        <v>0.18979071460542762</v>
      </c>
      <c r="BK2018">
        <v>0.24979682624386984</v>
      </c>
      <c r="BL2018">
        <v>0.23798035306235227</v>
      </c>
      <c r="BM2018">
        <v>0.22150650139420366</v>
      </c>
      <c r="BN2018">
        <v>0.24069950945227328</v>
      </c>
      <c r="BO2018">
        <v>0.52378803904155247</v>
      </c>
      <c r="BP2018">
        <v>0.61878665713307013</v>
      </c>
      <c r="BQ2018">
        <v>0.77478415522831257</v>
      </c>
      <c r="BR2018">
        <v>0.87469595726203775</v>
      </c>
      <c r="BS2018">
        <v>0.77908917795186428</v>
      </c>
      <c r="BT2018">
        <v>0.80511389226711894</v>
      </c>
      <c r="BU2018">
        <v>0.87434164858966779</v>
      </c>
      <c r="BV2018">
        <v>0.75608892320780674</v>
      </c>
      <c r="BW2018">
        <v>20661371</v>
      </c>
      <c r="BX2018">
        <v>21016203</v>
      </c>
      <c r="BY2018">
        <v>17907661</v>
      </c>
      <c r="BZ2018">
        <v>16885784</v>
      </c>
      <c r="CA2018">
        <v>16.843776427969697</v>
      </c>
      <c r="CB2018">
        <v>16.860804317190389</v>
      </c>
      <c r="CC2018">
        <v>16.700739223918724</v>
      </c>
      <c r="CD2018">
        <v>16.64198270168945</v>
      </c>
      <c r="CE2018">
        <v>16.734508747599524</v>
      </c>
      <c r="CF2018" s="3">
        <v>2982872</v>
      </c>
      <c r="CG2018" s="3">
        <v>2824436</v>
      </c>
      <c r="CH2018" s="3">
        <v>2251702</v>
      </c>
      <c r="CI2018" s="3">
        <v>2013142</v>
      </c>
      <c r="CJ2018" s="3">
        <v>7507</v>
      </c>
      <c r="CK2018" s="3">
        <v>4583</v>
      </c>
      <c r="CL2018" s="3">
        <v>4277</v>
      </c>
      <c r="CM2018" s="3">
        <v>2823</v>
      </c>
      <c r="CN2018">
        <v>1788209</v>
      </c>
      <c r="CO2018">
        <v>1756781</v>
      </c>
      <c r="CP2018">
        <v>1273533</v>
      </c>
      <c r="CQ2018">
        <v>1136092</v>
      </c>
      <c r="CR2018">
        <v>208044</v>
      </c>
      <c r="CS2018">
        <v>240305</v>
      </c>
      <c r="CT2018">
        <v>98975</v>
      </c>
      <c r="CU2018">
        <v>55938</v>
      </c>
      <c r="CV2018">
        <v>7507</v>
      </c>
      <c r="CW2018">
        <v>4581</v>
      </c>
      <c r="CX2018">
        <v>4239</v>
      </c>
      <c r="CY2018">
        <v>2823</v>
      </c>
      <c r="CZ2018">
        <v>-0.62395097908618624</v>
      </c>
      <c r="DA2018">
        <v>3.2636013594226077E-2</v>
      </c>
      <c r="DB2018">
        <v>1.5560587284393598E-2</v>
      </c>
      <c r="DC2018">
        <v>2.5167020240895351E-3</v>
      </c>
      <c r="DD2018">
        <v>1.6226248355423879E-3</v>
      </c>
      <c r="DE2018">
        <v>1.8994520589314216E-3</v>
      </c>
      <c r="DF2018">
        <v>1.4022855814443294E-3</v>
      </c>
      <c r="DG2018" s="4">
        <v>1</v>
      </c>
      <c r="DH2018" s="4">
        <v>0</v>
      </c>
      <c r="DI2018" s="4"/>
    </row>
    <row r="2019" spans="1:113" x14ac:dyDescent="0.25">
      <c r="A2019" t="s">
        <v>2200</v>
      </c>
      <c r="B2019">
        <v>2014204</v>
      </c>
      <c r="C2019">
        <v>2290252</v>
      </c>
      <c r="D2019">
        <v>2541316</v>
      </c>
      <c r="E2019">
        <v>3091733</v>
      </c>
      <c r="F2019">
        <v>2817447</v>
      </c>
      <c r="G2019">
        <v>3221515</v>
      </c>
      <c r="H2019">
        <v>0.36586512587602843</v>
      </c>
      <c r="I2019">
        <v>0.28924546294468906</v>
      </c>
      <c r="J2019">
        <v>2.0564935647514909E-2</v>
      </c>
      <c r="K2019">
        <v>2.2452779719335403E-2</v>
      </c>
      <c r="L2019">
        <v>2.6822864813428611E-2</v>
      </c>
      <c r="M2019">
        <v>2.7345519111349786E-2</v>
      </c>
      <c r="N2019">
        <v>0.32971576376677114</v>
      </c>
      <c r="P2019">
        <v>0.26824194570162707</v>
      </c>
      <c r="Q2019">
        <v>0.27291669213693515</v>
      </c>
      <c r="R2019">
        <v>0.2613673388118597</v>
      </c>
      <c r="S2019">
        <v>0.35324363391017272</v>
      </c>
      <c r="T2019">
        <v>0.49572112625366155</v>
      </c>
      <c r="U2019">
        <v>0.50822361528659654</v>
      </c>
      <c r="V2019">
        <v>9.1998060315309813E-2</v>
      </c>
      <c r="W2019">
        <v>7.264722069345074E-2</v>
      </c>
      <c r="X2019">
        <v>7.8682117440535243E-2</v>
      </c>
      <c r="Y2019">
        <v>6.3561739162283054E-2</v>
      </c>
      <c r="Z2019">
        <v>5.4108778893767168E-2</v>
      </c>
      <c r="AA2019">
        <v>5.3806077263704385E-2</v>
      </c>
      <c r="AB2019">
        <v>540294</v>
      </c>
      <c r="AC2019">
        <v>625048</v>
      </c>
      <c r="AD2019">
        <v>664217</v>
      </c>
      <c r="AE2019">
        <v>1092135</v>
      </c>
      <c r="AF2019">
        <v>1396668</v>
      </c>
      <c r="AG2019">
        <v>1637250</v>
      </c>
      <c r="AH2019">
        <v>49706</v>
      </c>
      <c r="AI2019">
        <v>45408</v>
      </c>
      <c r="AJ2019">
        <v>52262</v>
      </c>
      <c r="AK2019">
        <v>69418</v>
      </c>
      <c r="AL2019">
        <v>75572</v>
      </c>
      <c r="AM2019">
        <v>88094</v>
      </c>
      <c r="AN2019">
        <v>687221</v>
      </c>
      <c r="AO2019">
        <v>617037</v>
      </c>
      <c r="AP2019">
        <v>0</v>
      </c>
      <c r="AQ2019">
        <v>0</v>
      </c>
      <c r="AR2019">
        <v>0</v>
      </c>
      <c r="AS2019">
        <v>0</v>
      </c>
      <c r="AT2019">
        <v>2.4677738699754346E-2</v>
      </c>
      <c r="AU2019">
        <v>1.9826639164598481E-2</v>
      </c>
      <c r="AV2019">
        <v>2.0564935647514909E-2</v>
      </c>
      <c r="AW2019">
        <v>2.2452779719335403E-2</v>
      </c>
      <c r="AX2019">
        <v>2.6822864813428611E-2</v>
      </c>
      <c r="AY2019">
        <v>2.7345519111349786E-2</v>
      </c>
      <c r="AZ2019">
        <v>9.9890754379867372E-2</v>
      </c>
      <c r="BA2019">
        <v>0.25704320123904306</v>
      </c>
      <c r="BB2019">
        <v>0.18871293219692645</v>
      </c>
      <c r="BC2019">
        <v>0.17893930214126477</v>
      </c>
      <c r="BD2019">
        <v>0.14381711710173631</v>
      </c>
      <c r="BE2019">
        <v>0.19610362560897929</v>
      </c>
      <c r="BF2019">
        <v>0.12518468209222422</v>
      </c>
      <c r="BG2019">
        <v>0.2082318118590781</v>
      </c>
      <c r="BH2019">
        <v>2.8670972047553315E-2</v>
      </c>
      <c r="BI2019">
        <v>2.4002719510384629E-2</v>
      </c>
      <c r="BJ2019">
        <v>2.6218061954670309E-2</v>
      </c>
      <c r="BK2019">
        <v>2.8400612755178852E-2</v>
      </c>
      <c r="BL2019">
        <v>2.9376134388057418E-2</v>
      </c>
      <c r="BM2019">
        <v>2.7609196175644907E-2</v>
      </c>
      <c r="BN2019">
        <v>2.3444386917616255E-2</v>
      </c>
      <c r="BO2019">
        <v>0.24254379048725075</v>
      </c>
      <c r="BP2019">
        <v>0.19977504715079639</v>
      </c>
      <c r="BQ2019">
        <v>0.33714272815640062</v>
      </c>
      <c r="BR2019">
        <v>0.26104594902804767</v>
      </c>
      <c r="BS2019">
        <v>0.24315539432994301</v>
      </c>
      <c r="BT2019">
        <v>0.25794052065105505</v>
      </c>
      <c r="BU2019">
        <v>0.27826373174868541</v>
      </c>
      <c r="BV2019">
        <v>0.26598790811174822</v>
      </c>
      <c r="BW2019">
        <v>9442633</v>
      </c>
      <c r="BX2019">
        <v>12720888</v>
      </c>
      <c r="BY2019">
        <v>9170398</v>
      </c>
      <c r="BZ2019">
        <v>10792916</v>
      </c>
      <c r="CA2019">
        <v>16.060745524625059</v>
      </c>
      <c r="CB2019">
        <v>16.35875600337117</v>
      </c>
      <c r="CC2019">
        <v>16.031491354736435</v>
      </c>
      <c r="CD2019">
        <v>16.194400643608361</v>
      </c>
      <c r="CE2019">
        <v>16.194882667238655</v>
      </c>
      <c r="CF2019" s="3">
        <v>228775</v>
      </c>
      <c r="CG2019" s="3">
        <v>653228</v>
      </c>
      <c r="CH2019" s="3">
        <v>583450</v>
      </c>
      <c r="CI2019" s="3">
        <v>504152</v>
      </c>
      <c r="CJ2019" s="3">
        <v>53346</v>
      </c>
      <c r="CK2019" s="3">
        <v>75317</v>
      </c>
      <c r="CL2019" s="3">
        <v>25434</v>
      </c>
      <c r="CM2019" s="3">
        <v>17954</v>
      </c>
      <c r="CN2019">
        <v>39171</v>
      </c>
      <c r="CO2019">
        <v>318117</v>
      </c>
      <c r="CP2019">
        <v>304533</v>
      </c>
      <c r="CQ2019">
        <v>239094</v>
      </c>
      <c r="CR2019">
        <v>45</v>
      </c>
      <c r="CS2019">
        <v>0</v>
      </c>
      <c r="CT2019">
        <v>138</v>
      </c>
      <c r="CU2019">
        <v>29</v>
      </c>
      <c r="CV2019">
        <v>52612</v>
      </c>
      <c r="CW2019">
        <v>94487</v>
      </c>
      <c r="CX2019">
        <v>27921</v>
      </c>
      <c r="CY2019">
        <v>23615</v>
      </c>
      <c r="CZ2019">
        <v>-0.55114802706606858</v>
      </c>
      <c r="DA2019">
        <v>0.11129005495202678</v>
      </c>
      <c r="DB2019">
        <v>0.12124499332443257</v>
      </c>
      <c r="DC2019">
        <v>0.23318107310676428</v>
      </c>
      <c r="DD2019">
        <v>0.11529971158615368</v>
      </c>
      <c r="DE2019">
        <v>4.3592424372268401E-2</v>
      </c>
      <c r="DF2019">
        <v>3.5612275662895314E-2</v>
      </c>
      <c r="DG2019" s="4">
        <v>1</v>
      </c>
      <c r="DH2019" s="4">
        <v>0</v>
      </c>
      <c r="DI2019" s="4"/>
    </row>
    <row r="2020" spans="1:113" x14ac:dyDescent="0.25">
      <c r="A2020" t="s">
        <v>421</v>
      </c>
      <c r="B2020">
        <v>20338234</v>
      </c>
      <c r="C2020">
        <v>24403705</v>
      </c>
      <c r="D2020">
        <v>23285326</v>
      </c>
      <c r="E2020">
        <v>23628234</v>
      </c>
      <c r="F2020">
        <v>29026855</v>
      </c>
      <c r="G2020">
        <v>30910971</v>
      </c>
      <c r="H2020">
        <v>2.9830416937871793E-2</v>
      </c>
      <c r="I2020">
        <v>2.6533348112509965E-2</v>
      </c>
      <c r="J2020">
        <v>3.0728493988016317E-2</v>
      </c>
      <c r="K2020">
        <v>3.0645625060256303E-2</v>
      </c>
      <c r="L2020">
        <v>3.0270106768370188E-2</v>
      </c>
      <c r="M2020">
        <v>3.4745689483517035E-2</v>
      </c>
      <c r="N2020">
        <v>0.13073193554709736</v>
      </c>
      <c r="P2020">
        <v>1.8159197106297431E-2</v>
      </c>
      <c r="Q2020">
        <v>1.4226569285278608E-2</v>
      </c>
      <c r="R2020">
        <v>1.9882478776547943E-2</v>
      </c>
      <c r="S2020">
        <v>7.5820732095339839E-3</v>
      </c>
      <c r="T2020">
        <v>1.0697886491664357E-2</v>
      </c>
      <c r="U2020">
        <v>5.4077563593845045E-3</v>
      </c>
      <c r="V2020">
        <v>1.6427167326427059</v>
      </c>
      <c r="W2020">
        <v>1.8650559794458799</v>
      </c>
      <c r="X2020">
        <v>1.5455061883059378</v>
      </c>
      <c r="Y2020">
        <v>4.0418529620264474</v>
      </c>
      <c r="Z2020">
        <v>2.8295408436008578</v>
      </c>
      <c r="AA2020">
        <v>6.425158083022751</v>
      </c>
      <c r="AB2020">
        <v>369326</v>
      </c>
      <c r="AC2020">
        <v>347181</v>
      </c>
      <c r="AD2020">
        <v>462970</v>
      </c>
      <c r="AE2020">
        <v>179151</v>
      </c>
      <c r="AF2020">
        <v>310526</v>
      </c>
      <c r="AG2020">
        <v>167159</v>
      </c>
      <c r="AH2020">
        <v>606698</v>
      </c>
      <c r="AI2020">
        <v>647512</v>
      </c>
      <c r="AJ2020">
        <v>715523</v>
      </c>
      <c r="AK2020">
        <v>724102</v>
      </c>
      <c r="AL2020">
        <v>878646</v>
      </c>
      <c r="AM2020">
        <v>1074023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  <c r="AT2020">
        <v>2.9830416937871793E-2</v>
      </c>
      <c r="AU2020">
        <v>2.6533348112509965E-2</v>
      </c>
      <c r="AV2020">
        <v>3.0728493988016317E-2</v>
      </c>
      <c r="AW2020">
        <v>3.0645625060256303E-2</v>
      </c>
      <c r="AX2020">
        <v>3.0270106768370188E-2</v>
      </c>
      <c r="AY2020">
        <v>3.4745689483517035E-2</v>
      </c>
      <c r="AZ2020">
        <v>4.6283381970073804E-2</v>
      </c>
      <c r="BA2020">
        <v>1.6111906700382893E-2</v>
      </c>
      <c r="BB2020">
        <v>3.1042269176782319E-2</v>
      </c>
      <c r="BC2020">
        <v>2.4193423641658732E-2</v>
      </c>
      <c r="BD2020">
        <v>2.6917627401610903E-3</v>
      </c>
      <c r="BE2020">
        <v>3.5081558939295911E-2</v>
      </c>
      <c r="BF2020">
        <v>3.7306127101672006E-2</v>
      </c>
      <c r="BG2020">
        <v>2.3782533172941312E-2</v>
      </c>
      <c r="BH2020">
        <v>1.5410563717252659E-3</v>
      </c>
      <c r="BI2020">
        <v>2.6729039504179617E-3</v>
      </c>
      <c r="BJ2020">
        <v>2.3654991214170462E-3</v>
      </c>
      <c r="BK2020">
        <v>2.21322714191023E-3</v>
      </c>
      <c r="BL2020">
        <v>1.901334011678375E-3</v>
      </c>
      <c r="BM2020">
        <v>2.2909927266340181E-3</v>
      </c>
      <c r="BN2020">
        <v>2.3397900841448625E-3</v>
      </c>
      <c r="BO2020">
        <v>3.1428709966192221</v>
      </c>
      <c r="BP2020">
        <v>2.9932552754019821</v>
      </c>
      <c r="BQ2020">
        <v>2.599733471644063</v>
      </c>
      <c r="BR2020">
        <v>2.8858924915914295</v>
      </c>
      <c r="BS2020">
        <v>2.9523245602096266</v>
      </c>
      <c r="BT2020">
        <v>3.47685711631599</v>
      </c>
      <c r="BU2020">
        <v>2.7003081252203911</v>
      </c>
      <c r="BV2020">
        <v>2.8262937462124911</v>
      </c>
      <c r="BW2020">
        <v>7764781</v>
      </c>
      <c r="BX2020">
        <v>7779265</v>
      </c>
      <c r="BY2020">
        <v>9088714</v>
      </c>
      <c r="BZ2020">
        <v>10058190</v>
      </c>
      <c r="CA2020">
        <v>15.865108939476682</v>
      </c>
      <c r="CB2020">
        <v>15.866972547230846</v>
      </c>
      <c r="CC2020">
        <v>16.022544092024397</v>
      </c>
      <c r="CD2020">
        <v>16.123897885392562</v>
      </c>
      <c r="CE2020">
        <v>16.004471508215932</v>
      </c>
      <c r="CF2020" s="3">
        <v>1129486</v>
      </c>
      <c r="CG2020" s="3">
        <v>375171</v>
      </c>
      <c r="CH2020" s="3">
        <v>733474</v>
      </c>
      <c r="CI2020" s="3">
        <v>702259</v>
      </c>
      <c r="CJ2020" s="3">
        <v>135</v>
      </c>
      <c r="CK2020" s="3">
        <v>186</v>
      </c>
      <c r="CL2020" s="3">
        <v>172</v>
      </c>
      <c r="CM2020" s="3">
        <v>489</v>
      </c>
      <c r="CN2020">
        <v>315788</v>
      </c>
      <c r="CO2020">
        <v>26182</v>
      </c>
      <c r="CP2020">
        <v>216375</v>
      </c>
      <c r="CQ2020">
        <v>41633</v>
      </c>
      <c r="CR2020">
        <v>8023</v>
      </c>
      <c r="CS2020">
        <v>6320</v>
      </c>
      <c r="CT2020">
        <v>6541</v>
      </c>
      <c r="CU2020">
        <v>2583</v>
      </c>
      <c r="CV2020">
        <v>94879</v>
      </c>
      <c r="CW2020">
        <v>-92594</v>
      </c>
      <c r="CX2020">
        <v>172</v>
      </c>
      <c r="CY2020">
        <v>489</v>
      </c>
      <c r="CZ2020">
        <v>-0.99484606709598544</v>
      </c>
      <c r="DA2020">
        <v>2.9996292176492398E-2</v>
      </c>
      <c r="DB2020">
        <v>3.4441597473799464E-5</v>
      </c>
      <c r="DC2020">
        <v>1.1952339382692658E-4</v>
      </c>
      <c r="DD2020">
        <v>4.957739270892473E-4</v>
      </c>
      <c r="DE2020">
        <v>2.3450047309107072E-4</v>
      </c>
      <c r="DF2020">
        <v>6.9632429061072907E-4</v>
      </c>
      <c r="DG2020" s="4">
        <v>1</v>
      </c>
      <c r="DH2020" s="4">
        <v>0</v>
      </c>
      <c r="DI2020" s="4"/>
    </row>
    <row r="2021" spans="1:113" x14ac:dyDescent="0.25">
      <c r="A2021" t="s">
        <v>403</v>
      </c>
      <c r="B2021">
        <v>22209800</v>
      </c>
      <c r="C2021">
        <v>21126977</v>
      </c>
      <c r="D2021">
        <v>22319667</v>
      </c>
      <c r="E2021">
        <v>20319209</v>
      </c>
      <c r="F2021">
        <v>19293377</v>
      </c>
      <c r="G2021">
        <v>19386351</v>
      </c>
      <c r="H2021">
        <v>6.543372745364659E-2</v>
      </c>
      <c r="I2021">
        <v>9.4478684764034149E-2</v>
      </c>
      <c r="J2021">
        <v>9.0528904396288704E-2</v>
      </c>
      <c r="K2021">
        <v>7.4851289732784376E-2</v>
      </c>
      <c r="L2021">
        <v>6.4347781106438753E-2</v>
      </c>
      <c r="M2021">
        <v>7.2706256066445929E-2</v>
      </c>
      <c r="N2021">
        <v>-0.19687246243282081</v>
      </c>
      <c r="P2021">
        <v>0.17019054651550217</v>
      </c>
      <c r="Q2021">
        <v>0.14776965014919077</v>
      </c>
      <c r="R2021">
        <v>0.16335821676909426</v>
      </c>
      <c r="S2021">
        <v>0.20551144485988604</v>
      </c>
      <c r="T2021">
        <v>0.20559226101267808</v>
      </c>
      <c r="U2021">
        <v>0.21536920485964584</v>
      </c>
      <c r="V2021">
        <v>0.38447333764032787</v>
      </c>
      <c r="W2021">
        <v>0.63936461017974155</v>
      </c>
      <c r="X2021">
        <v>0.55417417125855817</v>
      </c>
      <c r="Y2021">
        <v>0.36421956832533892</v>
      </c>
      <c r="Z2021">
        <v>0.31298737019323247</v>
      </c>
      <c r="AA2021">
        <v>0.33758891441247568</v>
      </c>
      <c r="AB2021">
        <v>3779898</v>
      </c>
      <c r="AC2021">
        <v>3121926</v>
      </c>
      <c r="AD2021">
        <v>3646101</v>
      </c>
      <c r="AE2021">
        <v>4175830</v>
      </c>
      <c r="AF2021">
        <v>3966569</v>
      </c>
      <c r="AG2021">
        <v>4175223</v>
      </c>
      <c r="AH2021">
        <v>1453270</v>
      </c>
      <c r="AI2021">
        <v>1996049</v>
      </c>
      <c r="AJ2021">
        <v>2020575</v>
      </c>
      <c r="AK2021">
        <v>1520919</v>
      </c>
      <c r="AL2021">
        <v>1241486</v>
      </c>
      <c r="AM2021">
        <v>1409509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6.543372745364659E-2</v>
      </c>
      <c r="AU2021">
        <v>9.4478684764034149E-2</v>
      </c>
      <c r="AV2021">
        <v>9.0528904396288704E-2</v>
      </c>
      <c r="AW2021">
        <v>7.4851289732784376E-2</v>
      </c>
      <c r="AX2021">
        <v>6.4347781106438753E-2</v>
      </c>
      <c r="AY2021">
        <v>7.2706256066445929E-2</v>
      </c>
      <c r="AZ2021">
        <v>5.3844617713173067E-2</v>
      </c>
      <c r="BA2021">
        <v>6.4230080135156145E-2</v>
      </c>
      <c r="BB2021">
        <v>7.1315423745087717E-2</v>
      </c>
      <c r="BC2021">
        <v>9.0178873299371076E-2</v>
      </c>
      <c r="BD2021">
        <v>3.4947577292910877E-2</v>
      </c>
      <c r="BE2021">
        <v>1.4500034018149411E-2</v>
      </c>
      <c r="BF2021">
        <v>5.8631777712940439E-2</v>
      </c>
      <c r="BG2021">
        <v>7.5241459059871646E-2</v>
      </c>
      <c r="BH2021">
        <v>1.372274057672993E-2</v>
      </c>
      <c r="BI2021">
        <v>1.2646013927018517E-2</v>
      </c>
      <c r="BJ2021">
        <v>1.0863676172398435E-2</v>
      </c>
      <c r="BK2021">
        <v>1.0761746756777487E-2</v>
      </c>
      <c r="BL2021">
        <v>8.5374233607753598E-3</v>
      </c>
      <c r="BM2021">
        <v>9.5590730827853406E-3</v>
      </c>
      <c r="BN2021">
        <v>6.880349327248317E-3</v>
      </c>
      <c r="BO2021">
        <v>1.6975756147943069</v>
      </c>
      <c r="BP2021">
        <v>1.8025886431344578</v>
      </c>
      <c r="BQ2021">
        <v>2.0373032514600324</v>
      </c>
      <c r="BR2021">
        <v>1.8136976099762419</v>
      </c>
      <c r="BS2021">
        <v>1.8499720448004617</v>
      </c>
      <c r="BT2021">
        <v>1.931021566652328</v>
      </c>
      <c r="BU2021">
        <v>1.4707746258861587</v>
      </c>
      <c r="BV2021">
        <v>1.8845298348569106</v>
      </c>
      <c r="BW2021">
        <v>12445382</v>
      </c>
      <c r="BX2021">
        <v>12382008</v>
      </c>
      <c r="BY2021">
        <v>9973581</v>
      </c>
      <c r="BZ2021">
        <v>10637593</v>
      </c>
      <c r="CA2021">
        <v>16.336860268722088</v>
      </c>
      <c r="CB2021">
        <v>16.331755089922623</v>
      </c>
      <c r="CC2021">
        <v>16.115450355246693</v>
      </c>
      <c r="CD2021">
        <v>16.179904888487474</v>
      </c>
      <c r="CE2021">
        <v>16.209036777885597</v>
      </c>
      <c r="CF2021" s="3">
        <v>1137574</v>
      </c>
      <c r="CG2021" s="3">
        <v>1433594</v>
      </c>
      <c r="CH2021" s="3">
        <v>1449073</v>
      </c>
      <c r="CI2021" s="3">
        <v>1739855</v>
      </c>
      <c r="CJ2021" s="3">
        <v>13</v>
      </c>
      <c r="CK2021" s="3">
        <v>274</v>
      </c>
      <c r="CL2021" s="3">
        <v>471</v>
      </c>
      <c r="CM2021" s="3">
        <v>207</v>
      </c>
      <c r="CN2021">
        <v>524175</v>
      </c>
      <c r="CO2021">
        <v>1029729</v>
      </c>
      <c r="CP2021">
        <v>790739</v>
      </c>
      <c r="CQ2021">
        <v>958654</v>
      </c>
      <c r="CR2021">
        <v>94237</v>
      </c>
      <c r="CS2021">
        <v>76042</v>
      </c>
      <c r="CT2021">
        <v>12916</v>
      </c>
      <c r="CU2021">
        <v>6749</v>
      </c>
      <c r="CV2021">
        <v>13</v>
      </c>
      <c r="CW2021">
        <v>273</v>
      </c>
      <c r="CX2021">
        <v>471</v>
      </c>
      <c r="CY2021">
        <v>207</v>
      </c>
      <c r="CZ2021">
        <v>14.923076923076923</v>
      </c>
      <c r="DA2021">
        <v>7.2082058558358827E-3</v>
      </c>
      <c r="DB2021">
        <v>4.8866448371534983E-3</v>
      </c>
      <c r="DC2021">
        <v>1.1427827991849321E-5</v>
      </c>
      <c r="DD2021">
        <v>1.9112803206486635E-4</v>
      </c>
      <c r="DE2021">
        <v>3.2503538469076437E-4</v>
      </c>
      <c r="DF2021">
        <v>1.1897543186070104E-4</v>
      </c>
      <c r="DG2021" s="4">
        <v>1</v>
      </c>
      <c r="DH2021" s="4">
        <v>0</v>
      </c>
      <c r="DI2021" s="4"/>
    </row>
    <row r="2022" spans="1:113" x14ac:dyDescent="0.25">
      <c r="A2022" t="s">
        <v>1692</v>
      </c>
      <c r="B2022">
        <v>21011056</v>
      </c>
      <c r="C2022">
        <v>26428384</v>
      </c>
      <c r="D2022">
        <v>50851039</v>
      </c>
      <c r="E2022">
        <v>63306132</v>
      </c>
      <c r="F2022">
        <v>59478405</v>
      </c>
      <c r="G2022">
        <v>58736648</v>
      </c>
      <c r="H2022">
        <v>0.2677557472599188</v>
      </c>
      <c r="I2022">
        <v>0.15805669389395885</v>
      </c>
      <c r="J2022">
        <v>0.21904185674554261</v>
      </c>
      <c r="K2022">
        <v>0.1432488088199734</v>
      </c>
      <c r="L2022">
        <v>0.16877523867696184</v>
      </c>
      <c r="M2022">
        <v>0.11327335192842465</v>
      </c>
      <c r="N2022">
        <v>-0.48286892007123333</v>
      </c>
      <c r="P2022">
        <v>0.22922065411657558</v>
      </c>
      <c r="Q2022">
        <v>0.23090110239052072</v>
      </c>
      <c r="R2022">
        <v>0.15557617219974601</v>
      </c>
      <c r="S2022">
        <v>0.36412655886162815</v>
      </c>
      <c r="T2022">
        <v>0.48816115697789814</v>
      </c>
      <c r="U2022">
        <v>0.55692205997182542</v>
      </c>
      <c r="V2022">
        <v>0.66401109761951826</v>
      </c>
      <c r="W2022">
        <v>0.52369327650051789</v>
      </c>
      <c r="X2022">
        <v>1.3223314764745215</v>
      </c>
      <c r="Y2022">
        <v>0.35002796354102589</v>
      </c>
      <c r="Z2022">
        <v>0.30744076288218164</v>
      </c>
      <c r="AA2022">
        <v>0.16201039168359613</v>
      </c>
      <c r="AB2022">
        <v>4816168</v>
      </c>
      <c r="AC2022">
        <v>6102343</v>
      </c>
      <c r="AD2022">
        <v>7911210</v>
      </c>
      <c r="AE2022">
        <v>23051444</v>
      </c>
      <c r="AF2022">
        <v>29035047</v>
      </c>
      <c r="AG2022">
        <v>32711735</v>
      </c>
      <c r="AH2022">
        <v>3197989</v>
      </c>
      <c r="AI2022">
        <v>3195756</v>
      </c>
      <c r="AJ2022">
        <v>10461242</v>
      </c>
      <c r="AK2022">
        <v>8068650</v>
      </c>
      <c r="AL2022">
        <v>8926557</v>
      </c>
      <c r="AM2022">
        <v>5299641</v>
      </c>
      <c r="AN2022">
        <v>2427842</v>
      </c>
      <c r="AO2022">
        <v>981427</v>
      </c>
      <c r="AP2022">
        <v>677264</v>
      </c>
      <c r="AQ2022">
        <v>999878</v>
      </c>
      <c r="AR2022">
        <v>1111925</v>
      </c>
      <c r="AS2022">
        <v>1353656</v>
      </c>
      <c r="AT2022">
        <v>0.1522050581370113</v>
      </c>
      <c r="AU2022">
        <v>0.12092135485847337</v>
      </c>
      <c r="AV2022">
        <v>0.20572326948914454</v>
      </c>
      <c r="AW2022">
        <v>0.12745447786953717</v>
      </c>
      <c r="AX2022">
        <v>0.15008063851073344</v>
      </c>
      <c r="AY2022">
        <v>9.022716107327064E-2</v>
      </c>
      <c r="AZ2022">
        <v>0.2309696272008156</v>
      </c>
      <c r="BA2022">
        <v>0.27367346417444882</v>
      </c>
      <c r="BB2022">
        <v>0.16045256089883994</v>
      </c>
      <c r="BC2022">
        <v>0.12820293348485051</v>
      </c>
      <c r="BD2022">
        <v>9.0266829663143186E-2</v>
      </c>
      <c r="BE2022">
        <v>7.8157343049821026E-2</v>
      </c>
      <c r="BF2022">
        <v>6.2942511691971459E-2</v>
      </c>
      <c r="BG2022">
        <v>0.18744298618604641</v>
      </c>
      <c r="BH2022">
        <v>0.12747131872762718</v>
      </c>
      <c r="BI2022">
        <v>0.24918589245035536</v>
      </c>
      <c r="BJ2022">
        <v>0.30422532345983389</v>
      </c>
      <c r="BK2022">
        <v>0.31857291209399624</v>
      </c>
      <c r="BL2022">
        <v>0.32857713695338081</v>
      </c>
      <c r="BM2022">
        <v>0.32757758528450998</v>
      </c>
      <c r="BN2022">
        <v>0.35956379882489969</v>
      </c>
      <c r="BO2022">
        <v>0.35483691964084979</v>
      </c>
      <c r="BP2022">
        <v>0.55685024821106344</v>
      </c>
      <c r="BQ2022">
        <v>0.99777349419435613</v>
      </c>
      <c r="BR2022">
        <v>1.1636766210119383</v>
      </c>
      <c r="BS2022">
        <v>1.0072471918638455</v>
      </c>
      <c r="BT2022">
        <v>1.2212494850532554</v>
      </c>
      <c r="BU2022">
        <v>1.383786335249527</v>
      </c>
      <c r="BV2022">
        <v>0.9061001211391192</v>
      </c>
      <c r="BW2022">
        <v>74480367</v>
      </c>
      <c r="BX2022">
        <v>91319056</v>
      </c>
      <c r="BY2022">
        <v>63447398</v>
      </c>
      <c r="BZ2022">
        <v>51112486</v>
      </c>
      <c r="CA2022">
        <v>18.126046131844618</v>
      </c>
      <c r="CB2022">
        <v>18.329870053247539</v>
      </c>
      <c r="CC2022">
        <v>17.965721758376638</v>
      </c>
      <c r="CD2022">
        <v>17.749539389314087</v>
      </c>
      <c r="CE2022">
        <v>18.015043733646088</v>
      </c>
      <c r="CF2022" s="3">
        <v>6104154</v>
      </c>
      <c r="CG2022" s="3">
        <v>13916580</v>
      </c>
      <c r="CH2022" s="3">
        <v>10157631</v>
      </c>
      <c r="CI2022" s="3">
        <v>7625306</v>
      </c>
      <c r="CJ2022" s="3">
        <v>162184</v>
      </c>
      <c r="CK2022" s="3">
        <v>256400</v>
      </c>
      <c r="CL2022" s="3">
        <v>217161</v>
      </c>
      <c r="CM2022" s="3">
        <v>95024</v>
      </c>
      <c r="CN2022">
        <v>2408863</v>
      </c>
      <c r="CO2022">
        <v>11211019</v>
      </c>
      <c r="CP2022">
        <v>7083607</v>
      </c>
      <c r="CQ2022">
        <v>4476689</v>
      </c>
      <c r="CR2022">
        <v>20289</v>
      </c>
      <c r="CS2022">
        <v>66032</v>
      </c>
      <c r="CT2022">
        <v>28839</v>
      </c>
      <c r="CU2022">
        <v>13831</v>
      </c>
      <c r="CV2022">
        <v>166369</v>
      </c>
      <c r="CW2022">
        <v>255699</v>
      </c>
      <c r="CX2022">
        <v>217019</v>
      </c>
      <c r="CY2022">
        <v>113972</v>
      </c>
      <c r="CZ2022">
        <v>-0.31494449086067716</v>
      </c>
      <c r="DA2022">
        <v>0.10922917271177242</v>
      </c>
      <c r="DB2022">
        <v>4.0633890026837184E-2</v>
      </c>
      <c r="DC2022">
        <v>2.6569447625338416E-2</v>
      </c>
      <c r="DD2022">
        <v>1.842406683251201E-2</v>
      </c>
      <c r="DE2022">
        <v>2.1379099122620225E-2</v>
      </c>
      <c r="DF2022">
        <v>1.2461663833556319E-2</v>
      </c>
      <c r="DG2022" s="4">
        <v>1</v>
      </c>
      <c r="DH2022" s="4">
        <v>0</v>
      </c>
      <c r="DI2022" s="4"/>
    </row>
    <row r="2023" spans="1:113" x14ac:dyDescent="0.25">
      <c r="A2023" t="s">
        <v>2201</v>
      </c>
      <c r="B2023">
        <v>7622910</v>
      </c>
      <c r="C2023">
        <v>6756011</v>
      </c>
      <c r="D2023">
        <v>9486959</v>
      </c>
      <c r="E2023">
        <v>10481096</v>
      </c>
      <c r="F2023">
        <v>7230034</v>
      </c>
      <c r="G2023">
        <v>10650026</v>
      </c>
      <c r="H2023">
        <v>7.1515077575361644E-2</v>
      </c>
      <c r="I2023">
        <v>2.6909666073663883E-2</v>
      </c>
      <c r="J2023">
        <v>0.12199272706881098</v>
      </c>
      <c r="K2023">
        <v>0.10700636650976196</v>
      </c>
      <c r="L2023">
        <v>0.15077370313887875</v>
      </c>
      <c r="M2023">
        <v>0.10374923028356926</v>
      </c>
      <c r="N2023">
        <v>-0.14954577394561666</v>
      </c>
      <c r="P2023">
        <v>0.2040589486167356</v>
      </c>
      <c r="Q2023">
        <v>0.30569503217209087</v>
      </c>
      <c r="R2023">
        <v>0.13454627557682078</v>
      </c>
      <c r="S2023">
        <v>0.21759480115438309</v>
      </c>
      <c r="T2023">
        <v>0.33987378205966945</v>
      </c>
      <c r="U2023">
        <v>0.26882591648133064</v>
      </c>
      <c r="V2023">
        <v>0.14420230366249809</v>
      </c>
      <c r="W2023">
        <v>8.8027816096517705E-2</v>
      </c>
      <c r="X2023">
        <v>0.15698253338399526</v>
      </c>
      <c r="Y2023">
        <v>9.7141494112158389E-2</v>
      </c>
      <c r="Z2023">
        <v>0.44361675156340358</v>
      </c>
      <c r="AA2023">
        <v>0.38593462877964152</v>
      </c>
      <c r="AB2023">
        <v>1555523</v>
      </c>
      <c r="AC2023">
        <v>2065279</v>
      </c>
      <c r="AD2023">
        <v>1276435</v>
      </c>
      <c r="AE2023">
        <v>2280632</v>
      </c>
      <c r="AF2023">
        <v>2457299</v>
      </c>
      <c r="AG2023">
        <v>2863003</v>
      </c>
      <c r="AH2023">
        <v>224310</v>
      </c>
      <c r="AI2023">
        <v>181802</v>
      </c>
      <c r="AJ2023">
        <v>200378</v>
      </c>
      <c r="AK2023">
        <v>221544</v>
      </c>
      <c r="AL2023">
        <v>1090099</v>
      </c>
      <c r="AM2023">
        <v>1104932</v>
      </c>
      <c r="AN2023">
        <v>320843</v>
      </c>
      <c r="AO2023">
        <v>0</v>
      </c>
      <c r="AP2023">
        <v>956962</v>
      </c>
      <c r="AQ2023">
        <v>900000</v>
      </c>
      <c r="AR2023">
        <v>0</v>
      </c>
      <c r="AS2023">
        <v>0</v>
      </c>
      <c r="AT2023">
        <v>2.9425770473480599E-2</v>
      </c>
      <c r="AU2023">
        <v>2.6909666073663883E-2</v>
      </c>
      <c r="AV2023">
        <v>2.1121415197430493E-2</v>
      </c>
      <c r="AW2023">
        <v>2.1137484095174779E-2</v>
      </c>
      <c r="AX2023">
        <v>0.15077370313887875</v>
      </c>
      <c r="AY2023">
        <v>0.10374923028356926</v>
      </c>
      <c r="AZ2023">
        <v>0.15508781735257685</v>
      </c>
      <c r="BA2023">
        <v>0.13704033083731046</v>
      </c>
      <c r="BB2023">
        <v>4.054862201433896E-2</v>
      </c>
      <c r="BC2023">
        <v>9.7939926700206389E-2</v>
      </c>
      <c r="BD2023">
        <v>0.10684368282293395</v>
      </c>
      <c r="BE2023">
        <v>7.4226830831442603E-2</v>
      </c>
      <c r="BF2023">
        <v>0.12519980503449518</v>
      </c>
      <c r="BG2023">
        <v>9.1842959850618591E-2</v>
      </c>
      <c r="BH2023">
        <v>2.5681464418682531E-2</v>
      </c>
      <c r="BI2023">
        <v>9.994078863508167E-2</v>
      </c>
      <c r="BJ2023">
        <v>0.15544048617198758</v>
      </c>
      <c r="BK2023">
        <v>9.3371509139977688E-2</v>
      </c>
      <c r="BL2023">
        <v>9.8113408252181719E-2</v>
      </c>
      <c r="BM2023">
        <v>0.1071888282890214</v>
      </c>
      <c r="BN2023">
        <v>0.16579201604395766</v>
      </c>
      <c r="BO2023">
        <v>0.24380620123455377</v>
      </c>
      <c r="BP2023">
        <v>0.40417462600585041</v>
      </c>
      <c r="BQ2023">
        <v>1.0658488420326011</v>
      </c>
      <c r="BR2023">
        <v>0.42163530630319657</v>
      </c>
      <c r="BS2023">
        <v>0.57204963702867728</v>
      </c>
      <c r="BT2023">
        <v>0.55780074241383903</v>
      </c>
      <c r="BU2023">
        <v>0.64015805485895771</v>
      </c>
      <c r="BV2023">
        <v>0.63055292478054936</v>
      </c>
      <c r="BW2023">
        <v>27710579</v>
      </c>
      <c r="BX2023">
        <v>23472426</v>
      </c>
      <c r="BY2023">
        <v>9833567</v>
      </c>
      <c r="BZ2023">
        <v>17147601</v>
      </c>
      <c r="CA2023">
        <v>17.137324847691925</v>
      </c>
      <c r="CB2023">
        <v>16.971336971087638</v>
      </c>
      <c r="CC2023">
        <v>16.101312396763969</v>
      </c>
      <c r="CD2023">
        <v>16.657368896726901</v>
      </c>
      <c r="CE2023">
        <v>16.576672754859505</v>
      </c>
      <c r="CF2023" s="3">
        <v>1047775</v>
      </c>
      <c r="CG2023" s="3">
        <v>1300096</v>
      </c>
      <c r="CH2023" s="3">
        <v>424994</v>
      </c>
      <c r="CI2023" s="3">
        <v>708109</v>
      </c>
      <c r="CJ2023" s="3">
        <v>4214</v>
      </c>
      <c r="CK2023" s="3">
        <v>61077</v>
      </c>
      <c r="CL2023" s="3">
        <v>58799</v>
      </c>
      <c r="CM2023" s="3">
        <v>58500</v>
      </c>
      <c r="CN2023">
        <v>611157</v>
      </c>
      <c r="CO2023">
        <v>741693</v>
      </c>
      <c r="CP2023">
        <v>176667</v>
      </c>
      <c r="CQ2023">
        <v>405706</v>
      </c>
      <c r="CR2023">
        <v>239563</v>
      </c>
      <c r="CS2023">
        <v>58729</v>
      </c>
      <c r="CT2023">
        <v>6781</v>
      </c>
      <c r="CU2023">
        <v>4025</v>
      </c>
      <c r="CV2023">
        <v>255121</v>
      </c>
      <c r="CW2023">
        <v>82894</v>
      </c>
      <c r="CX2023">
        <v>70684</v>
      </c>
      <c r="CY2023">
        <v>52062</v>
      </c>
      <c r="CZ2023">
        <v>-0.7959321263243716</v>
      </c>
      <c r="DA2023">
        <v>4.9459859003935184E-3</v>
      </c>
      <c r="DB2023">
        <v>6.8455659097967107E-3</v>
      </c>
      <c r="DC2023">
        <v>4.0218558373696645E-3</v>
      </c>
      <c r="DD2023">
        <v>4.6978838485773361E-2</v>
      </c>
      <c r="DE2023">
        <v>0.13835254144764397</v>
      </c>
      <c r="DF2023">
        <v>8.2614399760488857E-2</v>
      </c>
      <c r="DG2023" s="4">
        <v>1</v>
      </c>
      <c r="DH2023" s="4">
        <v>0</v>
      </c>
      <c r="DI2023" s="4"/>
    </row>
    <row r="2024" spans="1:113" x14ac:dyDescent="0.25">
      <c r="A2024" t="s">
        <v>503</v>
      </c>
      <c r="B2024">
        <v>13302943</v>
      </c>
      <c r="C2024">
        <v>13737371</v>
      </c>
      <c r="D2024">
        <v>15381641</v>
      </c>
      <c r="E2024">
        <v>16809240</v>
      </c>
      <c r="F2024">
        <v>11218599</v>
      </c>
      <c r="G2024">
        <v>14579312</v>
      </c>
      <c r="H2024">
        <v>0.36887830008743178</v>
      </c>
      <c r="I2024">
        <v>0.34684343896659703</v>
      </c>
      <c r="J2024">
        <v>0.31430827178972648</v>
      </c>
      <c r="K2024">
        <v>0.3266934733515614</v>
      </c>
      <c r="L2024">
        <v>3.5086288403748098E-2</v>
      </c>
      <c r="M2024">
        <v>0.29311499747038816</v>
      </c>
      <c r="N2024">
        <v>-6.7428305970632249E-2</v>
      </c>
      <c r="P2024">
        <v>0.34782363571729957</v>
      </c>
      <c r="Q2024">
        <v>0.2936992820533128</v>
      </c>
      <c r="R2024">
        <v>0.31138933745755737</v>
      </c>
      <c r="S2024">
        <v>0.28162689092427734</v>
      </c>
      <c r="T2024">
        <v>0.40179482304341213</v>
      </c>
      <c r="U2024">
        <v>0.31794017440603506</v>
      </c>
      <c r="V2024">
        <v>0.58719476957163896</v>
      </c>
      <c r="W2024">
        <v>0.58243478502256452</v>
      </c>
      <c r="X2024">
        <v>0.4368349110660652</v>
      </c>
      <c r="Y2024">
        <v>0.34602024447320134</v>
      </c>
      <c r="Z2024">
        <v>8.7323893667881292E-2</v>
      </c>
      <c r="AA2024">
        <v>7.3866282776118911E-2</v>
      </c>
      <c r="AB2024">
        <v>4627078</v>
      </c>
      <c r="AC2024">
        <v>4034656</v>
      </c>
      <c r="AD2024">
        <v>4789679</v>
      </c>
      <c r="AE2024">
        <v>4733934</v>
      </c>
      <c r="AF2024">
        <v>4507575</v>
      </c>
      <c r="AG2024">
        <v>4635349</v>
      </c>
      <c r="AH2024">
        <v>2716996</v>
      </c>
      <c r="AI2024">
        <v>2349924</v>
      </c>
      <c r="AJ2024">
        <v>2092299</v>
      </c>
      <c r="AK2024">
        <v>1638037</v>
      </c>
      <c r="AL2024">
        <v>393619</v>
      </c>
      <c r="AM2024">
        <v>342396</v>
      </c>
      <c r="AN2024">
        <v>2190171</v>
      </c>
      <c r="AO2024">
        <v>2414793</v>
      </c>
      <c r="AP2024">
        <v>2742278</v>
      </c>
      <c r="AQ2024">
        <v>3853432</v>
      </c>
      <c r="AR2024">
        <v>0</v>
      </c>
      <c r="AS2024">
        <v>3931019</v>
      </c>
      <c r="AT2024">
        <v>0.20424021962658939</v>
      </c>
      <c r="AU2024">
        <v>0.17106067820400278</v>
      </c>
      <c r="AV2024">
        <v>0.13602573353519304</v>
      </c>
      <c r="AW2024">
        <v>9.7448605647846062E-2</v>
      </c>
      <c r="AX2024">
        <v>3.5086288403748098E-2</v>
      </c>
      <c r="AY2024">
        <v>2.3485058828564751E-2</v>
      </c>
      <c r="AZ2024">
        <v>0.17781895822716007</v>
      </c>
      <c r="BA2024">
        <v>0.12621878250831625</v>
      </c>
      <c r="BB2024">
        <v>9.4399627823744559E-2</v>
      </c>
      <c r="BC2024">
        <v>6.7950195920185752E-2</v>
      </c>
      <c r="BD2024">
        <v>5.3633052094639311E-2</v>
      </c>
      <c r="BE2024">
        <v>7.1262759206294157E-2</v>
      </c>
      <c r="BF2024">
        <v>8.6926792844337006E-2</v>
      </c>
      <c r="BG2024">
        <v>9.6189535417415525E-2</v>
      </c>
      <c r="BH2024">
        <v>0.31869330457003903</v>
      </c>
      <c r="BI2024">
        <v>0.2744153810642242</v>
      </c>
      <c r="BJ2024">
        <v>0.16627093989187064</v>
      </c>
      <c r="BK2024">
        <v>0.15577305705509287</v>
      </c>
      <c r="BL2024">
        <v>0.17660365946874798</v>
      </c>
      <c r="BM2024">
        <v>0.22267198675434935</v>
      </c>
      <c r="BN2024">
        <v>0.24049063038707885</v>
      </c>
      <c r="BO2024">
        <v>0.52226889959200107</v>
      </c>
      <c r="BP2024">
        <v>0.53044822127580149</v>
      </c>
      <c r="BQ2024">
        <v>0.70589231300167965</v>
      </c>
      <c r="BR2024">
        <v>0.40551937415558209</v>
      </c>
      <c r="BS2024">
        <v>0.55204477301956423</v>
      </c>
      <c r="BT2024">
        <v>0.49966899082691352</v>
      </c>
      <c r="BU2024">
        <v>0.58550244959561393</v>
      </c>
      <c r="BV2024">
        <v>0.54728663614435435</v>
      </c>
      <c r="BW2024">
        <v>26303253</v>
      </c>
      <c r="BX2024">
        <v>28997441</v>
      </c>
      <c r="BY2024">
        <v>23812754</v>
      </c>
      <c r="BZ2024">
        <v>27664767</v>
      </c>
      <c r="CA2024">
        <v>17.085203215730274</v>
      </c>
      <c r="CB2024">
        <v>17.182718177163739</v>
      </c>
      <c r="CC2024">
        <v>16.985731919455272</v>
      </c>
      <c r="CD2024">
        <v>17.135670248231833</v>
      </c>
      <c r="CE2024">
        <v>17.101373448283613</v>
      </c>
      <c r="CF2024" s="3">
        <v>2442765</v>
      </c>
      <c r="CG2024" s="3">
        <v>1941452</v>
      </c>
      <c r="CH2024" s="3">
        <v>1586786</v>
      </c>
      <c r="CI2024" s="3">
        <v>762306</v>
      </c>
      <c r="CJ2024" s="3">
        <v>234594</v>
      </c>
      <c r="CK2024" s="3">
        <v>281854</v>
      </c>
      <c r="CL2024" s="3">
        <v>149877</v>
      </c>
      <c r="CM2024" s="3">
        <v>0</v>
      </c>
      <c r="CN2024">
        <v>755024</v>
      </c>
      <c r="CO2024">
        <v>437653</v>
      </c>
      <c r="CP2024">
        <v>432252</v>
      </c>
      <c r="CQ2024">
        <v>127774</v>
      </c>
      <c r="CR2024">
        <v>65381</v>
      </c>
      <c r="CS2024">
        <v>103941</v>
      </c>
      <c r="CT2024">
        <v>47792</v>
      </c>
      <c r="CU2024">
        <v>-18585</v>
      </c>
      <c r="CV2024">
        <v>234594</v>
      </c>
      <c r="CW2024">
        <v>281854</v>
      </c>
      <c r="CX2024">
        <v>149877</v>
      </c>
      <c r="CY2024">
        <v>0</v>
      </c>
      <c r="CZ2024">
        <v>-1</v>
      </c>
      <c r="DA2024">
        <v>8.509635323605276E-2</v>
      </c>
      <c r="DB2024">
        <v>0.11813127665830496</v>
      </c>
      <c r="DC2024">
        <v>9.6036253999054355E-2</v>
      </c>
      <c r="DD2024">
        <v>0.14517690882906195</v>
      </c>
      <c r="DE2024">
        <v>9.4453190285268454E-2</v>
      </c>
      <c r="DF2024">
        <v>0</v>
      </c>
      <c r="DG2024" s="4">
        <v>1</v>
      </c>
      <c r="DH2024" s="4">
        <v>0</v>
      </c>
      <c r="DI2024" s="4"/>
    </row>
    <row r="2025" spans="1:113" x14ac:dyDescent="0.25">
      <c r="A2025" t="s">
        <v>1693</v>
      </c>
      <c r="B2025">
        <v>13359111</v>
      </c>
      <c r="C2025">
        <v>15753132</v>
      </c>
      <c r="D2025">
        <v>15450038</v>
      </c>
      <c r="E2025">
        <v>23831932</v>
      </c>
      <c r="F2025">
        <v>19874428</v>
      </c>
      <c r="G2025">
        <v>21886930</v>
      </c>
      <c r="H2025">
        <v>0.14151847379664709</v>
      </c>
      <c r="I2025">
        <v>0.14657104377719934</v>
      </c>
      <c r="J2025">
        <v>0.19000762328222107</v>
      </c>
      <c r="K2025">
        <v>7.1190031928590594E-2</v>
      </c>
      <c r="L2025">
        <v>8.608544608176899E-2</v>
      </c>
      <c r="M2025">
        <v>6.0997133905942955E-2</v>
      </c>
      <c r="N2025">
        <v>-0.67897533345100047</v>
      </c>
      <c r="P2025">
        <v>0.54277092240643854</v>
      </c>
      <c r="Q2025">
        <v>0.50293528931262688</v>
      </c>
      <c r="R2025">
        <v>0.38159491905456799</v>
      </c>
      <c r="S2025">
        <v>0.57713743057004363</v>
      </c>
      <c r="T2025">
        <v>0.7214720343146479</v>
      </c>
      <c r="U2025">
        <v>0.66214288618824113</v>
      </c>
      <c r="V2025">
        <v>0.25957665885112502</v>
      </c>
      <c r="W2025">
        <v>0.28791933060079977</v>
      </c>
      <c r="X2025">
        <v>0.4952861903747437</v>
      </c>
      <c r="Y2025">
        <v>0.12243087616236377</v>
      </c>
      <c r="Z2025">
        <v>0.1113602323869344</v>
      </c>
      <c r="AA2025">
        <v>8.8830359622626531E-2</v>
      </c>
      <c r="AB2025">
        <v>7250937</v>
      </c>
      <c r="AC2025">
        <v>7922806</v>
      </c>
      <c r="AD2025">
        <v>5895656</v>
      </c>
      <c r="AE2025">
        <v>13754300</v>
      </c>
      <c r="AF2025">
        <v>14338844</v>
      </c>
      <c r="AG2025">
        <v>14492275</v>
      </c>
      <c r="AH2025">
        <v>1882174</v>
      </c>
      <c r="AI2025">
        <v>2281129</v>
      </c>
      <c r="AJ2025">
        <v>2920037</v>
      </c>
      <c r="AK2025">
        <v>1683951</v>
      </c>
      <c r="AL2025">
        <v>1596777</v>
      </c>
      <c r="AM2025">
        <v>1287354</v>
      </c>
      <c r="AN2025">
        <v>8387</v>
      </c>
      <c r="AO2025">
        <v>27824</v>
      </c>
      <c r="AP2025">
        <v>15588</v>
      </c>
      <c r="AQ2025">
        <v>12645</v>
      </c>
      <c r="AR2025">
        <v>114122</v>
      </c>
      <c r="AS2025">
        <v>47686</v>
      </c>
      <c r="AT2025">
        <v>0.14089066255980656</v>
      </c>
      <c r="AU2025">
        <v>0.14480479183441108</v>
      </c>
      <c r="AV2025">
        <v>0.18899869372489569</v>
      </c>
      <c r="AW2025">
        <v>7.0659441290785829E-2</v>
      </c>
      <c r="AX2025">
        <v>8.0343293401953508E-2</v>
      </c>
      <c r="AY2025">
        <v>5.8818390701665335E-2</v>
      </c>
      <c r="AZ2025">
        <v>0.23992251191699529</v>
      </c>
      <c r="BA2025">
        <v>0.192251177634644</v>
      </c>
      <c r="BB2025">
        <v>8.7312350505196132E-2</v>
      </c>
      <c r="BC2025">
        <v>0.21351401912044965</v>
      </c>
      <c r="BD2025">
        <v>0.2483775020069055</v>
      </c>
      <c r="BE2025">
        <v>0.18929324169103587</v>
      </c>
      <c r="BF2025">
        <v>0.14439230223617341</v>
      </c>
      <c r="BG2025">
        <v>0.16435918242009659</v>
      </c>
      <c r="BH2025">
        <v>0.26906328644628574</v>
      </c>
      <c r="BI2025">
        <v>0.51631626004975173</v>
      </c>
      <c r="BJ2025">
        <v>0.62062249036802464</v>
      </c>
      <c r="BK2025">
        <v>0.54025384099094753</v>
      </c>
      <c r="BL2025">
        <v>0.31260215854091061</v>
      </c>
      <c r="BM2025">
        <v>0.35013899910634333</v>
      </c>
      <c r="BN2025">
        <v>0.31499703312769789</v>
      </c>
      <c r="BO2025">
        <v>0.21202376094429071</v>
      </c>
      <c r="BP2025">
        <v>0.22630861499556157</v>
      </c>
      <c r="BQ2025">
        <v>0.42225273290803073</v>
      </c>
      <c r="BR2025">
        <v>0.27785809603021416</v>
      </c>
      <c r="BS2025">
        <v>0.19131099682237598</v>
      </c>
      <c r="BT2025">
        <v>0.29022949761348643</v>
      </c>
      <c r="BU2025">
        <v>0.31901877634622172</v>
      </c>
      <c r="BV2025">
        <v>0.30880648131126881</v>
      </c>
      <c r="BW2025">
        <v>74298899</v>
      </c>
      <c r="BX2025">
        <v>68269774</v>
      </c>
      <c r="BY2025">
        <v>56439971</v>
      </c>
      <c r="BZ2025">
        <v>71527259</v>
      </c>
      <c r="CA2025">
        <v>18.123606704733174</v>
      </c>
      <c r="CB2025">
        <v>18.038977693651518</v>
      </c>
      <c r="CC2025">
        <v>17.848688188846708</v>
      </c>
      <c r="CD2025">
        <v>18.085589193744848</v>
      </c>
      <c r="CE2025">
        <v>17.99108502541436</v>
      </c>
      <c r="CF2025" s="3">
        <v>3779531</v>
      </c>
      <c r="CG2025" s="3">
        <v>2970288</v>
      </c>
      <c r="CH2025" s="3">
        <v>2080822</v>
      </c>
      <c r="CI2025" s="3">
        <v>4243469</v>
      </c>
      <c r="CJ2025" s="3">
        <v>18253</v>
      </c>
      <c r="CK2025" s="3">
        <v>20287</v>
      </c>
      <c r="CL2025" s="3">
        <v>25208</v>
      </c>
      <c r="CM2025" s="3">
        <v>19662</v>
      </c>
      <c r="CN2025">
        <v>1934203</v>
      </c>
      <c r="CO2025">
        <v>1442262</v>
      </c>
      <c r="CP2025">
        <v>584544</v>
      </c>
      <c r="CQ2025">
        <v>2153431</v>
      </c>
      <c r="CR2025">
        <v>5128</v>
      </c>
      <c r="CS2025">
        <v>693</v>
      </c>
      <c r="CT2025">
        <v>275</v>
      </c>
      <c r="CU2025">
        <v>102</v>
      </c>
      <c r="CV2025">
        <v>41323</v>
      </c>
      <c r="CW2025">
        <v>20186</v>
      </c>
      <c r="CX2025">
        <v>24789</v>
      </c>
      <c r="CY2025">
        <v>19892</v>
      </c>
      <c r="CZ2025">
        <v>-0.51862159088159132</v>
      </c>
      <c r="DA2025">
        <v>1.4779991808679238E-4</v>
      </c>
      <c r="DB2025">
        <v>1.2638011279257439E-2</v>
      </c>
      <c r="DC2025">
        <v>4.8294351865350487E-3</v>
      </c>
      <c r="DD2025">
        <v>6.8299774297980531E-3</v>
      </c>
      <c r="DE2025">
        <v>1.2114443234452538E-2</v>
      </c>
      <c r="DF2025">
        <v>4.6334732267397268E-3</v>
      </c>
      <c r="DG2025" s="4">
        <v>1</v>
      </c>
      <c r="DH2025" s="4">
        <v>0</v>
      </c>
      <c r="DI2025" s="4"/>
    </row>
    <row r="2026" spans="1:113" x14ac:dyDescent="0.25">
      <c r="A2026" t="s">
        <v>672</v>
      </c>
      <c r="B2026">
        <v>7034491</v>
      </c>
      <c r="C2026">
        <v>6903094</v>
      </c>
      <c r="D2026">
        <v>6607616</v>
      </c>
      <c r="E2026">
        <v>6544136</v>
      </c>
      <c r="F2026">
        <v>7732819</v>
      </c>
      <c r="G2026">
        <v>7872214</v>
      </c>
      <c r="H2026">
        <v>0.2220686613999506</v>
      </c>
      <c r="I2026">
        <v>0.27944411592830692</v>
      </c>
      <c r="J2026">
        <v>0.20275497244391927</v>
      </c>
      <c r="K2026">
        <v>0.20414704095391661</v>
      </c>
      <c r="L2026">
        <v>0.17635845349541998</v>
      </c>
      <c r="M2026">
        <v>0.25778135604545305</v>
      </c>
      <c r="N2026">
        <v>0.2713935098028421</v>
      </c>
      <c r="P2026">
        <v>0.54736270186428559</v>
      </c>
      <c r="Q2026">
        <v>0.43447025348343798</v>
      </c>
      <c r="R2026">
        <v>0.48623225078454924</v>
      </c>
      <c r="S2026">
        <v>0.46996792242704005</v>
      </c>
      <c r="T2026">
        <v>0.43917373470140708</v>
      </c>
      <c r="U2026">
        <v>0.4215789865468596</v>
      </c>
      <c r="V2026">
        <v>0.1871233201174522</v>
      </c>
      <c r="W2026">
        <v>0.16907370625859192</v>
      </c>
      <c r="X2026">
        <v>0.18707646453164742</v>
      </c>
      <c r="Y2026">
        <v>0.2298859320040032</v>
      </c>
      <c r="Z2026">
        <v>0.23807180751996951</v>
      </c>
      <c r="AA2026">
        <v>0.27807584760573228</v>
      </c>
      <c r="AB2026">
        <v>3850418</v>
      </c>
      <c r="AC2026">
        <v>2999189</v>
      </c>
      <c r="AD2026">
        <v>3212836</v>
      </c>
      <c r="AE2026">
        <v>3075534</v>
      </c>
      <c r="AF2026">
        <v>3396051</v>
      </c>
      <c r="AG2026">
        <v>3318760</v>
      </c>
      <c r="AH2026">
        <v>720503</v>
      </c>
      <c r="AI2026">
        <v>507084</v>
      </c>
      <c r="AJ2026">
        <v>601046</v>
      </c>
      <c r="AK2026">
        <v>707022</v>
      </c>
      <c r="AL2026">
        <v>808504</v>
      </c>
      <c r="AM2026">
        <v>922867</v>
      </c>
      <c r="AN2026">
        <v>841637</v>
      </c>
      <c r="AO2026">
        <v>1421945</v>
      </c>
      <c r="AP2026">
        <v>738681</v>
      </c>
      <c r="AQ2026">
        <v>628944</v>
      </c>
      <c r="AR2026">
        <v>555244</v>
      </c>
      <c r="AS2026">
        <v>1106443</v>
      </c>
      <c r="AT2026">
        <v>0.10242432608130425</v>
      </c>
      <c r="AU2026">
        <v>7.3457496015554763E-2</v>
      </c>
      <c r="AV2026">
        <v>9.0962610418038825E-2</v>
      </c>
      <c r="AW2026">
        <v>0.10803901385912518</v>
      </c>
      <c r="AX2026">
        <v>0.10455488483565954</v>
      </c>
      <c r="AY2026">
        <v>0.11723093401678358</v>
      </c>
      <c r="AZ2026">
        <v>9.2962662829160367E-2</v>
      </c>
      <c r="BA2026">
        <v>8.1580557950098789E-2</v>
      </c>
      <c r="BB2026">
        <v>0.10822757962242839</v>
      </c>
      <c r="BC2026">
        <v>7.3723049770077376E-2</v>
      </c>
      <c r="BD2026">
        <v>-1.3254848000829246E-2</v>
      </c>
      <c r="BE2026">
        <v>6.0614122551858147E-3</v>
      </c>
      <c r="BF2026">
        <v>-3.2034179931133389E-2</v>
      </c>
      <c r="BG2026">
        <v>8.7843729114201519E-2</v>
      </c>
      <c r="BH2026">
        <v>0.17352037406532098</v>
      </c>
      <c r="BI2026">
        <v>0.16839243560952891</v>
      </c>
      <c r="BJ2026">
        <v>0.13799081550984188</v>
      </c>
      <c r="BK2026">
        <v>0.1375513927847998</v>
      </c>
      <c r="BL2026">
        <v>0.16285856173224086</v>
      </c>
      <c r="BM2026">
        <v>0.16537228160047171</v>
      </c>
      <c r="BN2026">
        <v>0.16187260121732164</v>
      </c>
      <c r="BO2026">
        <v>0.64264152886089598</v>
      </c>
      <c r="BP2026">
        <v>0.59179404083938614</v>
      </c>
      <c r="BQ2026">
        <v>0.552511383912628</v>
      </c>
      <c r="BR2026">
        <v>0.59561436406222357</v>
      </c>
      <c r="BS2026">
        <v>0.68189725477118035</v>
      </c>
      <c r="BT2026">
        <v>0.6582486163657012</v>
      </c>
      <c r="BU2026">
        <v>0.60288773595319567</v>
      </c>
      <c r="BV2026">
        <v>0.57997326293807927</v>
      </c>
      <c r="BW2026">
        <v>10741749</v>
      </c>
      <c r="BX2026">
        <v>11165398</v>
      </c>
      <c r="BY2026">
        <v>11844346</v>
      </c>
      <c r="BZ2026">
        <v>12982929</v>
      </c>
      <c r="CA2026">
        <v>16.189648576043222</v>
      </c>
      <c r="CB2026">
        <v>16.228330179294971</v>
      </c>
      <c r="CC2026">
        <v>16.28736126530907</v>
      </c>
      <c r="CD2026">
        <v>16.379145975661832</v>
      </c>
      <c r="CE2026">
        <v>16.298279140088624</v>
      </c>
      <c r="CF2026" s="3">
        <v>641730</v>
      </c>
      <c r="CG2026" s="3">
        <v>539053</v>
      </c>
      <c r="CH2026" s="3">
        <v>708256</v>
      </c>
      <c r="CI2026" s="3">
        <v>570087</v>
      </c>
      <c r="CJ2026" s="3">
        <v>16943</v>
      </c>
      <c r="CK2026" s="3">
        <v>12419</v>
      </c>
      <c r="CL2026" s="3">
        <v>3086</v>
      </c>
      <c r="CM2026" s="3">
        <v>1108</v>
      </c>
      <c r="CN2026">
        <v>213646</v>
      </c>
      <c r="CO2026">
        <v>162698</v>
      </c>
      <c r="CP2026">
        <v>320517</v>
      </c>
      <c r="CQ2026">
        <v>222709</v>
      </c>
      <c r="CR2026">
        <v>5796</v>
      </c>
      <c r="CS2026">
        <v>4462</v>
      </c>
      <c r="CT2026">
        <v>8462</v>
      </c>
      <c r="CU2026">
        <v>6695</v>
      </c>
      <c r="CV2026">
        <v>16943</v>
      </c>
      <c r="CW2026">
        <v>12419</v>
      </c>
      <c r="CX2026">
        <v>3086</v>
      </c>
      <c r="CY2026">
        <v>1108</v>
      </c>
      <c r="CZ2026">
        <v>-0.93460426134686891</v>
      </c>
      <c r="DA2026">
        <v>2.4788385657396328E-2</v>
      </c>
      <c r="DB2026">
        <v>4.4579254561330946E-2</v>
      </c>
      <c r="DC2026">
        <v>2.6402069406136538E-2</v>
      </c>
      <c r="DD2026">
        <v>2.3038550940260048E-2</v>
      </c>
      <c r="DE2026">
        <v>4.3571815840600008E-3</v>
      </c>
      <c r="DF2026">
        <v>1.9435630000333283E-3</v>
      </c>
      <c r="DG2026" s="4">
        <v>1</v>
      </c>
      <c r="DH2026" s="4">
        <v>1</v>
      </c>
      <c r="DI2026" s="4"/>
    </row>
    <row r="2027" spans="1:113" x14ac:dyDescent="0.25">
      <c r="A2027" t="s">
        <v>367</v>
      </c>
      <c r="B2027">
        <v>25834017</v>
      </c>
      <c r="C2027">
        <v>24776354</v>
      </c>
      <c r="D2027">
        <v>25579426</v>
      </c>
      <c r="E2027">
        <v>26417715</v>
      </c>
      <c r="F2027">
        <v>24476821</v>
      </c>
      <c r="G2027">
        <v>24751306</v>
      </c>
      <c r="H2027">
        <v>0.1553566369488725</v>
      </c>
      <c r="I2027">
        <v>0.18378103574077123</v>
      </c>
      <c r="J2027">
        <v>0.15847044417650341</v>
      </c>
      <c r="K2027">
        <v>0.14953435601830059</v>
      </c>
      <c r="L2027">
        <v>0.15343242490517867</v>
      </c>
      <c r="M2027">
        <v>0.16441908156280724</v>
      </c>
      <c r="N2027">
        <v>3.753783500271049E-2</v>
      </c>
      <c r="P2027">
        <v>0.12449562141265139</v>
      </c>
      <c r="Q2027">
        <v>0.15448076016350104</v>
      </c>
      <c r="R2027">
        <v>0.1294854309866062</v>
      </c>
      <c r="S2027">
        <v>0.20845977784225472</v>
      </c>
      <c r="T2027">
        <v>0.1088451805077138</v>
      </c>
      <c r="U2027">
        <v>0.12817578191631585</v>
      </c>
      <c r="V2027">
        <v>1.2477444032159473</v>
      </c>
      <c r="W2027">
        <v>1.1895293758017698</v>
      </c>
      <c r="X2027">
        <v>1.2236876627146671</v>
      </c>
      <c r="Y2027">
        <v>0.71723275209454973</v>
      </c>
      <c r="Z2027">
        <v>1.3962230086210261</v>
      </c>
      <c r="AA2027">
        <v>1.2827624618678286</v>
      </c>
      <c r="AB2027">
        <v>3216222</v>
      </c>
      <c r="AC2027">
        <v>3827470</v>
      </c>
      <c r="AD2027">
        <v>3312163</v>
      </c>
      <c r="AE2027">
        <v>5507031</v>
      </c>
      <c r="AF2027">
        <v>2664184</v>
      </c>
      <c r="AG2027">
        <v>3172518</v>
      </c>
      <c r="AH2027">
        <v>4013023</v>
      </c>
      <c r="AI2027">
        <v>4552888</v>
      </c>
      <c r="AJ2027">
        <v>4053053</v>
      </c>
      <c r="AK2027">
        <v>3949823</v>
      </c>
      <c r="AL2027">
        <v>3719795</v>
      </c>
      <c r="AM2027">
        <v>4069587</v>
      </c>
      <c r="AN2027">
        <v>463</v>
      </c>
      <c r="AO2027">
        <v>536</v>
      </c>
      <c r="AP2027">
        <v>530</v>
      </c>
      <c r="AQ2027">
        <v>533</v>
      </c>
      <c r="AR2027">
        <v>35743</v>
      </c>
      <c r="AS2027">
        <v>0</v>
      </c>
      <c r="AT2027">
        <v>0.1553387148425272</v>
      </c>
      <c r="AU2027">
        <v>0.18375940221067233</v>
      </c>
      <c r="AV2027">
        <v>0.15844972439960145</v>
      </c>
      <c r="AW2027">
        <v>0.14951418016281878</v>
      </c>
      <c r="AX2027">
        <v>0.15197214540237886</v>
      </c>
      <c r="AY2027">
        <v>0.16441908156280724</v>
      </c>
      <c r="AZ2027">
        <v>0.12343131681118215</v>
      </c>
      <c r="BA2027">
        <v>0.13665302731969045</v>
      </c>
      <c r="BB2027">
        <v>3.2537939030684526E-2</v>
      </c>
      <c r="BC2027">
        <v>6.72593062636688E-2</v>
      </c>
      <c r="BD2027">
        <v>7.0714611988555276E-2</v>
      </c>
      <c r="BE2027">
        <v>9.1144608698694965E-2</v>
      </c>
      <c r="BF2027">
        <v>-1.4396855118191693E-2</v>
      </c>
      <c r="BG2027">
        <v>7.8816757538014592E-2</v>
      </c>
      <c r="BH2027">
        <v>4.4036171882824889E-3</v>
      </c>
      <c r="BI2027">
        <v>3.1335791153776927E-3</v>
      </c>
      <c r="BJ2027">
        <v>5.3965341332520263E-3</v>
      </c>
      <c r="BK2027">
        <v>4.1808702942786134E-3</v>
      </c>
      <c r="BL2027">
        <v>9.000139114938811E-3</v>
      </c>
      <c r="BM2027">
        <v>6.9058294108519111E-3</v>
      </c>
      <c r="BN2027">
        <v>7.6647320453909831E-3</v>
      </c>
      <c r="BO2027">
        <v>0.9312440428539035</v>
      </c>
      <c r="BP2027">
        <v>0.94679159809090252</v>
      </c>
      <c r="BQ2027">
        <v>1.1497244339576329</v>
      </c>
      <c r="BR2027">
        <v>1.0945447254046372</v>
      </c>
      <c r="BS2027">
        <v>1.16297061997864</v>
      </c>
      <c r="BT2027">
        <v>0.67792949363855093</v>
      </c>
      <c r="BU2027">
        <v>0.71604658432482804</v>
      </c>
      <c r="BV2027">
        <v>1.0636869191510576</v>
      </c>
      <c r="BW2027">
        <v>26605651</v>
      </c>
      <c r="BX2027">
        <v>27016955</v>
      </c>
      <c r="BY2027">
        <v>22977432</v>
      </c>
      <c r="BZ2027">
        <v>22362559</v>
      </c>
      <c r="CA2027">
        <v>17.096634232384002</v>
      </c>
      <c r="CB2027">
        <v>17.111975226859123</v>
      </c>
      <c r="CC2027">
        <v>16.950023118314164</v>
      </c>
      <c r="CD2027">
        <v>16.922898689858677</v>
      </c>
      <c r="CE2027">
        <v>16.994965678343988</v>
      </c>
      <c r="CF2027" s="3">
        <v>3058178</v>
      </c>
      <c r="CG2027" s="3">
        <v>3495506</v>
      </c>
      <c r="CH2027" s="3">
        <v>859578</v>
      </c>
      <c r="CI2027" s="3">
        <v>1646294</v>
      </c>
      <c r="CJ2027" s="3">
        <v>44159</v>
      </c>
      <c r="CK2027" s="3">
        <v>44671</v>
      </c>
      <c r="CL2027" s="3">
        <v>17635</v>
      </c>
      <c r="CM2027" s="3">
        <v>17051</v>
      </c>
      <c r="CN2027">
        <v>1928693</v>
      </c>
      <c r="CO2027">
        <v>2194868</v>
      </c>
      <c r="CP2027">
        <v>391553</v>
      </c>
      <c r="CQ2027">
        <v>899374</v>
      </c>
      <c r="CR2027">
        <v>142425</v>
      </c>
      <c r="CS2027">
        <v>61921</v>
      </c>
      <c r="CT2027">
        <v>67725</v>
      </c>
      <c r="CU2027">
        <v>7320</v>
      </c>
      <c r="CV2027">
        <v>53884</v>
      </c>
      <c r="CW2027">
        <v>127203</v>
      </c>
      <c r="CX2027">
        <v>200480</v>
      </c>
      <c r="CY2027">
        <v>-172631</v>
      </c>
      <c r="CZ2027">
        <v>-4.2037525053819316</v>
      </c>
      <c r="DA2027">
        <v>2.1304014132531322E-2</v>
      </c>
      <c r="DB2027">
        <v>1.0355403375038394E-2</v>
      </c>
      <c r="DC2027">
        <v>1.4439643473990068E-2</v>
      </c>
      <c r="DD2027">
        <v>1.2779551801656184E-2</v>
      </c>
      <c r="DE2027">
        <v>2.0515881048607573E-2</v>
      </c>
      <c r="DF2027">
        <v>1.0357202298009955E-2</v>
      </c>
      <c r="DG2027" s="4">
        <v>1</v>
      </c>
      <c r="DH2027" s="4">
        <v>0</v>
      </c>
      <c r="DI2027" s="4"/>
    </row>
    <row r="2028" spans="1:113" x14ac:dyDescent="0.25">
      <c r="A2028" t="s">
        <v>81</v>
      </c>
      <c r="B2028">
        <v>166670331</v>
      </c>
      <c r="C2028">
        <v>150023836</v>
      </c>
      <c r="D2028">
        <v>132538572</v>
      </c>
      <c r="E2028">
        <v>135976126</v>
      </c>
      <c r="F2028">
        <v>127793802</v>
      </c>
      <c r="G2028">
        <v>117224721</v>
      </c>
      <c r="H2028">
        <v>0.27171252212848851</v>
      </c>
      <c r="I2028">
        <v>0.29171743082212614</v>
      </c>
      <c r="J2028">
        <v>0.21409597652825171</v>
      </c>
      <c r="K2028">
        <v>0.24142585147630991</v>
      </c>
      <c r="L2028">
        <v>0.30865965627973102</v>
      </c>
      <c r="M2028">
        <v>0.21658129602202253</v>
      </c>
      <c r="N2028">
        <v>1.1608436244680467E-2</v>
      </c>
      <c r="P2028">
        <v>0.14823091699505894</v>
      </c>
      <c r="Q2028">
        <v>0.22728934220826083</v>
      </c>
      <c r="R2028">
        <v>0.13238806435910597</v>
      </c>
      <c r="S2028">
        <v>0.21453659446070703</v>
      </c>
      <c r="T2028">
        <v>0.14936645362503576</v>
      </c>
      <c r="U2028">
        <v>0.16433438131194186</v>
      </c>
      <c r="V2028">
        <v>0.3670342256295876</v>
      </c>
      <c r="W2028">
        <v>0.29649452082196748</v>
      </c>
      <c r="X2028">
        <v>0.60434268323784912</v>
      </c>
      <c r="Y2028">
        <v>0.22548939722893865</v>
      </c>
      <c r="Z2028">
        <v>0.34849003099154885</v>
      </c>
      <c r="AA2028">
        <v>0.27846685629793771</v>
      </c>
      <c r="AB2028">
        <v>24705696</v>
      </c>
      <c r="AC2028">
        <v>34098819</v>
      </c>
      <c r="AD2028">
        <v>17546525</v>
      </c>
      <c r="AE2028">
        <v>29171855</v>
      </c>
      <c r="AF2028">
        <v>19088107</v>
      </c>
      <c r="AG2028">
        <v>19264052</v>
      </c>
      <c r="AH2028">
        <v>9067836</v>
      </c>
      <c r="AI2028">
        <v>10110113</v>
      </c>
      <c r="AJ2028">
        <v>10604114</v>
      </c>
      <c r="AK2028">
        <v>6577944</v>
      </c>
      <c r="AL2028">
        <v>6652015</v>
      </c>
      <c r="AM2028">
        <v>5364400</v>
      </c>
      <c r="AN2028">
        <v>36218580</v>
      </c>
      <c r="AO2028">
        <v>33654455</v>
      </c>
      <c r="AP2028">
        <v>17771861</v>
      </c>
      <c r="AQ2028">
        <v>26250208</v>
      </c>
      <c r="AR2028">
        <v>32792776</v>
      </c>
      <c r="AS2028">
        <v>20024282</v>
      </c>
      <c r="AT2028">
        <v>5.440581983364514E-2</v>
      </c>
      <c r="AU2028">
        <v>6.7390044605978486E-2</v>
      </c>
      <c r="AV2028">
        <v>8.0007758043447161E-2</v>
      </c>
      <c r="AW2028">
        <v>4.8375727368494083E-2</v>
      </c>
      <c r="AX2028">
        <v>5.2052720052886449E-2</v>
      </c>
      <c r="AY2028">
        <v>4.5761678545603021E-2</v>
      </c>
      <c r="AZ2028">
        <v>0.16472790363792592</v>
      </c>
      <c r="BA2028">
        <v>0.19793932139241699</v>
      </c>
      <c r="BB2028">
        <v>0.22045405235327856</v>
      </c>
      <c r="BC2028">
        <v>0.21251781835241118</v>
      </c>
      <c r="BD2028">
        <v>0.20795489886471985</v>
      </c>
      <c r="BE2028">
        <v>0.27719072769959935</v>
      </c>
      <c r="BF2028">
        <v>0.30639703315094224</v>
      </c>
      <c r="BG2028">
        <v>0.21030373069936892</v>
      </c>
      <c r="BH2028">
        <v>0.35636145227217325</v>
      </c>
      <c r="BI2028">
        <v>0.32315777256369255</v>
      </c>
      <c r="BJ2028">
        <v>0.37052963648424825</v>
      </c>
      <c r="BK2028">
        <v>0.39514172953331234</v>
      </c>
      <c r="BL2028">
        <v>0.40160294302699318</v>
      </c>
      <c r="BM2028">
        <v>0.50899231839524595</v>
      </c>
      <c r="BN2028">
        <v>0.52608773073316617</v>
      </c>
      <c r="BO2028">
        <v>0.44542048607985829</v>
      </c>
      <c r="BP2028">
        <v>0.38465572789066604</v>
      </c>
      <c r="BQ2028">
        <v>0.40190831552192502</v>
      </c>
      <c r="BR2028">
        <v>0.37620210682161065</v>
      </c>
      <c r="BS2028">
        <v>0.36088507017820565</v>
      </c>
      <c r="BT2028">
        <v>0.30560402300000084</v>
      </c>
      <c r="BU2028">
        <v>0.33519906102553548</v>
      </c>
      <c r="BV2028">
        <v>0.38758871674473389</v>
      </c>
      <c r="BW2028">
        <v>336813956</v>
      </c>
      <c r="BX2028">
        <v>344564145</v>
      </c>
      <c r="BY2028">
        <v>338326232</v>
      </c>
      <c r="BZ2028">
        <v>339694541</v>
      </c>
      <c r="CA2028">
        <v>19.635041279497585</v>
      </c>
      <c r="CB2028">
        <v>19.657790831375141</v>
      </c>
      <c r="CC2028">
        <v>19.639521174344942</v>
      </c>
      <c r="CD2028">
        <v>19.643557365883691</v>
      </c>
      <c r="CE2028">
        <v>19.646956457201259</v>
      </c>
      <c r="CF2028" s="3">
        <v>24713112</v>
      </c>
      <c r="CG2028" s="3">
        <v>26234595</v>
      </c>
      <c r="CH2028" s="3">
        <v>29976488</v>
      </c>
      <c r="CI2028" s="3">
        <v>27158460</v>
      </c>
      <c r="CJ2028" s="3">
        <v>3596545</v>
      </c>
      <c r="CK2028" s="3">
        <v>3613767</v>
      </c>
      <c r="CL2028" s="3">
        <v>6395969</v>
      </c>
      <c r="CM2028" s="3">
        <v>6480866</v>
      </c>
      <c r="CN2028">
        <v>3447704</v>
      </c>
      <c r="CO2028">
        <v>14625332</v>
      </c>
      <c r="CP2028">
        <v>4541250</v>
      </c>
      <c r="CQ2028">
        <v>4717194</v>
      </c>
      <c r="CR2028">
        <v>4229756</v>
      </c>
      <c r="CS2028">
        <v>1536305</v>
      </c>
      <c r="CT2028">
        <v>775289</v>
      </c>
      <c r="CU2028">
        <v>624025</v>
      </c>
      <c r="CV2028">
        <v>3601681</v>
      </c>
      <c r="CW2028">
        <v>3842030</v>
      </c>
      <c r="CX2028">
        <v>7022469</v>
      </c>
      <c r="CY2028">
        <v>6366049</v>
      </c>
      <c r="CZ2028">
        <v>0.76752161004819697</v>
      </c>
      <c r="DA2028">
        <v>0.1200422702910894</v>
      </c>
      <c r="DB2028">
        <v>0.1188973833984593</v>
      </c>
      <c r="DC2028">
        <v>0.14553185369774554</v>
      </c>
      <c r="DD2028">
        <v>0.13774815277308455</v>
      </c>
      <c r="DE2028">
        <v>0.21336618886108338</v>
      </c>
      <c r="DF2028">
        <v>0.23863157189325168</v>
      </c>
      <c r="DG2028" s="4">
        <v>1</v>
      </c>
      <c r="DH2028" s="4">
        <v>0</v>
      </c>
      <c r="DI2028" s="4"/>
    </row>
    <row r="2029" spans="1:113" x14ac:dyDescent="0.25">
      <c r="A2029" t="s">
        <v>102</v>
      </c>
      <c r="B2029">
        <v>131240171</v>
      </c>
      <c r="C2029">
        <v>143828112</v>
      </c>
      <c r="D2029">
        <v>145611680</v>
      </c>
      <c r="E2029">
        <v>143743552</v>
      </c>
      <c r="F2029">
        <v>164856060</v>
      </c>
      <c r="G2029">
        <v>188404332</v>
      </c>
      <c r="H2029">
        <v>0.33284215242298032</v>
      </c>
      <c r="I2029">
        <v>0.41878156615168527</v>
      </c>
      <c r="J2029">
        <v>0.38191788598277282</v>
      </c>
      <c r="K2029">
        <v>0.41515224975100101</v>
      </c>
      <c r="L2029">
        <v>0.51475669138277358</v>
      </c>
      <c r="M2029">
        <v>0.53632714241411394</v>
      </c>
      <c r="N2029">
        <v>0.40429962067371222</v>
      </c>
      <c r="P2029">
        <v>0.17320132111074435</v>
      </c>
      <c r="Q2029">
        <v>0.12657008944120743</v>
      </c>
      <c r="R2029">
        <v>0.16856880574415459</v>
      </c>
      <c r="S2029">
        <v>0.13645093450870061</v>
      </c>
      <c r="T2029">
        <v>0.12627450880483254</v>
      </c>
      <c r="U2029">
        <v>0.11075167316216487</v>
      </c>
      <c r="V2029">
        <v>0.62642537355751327</v>
      </c>
      <c r="W2029">
        <v>0.94807841669817472</v>
      </c>
      <c r="X2029">
        <v>0.66311614385103113</v>
      </c>
      <c r="Y2029">
        <v>0.60650337397755127</v>
      </c>
      <c r="Z2029">
        <v>0.61261227418704167</v>
      </c>
      <c r="AA2029">
        <v>0.73121362669919787</v>
      </c>
      <c r="AB2029">
        <v>22730971</v>
      </c>
      <c r="AC2029">
        <v>18204337</v>
      </c>
      <c r="AD2029">
        <v>24545587</v>
      </c>
      <c r="AE2029">
        <v>19613942</v>
      </c>
      <c r="AF2029">
        <v>20817118</v>
      </c>
      <c r="AG2029">
        <v>20866095</v>
      </c>
      <c r="AH2029">
        <v>14239257</v>
      </c>
      <c r="AI2029">
        <v>17259139</v>
      </c>
      <c r="AJ2029">
        <v>16276575</v>
      </c>
      <c r="AK2029">
        <v>11895922</v>
      </c>
      <c r="AL2029">
        <v>12752822</v>
      </c>
      <c r="AM2029">
        <v>15257573</v>
      </c>
      <c r="AN2029">
        <v>29443004</v>
      </c>
      <c r="AO2029">
        <v>42973423</v>
      </c>
      <c r="AP2029">
        <v>39335130</v>
      </c>
      <c r="AQ2029">
        <v>47779537</v>
      </c>
      <c r="AR2029">
        <v>72107938</v>
      </c>
      <c r="AS2029">
        <v>85788784</v>
      </c>
      <c r="AT2029">
        <v>0.10849770227745284</v>
      </c>
      <c r="AU2029">
        <v>0.1199983699987663</v>
      </c>
      <c r="AV2029">
        <v>0.11178069643863733</v>
      </c>
      <c r="AW2029">
        <v>8.2757952161916795E-2</v>
      </c>
      <c r="AX2029">
        <v>7.7357314010780068E-2</v>
      </c>
      <c r="AY2029">
        <v>8.0983132595910792E-2</v>
      </c>
      <c r="AZ2029">
        <v>0.12901790715294933</v>
      </c>
      <c r="BA2029">
        <v>0.14165391127964461</v>
      </c>
      <c r="BB2029">
        <v>0.14965817040614107</v>
      </c>
      <c r="BC2029">
        <v>0.1374731690178693</v>
      </c>
      <c r="BD2029">
        <v>0.1458064138355375</v>
      </c>
      <c r="BE2029">
        <v>0.12984627546427405</v>
      </c>
      <c r="BF2029">
        <v>0.16258951685414402</v>
      </c>
      <c r="BG2029">
        <v>0.14292841690121835</v>
      </c>
      <c r="BH2029">
        <v>0.40738972999968137</v>
      </c>
      <c r="BI2029">
        <v>0.47735333547344094</v>
      </c>
      <c r="BJ2029">
        <v>0.47665066118891836</v>
      </c>
      <c r="BK2029">
        <v>0.45208801249856612</v>
      </c>
      <c r="BL2029">
        <v>0.44849482173855115</v>
      </c>
      <c r="BM2029">
        <v>0.47384332089381626</v>
      </c>
      <c r="BN2029">
        <v>0.47508674888831243</v>
      </c>
      <c r="BO2029">
        <v>0.41740577353795488</v>
      </c>
      <c r="BP2029">
        <v>0.39089010268068702</v>
      </c>
      <c r="BQ2029">
        <v>0.46363895696417562</v>
      </c>
      <c r="BR2029">
        <v>0.41120793339084427</v>
      </c>
      <c r="BS2029">
        <v>0.45838472251694784</v>
      </c>
      <c r="BT2029">
        <v>0.49669574222930252</v>
      </c>
      <c r="BU2029">
        <v>0.40761351221653619</v>
      </c>
      <c r="BV2029">
        <v>0.42191233101190234</v>
      </c>
      <c r="BW2029">
        <v>344576240</v>
      </c>
      <c r="BX2029">
        <v>372513090</v>
      </c>
      <c r="BY2029">
        <v>310033378</v>
      </c>
      <c r="BZ2029">
        <v>400906808</v>
      </c>
      <c r="CA2029">
        <v>19.657825933076417</v>
      </c>
      <c r="CB2029">
        <v>19.735782738790526</v>
      </c>
      <c r="CC2029">
        <v>19.552190523840565</v>
      </c>
      <c r="CD2029">
        <v>19.809239561753863</v>
      </c>
      <c r="CE2029">
        <v>19.699070941461652</v>
      </c>
      <c r="CF2029" s="3">
        <v>18556402</v>
      </c>
      <c r="CG2029" s="3">
        <v>20626464</v>
      </c>
      <c r="CH2029" s="3">
        <v>21512397</v>
      </c>
      <c r="CI2029" s="3">
        <v>22663285</v>
      </c>
      <c r="CJ2029" s="3">
        <v>1838723</v>
      </c>
      <c r="CK2029" s="3">
        <v>1947078</v>
      </c>
      <c r="CL2029" s="3">
        <v>1434795</v>
      </c>
      <c r="CM2029" s="3">
        <v>985250</v>
      </c>
      <c r="CN2029">
        <v>6341251</v>
      </c>
      <c r="CO2029">
        <v>3797142</v>
      </c>
      <c r="CP2029">
        <v>4924817</v>
      </c>
      <c r="CQ2029">
        <v>5049297</v>
      </c>
      <c r="CR2029">
        <v>24969</v>
      </c>
      <c r="CS2029">
        <v>778458</v>
      </c>
      <c r="CT2029">
        <v>571684</v>
      </c>
      <c r="CU2029">
        <v>344543</v>
      </c>
      <c r="CV2029">
        <v>2009297</v>
      </c>
      <c r="CW2029">
        <v>2158415</v>
      </c>
      <c r="CX2029">
        <v>1995959</v>
      </c>
      <c r="CY2029">
        <v>184317</v>
      </c>
      <c r="CZ2029">
        <v>-0.9082679165897326</v>
      </c>
      <c r="DA2029">
        <v>9.7918766123856055E-2</v>
      </c>
      <c r="DB2029">
        <v>4.9197578395403688E-2</v>
      </c>
      <c r="DC2029">
        <v>9.9088336197933197E-2</v>
      </c>
      <c r="DD2029">
        <v>9.4397081341717121E-2</v>
      </c>
      <c r="DE2029">
        <v>6.6696193827215075E-2</v>
      </c>
      <c r="DF2029">
        <v>4.3473397612040797E-2</v>
      </c>
      <c r="DG2029" s="4">
        <v>1</v>
      </c>
      <c r="DH2029" s="4">
        <v>0</v>
      </c>
      <c r="DI2029" s="4"/>
    </row>
    <row r="2030" spans="1:113" x14ac:dyDescent="0.25">
      <c r="A2030" t="s">
        <v>1694</v>
      </c>
      <c r="B2030">
        <v>21193634</v>
      </c>
      <c r="C2030">
        <v>25664619</v>
      </c>
      <c r="D2030">
        <v>35779339</v>
      </c>
      <c r="E2030">
        <v>34507325</v>
      </c>
      <c r="F2030">
        <v>29154374</v>
      </c>
      <c r="G2030">
        <v>36781011</v>
      </c>
      <c r="H2030">
        <v>0.50865080523708206</v>
      </c>
      <c r="I2030">
        <v>0.50572767123486229</v>
      </c>
      <c r="J2030">
        <v>0.55041707170722187</v>
      </c>
      <c r="K2030">
        <v>0.57166508849932585</v>
      </c>
      <c r="L2030">
        <v>0.56872121486813609</v>
      </c>
      <c r="M2030">
        <v>0.55063611492354025</v>
      </c>
      <c r="N2030">
        <v>3.9795861643422199E-4</v>
      </c>
      <c r="P2030">
        <v>0.25086717077401638</v>
      </c>
      <c r="Q2030">
        <v>0.21120695382230298</v>
      </c>
      <c r="R2030">
        <v>0.1365837138578776</v>
      </c>
      <c r="S2030">
        <v>0.18077399508655045</v>
      </c>
      <c r="T2030">
        <v>0.2075510179021508</v>
      </c>
      <c r="U2030">
        <v>0.17301865356555859</v>
      </c>
      <c r="V2030">
        <v>1.3948190890475771</v>
      </c>
      <c r="W2030">
        <v>1.7372163247023455</v>
      </c>
      <c r="X2030">
        <v>3.2547175853689732</v>
      </c>
      <c r="Y2030">
        <v>1.8075755363033856</v>
      </c>
      <c r="Z2030">
        <v>2.0047747321939111</v>
      </c>
      <c r="AA2030">
        <v>1.6063406131021383</v>
      </c>
      <c r="AB2030">
        <v>5316787</v>
      </c>
      <c r="AC2030">
        <v>5420546</v>
      </c>
      <c r="AD2030">
        <v>4886875</v>
      </c>
      <c r="AE2030">
        <v>6238027</v>
      </c>
      <c r="AF2030">
        <v>6051020</v>
      </c>
      <c r="AG2030">
        <v>6363801</v>
      </c>
      <c r="AH2030">
        <v>7415956</v>
      </c>
      <c r="AI2030">
        <v>9416661</v>
      </c>
      <c r="AJ2030">
        <v>15905398</v>
      </c>
      <c r="AK2030">
        <v>11275705</v>
      </c>
      <c r="AL2030">
        <v>12130932</v>
      </c>
      <c r="AM2030">
        <v>10222432</v>
      </c>
      <c r="AN2030">
        <v>3364203</v>
      </c>
      <c r="AO2030">
        <v>3562647</v>
      </c>
      <c r="AP2030">
        <v>3788161</v>
      </c>
      <c r="AQ2030">
        <v>8450928</v>
      </c>
      <c r="AR2030">
        <v>4449779</v>
      </c>
      <c r="AS2030">
        <v>10030521</v>
      </c>
      <c r="AT2030">
        <v>0.34991431861095645</v>
      </c>
      <c r="AU2030">
        <v>0.36691216807075921</v>
      </c>
      <c r="AV2030">
        <v>0.4445414153682381</v>
      </c>
      <c r="AW2030">
        <v>0.32676265111827707</v>
      </c>
      <c r="AX2030">
        <v>0.41609303633135802</v>
      </c>
      <c r="AY2030">
        <v>0.27792689004660587</v>
      </c>
      <c r="AZ2030">
        <v>0.16844956864545699</v>
      </c>
      <c r="BA2030">
        <v>0.101712667190414</v>
      </c>
      <c r="BB2030">
        <v>8.7698771202925754E-2</v>
      </c>
      <c r="BC2030">
        <v>9.8510124072634861E-2</v>
      </c>
      <c r="BD2030">
        <v>0.1256915423015425</v>
      </c>
      <c r="BE2030">
        <v>5.5060359988881535E-2</v>
      </c>
      <c r="BF2030">
        <v>7.6890504729905995E-2</v>
      </c>
      <c r="BG2030">
        <v>9.5973854155324875E-2</v>
      </c>
      <c r="BH2030">
        <v>0.34886728902398112</v>
      </c>
      <c r="BI2030">
        <v>0.43830056372089116</v>
      </c>
      <c r="BJ2030">
        <v>0.42754644637542211</v>
      </c>
      <c r="BK2030">
        <v>0.31227730526493686</v>
      </c>
      <c r="BL2030">
        <v>0.27571365954581117</v>
      </c>
      <c r="BM2030">
        <v>0.22218589271008721</v>
      </c>
      <c r="BN2030">
        <v>0.20427197657674448</v>
      </c>
      <c r="BO2030">
        <v>0.66379754787243717</v>
      </c>
      <c r="BP2030">
        <v>0.96160595030609219</v>
      </c>
      <c r="BQ2030">
        <v>1.3251469564033944</v>
      </c>
      <c r="BR2030">
        <v>0.85324707358211904</v>
      </c>
      <c r="BS2030">
        <v>0.85496196709300465</v>
      </c>
      <c r="BT2030">
        <v>1.0600168418740001</v>
      </c>
      <c r="BU2030">
        <v>1.0208240177644958</v>
      </c>
      <c r="BV2030">
        <v>1.0466666600972019</v>
      </c>
      <c r="BW2030">
        <v>38663323</v>
      </c>
      <c r="BX2030">
        <v>37207901</v>
      </c>
      <c r="BY2030">
        <v>26040376</v>
      </c>
      <c r="BZ2030">
        <v>34168736</v>
      </c>
      <c r="CA2030">
        <v>17.470402008389801</v>
      </c>
      <c r="CB2030">
        <v>17.432031716040417</v>
      </c>
      <c r="CC2030">
        <v>17.075158852926418</v>
      </c>
      <c r="CD2030">
        <v>17.346821661160767</v>
      </c>
      <c r="CE2030">
        <v>17.284670743375866</v>
      </c>
      <c r="CF2030" s="3">
        <v>4323194</v>
      </c>
      <c r="CG2030" s="3">
        <v>3639212</v>
      </c>
      <c r="CH2030" s="3">
        <v>3026250</v>
      </c>
      <c r="CI2030" s="3">
        <v>2872001</v>
      </c>
      <c r="CJ2030" s="3">
        <v>703983</v>
      </c>
      <c r="CK2030" s="3">
        <v>1015794</v>
      </c>
      <c r="CL2030" s="3">
        <v>508901</v>
      </c>
      <c r="CM2030" s="3">
        <v>295669</v>
      </c>
      <c r="CN2030">
        <v>486329</v>
      </c>
      <c r="CO2030">
        <v>506272</v>
      </c>
      <c r="CP2030">
        <v>-187007</v>
      </c>
      <c r="CQ2030">
        <v>312780</v>
      </c>
      <c r="CR2030">
        <v>106694</v>
      </c>
      <c r="CS2030">
        <v>114408</v>
      </c>
      <c r="CT2030">
        <v>169311</v>
      </c>
      <c r="CU2030">
        <v>73294</v>
      </c>
      <c r="CV2030">
        <v>687847</v>
      </c>
      <c r="CW2030">
        <v>1069414</v>
      </c>
      <c r="CX2030">
        <v>532968</v>
      </c>
      <c r="CY2030">
        <v>298608</v>
      </c>
      <c r="CZ2030">
        <v>-0.56588020301026243</v>
      </c>
      <c r="DA2030">
        <v>0.1876759284264585</v>
      </c>
      <c r="DB2030">
        <v>0.16188408449034333</v>
      </c>
      <c r="DC2030">
        <v>0.16283863273311353</v>
      </c>
      <c r="DD2030">
        <v>0.27912471161339325</v>
      </c>
      <c r="DE2030">
        <v>0.16816224700536969</v>
      </c>
      <c r="DF2030">
        <v>0.10294878031031326</v>
      </c>
      <c r="DG2030" s="4">
        <v>1</v>
      </c>
      <c r="DH2030" s="4">
        <v>0</v>
      </c>
      <c r="DI2030" s="4"/>
    </row>
    <row r="2031" spans="1:113" x14ac:dyDescent="0.25">
      <c r="A2031" t="s">
        <v>22</v>
      </c>
      <c r="B2031">
        <v>715892100</v>
      </c>
      <c r="C2031">
        <v>790081871</v>
      </c>
      <c r="D2031">
        <v>791716231</v>
      </c>
      <c r="E2031">
        <v>1031164056</v>
      </c>
      <c r="F2031">
        <v>833801900</v>
      </c>
      <c r="G2031">
        <v>837282981</v>
      </c>
      <c r="H2031">
        <v>0.16496951565745732</v>
      </c>
      <c r="I2031">
        <v>0.12262701063798995</v>
      </c>
      <c r="J2031">
        <v>0.11742591266895475</v>
      </c>
      <c r="K2031">
        <v>9.5119248415695357E-2</v>
      </c>
      <c r="L2031">
        <v>0.16701853042071504</v>
      </c>
      <c r="M2031">
        <v>0.15139395386802923</v>
      </c>
      <c r="N2031">
        <v>0.28927210721228663</v>
      </c>
      <c r="P2031">
        <v>0.48841810099594618</v>
      </c>
      <c r="Q2031">
        <v>0.44894317414353124</v>
      </c>
      <c r="R2031">
        <v>0.45548488950961019</v>
      </c>
      <c r="S2031">
        <v>0.36456237376838901</v>
      </c>
      <c r="T2031">
        <v>0.46318843600620241</v>
      </c>
      <c r="U2031">
        <v>0.46800632150911953</v>
      </c>
      <c r="V2031">
        <v>0.33351902703084235</v>
      </c>
      <c r="W2031">
        <v>0.25601098971391645</v>
      </c>
      <c r="X2031">
        <v>0.25022197370834331</v>
      </c>
      <c r="Y2031">
        <v>0.26080775409438495</v>
      </c>
      <c r="Z2031">
        <v>0.31870554173071536</v>
      </c>
      <c r="AA2031">
        <v>0.30316709147143805</v>
      </c>
      <c r="AB2031">
        <v>349654660</v>
      </c>
      <c r="AC2031">
        <v>354701863</v>
      </c>
      <c r="AD2031">
        <v>360614780</v>
      </c>
      <c r="AE2031">
        <v>375923616</v>
      </c>
      <c r="AF2031">
        <v>386207398</v>
      </c>
      <c r="AG2031">
        <v>391853728</v>
      </c>
      <c r="AH2031">
        <v>116616482</v>
      </c>
      <c r="AI2031">
        <v>90807575</v>
      </c>
      <c r="AJ2031">
        <v>90233742</v>
      </c>
      <c r="AK2031">
        <v>98043794</v>
      </c>
      <c r="AL2031">
        <v>123086438</v>
      </c>
      <c r="AM2031">
        <v>118797155</v>
      </c>
      <c r="AN2031">
        <v>1483891</v>
      </c>
      <c r="AO2031">
        <v>6077803</v>
      </c>
      <c r="AP2031">
        <v>2734259</v>
      </c>
      <c r="AQ2031">
        <v>39756</v>
      </c>
      <c r="AR2031">
        <v>16173930</v>
      </c>
      <c r="AS2031">
        <v>7962426</v>
      </c>
      <c r="AT2031">
        <v>0.16289672982841968</v>
      </c>
      <c r="AU2031">
        <v>0.11493438633779259</v>
      </c>
      <c r="AV2031">
        <v>0.11397232804742133</v>
      </c>
      <c r="AW2031">
        <v>9.5080693929851259E-2</v>
      </c>
      <c r="AX2031">
        <v>0.14762072142075955</v>
      </c>
      <c r="AY2031">
        <v>0.14188411528216646</v>
      </c>
      <c r="AZ2031">
        <v>5.7759093930659242E-2</v>
      </c>
      <c r="BA2031">
        <v>6.4792080787844805E-2</v>
      </c>
      <c r="BB2031">
        <v>3.2750943754773394E-2</v>
      </c>
      <c r="BC2031">
        <v>4.4119435323906074E-2</v>
      </c>
      <c r="BD2031">
        <v>3.6520508231851906E-2</v>
      </c>
      <c r="BE2031">
        <v>5.3607503526662013E-2</v>
      </c>
      <c r="BF2031">
        <v>4.5155122847642934E-2</v>
      </c>
      <c r="BG2031">
        <v>4.7220819955508093E-2</v>
      </c>
      <c r="BH2031">
        <v>0.12322210178358715</v>
      </c>
      <c r="BI2031">
        <v>9.4943497526255902E-2</v>
      </c>
      <c r="BJ2031">
        <v>9.9083734397822795E-2</v>
      </c>
      <c r="BK2031">
        <v>0.10049283325872355</v>
      </c>
      <c r="BL2031">
        <v>9.6050698777685281E-2</v>
      </c>
      <c r="BM2031">
        <v>0.11646569106294709</v>
      </c>
      <c r="BN2031">
        <v>0.14935367032647817</v>
      </c>
      <c r="BO2031">
        <v>1.3670443423974883</v>
      </c>
      <c r="BP2031">
        <v>1.2395925965876871</v>
      </c>
      <c r="BQ2031">
        <v>1.5806259032305467</v>
      </c>
      <c r="BR2031">
        <v>1.3182868502675689</v>
      </c>
      <c r="BS2031">
        <v>1.2791421812315336</v>
      </c>
      <c r="BT2031">
        <v>1.267870486386353</v>
      </c>
      <c r="BU2031">
        <v>1.3450166652102813</v>
      </c>
      <c r="BV2031">
        <v>1.3795017833619341</v>
      </c>
      <c r="BW2031">
        <v>577948971</v>
      </c>
      <c r="BX2031">
        <v>638690674</v>
      </c>
      <c r="BY2031">
        <v>652377045</v>
      </c>
      <c r="BZ2031">
        <v>632488976</v>
      </c>
      <c r="CA2031">
        <v>20.174996139002388</v>
      </c>
      <c r="CB2031">
        <v>20.27493081845655</v>
      </c>
      <c r="CC2031">
        <v>20.296133244155929</v>
      </c>
      <c r="CD2031">
        <v>20.265173350746103</v>
      </c>
      <c r="CE2031">
        <v>20.278745804452861</v>
      </c>
      <c r="CF2031" s="3">
        <v>45634413</v>
      </c>
      <c r="CG2031" s="3">
        <v>51296942</v>
      </c>
      <c r="CH2031" s="3">
        <v>33771596</v>
      </c>
      <c r="CI2031" s="3">
        <v>36786869</v>
      </c>
      <c r="CJ2031" s="3">
        <v>11163280</v>
      </c>
      <c r="CK2031" s="3">
        <v>14153837</v>
      </c>
      <c r="CL2031" s="3">
        <v>6143456</v>
      </c>
      <c r="CM2031" s="3">
        <v>0</v>
      </c>
      <c r="CN2031">
        <v>4605127</v>
      </c>
      <c r="CO2031">
        <v>18037989</v>
      </c>
      <c r="CP2031">
        <v>6658301</v>
      </c>
      <c r="CQ2031">
        <v>13913889</v>
      </c>
      <c r="CR2031">
        <v>17969753</v>
      </c>
      <c r="CS2031">
        <v>11008694</v>
      </c>
      <c r="CT2031">
        <v>1124599</v>
      </c>
      <c r="CU2031">
        <v>0</v>
      </c>
      <c r="CV2031">
        <v>11163280</v>
      </c>
      <c r="CW2031">
        <v>14153837</v>
      </c>
      <c r="CX2031">
        <v>6407456</v>
      </c>
      <c r="CY2031">
        <v>0</v>
      </c>
      <c r="CZ2031">
        <v>-1</v>
      </c>
      <c r="DA2031">
        <v>0.2268302044403411</v>
      </c>
      <c r="DB2031">
        <v>0.43020608940581151</v>
      </c>
      <c r="DC2031">
        <v>0.24462416115662539</v>
      </c>
      <c r="DD2031">
        <v>0.27591970297176777</v>
      </c>
      <c r="DE2031">
        <v>0.18191192385459071</v>
      </c>
      <c r="DF2031">
        <v>0</v>
      </c>
      <c r="DG2031" s="4">
        <v>1</v>
      </c>
      <c r="DH2031" s="4">
        <v>0</v>
      </c>
      <c r="DI2031" s="4"/>
    </row>
    <row r="2032" spans="1:113" x14ac:dyDescent="0.25">
      <c r="A2032" t="s">
        <v>1695</v>
      </c>
      <c r="B2032">
        <v>4489966</v>
      </c>
      <c r="C2032">
        <v>5748187</v>
      </c>
      <c r="D2032">
        <v>9025988</v>
      </c>
      <c r="E2032">
        <v>10250129</v>
      </c>
      <c r="F2032">
        <v>12914389</v>
      </c>
      <c r="G2032">
        <v>19083595</v>
      </c>
      <c r="H2032">
        <v>0.37175270369530639</v>
      </c>
      <c r="I2032">
        <v>0.44114587782199849</v>
      </c>
      <c r="J2032">
        <v>0.36582432859427688</v>
      </c>
      <c r="K2032">
        <v>0.45525680701189225</v>
      </c>
      <c r="L2032">
        <v>0.46115553743967291</v>
      </c>
      <c r="M2032">
        <v>0.43514185875355244</v>
      </c>
      <c r="N2032">
        <v>0.18948310634679857</v>
      </c>
      <c r="P2032">
        <v>0.19475069521684574</v>
      </c>
      <c r="Q2032">
        <v>0.15263229954070737</v>
      </c>
      <c r="R2032">
        <v>9.775361988072663E-2</v>
      </c>
      <c r="S2032">
        <v>0.10036137106176908</v>
      </c>
      <c r="T2032">
        <v>8.4464623142449874E-2</v>
      </c>
      <c r="U2032">
        <v>6.3524404075856772E-2</v>
      </c>
      <c r="V2032">
        <v>1.8077305746411352</v>
      </c>
      <c r="W2032">
        <v>1.8311352593408172</v>
      </c>
      <c r="X2032">
        <v>1.8388662655286103</v>
      </c>
      <c r="Y2032">
        <v>1.404877143082111</v>
      </c>
      <c r="Z2032">
        <v>1.8880298934093869</v>
      </c>
      <c r="AA2032">
        <v>1.6541301718918331</v>
      </c>
      <c r="AB2032">
        <v>874424</v>
      </c>
      <c r="AC2032">
        <v>877359</v>
      </c>
      <c r="AD2032">
        <v>882323</v>
      </c>
      <c r="AE2032">
        <v>1028717</v>
      </c>
      <c r="AF2032">
        <v>1090809</v>
      </c>
      <c r="AG2032">
        <v>1212274</v>
      </c>
      <c r="AH2032">
        <v>1580723</v>
      </c>
      <c r="AI2032">
        <v>1606563</v>
      </c>
      <c r="AJ2032">
        <v>1622474</v>
      </c>
      <c r="AK2032">
        <v>1445221</v>
      </c>
      <c r="AL2032">
        <v>2059480</v>
      </c>
      <c r="AM2032">
        <v>2005259</v>
      </c>
      <c r="AN2032">
        <v>88434</v>
      </c>
      <c r="AO2032">
        <v>929226</v>
      </c>
      <c r="AP2032">
        <v>1679452</v>
      </c>
      <c r="AQ2032">
        <v>3221220</v>
      </c>
      <c r="AR2032">
        <v>3896062</v>
      </c>
      <c r="AS2032">
        <v>6298812</v>
      </c>
      <c r="AT2032">
        <v>0.35205678617610914</v>
      </c>
      <c r="AU2032">
        <v>0.27949038540325843</v>
      </c>
      <c r="AV2032">
        <v>0.17975583393197508</v>
      </c>
      <c r="AW2032">
        <v>0.14099539625306179</v>
      </c>
      <c r="AX2032">
        <v>0.15947173342850365</v>
      </c>
      <c r="AY2032">
        <v>0.10507763343332323</v>
      </c>
      <c r="AZ2032">
        <v>0.12941802345678732</v>
      </c>
      <c r="BA2032">
        <v>0.11651411457670895</v>
      </c>
      <c r="BB2032">
        <v>8.9231852594245403E-2</v>
      </c>
      <c r="BC2032">
        <v>7.1503421493653324E-2</v>
      </c>
      <c r="BD2032">
        <v>5.7637620165382888E-2</v>
      </c>
      <c r="BE2032">
        <v>5.8983134774295141E-2</v>
      </c>
      <c r="BF2032">
        <v>7.7160559096943734E-2</v>
      </c>
      <c r="BG2032">
        <v>9.2416462888202558E-2</v>
      </c>
      <c r="BH2032">
        <v>5.6405570226771853E-2</v>
      </c>
      <c r="BI2032">
        <v>4.9815373055304965E-2</v>
      </c>
      <c r="BJ2032">
        <v>3.5571795150355155E-2</v>
      </c>
      <c r="BK2032">
        <v>2.7726484449077861E-2</v>
      </c>
      <c r="BL2032">
        <v>5.4478864504495253E-2</v>
      </c>
      <c r="BM2032">
        <v>5.2410634824448861E-2</v>
      </c>
      <c r="BN2032">
        <v>4.0999931149957584E-2</v>
      </c>
      <c r="BO2032">
        <v>0.471550699977342</v>
      </c>
      <c r="BP2032">
        <v>0.51923035991007049</v>
      </c>
      <c r="BQ2032">
        <v>0.51486065032360473</v>
      </c>
      <c r="BR2032">
        <v>0.41331741305913744</v>
      </c>
      <c r="BS2032">
        <v>0.5499563561580727</v>
      </c>
      <c r="BT2032">
        <v>0.56733760061141791</v>
      </c>
      <c r="BU2032">
        <v>0.50602055782205979</v>
      </c>
      <c r="BV2032">
        <v>0.48246947443093763</v>
      </c>
      <c r="BW2032">
        <v>12189966</v>
      </c>
      <c r="BX2032">
        <v>17383398</v>
      </c>
      <c r="BY2032">
        <v>19908550</v>
      </c>
      <c r="BZ2032">
        <v>31245693</v>
      </c>
      <c r="CA2032">
        <v>16.316123794316791</v>
      </c>
      <c r="CB2032">
        <v>16.671026228300526</v>
      </c>
      <c r="CC2032">
        <v>16.806659895893223</v>
      </c>
      <c r="CD2032">
        <v>17.257392132652495</v>
      </c>
      <c r="CE2032">
        <v>16.911692752282082</v>
      </c>
      <c r="CF2032" s="3">
        <v>743919</v>
      </c>
      <c r="CG2032" s="3">
        <v>1051655</v>
      </c>
      <c r="CH2032" s="3">
        <v>914638</v>
      </c>
      <c r="CI2032" s="3">
        <v>923423</v>
      </c>
      <c r="CJ2032" s="3">
        <v>88740</v>
      </c>
      <c r="CK2032" s="3">
        <v>240485</v>
      </c>
      <c r="CL2032" s="3">
        <v>129544</v>
      </c>
      <c r="CM2032" s="3">
        <v>101971</v>
      </c>
      <c r="CN2032">
        <v>4963</v>
      </c>
      <c r="CO2032">
        <v>46394</v>
      </c>
      <c r="CP2032">
        <v>62092</v>
      </c>
      <c r="CQ2032">
        <v>121463</v>
      </c>
      <c r="CR2032">
        <v>4528</v>
      </c>
      <c r="CS2032">
        <v>6323</v>
      </c>
      <c r="CT2032">
        <v>2094</v>
      </c>
      <c r="CU2032">
        <v>396</v>
      </c>
      <c r="CV2032">
        <v>133195</v>
      </c>
      <c r="CW2032">
        <v>338810</v>
      </c>
      <c r="CX2032">
        <v>142355</v>
      </c>
      <c r="CY2032">
        <v>376457</v>
      </c>
      <c r="CZ2032">
        <v>1.8263598483426555</v>
      </c>
      <c r="DA2032">
        <v>4.4275014903759402E-2</v>
      </c>
      <c r="DB2032">
        <v>7.4856850479136289E-2</v>
      </c>
      <c r="DC2032">
        <v>0.11928718045916289</v>
      </c>
      <c r="DD2032">
        <v>0.2286729012841664</v>
      </c>
      <c r="DE2032">
        <v>0.14163417658133601</v>
      </c>
      <c r="DF2032">
        <v>0.1104271823422202</v>
      </c>
      <c r="DG2032" s="4">
        <v>1</v>
      </c>
      <c r="DH2032" s="4">
        <v>0</v>
      </c>
      <c r="DI2032" s="4"/>
    </row>
    <row r="2033" spans="1:113" x14ac:dyDescent="0.25">
      <c r="A2033" t="s">
        <v>99</v>
      </c>
      <c r="B2033">
        <v>138527545</v>
      </c>
      <c r="C2033">
        <v>127549265</v>
      </c>
      <c r="D2033">
        <v>136614224</v>
      </c>
      <c r="E2033">
        <v>126354390</v>
      </c>
      <c r="F2033">
        <v>107721270</v>
      </c>
      <c r="G2033">
        <v>100571814</v>
      </c>
      <c r="H2033">
        <v>0.27787739976190295</v>
      </c>
      <c r="I2033">
        <v>5.9375363707505485E-2</v>
      </c>
      <c r="J2033">
        <v>4.8658249524588304E-2</v>
      </c>
      <c r="K2033">
        <v>5.2134706202135124E-2</v>
      </c>
      <c r="L2033">
        <v>8.838475446863929E-2</v>
      </c>
      <c r="M2033">
        <v>6.7727733338885585E-2</v>
      </c>
      <c r="N2033">
        <v>0.39190649068994898</v>
      </c>
      <c r="P2033">
        <v>0.18097205144290979</v>
      </c>
      <c r="Q2033">
        <v>0.19766670548826762</v>
      </c>
      <c r="R2033">
        <v>0.37706589029850945</v>
      </c>
      <c r="S2033">
        <v>0.41734451015117086</v>
      </c>
      <c r="T2033">
        <v>0.48951935861877605</v>
      </c>
      <c r="U2033">
        <v>0.55604100966101699</v>
      </c>
      <c r="V2033">
        <v>0.2371320914633947</v>
      </c>
      <c r="W2033">
        <v>0.29784085454039133</v>
      </c>
      <c r="X2033">
        <v>0.12848605245120395</v>
      </c>
      <c r="Y2033">
        <v>0.12492007186880415</v>
      </c>
      <c r="Z2033">
        <v>0.18055415564774602</v>
      </c>
      <c r="AA2033">
        <v>0.12180348600578023</v>
      </c>
      <c r="AB2033">
        <v>25069614</v>
      </c>
      <c r="AC2033">
        <v>25212243</v>
      </c>
      <c r="AD2033">
        <v>51512564</v>
      </c>
      <c r="AE2033">
        <v>52733311</v>
      </c>
      <c r="AF2033">
        <v>52731647</v>
      </c>
      <c r="AG2033">
        <v>55922053</v>
      </c>
      <c r="AH2033">
        <v>5944810</v>
      </c>
      <c r="AI2033">
        <v>7509236</v>
      </c>
      <c r="AJ2033">
        <v>6618646</v>
      </c>
      <c r="AK2033">
        <v>6587449</v>
      </c>
      <c r="AL2033">
        <v>9520918</v>
      </c>
      <c r="AM2033">
        <v>6811501</v>
      </c>
      <c r="AN2033">
        <v>32548864</v>
      </c>
      <c r="AO2033">
        <v>64048</v>
      </c>
      <c r="AP2033">
        <v>28763</v>
      </c>
      <c r="AQ2033">
        <v>0</v>
      </c>
      <c r="AR2033">
        <v>0</v>
      </c>
      <c r="AS2033">
        <v>0</v>
      </c>
      <c r="AT2033">
        <v>4.2914281055078253E-2</v>
      </c>
      <c r="AU2033">
        <v>5.8873220476809492E-2</v>
      </c>
      <c r="AV2033">
        <v>4.8447707758454202E-2</v>
      </c>
      <c r="AW2033">
        <v>5.2134706202135124E-2</v>
      </c>
      <c r="AX2033">
        <v>8.838475446863929E-2</v>
      </c>
      <c r="AY2033">
        <v>6.7727733338885585E-2</v>
      </c>
      <c r="AZ2033">
        <v>5.3090968419143771E-2</v>
      </c>
      <c r="BA2033">
        <v>5.3586748038769373E-2</v>
      </c>
      <c r="BB2033">
        <v>4.0994119792751166E-2</v>
      </c>
      <c r="BC2033">
        <v>8.7593945002690743E-2</v>
      </c>
      <c r="BD2033">
        <v>9.3756735858418538E-2</v>
      </c>
      <c r="BE2033">
        <v>9.2359415584882615E-2</v>
      </c>
      <c r="BF2033">
        <v>0.11372423231643837</v>
      </c>
      <c r="BG2033">
        <v>6.0724937611403761E-2</v>
      </c>
      <c r="BH2033">
        <v>1.7820230783582244E-2</v>
      </c>
      <c r="BI2033">
        <v>2.1476333350982108E-2</v>
      </c>
      <c r="BJ2033">
        <v>1.9914145089451694E-2</v>
      </c>
      <c r="BK2033">
        <v>1.9238948996186944E-2</v>
      </c>
      <c r="BL2033">
        <v>3.7214631248408722E-2</v>
      </c>
      <c r="BM2033">
        <v>4.0695942351610219E-2</v>
      </c>
      <c r="BN2033">
        <v>0.12030214604665708</v>
      </c>
      <c r="BO2033">
        <v>1.4708753131984968</v>
      </c>
      <c r="BP2033">
        <v>1.6465482156023681</v>
      </c>
      <c r="BQ2033">
        <v>1.6422108784145282</v>
      </c>
      <c r="BR2033">
        <v>1.2153896985135706</v>
      </c>
      <c r="BS2033">
        <v>1.0534791335284652</v>
      </c>
      <c r="BT2033">
        <v>1.1149875413215371</v>
      </c>
      <c r="BU2033">
        <v>1.1564643979986484</v>
      </c>
      <c r="BV2033">
        <v>1.5013829308434889</v>
      </c>
      <c r="BW2033">
        <v>86716572</v>
      </c>
      <c r="BX2033">
        <v>82970072</v>
      </c>
      <c r="BY2033">
        <v>76941635</v>
      </c>
      <c r="BZ2033">
        <v>88631054</v>
      </c>
      <c r="CA2033">
        <v>18.278155576885823</v>
      </c>
      <c r="CB2033">
        <v>18.233990534476167</v>
      </c>
      <c r="CC2033">
        <v>18.158557718384429</v>
      </c>
      <c r="CD2033">
        <v>18.299992862062442</v>
      </c>
      <c r="CE2033">
        <v>18.230847038307676</v>
      </c>
      <c r="CF2033" s="3">
        <v>6771714</v>
      </c>
      <c r="CG2033" s="3">
        <v>7320712</v>
      </c>
      <c r="CH2033" s="3">
        <v>5179787</v>
      </c>
      <c r="CI2033" s="3">
        <v>9435731</v>
      </c>
      <c r="CJ2033" s="3">
        <v>1148639</v>
      </c>
      <c r="CK2033" s="3">
        <v>436440</v>
      </c>
      <c r="CL2033" s="3">
        <v>151694</v>
      </c>
      <c r="CM2033" s="3">
        <v>25518</v>
      </c>
      <c r="CN2033">
        <v>1300323</v>
      </c>
      <c r="CO2033">
        <v>1220747</v>
      </c>
      <c r="CP2033">
        <v>-1664</v>
      </c>
      <c r="CQ2033">
        <v>3190406</v>
      </c>
      <c r="CR2033">
        <v>1410041</v>
      </c>
      <c r="CS2033">
        <v>444939</v>
      </c>
      <c r="CT2033">
        <v>186368</v>
      </c>
      <c r="CU2033">
        <v>130729</v>
      </c>
      <c r="CV2033">
        <v>1146285</v>
      </c>
      <c r="CW2033">
        <v>525553</v>
      </c>
      <c r="CX2033">
        <v>143579</v>
      </c>
      <c r="CY2033">
        <v>54017</v>
      </c>
      <c r="CZ2033">
        <v>-0.95287646614934329</v>
      </c>
      <c r="DA2033">
        <v>0.21582010210548841</v>
      </c>
      <c r="DB2033">
        <v>0.21160734502772016</v>
      </c>
      <c r="DC2033">
        <v>0.16962308213252952</v>
      </c>
      <c r="DD2033">
        <v>5.9617151992866269E-2</v>
      </c>
      <c r="DE2033">
        <v>2.928576020596986E-2</v>
      </c>
      <c r="DF2033">
        <v>2.7044009626811106E-3</v>
      </c>
      <c r="DG2033" s="4">
        <v>1</v>
      </c>
      <c r="DH2033" s="4">
        <v>0</v>
      </c>
      <c r="DI2033" s="4"/>
    </row>
    <row r="2034" spans="1:113" x14ac:dyDescent="0.25">
      <c r="A2034" t="s">
        <v>219</v>
      </c>
      <c r="B2034">
        <v>50998139</v>
      </c>
      <c r="C2034">
        <v>55251024</v>
      </c>
      <c r="D2034">
        <v>50096825</v>
      </c>
      <c r="E2034">
        <v>50096423</v>
      </c>
      <c r="F2034">
        <v>48207034</v>
      </c>
      <c r="G2034">
        <v>52849056</v>
      </c>
      <c r="H2034">
        <v>0.13114270699171984</v>
      </c>
      <c r="I2034">
        <v>6.9260001407394731E-2</v>
      </c>
      <c r="J2034">
        <v>7.733823450887356E-2</v>
      </c>
      <c r="K2034">
        <v>7.5966421794226704E-2</v>
      </c>
      <c r="L2034">
        <v>0.10637692416422051</v>
      </c>
      <c r="M2034">
        <v>9.2392151716011728E-2</v>
      </c>
      <c r="N2034">
        <v>0.19465038609603799</v>
      </c>
      <c r="P2034">
        <v>0.47119444887979145</v>
      </c>
      <c r="Q2034">
        <v>0.43577597765427839</v>
      </c>
      <c r="R2034">
        <v>0.48898657749268543</v>
      </c>
      <c r="S2034">
        <v>0.53621079892270951</v>
      </c>
      <c r="T2034">
        <v>0.58720501244693879</v>
      </c>
      <c r="U2034">
        <v>0.53237251768508409</v>
      </c>
      <c r="V2034">
        <v>0.27262501435702979</v>
      </c>
      <c r="W2034">
        <v>0.15893487699852502</v>
      </c>
      <c r="X2034">
        <v>0.15810055854519031</v>
      </c>
      <c r="Y2034">
        <v>0.14090115259548505</v>
      </c>
      <c r="Z2034">
        <v>0.13347800922246089</v>
      </c>
      <c r="AA2034">
        <v>0.129449801380006</v>
      </c>
      <c r="AB2034">
        <v>24030040</v>
      </c>
      <c r="AC2034">
        <v>24077069</v>
      </c>
      <c r="AD2034">
        <v>24496675</v>
      </c>
      <c r="AE2034">
        <v>26862243</v>
      </c>
      <c r="AF2034">
        <v>28307412</v>
      </c>
      <c r="AG2034">
        <v>28135385</v>
      </c>
      <c r="AH2034">
        <v>6551190</v>
      </c>
      <c r="AI2034">
        <v>3826686</v>
      </c>
      <c r="AJ2034">
        <v>3872938</v>
      </c>
      <c r="AK2034">
        <v>3784921</v>
      </c>
      <c r="AL2034">
        <v>3778417</v>
      </c>
      <c r="AM2034">
        <v>3642120</v>
      </c>
      <c r="AN2034">
        <v>136844</v>
      </c>
      <c r="AO2034">
        <v>0</v>
      </c>
      <c r="AP2034">
        <v>1462</v>
      </c>
      <c r="AQ2034">
        <v>20725</v>
      </c>
      <c r="AR2034">
        <v>1349699</v>
      </c>
      <c r="AS2034">
        <v>1240718</v>
      </c>
      <c r="AT2034">
        <v>0.12845939339080589</v>
      </c>
      <c r="AU2034">
        <v>6.9260001407394731E-2</v>
      </c>
      <c r="AV2034">
        <v>7.7309051022694558E-2</v>
      </c>
      <c r="AW2034">
        <v>7.5552719602355642E-2</v>
      </c>
      <c r="AX2034">
        <v>7.8378956066867747E-2</v>
      </c>
      <c r="AY2034">
        <v>6.8915516674507862E-2</v>
      </c>
      <c r="AZ2034">
        <v>9.0302579731372942E-2</v>
      </c>
      <c r="BA2034">
        <v>0.1067589812328426</v>
      </c>
      <c r="BB2034">
        <v>9.2955938191435342E-2</v>
      </c>
      <c r="BC2034">
        <v>6.9833190733119985E-2</v>
      </c>
      <c r="BD2034">
        <v>6.7325857248992302E-2</v>
      </c>
      <c r="BE2034">
        <v>7.4454706839984758E-2</v>
      </c>
      <c r="BF2034">
        <v>9.9531201965294386E-2</v>
      </c>
      <c r="BG2034">
        <v>8.9849370052465974E-2</v>
      </c>
      <c r="BH2034">
        <v>0.17053605692576326</v>
      </c>
      <c r="BI2034">
        <v>0.16035821559555261</v>
      </c>
      <c r="BJ2034">
        <v>0.15598802448621918</v>
      </c>
      <c r="BK2034">
        <v>0.13785935930435542</v>
      </c>
      <c r="BL2034">
        <v>0.12564645951924491</v>
      </c>
      <c r="BM2034">
        <v>0.14578675569743574</v>
      </c>
      <c r="BN2034">
        <v>0.1335260269902919</v>
      </c>
      <c r="BO2034">
        <v>0.83612753400777884</v>
      </c>
      <c r="BP2034">
        <v>0.73279708690454981</v>
      </c>
      <c r="BQ2034">
        <v>0.90923229977638187</v>
      </c>
      <c r="BR2034">
        <v>0.78524258411168379</v>
      </c>
      <c r="BS2034">
        <v>0.90273766535127098</v>
      </c>
      <c r="BT2034">
        <v>1.0153757204463212</v>
      </c>
      <c r="BU2034">
        <v>0.84331050699000842</v>
      </c>
      <c r="BV2034">
        <v>0.80909065693087179</v>
      </c>
      <c r="BW2034">
        <v>66079661</v>
      </c>
      <c r="BX2034">
        <v>68363843</v>
      </c>
      <c r="BY2034">
        <v>55097496</v>
      </c>
      <c r="BZ2034">
        <v>61391263</v>
      </c>
      <c r="CA2034">
        <v>18.00637157215181</v>
      </c>
      <c r="CB2034">
        <v>18.040354646345172</v>
      </c>
      <c r="CC2034">
        <v>17.824614846594052</v>
      </c>
      <c r="CD2034">
        <v>17.932778102864301</v>
      </c>
      <c r="CE2034">
        <v>17.932582531934511</v>
      </c>
      <c r="CF2034" s="3">
        <v>4989310</v>
      </c>
      <c r="CG2034" s="3">
        <v>5348286</v>
      </c>
      <c r="CH2034" s="3">
        <v>4656760</v>
      </c>
      <c r="CI2034" s="3">
        <v>3366451</v>
      </c>
      <c r="CJ2034" s="3">
        <v>568228</v>
      </c>
      <c r="CK2034" s="3">
        <v>436788</v>
      </c>
      <c r="CL2034" s="3">
        <v>262078</v>
      </c>
      <c r="CM2034" s="3">
        <v>49212</v>
      </c>
      <c r="CN2034">
        <v>419607</v>
      </c>
      <c r="CO2034">
        <v>2365567</v>
      </c>
      <c r="CP2034">
        <v>1445167</v>
      </c>
      <c r="CQ2034">
        <v>-172025</v>
      </c>
      <c r="CR2034">
        <v>264178</v>
      </c>
      <c r="CS2034">
        <v>241945</v>
      </c>
      <c r="CT2034">
        <v>12476</v>
      </c>
      <c r="CU2034">
        <v>23125</v>
      </c>
      <c r="CV2034">
        <v>1666501</v>
      </c>
      <c r="CW2034">
        <v>-13227</v>
      </c>
      <c r="CX2034">
        <v>1427419</v>
      </c>
      <c r="CY2034">
        <v>1043306</v>
      </c>
      <c r="CZ2034">
        <v>-0.37395417104460182</v>
      </c>
      <c r="DA2034">
        <v>0.17741283533096305</v>
      </c>
      <c r="DB2034">
        <v>0.28744958255347725</v>
      </c>
      <c r="DC2034">
        <v>0.11388909488486385</v>
      </c>
      <c r="DD2034">
        <v>8.1668781362851578E-2</v>
      </c>
      <c r="DE2034">
        <v>5.6279043798692654E-2</v>
      </c>
      <c r="DF2034">
        <v>1.4618362186171728E-2</v>
      </c>
      <c r="DG2034" s="4">
        <v>1</v>
      </c>
      <c r="DH2034" s="4">
        <v>0</v>
      </c>
      <c r="DI2034" s="4"/>
    </row>
    <row r="2035" spans="1:113" x14ac:dyDescent="0.25">
      <c r="A2035" t="s">
        <v>1696</v>
      </c>
      <c r="B2035">
        <v>21340792</v>
      </c>
      <c r="C2035">
        <v>24580111</v>
      </c>
      <c r="D2035">
        <v>26445746</v>
      </c>
      <c r="E2035">
        <v>29961389</v>
      </c>
      <c r="F2035">
        <v>34331164</v>
      </c>
      <c r="G2035">
        <v>37200809</v>
      </c>
      <c r="H2035">
        <v>0.24909291089102972</v>
      </c>
      <c r="I2035">
        <v>0.24633708936464932</v>
      </c>
      <c r="J2035">
        <v>0.2799710017633838</v>
      </c>
      <c r="K2035">
        <v>0.28548302617078269</v>
      </c>
      <c r="L2035">
        <v>0.25786882728473759</v>
      </c>
      <c r="M2035">
        <v>0.15888546939933484</v>
      </c>
      <c r="N2035">
        <v>-0.43249312107824595</v>
      </c>
      <c r="P2035">
        <v>0.31815379672881866</v>
      </c>
      <c r="Q2035">
        <v>0.3291380580014468</v>
      </c>
      <c r="R2035">
        <v>0.31089650486698317</v>
      </c>
      <c r="S2035">
        <v>0.28379735665793066</v>
      </c>
      <c r="T2035">
        <v>0.27695256706122751</v>
      </c>
      <c r="U2035">
        <v>0.34305710932254191</v>
      </c>
      <c r="V2035">
        <v>0.2244940611112142</v>
      </c>
      <c r="W2035">
        <v>0.2075311640554989</v>
      </c>
      <c r="X2035">
        <v>0.1899794329527639</v>
      </c>
      <c r="Y2035">
        <v>0.15468737191964729</v>
      </c>
      <c r="Z2035">
        <v>0.11733906149953766</v>
      </c>
      <c r="AA2035">
        <v>9.0532739299053547E-2</v>
      </c>
      <c r="AB2035">
        <v>6789654</v>
      </c>
      <c r="AC2035">
        <v>8090250</v>
      </c>
      <c r="AD2035">
        <v>8221890</v>
      </c>
      <c r="AE2035">
        <v>8502963</v>
      </c>
      <c r="AF2035">
        <v>9508104</v>
      </c>
      <c r="AG2035">
        <v>12762002</v>
      </c>
      <c r="AH2035">
        <v>1524237</v>
      </c>
      <c r="AI2035">
        <v>1678979</v>
      </c>
      <c r="AJ2035">
        <v>1561990</v>
      </c>
      <c r="AK2035">
        <v>1315301</v>
      </c>
      <c r="AL2035">
        <v>1115672</v>
      </c>
      <c r="AM2035">
        <v>1155379</v>
      </c>
      <c r="AN2035">
        <v>3791603</v>
      </c>
      <c r="AO2035">
        <v>4376014</v>
      </c>
      <c r="AP2035">
        <v>5842052</v>
      </c>
      <c r="AQ2035">
        <v>7238167</v>
      </c>
      <c r="AR2035">
        <v>7737265</v>
      </c>
      <c r="AS2035">
        <v>4755289</v>
      </c>
      <c r="AT2035">
        <v>7.1423637885604241E-2</v>
      </c>
      <c r="AU2035">
        <v>6.8306404312006561E-2</v>
      </c>
      <c r="AV2035">
        <v>5.9063941701625662E-2</v>
      </c>
      <c r="AW2035">
        <v>4.3899867259158114E-2</v>
      </c>
      <c r="AX2035">
        <v>3.2497354298852206E-2</v>
      </c>
      <c r="AY2035">
        <v>3.1057899842984599E-2</v>
      </c>
      <c r="AZ2035">
        <v>8.7686463254783506E-2</v>
      </c>
      <c r="BA2035">
        <v>0.11664711594825118</v>
      </c>
      <c r="BB2035">
        <v>9.9560203967846747E-2</v>
      </c>
      <c r="BC2035">
        <v>8.9893602209351248E-2</v>
      </c>
      <c r="BD2035">
        <v>0.1395848407490278</v>
      </c>
      <c r="BE2035">
        <v>0.13294580699447728</v>
      </c>
      <c r="BF2035">
        <v>0.15423615143151551</v>
      </c>
      <c r="BG2035">
        <v>0.10203364070848304</v>
      </c>
      <c r="BH2035">
        <v>4.6612865449134996E-2</v>
      </c>
      <c r="BI2035">
        <v>3.9378781804808846E-2</v>
      </c>
      <c r="BJ2035">
        <v>3.5715596476717189E-2</v>
      </c>
      <c r="BK2035">
        <v>7.9858585871076082E-2</v>
      </c>
      <c r="BL2035">
        <v>0.18219973250346122</v>
      </c>
      <c r="BM2035">
        <v>0.15669304657612523</v>
      </c>
      <c r="BN2035">
        <v>0.12682554725690781</v>
      </c>
      <c r="BO2035">
        <v>1.3003371021425523</v>
      </c>
      <c r="BP2035">
        <v>1.0882486534202964</v>
      </c>
      <c r="BQ2035">
        <v>1.2625696019276471</v>
      </c>
      <c r="BR2035">
        <v>1.247178150760889</v>
      </c>
      <c r="BS2035">
        <v>1.0326051876345774</v>
      </c>
      <c r="BT2035">
        <v>1.4430433273470669</v>
      </c>
      <c r="BU2035">
        <v>1.6002813218292558</v>
      </c>
      <c r="BV2035">
        <v>1.1993321353696109</v>
      </c>
      <c r="BW2035">
        <v>18902876</v>
      </c>
      <c r="BX2035">
        <v>24301198</v>
      </c>
      <c r="BY2035">
        <v>23730485</v>
      </c>
      <c r="BZ2035">
        <v>27527073</v>
      </c>
      <c r="CA2035">
        <v>16.754824690667466</v>
      </c>
      <c r="CB2035">
        <v>17.006036248657306</v>
      </c>
      <c r="CC2035">
        <v>16.982271108606778</v>
      </c>
      <c r="CD2035">
        <v>17.130680587416482</v>
      </c>
      <c r="CE2035">
        <v>17.039662648226855</v>
      </c>
      <c r="CF2035" s="3">
        <v>2155343</v>
      </c>
      <c r="CG2035" s="3">
        <v>3084820</v>
      </c>
      <c r="CH2035" s="3">
        <v>2982962</v>
      </c>
      <c r="CI2035" s="3">
        <v>3086152</v>
      </c>
      <c r="CJ2035" s="3">
        <v>295939</v>
      </c>
      <c r="CK2035" s="3">
        <v>398987</v>
      </c>
      <c r="CL2035" s="3">
        <v>293872</v>
      </c>
      <c r="CM2035" s="3">
        <v>119174</v>
      </c>
      <c r="CN2035">
        <v>131640</v>
      </c>
      <c r="CO2035">
        <v>281073</v>
      </c>
      <c r="CP2035">
        <v>505141</v>
      </c>
      <c r="CQ2035">
        <v>286104</v>
      </c>
      <c r="CR2035">
        <v>12463</v>
      </c>
      <c r="CS2035">
        <v>3598</v>
      </c>
      <c r="CT2035">
        <v>1999</v>
      </c>
      <c r="CU2035">
        <v>10240</v>
      </c>
      <c r="CV2035">
        <v>284318</v>
      </c>
      <c r="CW2035">
        <v>457777</v>
      </c>
      <c r="CX2035">
        <v>296062</v>
      </c>
      <c r="CY2035">
        <v>128288</v>
      </c>
      <c r="CZ2035">
        <v>-0.54878692168628085</v>
      </c>
      <c r="DA2035">
        <v>0.11624687426531877</v>
      </c>
      <c r="DB2035">
        <v>0.10157983557781589</v>
      </c>
      <c r="DC2035">
        <v>0.13730482804825034</v>
      </c>
      <c r="DD2035">
        <v>0.12933882690075921</v>
      </c>
      <c r="DE2035">
        <v>9.8516843325526779E-2</v>
      </c>
      <c r="DF2035">
        <v>3.8615725991461208E-2</v>
      </c>
      <c r="DG2035" s="4">
        <v>1</v>
      </c>
      <c r="DH2035" s="4">
        <v>0</v>
      </c>
      <c r="DI2035" s="4"/>
    </row>
    <row r="2036" spans="1:113" x14ac:dyDescent="0.25">
      <c r="A2036" t="s">
        <v>2202</v>
      </c>
      <c r="B2036">
        <v>8095262</v>
      </c>
      <c r="C2036">
        <v>10761570</v>
      </c>
      <c r="D2036">
        <v>12190918</v>
      </c>
      <c r="E2036">
        <v>13201066</v>
      </c>
      <c r="F2036">
        <v>14496919</v>
      </c>
      <c r="G2036">
        <v>17503209</v>
      </c>
      <c r="H2036">
        <v>4.0900220400525641E-2</v>
      </c>
      <c r="I2036">
        <v>3.7232578517818499E-2</v>
      </c>
      <c r="J2036">
        <v>3.1929424839048218E-2</v>
      </c>
      <c r="K2036">
        <v>3.7857700279659234E-2</v>
      </c>
      <c r="L2036">
        <v>4.1155641415945E-2</v>
      </c>
      <c r="M2036">
        <v>3.9882515257630757E-2</v>
      </c>
      <c r="N2036">
        <v>0.2490834225380808</v>
      </c>
      <c r="P2036">
        <v>0.74563763347004708</v>
      </c>
      <c r="Q2036">
        <v>0.80638596412976915</v>
      </c>
      <c r="R2036">
        <v>0.80172502185643446</v>
      </c>
      <c r="S2036">
        <v>0.84477359631411586</v>
      </c>
      <c r="T2036">
        <v>0.80236752374763221</v>
      </c>
      <c r="U2036">
        <v>0.79035255763671675</v>
      </c>
      <c r="V2036">
        <v>5.4852677178033882E-2</v>
      </c>
      <c r="W2036">
        <v>4.6172155982400973E-2</v>
      </c>
      <c r="X2036">
        <v>3.9825905352328952E-2</v>
      </c>
      <c r="Y2036">
        <v>4.4814019335877114E-2</v>
      </c>
      <c r="Z2036">
        <v>5.1292755748286796E-2</v>
      </c>
      <c r="AA2036">
        <v>5.0461676719166938E-2</v>
      </c>
      <c r="AB2036">
        <v>6036132</v>
      </c>
      <c r="AC2036">
        <v>8677979</v>
      </c>
      <c r="AD2036">
        <v>9773764</v>
      </c>
      <c r="AE2036">
        <v>11151912</v>
      </c>
      <c r="AF2036">
        <v>11631857</v>
      </c>
      <c r="AG2036">
        <v>13833706</v>
      </c>
      <c r="AH2036">
        <v>331098</v>
      </c>
      <c r="AI2036">
        <v>400681</v>
      </c>
      <c r="AJ2036">
        <v>389249</v>
      </c>
      <c r="AK2036">
        <v>499762</v>
      </c>
      <c r="AL2036">
        <v>596630</v>
      </c>
      <c r="AM2036">
        <v>698072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4.0900220400525641E-2</v>
      </c>
      <c r="AU2036">
        <v>3.7232578517818499E-2</v>
      </c>
      <c r="AV2036">
        <v>3.1929424839048218E-2</v>
      </c>
      <c r="AW2036">
        <v>3.7857700279659234E-2</v>
      </c>
      <c r="AX2036">
        <v>4.1155641415945E-2</v>
      </c>
      <c r="AY2036">
        <v>3.9882515257630757E-2</v>
      </c>
      <c r="AZ2036">
        <v>0.56071902148106645</v>
      </c>
      <c r="BA2036">
        <v>0.49321987072671641</v>
      </c>
      <c r="BB2036">
        <v>0.40156416156089214</v>
      </c>
      <c r="BC2036">
        <v>0.44682846058531472</v>
      </c>
      <c r="BD2036">
        <v>0.31813172087472646</v>
      </c>
      <c r="BE2036">
        <v>0.29352280328356339</v>
      </c>
      <c r="BF2036">
        <v>0.33184202580865974</v>
      </c>
      <c r="BG2036">
        <v>0.44720416429097448</v>
      </c>
      <c r="BH2036">
        <v>0.11662870671429337</v>
      </c>
      <c r="BI2036">
        <v>0.13186185115656568</v>
      </c>
      <c r="BJ2036">
        <v>0.15013852253709908</v>
      </c>
      <c r="BK2036">
        <v>0.21306110210990453</v>
      </c>
      <c r="BL2036">
        <v>0.35164527377548588</v>
      </c>
      <c r="BM2036">
        <v>0.38859897302386737</v>
      </c>
      <c r="BN2036">
        <v>0.3505689581564933</v>
      </c>
      <c r="BO2036">
        <v>0.45365236573227208</v>
      </c>
      <c r="BP2036">
        <v>0.46432908984754051</v>
      </c>
      <c r="BQ2036">
        <v>0.53373962733507896</v>
      </c>
      <c r="BR2036">
        <v>0.49539595623828714</v>
      </c>
      <c r="BS2036">
        <v>0.55382313119752891</v>
      </c>
      <c r="BT2036">
        <v>0.61654138208805931</v>
      </c>
      <c r="BU2036">
        <v>0.57187709728177127</v>
      </c>
      <c r="BV2036">
        <v>0.49782155780696885</v>
      </c>
      <c r="BW2036">
        <v>23722063</v>
      </c>
      <c r="BX2036">
        <v>26254909</v>
      </c>
      <c r="BY2036">
        <v>24733157</v>
      </c>
      <c r="BZ2036">
        <v>29263297</v>
      </c>
      <c r="CA2036">
        <v>16.981916143485265</v>
      </c>
      <c r="CB2036">
        <v>17.083363577129731</v>
      </c>
      <c r="CC2036">
        <v>17.023655330495586</v>
      </c>
      <c r="CD2036">
        <v>17.191844660806741</v>
      </c>
      <c r="CE2036">
        <v>17.09962118947735</v>
      </c>
      <c r="CF2036" s="3">
        <v>6034217</v>
      </c>
      <c r="CG2036" s="3">
        <v>6012803</v>
      </c>
      <c r="CH2036" s="3">
        <v>5301075</v>
      </c>
      <c r="CI2036" s="3">
        <v>6477636</v>
      </c>
      <c r="CJ2036" s="3">
        <v>9</v>
      </c>
      <c r="CK2036" s="3">
        <v>5</v>
      </c>
      <c r="CL2036" s="3">
        <v>0</v>
      </c>
      <c r="CM2036" s="3">
        <v>78958</v>
      </c>
      <c r="CN2036">
        <v>3595785</v>
      </c>
      <c r="CO2036">
        <v>3878148</v>
      </c>
      <c r="CP2036">
        <v>3479945</v>
      </c>
      <c r="CQ2036">
        <v>4201849</v>
      </c>
      <c r="CR2036">
        <v>88840</v>
      </c>
      <c r="CS2036">
        <v>94463</v>
      </c>
      <c r="CT2036">
        <v>43841</v>
      </c>
      <c r="CU2036">
        <v>11375</v>
      </c>
      <c r="CV2036">
        <v>104471</v>
      </c>
      <c r="CW2036">
        <v>23670</v>
      </c>
      <c r="CX2036">
        <v>24919</v>
      </c>
      <c r="CY2036">
        <v>54202</v>
      </c>
      <c r="CZ2036">
        <v>-0.48117659446162092</v>
      </c>
      <c r="DA2036">
        <v>8.8166187385475793E-7</v>
      </c>
      <c r="DB2036">
        <v>4.7732081692080074E-4</v>
      </c>
      <c r="DC2036">
        <v>1.4914942568356424E-6</v>
      </c>
      <c r="DD2036">
        <v>8.3155892518015309E-7</v>
      </c>
      <c r="DE2036">
        <v>0</v>
      </c>
      <c r="DF2036">
        <v>1.2189323388964739E-2</v>
      </c>
      <c r="DG2036" s="4">
        <v>1</v>
      </c>
      <c r="DH2036" s="4">
        <v>0</v>
      </c>
      <c r="DI2036" s="4"/>
    </row>
    <row r="2037" spans="1:113" x14ac:dyDescent="0.25">
      <c r="A2037" t="s">
        <v>535</v>
      </c>
      <c r="B2037">
        <v>11874656</v>
      </c>
      <c r="C2037">
        <v>10593073</v>
      </c>
      <c r="D2037">
        <v>12764738</v>
      </c>
      <c r="E2037">
        <v>15016430</v>
      </c>
      <c r="F2037">
        <v>15647999</v>
      </c>
      <c r="G2037">
        <v>16150504</v>
      </c>
      <c r="H2037">
        <v>5.2582491652810828E-2</v>
      </c>
      <c r="I2037">
        <v>9.932915594936427E-2</v>
      </c>
      <c r="J2037">
        <v>7.6643014529557907E-2</v>
      </c>
      <c r="K2037">
        <v>7.0884424593595147E-2</v>
      </c>
      <c r="L2037">
        <v>7.1881075657021704E-2</v>
      </c>
      <c r="M2037">
        <v>8.1688224714225641E-2</v>
      </c>
      <c r="N2037">
        <v>6.5827397521296793E-2</v>
      </c>
      <c r="P2037">
        <v>0.19609890172818481</v>
      </c>
      <c r="Q2037">
        <v>0.21341569155617071</v>
      </c>
      <c r="R2037">
        <v>0.25672497155836649</v>
      </c>
      <c r="S2037">
        <v>0.21562515191693366</v>
      </c>
      <c r="T2037">
        <v>0.21477966607743265</v>
      </c>
      <c r="U2037">
        <v>0.21502010092068954</v>
      </c>
      <c r="V2037">
        <v>0.26630083994422415</v>
      </c>
      <c r="W2037">
        <v>0.46167915821806071</v>
      </c>
      <c r="X2037">
        <v>0.29660909110605438</v>
      </c>
      <c r="Y2037">
        <v>0.28580199634333153</v>
      </c>
      <c r="Z2037">
        <v>0.3326541445196366</v>
      </c>
      <c r="AA2037">
        <v>0.3772071910969127</v>
      </c>
      <c r="AB2037">
        <v>2328607</v>
      </c>
      <c r="AC2037">
        <v>2260728</v>
      </c>
      <c r="AD2037">
        <v>3277027</v>
      </c>
      <c r="AE2037">
        <v>3237920</v>
      </c>
      <c r="AF2037">
        <v>3360872</v>
      </c>
      <c r="AG2037">
        <v>3472683</v>
      </c>
      <c r="AH2037">
        <v>620110</v>
      </c>
      <c r="AI2037">
        <v>1043731</v>
      </c>
      <c r="AJ2037">
        <v>971996</v>
      </c>
      <c r="AK2037">
        <v>925404</v>
      </c>
      <c r="AL2037">
        <v>1118008</v>
      </c>
      <c r="AM2037">
        <v>1309921</v>
      </c>
      <c r="AN2037">
        <v>4289</v>
      </c>
      <c r="AO2037">
        <v>8470</v>
      </c>
      <c r="AP2037">
        <v>6332</v>
      </c>
      <c r="AQ2037">
        <v>139027</v>
      </c>
      <c r="AR2037">
        <v>6787</v>
      </c>
      <c r="AS2037">
        <v>9385</v>
      </c>
      <c r="AT2037">
        <v>5.2221302242355487E-2</v>
      </c>
      <c r="AU2037">
        <v>9.8529576828178186E-2</v>
      </c>
      <c r="AV2037">
        <v>7.6146960478154738E-2</v>
      </c>
      <c r="AW2037">
        <v>6.1626098879693773E-2</v>
      </c>
      <c r="AX2037">
        <v>7.1447346079201571E-2</v>
      </c>
      <c r="AY2037">
        <v>8.1107128297667988E-2</v>
      </c>
      <c r="AZ2037">
        <v>0.33503233669776467</v>
      </c>
      <c r="BA2037">
        <v>0.31129859461275272</v>
      </c>
      <c r="BB2037">
        <v>0.27221516698709347</v>
      </c>
      <c r="BC2037">
        <v>0.27968055212682463</v>
      </c>
      <c r="BD2037">
        <v>0.26030357938055682</v>
      </c>
      <c r="BE2037">
        <v>8.7784349076595353E-2</v>
      </c>
      <c r="BF2037">
        <v>0.17109143959134318</v>
      </c>
      <c r="BG2037">
        <v>0.28773143790889028</v>
      </c>
      <c r="BH2037">
        <v>9.6515886185834752E-3</v>
      </c>
      <c r="BI2037">
        <v>2.9488700043885263E-2</v>
      </c>
      <c r="BJ2037">
        <v>3.0789751456400272E-2</v>
      </c>
      <c r="BK2037">
        <v>3.5513752388160763E-2</v>
      </c>
      <c r="BL2037">
        <v>3.8055779701869658E-2</v>
      </c>
      <c r="BM2037">
        <v>3.3840343831218388E-2</v>
      </c>
      <c r="BN2037">
        <v>2.2355921469284359E-2</v>
      </c>
      <c r="BO2037">
        <v>0.47674569948458895</v>
      </c>
      <c r="BP2037">
        <v>0.45950604875723833</v>
      </c>
      <c r="BQ2037">
        <v>0.49243845285882898</v>
      </c>
      <c r="BR2037">
        <v>0.46402977263607242</v>
      </c>
      <c r="BS2037">
        <v>0.48043460632334545</v>
      </c>
      <c r="BT2037">
        <v>0.49763322428874368</v>
      </c>
      <c r="BU2037">
        <v>0.4387420099322214</v>
      </c>
      <c r="BV2037">
        <v>0.47199142475071326</v>
      </c>
      <c r="BW2037">
        <v>22219546</v>
      </c>
      <c r="BX2037">
        <v>27779260</v>
      </c>
      <c r="BY2037">
        <v>30494024</v>
      </c>
      <c r="BZ2037">
        <v>33721972</v>
      </c>
      <c r="CA2037">
        <v>16.916482954929236</v>
      </c>
      <c r="CB2037">
        <v>17.139800293064784</v>
      </c>
      <c r="CC2037">
        <v>17.233041320747063</v>
      </c>
      <c r="CD2037">
        <v>17.333660200655487</v>
      </c>
      <c r="CE2037">
        <v>17.235500604822445</v>
      </c>
      <c r="CF2037" s="3">
        <v>3549022</v>
      </c>
      <c r="CG2037" s="3">
        <v>3973645</v>
      </c>
      <c r="CH2037" s="3">
        <v>4087700</v>
      </c>
      <c r="CI2037" s="3">
        <v>4376441</v>
      </c>
      <c r="CJ2037" s="3">
        <v>39319</v>
      </c>
      <c r="CK2037" s="3">
        <v>81772</v>
      </c>
      <c r="CL2037" s="3">
        <v>130328</v>
      </c>
      <c r="CM2037" s="3">
        <v>97345</v>
      </c>
      <c r="CN2037">
        <v>2329963</v>
      </c>
      <c r="CO2037">
        <v>2290857</v>
      </c>
      <c r="CP2037">
        <v>2413809</v>
      </c>
      <c r="CQ2037">
        <v>2525620</v>
      </c>
      <c r="CR2037">
        <v>112920</v>
      </c>
      <c r="CS2037">
        <v>305085</v>
      </c>
      <c r="CT2037">
        <v>122547</v>
      </c>
      <c r="CU2037">
        <v>109569</v>
      </c>
      <c r="CV2037">
        <v>39349</v>
      </c>
      <c r="CW2037">
        <v>81824</v>
      </c>
      <c r="CX2037">
        <v>130207</v>
      </c>
      <c r="CY2037">
        <v>89791</v>
      </c>
      <c r="CZ2037">
        <v>1.2819131362931713</v>
      </c>
      <c r="DA2037">
        <v>1.3583451413466854E-2</v>
      </c>
      <c r="DB2037">
        <v>1.3013381563687873E-2</v>
      </c>
      <c r="DC2037">
        <v>1.1078826786647138E-2</v>
      </c>
      <c r="DD2037">
        <v>2.0578587166191244E-2</v>
      </c>
      <c r="DE2037">
        <v>3.1882965971083983E-2</v>
      </c>
      <c r="DF2037">
        <v>2.2242959518933306E-2</v>
      </c>
      <c r="DG2037" s="4">
        <v>1</v>
      </c>
      <c r="DH2037" s="4">
        <v>0</v>
      </c>
      <c r="DI2037" s="4"/>
    </row>
    <row r="2038" spans="1:113" x14ac:dyDescent="0.25">
      <c r="A2038" t="s">
        <v>1697</v>
      </c>
      <c r="B2038">
        <v>12049301</v>
      </c>
      <c r="C2038">
        <v>12501800</v>
      </c>
      <c r="D2038">
        <v>34633158</v>
      </c>
      <c r="E2038">
        <v>28169271</v>
      </c>
      <c r="F2038">
        <v>42581469</v>
      </c>
      <c r="G2038">
        <v>46738717</v>
      </c>
      <c r="H2038">
        <v>4.9723548278858665E-2</v>
      </c>
      <c r="I2038">
        <v>0.11108024444479996</v>
      </c>
      <c r="J2038">
        <v>0.1301866552279177</v>
      </c>
      <c r="K2038">
        <v>0.28929119251967861</v>
      </c>
      <c r="L2038">
        <v>0.20410660327383257</v>
      </c>
      <c r="M2038">
        <v>0.22912011042151628</v>
      </c>
      <c r="N2038">
        <v>0.75993545590671985</v>
      </c>
      <c r="P2038">
        <v>9.1542073685436195E-2</v>
      </c>
      <c r="Q2038">
        <v>9.3347118015005837E-2</v>
      </c>
      <c r="R2038">
        <v>6.4535235279439426E-2</v>
      </c>
      <c r="S2038">
        <v>0.11048912128396933</v>
      </c>
      <c r="T2038">
        <v>0.11627475792345257</v>
      </c>
      <c r="U2038">
        <v>0.12339594174140467</v>
      </c>
      <c r="V2038">
        <v>9.0117296363250651E-2</v>
      </c>
      <c r="W2038">
        <v>0.29901877195252469</v>
      </c>
      <c r="X2038">
        <v>1.5182919108623083</v>
      </c>
      <c r="Y2038">
        <v>0.82122466342672118</v>
      </c>
      <c r="Z2038">
        <v>0.37333488179513852</v>
      </c>
      <c r="AA2038">
        <v>0.61704767235244917</v>
      </c>
      <c r="AB2038">
        <v>1103018</v>
      </c>
      <c r="AC2038">
        <v>1167007</v>
      </c>
      <c r="AD2038">
        <v>2235059</v>
      </c>
      <c r="AE2038">
        <v>3112398</v>
      </c>
      <c r="AF2038">
        <v>4951150</v>
      </c>
      <c r="AG2038">
        <v>5767368</v>
      </c>
      <c r="AH2038">
        <v>99401</v>
      </c>
      <c r="AI2038">
        <v>348957</v>
      </c>
      <c r="AJ2038">
        <v>3393472</v>
      </c>
      <c r="AK2038">
        <v>2555978</v>
      </c>
      <c r="AL2038">
        <v>1848437</v>
      </c>
      <c r="AM2038">
        <v>3558741</v>
      </c>
      <c r="AN2038">
        <v>499733</v>
      </c>
      <c r="AO2038">
        <v>1039746</v>
      </c>
      <c r="AP2038">
        <v>1115303</v>
      </c>
      <c r="AQ2038">
        <v>5593144</v>
      </c>
      <c r="AR2038">
        <v>6842722</v>
      </c>
      <c r="AS2038">
        <v>7150039</v>
      </c>
      <c r="AT2038">
        <v>8.2495241840169816E-3</v>
      </c>
      <c r="AU2038">
        <v>2.791254059415444E-2</v>
      </c>
      <c r="AV2038">
        <v>9.7983325690368744E-2</v>
      </c>
      <c r="AW2038">
        <v>9.073639143874189E-2</v>
      </c>
      <c r="AX2038">
        <v>4.3409423005110512E-2</v>
      </c>
      <c r="AY2038">
        <v>7.6141178629272166E-2</v>
      </c>
      <c r="AZ2038">
        <v>0.25959229870898592</v>
      </c>
      <c r="BA2038">
        <v>8.3974265355761094E-2</v>
      </c>
      <c r="BB2038">
        <v>0.13400584629967882</v>
      </c>
      <c r="BC2038">
        <v>0.15180838406490862</v>
      </c>
      <c r="BD2038">
        <v>0.17256273851077256</v>
      </c>
      <c r="BE2038">
        <v>0.11665976196702843</v>
      </c>
      <c r="BF2038">
        <v>6.6472416565088885E-2</v>
      </c>
      <c r="BG2038">
        <v>0.12326283190678285</v>
      </c>
      <c r="BH2038">
        <v>0.21780168011245177</v>
      </c>
      <c r="BI2038">
        <v>0.41387918771486842</v>
      </c>
      <c r="BJ2038">
        <v>0.42784334190067513</v>
      </c>
      <c r="BK2038">
        <v>0.37166101499962012</v>
      </c>
      <c r="BL2038">
        <v>0.46198664239229925</v>
      </c>
      <c r="BM2038">
        <v>0.49928245059306092</v>
      </c>
      <c r="BN2038">
        <v>0.54116148715998991</v>
      </c>
      <c r="BO2038">
        <v>0.39324549326126168</v>
      </c>
      <c r="BP2038">
        <v>1.0704705344539227</v>
      </c>
      <c r="BQ2038">
        <v>0.83048964100249678</v>
      </c>
      <c r="BR2038">
        <v>1.0637141282717542</v>
      </c>
      <c r="BS2038">
        <v>1.1626285359808957</v>
      </c>
      <c r="BT2038">
        <v>1.1189625406653438</v>
      </c>
      <c r="BU2038">
        <v>1.1549526558607881</v>
      </c>
      <c r="BV2038">
        <v>0.98822476790939129</v>
      </c>
      <c r="BW2038">
        <v>31791337</v>
      </c>
      <c r="BX2038">
        <v>32353210</v>
      </c>
      <c r="BY2038">
        <v>33918871</v>
      </c>
      <c r="BZ2038">
        <v>40030933</v>
      </c>
      <c r="CA2038">
        <v>17.274704420708421</v>
      </c>
      <c r="CB2038">
        <v>17.292223832099797</v>
      </c>
      <c r="CC2038">
        <v>17.339482113618043</v>
      </c>
      <c r="CD2038">
        <v>17.505163063197184</v>
      </c>
      <c r="CE2038">
        <v>17.378956336305009</v>
      </c>
      <c r="CF2038" s="3">
        <v>3245371</v>
      </c>
      <c r="CG2038" s="3">
        <v>2908294</v>
      </c>
      <c r="CH2038" s="3">
        <v>3774847</v>
      </c>
      <c r="CI2038" s="3">
        <v>6464224</v>
      </c>
      <c r="CJ2038" s="3">
        <v>74358</v>
      </c>
      <c r="CK2038" s="3">
        <v>324829</v>
      </c>
      <c r="CL2038" s="3">
        <v>227737</v>
      </c>
      <c r="CM2038" s="3">
        <v>218785</v>
      </c>
      <c r="CN2038">
        <v>1068052</v>
      </c>
      <c r="CO2038">
        <v>765339</v>
      </c>
      <c r="CP2038">
        <v>1502751</v>
      </c>
      <c r="CQ2038">
        <v>1816216</v>
      </c>
      <c r="CR2038">
        <v>27095</v>
      </c>
      <c r="CS2038">
        <v>31532</v>
      </c>
      <c r="CT2038">
        <v>1513</v>
      </c>
      <c r="CU2038">
        <v>15163</v>
      </c>
      <c r="CV2038">
        <v>74358</v>
      </c>
      <c r="CW2038">
        <v>324829</v>
      </c>
      <c r="CX2038">
        <v>227737</v>
      </c>
      <c r="CY2038">
        <v>218785</v>
      </c>
      <c r="CZ2038">
        <v>1.9423195890153044</v>
      </c>
      <c r="DA2038">
        <v>0.15683848123598673</v>
      </c>
      <c r="DB2038">
        <v>5.3838457444056569E-2</v>
      </c>
      <c r="DC2038">
        <v>2.2912018379408702E-2</v>
      </c>
      <c r="DD2038">
        <v>0.11169056498414534</v>
      </c>
      <c r="DE2038">
        <v>6.0330127287278136E-2</v>
      </c>
      <c r="DF2038">
        <v>3.384551649200275E-2</v>
      </c>
      <c r="DG2038" s="4">
        <v>1</v>
      </c>
      <c r="DH2038" s="4">
        <v>0</v>
      </c>
      <c r="DI2038" s="4"/>
    </row>
    <row r="2039" spans="1:113" x14ac:dyDescent="0.25">
      <c r="A2039" t="s">
        <v>1698</v>
      </c>
      <c r="B2039">
        <v>31027585</v>
      </c>
      <c r="C2039">
        <v>36173359</v>
      </c>
      <c r="D2039">
        <v>36971394</v>
      </c>
      <c r="E2039">
        <v>20700160</v>
      </c>
      <c r="F2039">
        <v>31688085</v>
      </c>
      <c r="G2039">
        <v>21689289</v>
      </c>
      <c r="H2039">
        <v>0.10050708103772821</v>
      </c>
      <c r="I2039">
        <v>0.11744131917635849</v>
      </c>
      <c r="J2039">
        <v>0.16996199818703076</v>
      </c>
      <c r="K2039">
        <v>0.10587246668624783</v>
      </c>
      <c r="L2039">
        <v>0.15793100151050465</v>
      </c>
      <c r="M2039">
        <v>0.1767369598883578</v>
      </c>
      <c r="N2039">
        <v>3.9861626561201624E-2</v>
      </c>
      <c r="P2039">
        <v>4.9977076849519547E-2</v>
      </c>
      <c r="Q2039">
        <v>0.16087040741779055</v>
      </c>
      <c r="R2039">
        <v>0.12967274103865276</v>
      </c>
      <c r="S2039">
        <v>0.4856885164172644</v>
      </c>
      <c r="T2039">
        <v>0.285724145211047</v>
      </c>
      <c r="U2039">
        <v>0.33253847094757233</v>
      </c>
      <c r="V2039">
        <v>0.46541812947710276</v>
      </c>
      <c r="W2039">
        <v>0.7300364670678543</v>
      </c>
      <c r="X2039">
        <v>0.63134941476981887</v>
      </c>
      <c r="Y2039">
        <v>0.20032057434828318</v>
      </c>
      <c r="Z2039">
        <v>0.13259434920346705</v>
      </c>
      <c r="AA2039">
        <v>0.17513649523197361</v>
      </c>
      <c r="AB2039">
        <v>1550668</v>
      </c>
      <c r="AC2039">
        <v>5819223</v>
      </c>
      <c r="AD2039">
        <v>4794182</v>
      </c>
      <c r="AE2039">
        <v>10053830</v>
      </c>
      <c r="AF2039">
        <v>9054051</v>
      </c>
      <c r="AG2039">
        <v>7212523</v>
      </c>
      <c r="AH2039">
        <v>721709</v>
      </c>
      <c r="AI2039">
        <v>4248245</v>
      </c>
      <c r="AJ2039">
        <v>3026804</v>
      </c>
      <c r="AK2039">
        <v>2013989</v>
      </c>
      <c r="AL2039">
        <v>1200516</v>
      </c>
      <c r="AM2039">
        <v>1263176</v>
      </c>
      <c r="AN2039">
        <v>2396783</v>
      </c>
      <c r="AO2039">
        <v>2</v>
      </c>
      <c r="AP2039">
        <v>3256928</v>
      </c>
      <c r="AQ2039">
        <v>177588</v>
      </c>
      <c r="AR2039">
        <v>3804015</v>
      </c>
      <c r="AS2039">
        <v>2570123</v>
      </c>
      <c r="AT2039">
        <v>2.3260237624036804E-2</v>
      </c>
      <c r="AU2039">
        <v>0.11744126388705013</v>
      </c>
      <c r="AV2039">
        <v>8.1868809166351697E-2</v>
      </c>
      <c r="AW2039">
        <v>9.7293402563071979E-2</v>
      </c>
      <c r="AX2039">
        <v>3.7885407085975688E-2</v>
      </c>
      <c r="AY2039">
        <v>5.8239622331557293E-2</v>
      </c>
      <c r="AZ2039">
        <v>0.21098856205197863</v>
      </c>
      <c r="BA2039">
        <v>8.7942964768923784E-2</v>
      </c>
      <c r="BB2039">
        <v>0.20464315251669551</v>
      </c>
      <c r="BC2039">
        <v>9.4239175387215726E-2</v>
      </c>
      <c r="BD2039">
        <v>0.23597735269238193</v>
      </c>
      <c r="BE2039">
        <v>7.4097869446637279E-2</v>
      </c>
      <c r="BF2039">
        <v>7.6822433265936518E-2</v>
      </c>
      <c r="BG2039">
        <v>0.12894176422427833</v>
      </c>
      <c r="BH2039">
        <v>9.4102510714094256E-2</v>
      </c>
      <c r="BI2039">
        <v>0.39839208972297796</v>
      </c>
      <c r="BJ2039">
        <v>0.26952357644837166</v>
      </c>
      <c r="BK2039">
        <v>0.39225734877708529</v>
      </c>
      <c r="BL2039">
        <v>0.40700626760961967</v>
      </c>
      <c r="BM2039">
        <v>0.47377023857882034</v>
      </c>
      <c r="BN2039">
        <v>0.47752419124704903</v>
      </c>
      <c r="BO2039">
        <v>0.59255650399293092</v>
      </c>
      <c r="BP2039">
        <v>0.88824440008488581</v>
      </c>
      <c r="BQ2039">
        <v>0.41130197428389054</v>
      </c>
      <c r="BR2039">
        <v>0.72601096148057997</v>
      </c>
      <c r="BS2039">
        <v>0.49790109101303603</v>
      </c>
      <c r="BT2039">
        <v>0.83238041682692832</v>
      </c>
      <c r="BU2039">
        <v>0.75562707852447275</v>
      </c>
      <c r="BV2039">
        <v>0.67518577861645213</v>
      </c>
      <c r="BW2039">
        <v>61046261</v>
      </c>
      <c r="BX2039">
        <v>41622997</v>
      </c>
      <c r="BY2039">
        <v>50328375</v>
      </c>
      <c r="BZ2039">
        <v>43646841</v>
      </c>
      <c r="CA2039">
        <v>17.927142528145218</v>
      </c>
      <c r="CB2039">
        <v>17.544163409012132</v>
      </c>
      <c r="CC2039">
        <v>17.734079611194399</v>
      </c>
      <c r="CD2039">
        <v>17.591641489408111</v>
      </c>
      <c r="CE2039">
        <v>17.623294836538214</v>
      </c>
      <c r="CF2039" s="3">
        <v>7632165</v>
      </c>
      <c r="CG2039" s="3">
        <v>3251374</v>
      </c>
      <c r="CH2039" s="3">
        <v>4236146</v>
      </c>
      <c r="CI2039" s="3">
        <v>2986259</v>
      </c>
      <c r="CJ2039" s="3">
        <v>192950</v>
      </c>
      <c r="CK2039" s="3">
        <v>124637</v>
      </c>
      <c r="CL2039" s="3">
        <v>99420</v>
      </c>
      <c r="CM2039" s="3">
        <v>63358</v>
      </c>
      <c r="CN2039">
        <v>2974959</v>
      </c>
      <c r="CO2039">
        <v>976838</v>
      </c>
      <c r="CP2039">
        <v>2300222</v>
      </c>
      <c r="CQ2039">
        <v>1458473</v>
      </c>
      <c r="CR2039">
        <v>46749</v>
      </c>
      <c r="CS2039">
        <v>88860</v>
      </c>
      <c r="CT2039">
        <v>43410</v>
      </c>
      <c r="CU2039">
        <v>32692</v>
      </c>
      <c r="CV2039">
        <v>192950</v>
      </c>
      <c r="CW2039">
        <v>124637</v>
      </c>
      <c r="CX2039">
        <v>99420</v>
      </c>
      <c r="CY2039">
        <v>63358</v>
      </c>
      <c r="CZ2039">
        <v>-0.67163513863695257</v>
      </c>
      <c r="DA2039">
        <v>0.15127472626957103</v>
      </c>
      <c r="DB2039">
        <v>2.2580594578593682E-2</v>
      </c>
      <c r="DC2039">
        <v>2.5281162029384848E-2</v>
      </c>
      <c r="DD2039">
        <v>3.8333639870405556E-2</v>
      </c>
      <c r="DE2039">
        <v>2.346944604836566E-2</v>
      </c>
      <c r="DF2039">
        <v>2.1216512030604179E-2</v>
      </c>
      <c r="DG2039" s="4">
        <v>1</v>
      </c>
      <c r="DH2039" s="4">
        <v>0</v>
      </c>
      <c r="DI2039" s="4"/>
    </row>
    <row r="2040" spans="1:113" x14ac:dyDescent="0.25">
      <c r="A2040" t="s">
        <v>1699</v>
      </c>
      <c r="B2040">
        <v>84885909</v>
      </c>
      <c r="C2040">
        <v>103436575</v>
      </c>
      <c r="D2040">
        <v>114364408</v>
      </c>
      <c r="E2040">
        <v>117149185</v>
      </c>
      <c r="F2040">
        <v>93591801</v>
      </c>
      <c r="G2040">
        <v>112744057</v>
      </c>
      <c r="H2040">
        <v>0.2716996056436175</v>
      </c>
      <c r="I2040">
        <v>0.27687465483075013</v>
      </c>
      <c r="J2040">
        <v>0.29323310972763483</v>
      </c>
      <c r="K2040">
        <v>0.24090935843898531</v>
      </c>
      <c r="L2040">
        <v>0.28297022513756309</v>
      </c>
      <c r="M2040">
        <v>0.31546689862331279</v>
      </c>
      <c r="N2040">
        <v>7.5822914118836973E-2</v>
      </c>
      <c r="P2040">
        <v>0.19196546508090054</v>
      </c>
      <c r="Q2040">
        <v>0.20136364723986655</v>
      </c>
      <c r="R2040">
        <v>0.26092944930908923</v>
      </c>
      <c r="S2040">
        <v>0.28427309161391096</v>
      </c>
      <c r="T2040">
        <v>0.36179928837997249</v>
      </c>
      <c r="U2040">
        <v>0.32119394106955013</v>
      </c>
      <c r="V2040">
        <v>1.0151918701273501</v>
      </c>
      <c r="W2040">
        <v>1.1121835001363045</v>
      </c>
      <c r="X2040">
        <v>0.83361455675709983</v>
      </c>
      <c r="Y2040">
        <v>0.48906715652983285</v>
      </c>
      <c r="Z2040">
        <v>0.19186356684639022</v>
      </c>
      <c r="AA2040">
        <v>0.17209624311995667</v>
      </c>
      <c r="AB2040">
        <v>16295163</v>
      </c>
      <c r="AC2040">
        <v>20828366</v>
      </c>
      <c r="AD2040">
        <v>29841042</v>
      </c>
      <c r="AE2040">
        <v>33302361</v>
      </c>
      <c r="AF2040">
        <v>33861447</v>
      </c>
      <c r="AG2040">
        <v>36212708</v>
      </c>
      <c r="AH2040">
        <v>16542717</v>
      </c>
      <c r="AI2040">
        <v>23164965</v>
      </c>
      <c r="AJ2040">
        <v>24875927</v>
      </c>
      <c r="AK2040">
        <v>16287091</v>
      </c>
      <c r="AL2040">
        <v>6496778</v>
      </c>
      <c r="AM2040">
        <v>6232071</v>
      </c>
      <c r="AN2040">
        <v>6520751</v>
      </c>
      <c r="AO2040">
        <v>5474001</v>
      </c>
      <c r="AP2040">
        <v>8659504</v>
      </c>
      <c r="AQ2040">
        <v>11935244</v>
      </c>
      <c r="AR2040">
        <v>19986915</v>
      </c>
      <c r="AS2040">
        <v>29334947</v>
      </c>
      <c r="AT2040">
        <v>0.19488177949534594</v>
      </c>
      <c r="AU2040">
        <v>0.22395332598744691</v>
      </c>
      <c r="AV2040">
        <v>0.21751458723067058</v>
      </c>
      <c r="AW2040">
        <v>0.13902863259356008</v>
      </c>
      <c r="AX2040">
        <v>6.9416101951067274E-2</v>
      </c>
      <c r="AY2040">
        <v>5.5276270570962335E-2</v>
      </c>
      <c r="AZ2040">
        <v>0.25660713340518093</v>
      </c>
      <c r="BA2040">
        <v>0.14842324895346812</v>
      </c>
      <c r="BB2040">
        <v>8.6450699593001862E-2</v>
      </c>
      <c r="BC2040">
        <v>0.12037825834765163</v>
      </c>
      <c r="BD2040">
        <v>0.11027542675708396</v>
      </c>
      <c r="BE2040">
        <v>0.10884674442326274</v>
      </c>
      <c r="BF2040">
        <v>0.11075960227643158</v>
      </c>
      <c r="BG2040">
        <v>0.11841740229804054</v>
      </c>
      <c r="BH2040">
        <v>0.28766760196931201</v>
      </c>
      <c r="BI2040">
        <v>0.31083581161917601</v>
      </c>
      <c r="BJ2040">
        <v>0.3587077462052472</v>
      </c>
      <c r="BK2040">
        <v>0.29018991218313173</v>
      </c>
      <c r="BL2040">
        <v>0.29005054425502624</v>
      </c>
      <c r="BM2040">
        <v>0.27195686786280171</v>
      </c>
      <c r="BN2040">
        <v>0.23840348230661143</v>
      </c>
      <c r="BO2040">
        <v>0.74746212344761609</v>
      </c>
      <c r="BP2040">
        <v>0.82071057218616883</v>
      </c>
      <c r="BQ2040">
        <v>1.4371513457620535</v>
      </c>
      <c r="BR2040">
        <v>0.87320979342804672</v>
      </c>
      <c r="BS2040">
        <v>0.92798746351664696</v>
      </c>
      <c r="BT2040">
        <v>1.0517946656509065</v>
      </c>
      <c r="BU2040">
        <v>0.98867543850723172</v>
      </c>
      <c r="BV2040">
        <v>1.0436905704587565</v>
      </c>
      <c r="BW2040">
        <v>138383701</v>
      </c>
      <c r="BX2040">
        <v>139348038</v>
      </c>
      <c r="BY2040">
        <v>81514856</v>
      </c>
      <c r="BZ2040">
        <v>107181346</v>
      </c>
      <c r="CA2040">
        <v>18.745540834097969</v>
      </c>
      <c r="CB2040">
        <v>18.752485239313845</v>
      </c>
      <c r="CC2040">
        <v>18.216295856075998</v>
      </c>
      <c r="CD2040">
        <v>18.490032789595222</v>
      </c>
      <c r="CE2040">
        <v>18.486271294995021</v>
      </c>
      <c r="CF2040" s="3">
        <v>26542563</v>
      </c>
      <c r="CG2040" s="3">
        <v>16974337</v>
      </c>
      <c r="CH2040" s="3">
        <v>10127629</v>
      </c>
      <c r="CI2040" s="3">
        <v>11266418</v>
      </c>
      <c r="CJ2040" s="3">
        <v>1232816</v>
      </c>
      <c r="CK2040" s="3">
        <v>1506460</v>
      </c>
      <c r="CL2040" s="3">
        <v>1227481</v>
      </c>
      <c r="CM2040" s="3">
        <v>1221135</v>
      </c>
      <c r="CN2040">
        <v>9012676</v>
      </c>
      <c r="CO2040">
        <v>3461319</v>
      </c>
      <c r="CP2040">
        <v>559086</v>
      </c>
      <c r="CQ2040">
        <v>2351260</v>
      </c>
      <c r="CR2040">
        <v>41210</v>
      </c>
      <c r="CS2040">
        <v>50429</v>
      </c>
      <c r="CT2040">
        <v>39598</v>
      </c>
      <c r="CU2040">
        <v>36826</v>
      </c>
      <c r="CV2040">
        <v>1232816</v>
      </c>
      <c r="CW2040">
        <v>1506460</v>
      </c>
      <c r="CX2040">
        <v>1227481</v>
      </c>
      <c r="CY2040">
        <v>1221135</v>
      </c>
      <c r="CZ2040">
        <v>-9.4750554827322166E-3</v>
      </c>
      <c r="DA2040">
        <v>7.4857314128434174E-2</v>
      </c>
      <c r="DB2040">
        <v>5.789115947929141E-2</v>
      </c>
      <c r="DC2040">
        <v>4.6446757986408474E-2</v>
      </c>
      <c r="DD2040">
        <v>8.8749268969975093E-2</v>
      </c>
      <c r="DE2040">
        <v>0.12120122093729935</v>
      </c>
      <c r="DF2040">
        <v>0.10838715552716045</v>
      </c>
      <c r="DG2040" s="4">
        <v>1</v>
      </c>
      <c r="DH2040" s="4">
        <v>0</v>
      </c>
      <c r="DI2040" s="4"/>
    </row>
    <row r="2041" spans="1:113" x14ac:dyDescent="0.25">
      <c r="A2041" t="s">
        <v>1700</v>
      </c>
      <c r="B2041">
        <v>8140345</v>
      </c>
      <c r="C2041">
        <v>14710565</v>
      </c>
      <c r="D2041">
        <v>21267376</v>
      </c>
      <c r="E2041">
        <v>31795354</v>
      </c>
      <c r="F2041">
        <v>43332505</v>
      </c>
      <c r="G2041">
        <v>38000878</v>
      </c>
      <c r="H2041">
        <v>8.362557115208262E-2</v>
      </c>
      <c r="I2041">
        <v>0.17650008684234766</v>
      </c>
      <c r="J2041">
        <v>7.8186091222537279E-2</v>
      </c>
      <c r="K2041">
        <v>0.44054093563481006</v>
      </c>
      <c r="L2041">
        <v>0.50539762240839758</v>
      </c>
      <c r="M2041">
        <v>0.40613393195809844</v>
      </c>
      <c r="N2041">
        <v>4.1944524353076957</v>
      </c>
      <c r="P2041">
        <v>0.29445975569831501</v>
      </c>
      <c r="Q2041">
        <v>0.17939412932134149</v>
      </c>
      <c r="R2041">
        <v>0.21509842116864816</v>
      </c>
      <c r="S2041">
        <v>0.17895344080773562</v>
      </c>
      <c r="T2041">
        <v>0.14786894964876829</v>
      </c>
      <c r="U2041">
        <v>0.17847827094942384</v>
      </c>
      <c r="V2041">
        <v>0.27929406876250518</v>
      </c>
      <c r="W2041">
        <v>0.49549998124281686</v>
      </c>
      <c r="X2041">
        <v>0.25314810390202025</v>
      </c>
      <c r="Y2041">
        <v>0.8061128795505289</v>
      </c>
      <c r="Z2041">
        <v>0.97537710307182235</v>
      </c>
      <c r="AA2041">
        <v>0.78365933482161221</v>
      </c>
      <c r="AB2041">
        <v>2397004</v>
      </c>
      <c r="AC2041">
        <v>2638989</v>
      </c>
      <c r="AD2041">
        <v>4574579</v>
      </c>
      <c r="AE2041">
        <v>5689888</v>
      </c>
      <c r="AF2041">
        <v>6407532</v>
      </c>
      <c r="AG2041">
        <v>6782331</v>
      </c>
      <c r="AH2041">
        <v>669469</v>
      </c>
      <c r="AI2041">
        <v>1307619</v>
      </c>
      <c r="AJ2041">
        <v>1158046</v>
      </c>
      <c r="AK2041">
        <v>4586692</v>
      </c>
      <c r="AL2041">
        <v>6249760</v>
      </c>
      <c r="AM2041">
        <v>5315037</v>
      </c>
      <c r="AN2041">
        <v>11272</v>
      </c>
      <c r="AO2041">
        <v>1288797</v>
      </c>
      <c r="AP2041">
        <v>504767</v>
      </c>
      <c r="AQ2041">
        <v>9420463</v>
      </c>
      <c r="AR2041">
        <v>15650385</v>
      </c>
      <c r="AS2041">
        <v>10118409</v>
      </c>
      <c r="AT2041">
        <v>8.2240863255795674E-2</v>
      </c>
      <c r="AU2041">
        <v>8.8889787713796173E-2</v>
      </c>
      <c r="AV2041">
        <v>5.445175747116146E-2</v>
      </c>
      <c r="AW2041">
        <v>0.1442566734749989</v>
      </c>
      <c r="AX2041">
        <v>0.14422798774268877</v>
      </c>
      <c r="AY2041">
        <v>0.13986616309233696</v>
      </c>
      <c r="AZ2041">
        <v>0.27625730214984945</v>
      </c>
      <c r="BA2041">
        <v>0.10754396781248425</v>
      </c>
      <c r="BB2041">
        <v>7.5755533339870978E-2</v>
      </c>
      <c r="BC2041">
        <v>7.06529428658694E-2</v>
      </c>
      <c r="BD2041">
        <v>7.5544175584574658E-2</v>
      </c>
      <c r="BE2041">
        <v>7.8987305605739147E-2</v>
      </c>
      <c r="BF2041">
        <v>6.1028768791301098E-2</v>
      </c>
      <c r="BG2041">
        <v>8.4650814672741534E-2</v>
      </c>
      <c r="BH2041">
        <v>0.20364204780128964</v>
      </c>
      <c r="BI2041">
        <v>0.67655475702519308</v>
      </c>
      <c r="BJ2041">
        <v>0.60405886989455149</v>
      </c>
      <c r="BK2041">
        <v>0.67050148157103107</v>
      </c>
      <c r="BL2041">
        <v>0.67325725542409376</v>
      </c>
      <c r="BM2041">
        <v>0.51579655665530866</v>
      </c>
      <c r="BN2041">
        <v>0.3950753933542101</v>
      </c>
      <c r="BO2041">
        <v>0.58410591708730475</v>
      </c>
      <c r="BP2041">
        <v>1.0393690412785495</v>
      </c>
      <c r="BQ2041">
        <v>1.5566927274544125</v>
      </c>
      <c r="BR2041">
        <v>1.8383801722665858</v>
      </c>
      <c r="BS2041">
        <v>1.4759929085617107</v>
      </c>
      <c r="BT2041">
        <v>1.4650078873278936</v>
      </c>
      <c r="BU2041">
        <v>1.9751194313711939</v>
      </c>
      <c r="BV2041">
        <v>1.478147313666516</v>
      </c>
      <c r="BW2041">
        <v>25184756</v>
      </c>
      <c r="BX2041">
        <v>20461814</v>
      </c>
      <c r="BY2041">
        <v>20424939</v>
      </c>
      <c r="BZ2041">
        <v>23571025</v>
      </c>
      <c r="CA2041">
        <v>17.041749488514984</v>
      </c>
      <c r="CB2041">
        <v>16.834071024230703</v>
      </c>
      <c r="CC2041">
        <v>16.832267261129527</v>
      </c>
      <c r="CD2041">
        <v>16.975528803875818</v>
      </c>
      <c r="CE2041">
        <v>16.880622363078682</v>
      </c>
      <c r="CF2041" s="3">
        <v>4063901</v>
      </c>
      <c r="CG2041" s="3">
        <v>2287178</v>
      </c>
      <c r="CH2041" s="3">
        <v>2408674</v>
      </c>
      <c r="CI2041" s="3">
        <v>3061569</v>
      </c>
      <c r="CJ2041" s="3">
        <v>80659</v>
      </c>
      <c r="CK2041" s="3">
        <v>372186</v>
      </c>
      <c r="CL2041" s="3">
        <v>461913</v>
      </c>
      <c r="CM2041" s="3">
        <v>471015</v>
      </c>
      <c r="CN2041">
        <v>1935591</v>
      </c>
      <c r="CO2041">
        <v>975309</v>
      </c>
      <c r="CP2041">
        <v>297644</v>
      </c>
      <c r="CQ2041">
        <v>374797</v>
      </c>
      <c r="CR2041">
        <v>27377</v>
      </c>
      <c r="CS2041">
        <v>44139</v>
      </c>
      <c r="CT2041">
        <v>1336</v>
      </c>
      <c r="CU2041">
        <v>4332</v>
      </c>
      <c r="CV2041">
        <v>80659</v>
      </c>
      <c r="CW2041">
        <v>372186</v>
      </c>
      <c r="CX2041">
        <v>461913</v>
      </c>
      <c r="CY2041">
        <v>471015</v>
      </c>
      <c r="CZ2041">
        <v>4.8395839273980581</v>
      </c>
      <c r="DA2041">
        <v>3.5422791925288698E-3</v>
      </c>
      <c r="DB2041">
        <v>3.6620016280877327E-2</v>
      </c>
      <c r="DC2041">
        <v>1.9847678376023432E-2</v>
      </c>
      <c r="DD2041">
        <v>0.16272716858941455</v>
      </c>
      <c r="DE2041">
        <v>0.19177065887704189</v>
      </c>
      <c r="DF2041">
        <v>0.1538475859926724</v>
      </c>
      <c r="DG2041" s="4">
        <v>1</v>
      </c>
      <c r="DH2041" s="4">
        <v>0</v>
      </c>
      <c r="DI2041" s="4"/>
    </row>
    <row r="2042" spans="1:113" x14ac:dyDescent="0.25">
      <c r="A2042" t="s">
        <v>1701</v>
      </c>
      <c r="B2042">
        <v>49903160</v>
      </c>
      <c r="C2042">
        <v>62943051</v>
      </c>
      <c r="D2042">
        <v>58885037</v>
      </c>
      <c r="E2042">
        <v>69551234</v>
      </c>
      <c r="F2042">
        <v>75083472</v>
      </c>
      <c r="G2042">
        <v>73596310</v>
      </c>
      <c r="H2042">
        <v>0.27918452458722054</v>
      </c>
      <c r="I2042">
        <v>0.27702714951011831</v>
      </c>
      <c r="J2042">
        <v>0.21681530063401336</v>
      </c>
      <c r="K2042">
        <v>0.27899471920225022</v>
      </c>
      <c r="L2042">
        <v>0.26278620946031905</v>
      </c>
      <c r="M2042">
        <v>0.446281124692257</v>
      </c>
      <c r="N2042">
        <v>1.058347004972608</v>
      </c>
      <c r="P2042">
        <v>0.23817223197889673</v>
      </c>
      <c r="Q2042">
        <v>0.25989496441791488</v>
      </c>
      <c r="R2042">
        <v>0.37945919945673123</v>
      </c>
      <c r="S2042">
        <v>0.44895456491828745</v>
      </c>
      <c r="T2042">
        <v>0.2527287496774257</v>
      </c>
      <c r="U2042">
        <v>0.27435573875918506</v>
      </c>
      <c r="V2042">
        <v>0.26381983092574535</v>
      </c>
      <c r="W2042">
        <v>0.39685371262619218</v>
      </c>
      <c r="X2042">
        <v>0.25974629336682825</v>
      </c>
      <c r="Y2042">
        <v>0.21034307900659158</v>
      </c>
      <c r="Z2042">
        <v>0.32053385815750546</v>
      </c>
      <c r="AA2042">
        <v>0.84876663875072622</v>
      </c>
      <c r="AB2042">
        <v>11885547</v>
      </c>
      <c r="AC2042">
        <v>16358582</v>
      </c>
      <c r="AD2042">
        <v>22344469</v>
      </c>
      <c r="AE2042">
        <v>31225344</v>
      </c>
      <c r="AF2042">
        <v>18975752</v>
      </c>
      <c r="AG2042">
        <v>20191570</v>
      </c>
      <c r="AH2042">
        <v>3135643</v>
      </c>
      <c r="AI2042">
        <v>6491964</v>
      </c>
      <c r="AJ2042">
        <v>5803893</v>
      </c>
      <c r="AK2042">
        <v>6568035</v>
      </c>
      <c r="AL2042">
        <v>6082371</v>
      </c>
      <c r="AM2042">
        <v>17137931</v>
      </c>
      <c r="AN2042">
        <v>10796547</v>
      </c>
      <c r="AO2042">
        <v>10944970</v>
      </c>
      <c r="AP2042">
        <v>6963284</v>
      </c>
      <c r="AQ2042">
        <v>12836392</v>
      </c>
      <c r="AR2042">
        <v>13648530</v>
      </c>
      <c r="AS2042">
        <v>15706713</v>
      </c>
      <c r="AT2042">
        <v>6.2834557971879937E-2</v>
      </c>
      <c r="AU2042">
        <v>0.10314028152210163</v>
      </c>
      <c r="AV2042">
        <v>9.8563120542829924E-2</v>
      </c>
      <c r="AW2042">
        <v>9.4434485518977276E-2</v>
      </c>
      <c r="AX2042">
        <v>8.1008121201427655E-2</v>
      </c>
      <c r="AY2042">
        <v>0.23286399820860584</v>
      </c>
      <c r="AZ2042">
        <v>0.21039046867937813</v>
      </c>
      <c r="BA2042">
        <v>0.1693263604470521</v>
      </c>
      <c r="BB2042">
        <v>8.6641338383730185E-2</v>
      </c>
      <c r="BC2042">
        <v>7.8660067824247656E-2</v>
      </c>
      <c r="BD2042">
        <v>9.208535047477244E-2</v>
      </c>
      <c r="BE2042">
        <v>0.10446866633720701</v>
      </c>
      <c r="BF2042">
        <v>0.10834839378243753</v>
      </c>
      <c r="BG2042">
        <v>0.11154258888500999</v>
      </c>
      <c r="BH2042">
        <v>9.7332655153124892E-2</v>
      </c>
      <c r="BI2042">
        <v>0.15931196849792773</v>
      </c>
      <c r="BJ2042">
        <v>0.14182900332579185</v>
      </c>
      <c r="BK2042">
        <v>0.13930692992624222</v>
      </c>
      <c r="BL2042">
        <v>0.12908741614086877</v>
      </c>
      <c r="BM2042">
        <v>0.12143411197184803</v>
      </c>
      <c r="BN2042">
        <v>0.11392847305557192</v>
      </c>
      <c r="BO2042">
        <v>0.67426954967951092</v>
      </c>
      <c r="BP2042">
        <v>0.64822846707422521</v>
      </c>
      <c r="BQ2042">
        <v>0.9942509584130429</v>
      </c>
      <c r="BR2042">
        <v>0.99719016016446982</v>
      </c>
      <c r="BS2042">
        <v>0.91998041643501416</v>
      </c>
      <c r="BT2042">
        <v>0.81423207759269001</v>
      </c>
      <c r="BU2042">
        <v>0.80590590751675462</v>
      </c>
      <c r="BV2042">
        <v>0.87988986188391261</v>
      </c>
      <c r="BW2042">
        <v>93349983</v>
      </c>
      <c r="BX2042">
        <v>90839943</v>
      </c>
      <c r="BY2042">
        <v>69953399</v>
      </c>
      <c r="BZ2042">
        <v>75295039</v>
      </c>
      <c r="CA2042">
        <v>18.351866256554025</v>
      </c>
      <c r="CB2042">
        <v>18.324609658732925</v>
      </c>
      <c r="CC2042">
        <v>18.063339864041772</v>
      </c>
      <c r="CD2042">
        <v>18.136924820746689</v>
      </c>
      <c r="CE2042">
        <v>18.174958114507131</v>
      </c>
      <c r="CF2042" s="3">
        <v>13242618</v>
      </c>
      <c r="CG2042" s="3">
        <v>9970789</v>
      </c>
      <c r="CH2042" s="3">
        <v>6026012</v>
      </c>
      <c r="CI2042" s="3">
        <v>5906071</v>
      </c>
      <c r="CJ2042" s="3">
        <v>892529</v>
      </c>
      <c r="CK2042" s="3">
        <v>1142621</v>
      </c>
      <c r="CL2042" s="3">
        <v>625858</v>
      </c>
      <c r="CM2042" s="3">
        <v>953046</v>
      </c>
      <c r="CN2042">
        <v>5985886</v>
      </c>
      <c r="CO2042">
        <v>4807623</v>
      </c>
      <c r="CP2042">
        <v>1495187</v>
      </c>
      <c r="CQ2042">
        <v>1215820</v>
      </c>
      <c r="CR2042">
        <v>26358</v>
      </c>
      <c r="CS2042">
        <v>103053</v>
      </c>
      <c r="CT2042">
        <v>229273</v>
      </c>
      <c r="CU2042">
        <v>84017</v>
      </c>
      <c r="CV2042">
        <v>895248</v>
      </c>
      <c r="CW2042">
        <v>1139673</v>
      </c>
      <c r="CX2042">
        <v>622884</v>
      </c>
      <c r="CY2042">
        <v>953786</v>
      </c>
      <c r="CZ2042">
        <v>6.5387468053544937E-2</v>
      </c>
      <c r="DA2042">
        <v>7.5188077988309385E-2</v>
      </c>
      <c r="DB2042">
        <v>5.4664987414557407E-2</v>
      </c>
      <c r="DC2042">
        <v>6.7398228960466877E-2</v>
      </c>
      <c r="DD2042">
        <v>0.11459684885519089</v>
      </c>
      <c r="DE2042">
        <v>0.10385940154118511</v>
      </c>
      <c r="DF2042">
        <v>0.16136717624965904</v>
      </c>
      <c r="DG2042" s="4">
        <v>1</v>
      </c>
      <c r="DH2042" s="4">
        <v>0</v>
      </c>
      <c r="DI2042" s="4"/>
    </row>
    <row r="2043" spans="1:113" x14ac:dyDescent="0.25">
      <c r="A2043" t="s">
        <v>483</v>
      </c>
      <c r="B2043">
        <v>14274801</v>
      </c>
      <c r="C2043">
        <v>16380280</v>
      </c>
      <c r="D2043">
        <v>25626394</v>
      </c>
      <c r="E2043">
        <v>32510427</v>
      </c>
      <c r="F2043">
        <v>31366050</v>
      </c>
      <c r="G2043">
        <v>48244031</v>
      </c>
      <c r="H2043">
        <v>0.32365950320428283</v>
      </c>
      <c r="I2043">
        <v>4.4978229920367659E-2</v>
      </c>
      <c r="J2043">
        <v>3.150993464004339E-2</v>
      </c>
      <c r="K2043">
        <v>3.1740462836738502E-2</v>
      </c>
      <c r="L2043">
        <v>3.7194259398298478E-2</v>
      </c>
      <c r="M2043">
        <v>2.7518637486987768E-2</v>
      </c>
      <c r="N2043">
        <v>-0.12666789692363911</v>
      </c>
      <c r="P2043">
        <v>0.52286627323211021</v>
      </c>
      <c r="Q2043">
        <v>0.73455612480372745</v>
      </c>
      <c r="R2043">
        <v>0.71451660346750312</v>
      </c>
      <c r="S2043">
        <v>0.82299875667581968</v>
      </c>
      <c r="T2043">
        <v>0.84022846357765801</v>
      </c>
      <c r="U2043">
        <v>0.76436736805844441</v>
      </c>
      <c r="V2043">
        <v>8.3090919224653573E-2</v>
      </c>
      <c r="W2043">
        <v>6.1231849278209745E-2</v>
      </c>
      <c r="X2043">
        <v>4.4099653509978215E-2</v>
      </c>
      <c r="Y2043">
        <v>3.8566841783506015E-2</v>
      </c>
      <c r="Z2043">
        <v>4.4266840520882693E-2</v>
      </c>
      <c r="AA2043">
        <v>3.6001847589186543E-2</v>
      </c>
      <c r="AB2043">
        <v>7463812</v>
      </c>
      <c r="AC2043">
        <v>12032235</v>
      </c>
      <c r="AD2043">
        <v>18310484</v>
      </c>
      <c r="AE2043">
        <v>26756041</v>
      </c>
      <c r="AF2043">
        <v>26354648</v>
      </c>
      <c r="AG2043">
        <v>36876163</v>
      </c>
      <c r="AH2043">
        <v>620175</v>
      </c>
      <c r="AI2043">
        <v>736756</v>
      </c>
      <c r="AJ2043">
        <v>807486</v>
      </c>
      <c r="AK2043">
        <v>1031896</v>
      </c>
      <c r="AL2043">
        <v>1166637</v>
      </c>
      <c r="AM2043">
        <v>1327610</v>
      </c>
      <c r="AN2043">
        <v>4000000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4.3445439274424909E-2</v>
      </c>
      <c r="AU2043">
        <v>4.4978229920367659E-2</v>
      </c>
      <c r="AV2043">
        <v>3.150993464004339E-2</v>
      </c>
      <c r="AW2043">
        <v>3.1740462836738502E-2</v>
      </c>
      <c r="AX2043">
        <v>3.7194259398298478E-2</v>
      </c>
      <c r="AY2043">
        <v>2.7518637486987768E-2</v>
      </c>
      <c r="AZ2043">
        <v>0.69057464219170861</v>
      </c>
      <c r="BA2043">
        <v>0.56816940377955638</v>
      </c>
      <c r="BB2043">
        <v>0.47648131474864974</v>
      </c>
      <c r="BC2043">
        <v>0.52236111974571231</v>
      </c>
      <c r="BD2043">
        <v>0.24037081395623844</v>
      </c>
      <c r="BE2043">
        <v>0.10790829838298838</v>
      </c>
      <c r="BF2043">
        <v>7.7653829706228625E-2</v>
      </c>
      <c r="BG2043">
        <v>0.52233727942463948</v>
      </c>
      <c r="BH2043">
        <v>7.6293683769944373E-2</v>
      </c>
      <c r="BI2043">
        <v>8.6236732602743116E-2</v>
      </c>
      <c r="BJ2043">
        <v>6.7092796192061155E-2</v>
      </c>
      <c r="BK2043">
        <v>3.8945874982959032E-2</v>
      </c>
      <c r="BL2043">
        <v>4.421713380398113E-2</v>
      </c>
      <c r="BM2043">
        <v>4.0876732460676357E-2</v>
      </c>
      <c r="BN2043">
        <v>7.9622337016359346E-2</v>
      </c>
      <c r="BO2043">
        <v>0.58477149676810392</v>
      </c>
      <c r="BP2043">
        <v>0.7815883597888762</v>
      </c>
      <c r="BQ2043">
        <v>0.78122911558215857</v>
      </c>
      <c r="BR2043">
        <v>0.56398181531047265</v>
      </c>
      <c r="BS2043">
        <v>0.7344349749389677</v>
      </c>
      <c r="BT2043">
        <v>0.89413687897849259</v>
      </c>
      <c r="BU2043">
        <v>0.79599115166655177</v>
      </c>
      <c r="BV2043">
        <v>0.70893309689383577</v>
      </c>
      <c r="BW2043">
        <v>28011420</v>
      </c>
      <c r="BX2043">
        <v>32787584</v>
      </c>
      <c r="BY2043">
        <v>41614459</v>
      </c>
      <c r="BZ2043">
        <v>55615357</v>
      </c>
      <c r="CA2043">
        <v>17.148122877830943</v>
      </c>
      <c r="CB2043">
        <v>17.305560495605299</v>
      </c>
      <c r="CC2043">
        <v>17.54395826098779</v>
      </c>
      <c r="CD2043">
        <v>17.833969944099838</v>
      </c>
      <c r="CE2043">
        <v>17.561162900230972</v>
      </c>
      <c r="CF2043" s="3">
        <v>11311806</v>
      </c>
      <c r="CG2043" s="3">
        <v>14560133</v>
      </c>
      <c r="CH2043" s="3">
        <v>15490611</v>
      </c>
      <c r="CI2043" s="3">
        <v>16384405</v>
      </c>
      <c r="CJ2043" s="3">
        <v>186</v>
      </c>
      <c r="CK2043" s="3">
        <v>178</v>
      </c>
      <c r="CL2043" s="3">
        <v>630</v>
      </c>
      <c r="CM2043" s="3">
        <v>0</v>
      </c>
      <c r="CN2043">
        <v>6278249</v>
      </c>
      <c r="CO2043">
        <v>8445556</v>
      </c>
      <c r="CP2043">
        <v>9534940</v>
      </c>
      <c r="CQ2043">
        <v>10521513</v>
      </c>
      <c r="CR2043">
        <v>185541</v>
      </c>
      <c r="CS2043">
        <v>297846</v>
      </c>
      <c r="CT2043">
        <v>185922</v>
      </c>
      <c r="CU2043">
        <v>307300</v>
      </c>
      <c r="CV2043">
        <v>-196950</v>
      </c>
      <c r="CW2043">
        <v>238335</v>
      </c>
      <c r="CX2043">
        <v>-158414</v>
      </c>
      <c r="CY2043">
        <v>-173555</v>
      </c>
      <c r="CZ2043">
        <v>-0.11878649403401878</v>
      </c>
      <c r="DA2043">
        <v>5.1093932534322241E-2</v>
      </c>
      <c r="DB2043">
        <v>7.8030339004600026E-3</v>
      </c>
      <c r="DC2043">
        <v>1.6442997696389066E-5</v>
      </c>
      <c r="DD2043">
        <v>1.2225163053112222E-5</v>
      </c>
      <c r="DE2043">
        <v>4.0669796691686336E-5</v>
      </c>
      <c r="DF2043">
        <v>0</v>
      </c>
      <c r="DG2043" s="4">
        <v>1</v>
      </c>
      <c r="DH2043" s="4">
        <v>0</v>
      </c>
      <c r="DI2043" s="4"/>
    </row>
    <row r="2044" spans="1:113" x14ac:dyDescent="0.25">
      <c r="A2044" t="s">
        <v>1702</v>
      </c>
      <c r="B2044">
        <v>2592761</v>
      </c>
      <c r="C2044">
        <v>2496687</v>
      </c>
      <c r="D2044">
        <v>2975682</v>
      </c>
      <c r="E2044">
        <v>4803221</v>
      </c>
      <c r="F2044">
        <v>5088081</v>
      </c>
      <c r="G2044">
        <v>5865968</v>
      </c>
      <c r="H2044">
        <v>0.26484276799905582</v>
      </c>
      <c r="I2044">
        <v>0.2467069360316291</v>
      </c>
      <c r="J2044">
        <v>0.20191001592240032</v>
      </c>
      <c r="K2044">
        <v>0.46664019831692111</v>
      </c>
      <c r="L2044">
        <v>0.51476263840925485</v>
      </c>
      <c r="M2044">
        <v>0.52427783445119369</v>
      </c>
      <c r="N2044">
        <v>1.5965915165530389</v>
      </c>
      <c r="P2044">
        <v>0.22125911335445111</v>
      </c>
      <c r="Q2044">
        <v>0.24973574981565572</v>
      </c>
      <c r="R2044">
        <v>0.22631517749544475</v>
      </c>
      <c r="S2044">
        <v>0.15602405136053493</v>
      </c>
      <c r="T2044">
        <v>0.15209231142350133</v>
      </c>
      <c r="U2044">
        <v>0.10518298088226871</v>
      </c>
      <c r="V2044">
        <v>0.93677223221631878</v>
      </c>
      <c r="W2044">
        <v>0.8579097114409987</v>
      </c>
      <c r="X2044">
        <v>0.79636256722924914</v>
      </c>
      <c r="Y2044">
        <v>2.0588843609307488</v>
      </c>
      <c r="Z2044">
        <v>1.6818602379247873</v>
      </c>
      <c r="AA2044">
        <v>4.0819967585089145</v>
      </c>
      <c r="AB2044">
        <v>573672</v>
      </c>
      <c r="AC2044">
        <v>623512</v>
      </c>
      <c r="AD2044">
        <v>673442</v>
      </c>
      <c r="AE2044">
        <v>749418</v>
      </c>
      <c r="AF2044">
        <v>773858</v>
      </c>
      <c r="AG2044">
        <v>617000</v>
      </c>
      <c r="AH2044">
        <v>537400</v>
      </c>
      <c r="AI2044">
        <v>534917</v>
      </c>
      <c r="AJ2044">
        <v>536304</v>
      </c>
      <c r="AK2044">
        <v>1542965</v>
      </c>
      <c r="AL2044">
        <v>1301521</v>
      </c>
      <c r="AM2044">
        <v>2518592</v>
      </c>
      <c r="AN2044">
        <v>149274</v>
      </c>
      <c r="AO2044">
        <v>81033</v>
      </c>
      <c r="AP2044">
        <v>64516</v>
      </c>
      <c r="AQ2044">
        <v>698411</v>
      </c>
      <c r="AR2044">
        <v>1317633</v>
      </c>
      <c r="AS2044">
        <v>556805</v>
      </c>
      <c r="AT2044">
        <v>0.20726939351525267</v>
      </c>
      <c r="AU2044">
        <v>0.21425072506085063</v>
      </c>
      <c r="AV2044">
        <v>0.18022893575321555</v>
      </c>
      <c r="AW2044">
        <v>0.3212354792752613</v>
      </c>
      <c r="AX2044">
        <v>0.25579801107726075</v>
      </c>
      <c r="AY2044">
        <v>0.42935658701172597</v>
      </c>
      <c r="AZ2044">
        <v>0.12179780645311167</v>
      </c>
      <c r="BA2044">
        <v>0.10382023347924946</v>
      </c>
      <c r="BB2044">
        <v>0.10532203286086565</v>
      </c>
      <c r="BC2044">
        <v>8.8094116426212551E-2</v>
      </c>
      <c r="BD2044">
        <v>5.9670628956721213E-2</v>
      </c>
      <c r="BE2044">
        <v>9.751384292235156E-2</v>
      </c>
      <c r="BF2044">
        <v>0.11753136565689594</v>
      </c>
      <c r="BG2044">
        <v>9.9078794255442568E-2</v>
      </c>
      <c r="BH2044">
        <v>0.18381937317226774</v>
      </c>
      <c r="BI2044">
        <v>0.53628367297694612</v>
      </c>
      <c r="BJ2044">
        <v>0.5542820564373877</v>
      </c>
      <c r="BK2044">
        <v>0.52019905325088711</v>
      </c>
      <c r="BL2044">
        <v>0.48103124034060762</v>
      </c>
      <c r="BM2044">
        <v>0.51409957098602743</v>
      </c>
      <c r="BN2044">
        <v>0.47588331525899746</v>
      </c>
      <c r="BO2044">
        <v>0.40626606880409694</v>
      </c>
      <c r="BP2044">
        <v>0.5121517370356774</v>
      </c>
      <c r="BQ2044">
        <v>0.66162575028668447</v>
      </c>
      <c r="BR2044">
        <v>0.68557219574714856</v>
      </c>
      <c r="BS2044">
        <v>0.65552037549699294</v>
      </c>
      <c r="BT2044">
        <v>0.67210710771229765</v>
      </c>
      <c r="BU2044">
        <v>0.56061873698335007</v>
      </c>
      <c r="BV2044">
        <v>0.61978322768983685</v>
      </c>
      <c r="BW2044">
        <v>6145448</v>
      </c>
      <c r="BX2044">
        <v>5810157</v>
      </c>
      <c r="BY2044">
        <v>7259725</v>
      </c>
      <c r="BZ2044">
        <v>7421656</v>
      </c>
      <c r="CA2044">
        <v>15.631222365847551</v>
      </c>
      <c r="CB2044">
        <v>15.575118322950585</v>
      </c>
      <c r="CC2044">
        <v>15.797852645041935</v>
      </c>
      <c r="CD2044">
        <v>15.819912905576281</v>
      </c>
      <c r="CE2044">
        <v>15.730961291189601</v>
      </c>
      <c r="CF2044" s="3">
        <v>304091</v>
      </c>
      <c r="CG2044" s="3">
        <v>308936</v>
      </c>
      <c r="CH2044" s="3">
        <v>505885</v>
      </c>
      <c r="CI2044" s="3">
        <v>448230</v>
      </c>
      <c r="CJ2044" s="3">
        <v>6236</v>
      </c>
      <c r="CK2044" s="3">
        <v>48397</v>
      </c>
      <c r="CL2044" s="3">
        <v>50212</v>
      </c>
      <c r="CM2044" s="3">
        <v>49620</v>
      </c>
      <c r="CN2044">
        <v>49930</v>
      </c>
      <c r="CO2044">
        <v>75975</v>
      </c>
      <c r="CP2044">
        <v>124438</v>
      </c>
      <c r="CQ2044">
        <v>103143</v>
      </c>
      <c r="CR2044">
        <v>1475</v>
      </c>
      <c r="CS2044">
        <v>1802</v>
      </c>
      <c r="CT2044">
        <v>4257</v>
      </c>
      <c r="CU2044">
        <v>7</v>
      </c>
      <c r="CV2044">
        <v>6236</v>
      </c>
      <c r="CW2044">
        <v>48397</v>
      </c>
      <c r="CX2044">
        <v>48022</v>
      </c>
      <c r="CY2044">
        <v>51944</v>
      </c>
      <c r="CZ2044">
        <v>7.3296985246953179</v>
      </c>
      <c r="DA2044">
        <v>8.3084113048244555E-3</v>
      </c>
      <c r="DB2044">
        <v>2.4056522137497836E-2</v>
      </c>
      <c r="DC2044">
        <v>2.0507019280412771E-2</v>
      </c>
      <c r="DD2044">
        <v>0.15665704223528498</v>
      </c>
      <c r="DE2044">
        <v>9.9255759708234081E-2</v>
      </c>
      <c r="DF2044">
        <v>0.11070209490663276</v>
      </c>
      <c r="DG2044" s="4">
        <v>1</v>
      </c>
      <c r="DH2044" s="4">
        <v>0</v>
      </c>
      <c r="DI2044" s="4"/>
    </row>
    <row r="2045" spans="1:113" x14ac:dyDescent="0.25">
      <c r="A2045" t="s">
        <v>1703</v>
      </c>
      <c r="B2045">
        <v>17766259</v>
      </c>
      <c r="C2045">
        <v>20477966</v>
      </c>
      <c r="D2045">
        <v>27484975</v>
      </c>
      <c r="E2045">
        <v>29142103</v>
      </c>
      <c r="F2045">
        <v>30699169</v>
      </c>
      <c r="G2045">
        <v>25593505</v>
      </c>
      <c r="H2045">
        <v>8.1290551938930977E-2</v>
      </c>
      <c r="I2045">
        <v>7.5999296023833623E-2</v>
      </c>
      <c r="J2045">
        <v>9.392120604075499E-2</v>
      </c>
      <c r="K2045">
        <v>0.13566416260350189</v>
      </c>
      <c r="L2045">
        <v>0.18734041302551219</v>
      </c>
      <c r="M2045">
        <v>0.20318385465374908</v>
      </c>
      <c r="N2045">
        <v>1.1633437561010664</v>
      </c>
      <c r="P2045">
        <v>0.28460718714052297</v>
      </c>
      <c r="Q2045">
        <v>0.34377759978701011</v>
      </c>
      <c r="R2045">
        <v>0.37075198358375805</v>
      </c>
      <c r="S2045">
        <v>0.43266077949144577</v>
      </c>
      <c r="T2045">
        <v>0.45973195561091573</v>
      </c>
      <c r="U2045">
        <v>0.55255163370550453</v>
      </c>
      <c r="V2045">
        <v>0.21545742479093347</v>
      </c>
      <c r="W2045">
        <v>0.14952770407845831</v>
      </c>
      <c r="X2045">
        <v>0.21629856952462431</v>
      </c>
      <c r="Y2045">
        <v>0.14943699342792188</v>
      </c>
      <c r="Z2045">
        <v>0.19822538725461333</v>
      </c>
      <c r="AA2045">
        <v>0.19494944502204928</v>
      </c>
      <c r="AB2045">
        <v>5056405</v>
      </c>
      <c r="AC2045">
        <v>7039866</v>
      </c>
      <c r="AD2045">
        <v>10190109</v>
      </c>
      <c r="AE2045">
        <v>12608645</v>
      </c>
      <c r="AF2045">
        <v>14113389</v>
      </c>
      <c r="AG2045">
        <v>14141733</v>
      </c>
      <c r="AH2045">
        <v>1089440</v>
      </c>
      <c r="AI2045">
        <v>1052655</v>
      </c>
      <c r="AJ2045">
        <v>2204106</v>
      </c>
      <c r="AK2045">
        <v>1884198</v>
      </c>
      <c r="AL2045">
        <v>2797632</v>
      </c>
      <c r="AM2045">
        <v>2756923</v>
      </c>
      <c r="AN2045">
        <v>354789</v>
      </c>
      <c r="AO2045">
        <v>503656</v>
      </c>
      <c r="AP2045">
        <v>377316</v>
      </c>
      <c r="AQ2045">
        <v>2069341</v>
      </c>
      <c r="AR2045">
        <v>2953563</v>
      </c>
      <c r="AS2045">
        <v>2443264</v>
      </c>
      <c r="AT2045">
        <v>6.1320731618288354E-2</v>
      </c>
      <c r="AU2045">
        <v>5.140427520975472E-2</v>
      </c>
      <c r="AV2045">
        <v>8.0193123697583857E-2</v>
      </c>
      <c r="AW2045">
        <v>6.4655526061382737E-2</v>
      </c>
      <c r="AX2045">
        <v>9.1130544934294469E-2</v>
      </c>
      <c r="AY2045">
        <v>0.10771963433691478</v>
      </c>
      <c r="AZ2045">
        <v>0.33192676460152343</v>
      </c>
      <c r="BA2045">
        <v>0.1339842222887232</v>
      </c>
      <c r="BB2045">
        <v>0.14455024059176511</v>
      </c>
      <c r="BC2045">
        <v>9.9974693126058237E-2</v>
      </c>
      <c r="BD2045">
        <v>9.1962511582528453E-2</v>
      </c>
      <c r="BE2045">
        <v>6.3985262660072109E-2</v>
      </c>
      <c r="BF2045">
        <v>7.3666112107791268E-2</v>
      </c>
      <c r="BG2045">
        <v>0.12616971866884885</v>
      </c>
      <c r="BH2045">
        <v>0.18624379319973913</v>
      </c>
      <c r="BI2045">
        <v>0.39016607689568594</v>
      </c>
      <c r="BJ2045">
        <v>0.44687659135007857</v>
      </c>
      <c r="BK2045">
        <v>0.45283563154011147</v>
      </c>
      <c r="BL2045">
        <v>0.38410533784672191</v>
      </c>
      <c r="BM2045">
        <v>0.41828638920853639</v>
      </c>
      <c r="BN2045">
        <v>0.33639106214101006</v>
      </c>
      <c r="BO2045">
        <v>0.71140414207568192</v>
      </c>
      <c r="BP2045">
        <v>0.94965267592223845</v>
      </c>
      <c r="BQ2045">
        <v>1.2924188694261973</v>
      </c>
      <c r="BR2045">
        <v>1.623190800457234</v>
      </c>
      <c r="BS2045">
        <v>1.2211261583126167</v>
      </c>
      <c r="BT2045">
        <v>2.0076153648704897</v>
      </c>
      <c r="BU2045">
        <v>1.3505200936145572</v>
      </c>
      <c r="BV2045">
        <v>1.2884207819352234</v>
      </c>
      <c r="BW2045">
        <v>28785278</v>
      </c>
      <c r="BX2045">
        <v>28942134</v>
      </c>
      <c r="BY2045">
        <v>22548497</v>
      </c>
      <c r="BZ2045">
        <v>18912853</v>
      </c>
      <c r="CA2045">
        <v>17.175374668593278</v>
      </c>
      <c r="CB2045">
        <v>17.180809049770613</v>
      </c>
      <c r="CC2045">
        <v>16.931179014155777</v>
      </c>
      <c r="CD2045">
        <v>16.75535235468282</v>
      </c>
      <c r="CE2045">
        <v>16.955780139536405</v>
      </c>
      <c r="CF2045" s="3">
        <v>6797185</v>
      </c>
      <c r="CG2045" s="3">
        <v>3682553</v>
      </c>
      <c r="CH2045" s="3">
        <v>4212498</v>
      </c>
      <c r="CI2045" s="3">
        <v>3069140</v>
      </c>
      <c r="CJ2045" s="3">
        <v>62082</v>
      </c>
      <c r="CK2045" s="3">
        <v>86897</v>
      </c>
      <c r="CL2045" s="3">
        <v>103629</v>
      </c>
      <c r="CM2045" s="3">
        <v>103650</v>
      </c>
      <c r="CN2045">
        <v>3150243</v>
      </c>
      <c r="CO2045">
        <v>1668536</v>
      </c>
      <c r="CP2045">
        <v>1504744</v>
      </c>
      <c r="CQ2045">
        <v>28346</v>
      </c>
      <c r="CR2045">
        <v>5127</v>
      </c>
      <c r="CS2045">
        <v>13290</v>
      </c>
      <c r="CT2045">
        <v>1115</v>
      </c>
      <c r="CU2045">
        <v>631</v>
      </c>
      <c r="CV2045">
        <v>62082</v>
      </c>
      <c r="CW2045">
        <v>86897</v>
      </c>
      <c r="CX2045">
        <v>103629</v>
      </c>
      <c r="CY2045">
        <v>103650</v>
      </c>
      <c r="CZ2045">
        <v>0.66956605779452982</v>
      </c>
      <c r="DA2045">
        <v>3.7841351951206727E-2</v>
      </c>
      <c r="DB2045">
        <v>1.6926150689782378E-2</v>
      </c>
      <c r="DC2045">
        <v>9.1334868772881724E-3</v>
      </c>
      <c r="DD2045">
        <v>2.3596944836910699E-2</v>
      </c>
      <c r="DE2045">
        <v>2.4600367762785881E-2</v>
      </c>
      <c r="DF2045">
        <v>3.3771675453058508E-2</v>
      </c>
      <c r="DG2045" s="4">
        <v>1</v>
      </c>
      <c r="DH2045" s="4">
        <v>0</v>
      </c>
      <c r="DI2045" s="4"/>
    </row>
    <row r="2046" spans="1:113" x14ac:dyDescent="0.25">
      <c r="A2046" t="s">
        <v>2203</v>
      </c>
      <c r="B2046">
        <v>2280280</v>
      </c>
      <c r="C2046">
        <v>3158701</v>
      </c>
      <c r="D2046">
        <v>2976864</v>
      </c>
      <c r="E2046">
        <v>3179978</v>
      </c>
      <c r="F2046">
        <v>2877303</v>
      </c>
      <c r="G2046">
        <v>3445872</v>
      </c>
      <c r="H2046">
        <v>8.5333380111214413E-2</v>
      </c>
      <c r="I2046">
        <v>0.10805391203535884</v>
      </c>
      <c r="J2046">
        <v>0.25634593988841947</v>
      </c>
      <c r="K2046">
        <v>9.5578963124902119E-2</v>
      </c>
      <c r="L2046">
        <v>0.11589116613717777</v>
      </c>
      <c r="M2046">
        <v>9.117256822075806E-2</v>
      </c>
      <c r="N2046">
        <v>-0.64433777160487493</v>
      </c>
      <c r="P2046">
        <v>0.23020681670672022</v>
      </c>
      <c r="Q2046">
        <v>0.16655422593021624</v>
      </c>
      <c r="R2046">
        <v>0.17626670214023885</v>
      </c>
      <c r="S2046">
        <v>0.17693487187647211</v>
      </c>
      <c r="T2046">
        <v>0.21931788205830252</v>
      </c>
      <c r="U2046">
        <v>0.22940173053439014</v>
      </c>
      <c r="V2046">
        <v>0.33786404437874329</v>
      </c>
      <c r="W2046">
        <v>0.64876115530465028</v>
      </c>
      <c r="X2046">
        <v>0.80441452807391345</v>
      </c>
      <c r="Y2046">
        <v>0.5401929089005757</v>
      </c>
      <c r="Z2046">
        <v>0.52841640202584927</v>
      </c>
      <c r="AA2046">
        <v>0.3974362704604365</v>
      </c>
      <c r="AB2046">
        <v>524936</v>
      </c>
      <c r="AC2046">
        <v>526095</v>
      </c>
      <c r="AD2046">
        <v>524722</v>
      </c>
      <c r="AE2046">
        <v>562649</v>
      </c>
      <c r="AF2046">
        <v>631044</v>
      </c>
      <c r="AG2046">
        <v>790489</v>
      </c>
      <c r="AH2046">
        <v>177357</v>
      </c>
      <c r="AI2046">
        <v>341310</v>
      </c>
      <c r="AJ2046">
        <v>422094</v>
      </c>
      <c r="AK2046">
        <v>303939</v>
      </c>
      <c r="AL2046">
        <v>333454</v>
      </c>
      <c r="AM2046">
        <v>314169</v>
      </c>
      <c r="AN2046">
        <v>17227</v>
      </c>
      <c r="AO2046">
        <v>0</v>
      </c>
      <c r="AP2046">
        <v>341013</v>
      </c>
      <c r="AQ2046">
        <v>0</v>
      </c>
      <c r="AR2046">
        <v>0</v>
      </c>
      <c r="AS2046">
        <v>0</v>
      </c>
      <c r="AT2046">
        <v>7.7778606136088557E-2</v>
      </c>
      <c r="AU2046">
        <v>0.10805391203535884</v>
      </c>
      <c r="AV2046">
        <v>0.1417914960172853</v>
      </c>
      <c r="AW2046">
        <v>9.5578963124902119E-2</v>
      </c>
      <c r="AX2046">
        <v>0.11589116613717777</v>
      </c>
      <c r="AY2046">
        <v>9.117256822075806E-2</v>
      </c>
      <c r="AZ2046">
        <v>0.147308023139892</v>
      </c>
      <c r="BA2046">
        <v>0.1530936582927537</v>
      </c>
      <c r="BB2046">
        <v>0.12052819233340609</v>
      </c>
      <c r="BC2046">
        <v>0.18761284438934656</v>
      </c>
      <c r="BD2046">
        <v>7.6252397071046168E-2</v>
      </c>
      <c r="BE2046">
        <v>0.14231359051254089</v>
      </c>
      <c r="BF2046">
        <v>0.11518172149252105</v>
      </c>
      <c r="BG2046">
        <v>0.15374489833850211</v>
      </c>
      <c r="BH2046">
        <v>0.27021355359196791</v>
      </c>
      <c r="BI2046">
        <v>0.22879592248751407</v>
      </c>
      <c r="BJ2046">
        <v>0.29693084113838547</v>
      </c>
      <c r="BK2046">
        <v>0.25110625118982943</v>
      </c>
      <c r="BL2046">
        <v>0.2899846646673937</v>
      </c>
      <c r="BM2046">
        <v>0.21477845976334789</v>
      </c>
      <c r="BN2046">
        <v>0.23277976840590209</v>
      </c>
      <c r="BO2046">
        <v>0.39080795532168372</v>
      </c>
      <c r="BP2046">
        <v>0.27201001466563718</v>
      </c>
      <c r="BQ2046">
        <v>0.36064893667936204</v>
      </c>
      <c r="BR2046">
        <v>0.28256048853364191</v>
      </c>
      <c r="BS2046">
        <v>0.3827742947404903</v>
      </c>
      <c r="BT2046">
        <v>0.25231595591452799</v>
      </c>
      <c r="BU2046">
        <v>0.2773414405068364</v>
      </c>
      <c r="BV2046">
        <v>0.30507314662621371</v>
      </c>
      <c r="BW2046">
        <v>8082489</v>
      </c>
      <c r="BX2046">
        <v>10943950</v>
      </c>
      <c r="BY2046">
        <v>8817378</v>
      </c>
      <c r="BZ2046">
        <v>10182963</v>
      </c>
      <c r="CA2046">
        <v>15.905210551340007</v>
      </c>
      <c r="CB2046">
        <v>16.208297441495265</v>
      </c>
      <c r="CC2046">
        <v>15.992235218287668</v>
      </c>
      <c r="CD2046">
        <v>16.136226685843614</v>
      </c>
      <c r="CE2046">
        <v>16.112253115208848</v>
      </c>
      <c r="CF2046" s="3">
        <v>465302</v>
      </c>
      <c r="CG2046" s="3">
        <v>455739</v>
      </c>
      <c r="CH2046" s="3">
        <v>383277</v>
      </c>
      <c r="CI2046" s="3">
        <v>539819</v>
      </c>
      <c r="CJ2046" s="3">
        <v>19555</v>
      </c>
      <c r="CK2046" s="3">
        <v>18525</v>
      </c>
      <c r="CL2046" s="3">
        <v>7986</v>
      </c>
      <c r="CM2046" s="3">
        <v>8646</v>
      </c>
      <c r="CN2046">
        <v>148626</v>
      </c>
      <c r="CO2046">
        <v>137927</v>
      </c>
      <c r="CP2046">
        <v>118397</v>
      </c>
      <c r="CQ2046">
        <v>244443</v>
      </c>
      <c r="CR2046">
        <v>2455</v>
      </c>
      <c r="CS2046">
        <v>7397</v>
      </c>
      <c r="CT2046">
        <v>1015</v>
      </c>
      <c r="CU2046">
        <v>2204</v>
      </c>
      <c r="CV2046">
        <v>19555</v>
      </c>
      <c r="CW2046">
        <v>18525</v>
      </c>
      <c r="CX2046">
        <v>7986</v>
      </c>
      <c r="CY2046">
        <v>8646</v>
      </c>
      <c r="CZ2046">
        <v>-0.55786243927384305</v>
      </c>
      <c r="DA2046">
        <v>6.6307922057408708E-2</v>
      </c>
      <c r="DB2046">
        <v>3.6748992550983024E-2</v>
      </c>
      <c r="DC2046">
        <v>4.2026468830995783E-2</v>
      </c>
      <c r="DD2046">
        <v>4.0648265783705145E-2</v>
      </c>
      <c r="DE2046">
        <v>2.0836105479848779E-2</v>
      </c>
      <c r="DF2046">
        <v>1.6016479597791112E-2</v>
      </c>
      <c r="DG2046" s="4">
        <v>1</v>
      </c>
      <c r="DH2046" s="4">
        <v>0</v>
      </c>
      <c r="DI2046" s="4"/>
    </row>
    <row r="2047" spans="1:113" x14ac:dyDescent="0.25">
      <c r="A2047" t="s">
        <v>1704</v>
      </c>
      <c r="B2047">
        <v>6024716</v>
      </c>
      <c r="C2047">
        <v>6107893</v>
      </c>
      <c r="D2047">
        <v>6091138</v>
      </c>
      <c r="E2047">
        <v>7651034</v>
      </c>
      <c r="F2047">
        <v>7432349</v>
      </c>
      <c r="G2047">
        <v>7729765</v>
      </c>
      <c r="H2047">
        <v>7.0488135872296714E-2</v>
      </c>
      <c r="I2047">
        <v>6.5448592501538588E-2</v>
      </c>
      <c r="J2047">
        <v>4.6349138699533651E-2</v>
      </c>
      <c r="K2047">
        <v>3.8146085875451603E-2</v>
      </c>
      <c r="L2047">
        <v>3.5083390190638247E-2</v>
      </c>
      <c r="M2047">
        <v>4.0290616855751762E-2</v>
      </c>
      <c r="N2047">
        <v>-0.13071487440267898</v>
      </c>
      <c r="P2047">
        <v>0.41010132261836074</v>
      </c>
      <c r="Q2047">
        <v>0.40480309658338809</v>
      </c>
      <c r="R2047">
        <v>0.38994601665567258</v>
      </c>
      <c r="S2047">
        <v>0.31733004976843654</v>
      </c>
      <c r="T2047">
        <v>0.35737638262142962</v>
      </c>
      <c r="U2047">
        <v>0.35330673054096728</v>
      </c>
      <c r="V2047">
        <v>7.069570947050767E-2</v>
      </c>
      <c r="W2047">
        <v>0.13578516267380225</v>
      </c>
      <c r="X2047">
        <v>0.1188603979008216</v>
      </c>
      <c r="Y2047">
        <v>0.12020949766115038</v>
      </c>
      <c r="Z2047">
        <v>9.8169302440453202E-2</v>
      </c>
      <c r="AA2047">
        <v>0.11403863377881476</v>
      </c>
      <c r="AB2047">
        <v>2470744</v>
      </c>
      <c r="AC2047">
        <v>2472494</v>
      </c>
      <c r="AD2047">
        <v>2375215</v>
      </c>
      <c r="AE2047">
        <v>2427903</v>
      </c>
      <c r="AF2047">
        <v>2656146</v>
      </c>
      <c r="AG2047">
        <v>2730978</v>
      </c>
      <c r="AH2047">
        <v>174671</v>
      </c>
      <c r="AI2047">
        <v>335728</v>
      </c>
      <c r="AJ2047">
        <v>282319</v>
      </c>
      <c r="AK2047">
        <v>291857</v>
      </c>
      <c r="AL2047">
        <v>260752</v>
      </c>
      <c r="AM2047">
        <v>311437</v>
      </c>
      <c r="AN2047">
        <v>250000</v>
      </c>
      <c r="AO2047">
        <v>64025</v>
      </c>
      <c r="AP2047">
        <v>0</v>
      </c>
      <c r="AQ2047">
        <v>0</v>
      </c>
      <c r="AR2047">
        <v>0</v>
      </c>
      <c r="AS2047">
        <v>0</v>
      </c>
      <c r="AT2047">
        <v>2.8992403957298567E-2</v>
      </c>
      <c r="AU2047">
        <v>5.4966254320434234E-2</v>
      </c>
      <c r="AV2047">
        <v>4.6349138699533651E-2</v>
      </c>
      <c r="AW2047">
        <v>3.8146085875451603E-2</v>
      </c>
      <c r="AX2047">
        <v>3.5083390190638247E-2</v>
      </c>
      <c r="AY2047">
        <v>4.0290616855751762E-2</v>
      </c>
      <c r="AZ2047">
        <v>3.359489106963727E-2</v>
      </c>
      <c r="BA2047">
        <v>2.9896219721175257E-2</v>
      </c>
      <c r="BB2047">
        <v>7.4043586788400104E-2</v>
      </c>
      <c r="BC2047">
        <v>5.8263814037796124E-2</v>
      </c>
      <c r="BD2047">
        <v>4.5139535289882682E-2</v>
      </c>
      <c r="BE2047">
        <v>2.7833684949915758E-2</v>
      </c>
      <c r="BF2047">
        <v>2.6216813706910043E-2</v>
      </c>
      <c r="BG2047">
        <v>5.4067873515790489E-2</v>
      </c>
      <c r="BH2047">
        <v>6.6883396829951966E-2</v>
      </c>
      <c r="BI2047">
        <v>5.2517868826618727E-2</v>
      </c>
      <c r="BJ2047">
        <v>0.10562286566467748</v>
      </c>
      <c r="BK2047">
        <v>0.10645705270470707</v>
      </c>
      <c r="BL2047">
        <v>5.6296421588598572E-2</v>
      </c>
      <c r="BM2047">
        <v>9.903030710026911E-2</v>
      </c>
      <c r="BN2047">
        <v>8.3785895735234747E-2</v>
      </c>
      <c r="BO2047">
        <v>0.64752528737618431</v>
      </c>
      <c r="BP2047">
        <v>0.51782920983654279</v>
      </c>
      <c r="BQ2047">
        <v>0.55892517945648257</v>
      </c>
      <c r="BR2047">
        <v>0.51861616927696563</v>
      </c>
      <c r="BS2047">
        <v>0.40349670539882998</v>
      </c>
      <c r="BT2047">
        <v>0.57168409163389788</v>
      </c>
      <c r="BU2047">
        <v>0.45542259128888468</v>
      </c>
      <c r="BV2047">
        <v>0.53179018618999707</v>
      </c>
      <c r="BW2047">
        <v>9432671</v>
      </c>
      <c r="BX2047">
        <v>11762832</v>
      </c>
      <c r="BY2047">
        <v>13688834</v>
      </c>
      <c r="BZ2047">
        <v>14331117</v>
      </c>
      <c r="CA2047">
        <v>16.059689965480747</v>
      </c>
      <c r="CB2047">
        <v>16.280455372783226</v>
      </c>
      <c r="CC2047">
        <v>16.432091095031414</v>
      </c>
      <c r="CD2047">
        <v>16.477943814904851</v>
      </c>
      <c r="CE2047">
        <v>16.396830094239832</v>
      </c>
      <c r="CF2047" s="3">
        <v>205194</v>
      </c>
      <c r="CG2047" s="3">
        <v>182102</v>
      </c>
      <c r="CH2047" s="3">
        <v>566510</v>
      </c>
      <c r="CI2047" s="3">
        <v>433037</v>
      </c>
      <c r="CJ2047" s="3">
        <v>26504</v>
      </c>
      <c r="CK2047" s="3">
        <v>22017</v>
      </c>
      <c r="CL2047" s="3">
        <v>21271</v>
      </c>
      <c r="CM2047" s="3">
        <v>22378</v>
      </c>
      <c r="CN2047">
        <v>57719</v>
      </c>
      <c r="CO2047">
        <v>52689</v>
      </c>
      <c r="CP2047">
        <v>228242</v>
      </c>
      <c r="CQ2047">
        <v>174833</v>
      </c>
      <c r="CR2047">
        <v>72111</v>
      </c>
      <c r="CS2047">
        <v>31040</v>
      </c>
      <c r="CT2047">
        <v>11146</v>
      </c>
      <c r="CU2047">
        <v>3340</v>
      </c>
      <c r="CV2047">
        <v>26504</v>
      </c>
      <c r="CW2047">
        <v>22017</v>
      </c>
      <c r="CX2047">
        <v>21271</v>
      </c>
      <c r="CY2047">
        <v>22378</v>
      </c>
      <c r="CZ2047">
        <v>-0.15567461515242983</v>
      </c>
      <c r="DA2047">
        <v>8.5472708685729315E-2</v>
      </c>
      <c r="DB2047">
        <v>0.11840209842832879</v>
      </c>
      <c r="DC2047">
        <v>0.12916557014337651</v>
      </c>
      <c r="DD2047">
        <v>0.12090476765768635</v>
      </c>
      <c r="DE2047">
        <v>3.7547439586238546E-2</v>
      </c>
      <c r="DF2047">
        <v>5.1676877495456505E-2</v>
      </c>
      <c r="DG2047" s="4">
        <v>1</v>
      </c>
      <c r="DH2047" s="4">
        <v>0</v>
      </c>
      <c r="DI2047" s="4"/>
    </row>
    <row r="2048" spans="1:113" x14ac:dyDescent="0.25">
      <c r="A2048" t="s">
        <v>478</v>
      </c>
      <c r="B2048">
        <v>14553725</v>
      </c>
      <c r="C2048">
        <v>18469203</v>
      </c>
      <c r="D2048">
        <v>27994726</v>
      </c>
      <c r="E2048">
        <v>17712179</v>
      </c>
      <c r="F2048">
        <v>19366726</v>
      </c>
      <c r="G2048">
        <v>23984864</v>
      </c>
      <c r="H2048">
        <v>0.55384618027343513</v>
      </c>
      <c r="I2048">
        <v>0.61821590244040303</v>
      </c>
      <c r="J2048">
        <v>0.67322544967934317</v>
      </c>
      <c r="K2048">
        <v>0.52674439435147979</v>
      </c>
      <c r="L2048">
        <v>0.47878257791223977</v>
      </c>
      <c r="M2048">
        <v>0.49900157866227635</v>
      </c>
      <c r="N2048">
        <v>-0.25878978743309472</v>
      </c>
      <c r="P2048">
        <v>0.21103710562072597</v>
      </c>
      <c r="Q2048">
        <v>0.16954304958367722</v>
      </c>
      <c r="R2048">
        <v>0.12779599986083093</v>
      </c>
      <c r="S2048">
        <v>0.27532095288784064</v>
      </c>
      <c r="T2048">
        <v>0.30460796522860911</v>
      </c>
      <c r="U2048">
        <v>0.29933523909078658</v>
      </c>
      <c r="V2048">
        <v>0.22113899437906659</v>
      </c>
      <c r="W2048">
        <v>0.31146335816307791</v>
      </c>
      <c r="X2048">
        <v>0.63483819104017369</v>
      </c>
      <c r="Y2048">
        <v>0.26905400433996768</v>
      </c>
      <c r="Z2048">
        <v>6.3698847601029215E-2</v>
      </c>
      <c r="AA2048">
        <v>0.20115885265230313</v>
      </c>
      <c r="AB2048">
        <v>3071376</v>
      </c>
      <c r="AC2048">
        <v>3131325</v>
      </c>
      <c r="AD2048">
        <v>3577614</v>
      </c>
      <c r="AE2048">
        <v>4876534</v>
      </c>
      <c r="AF2048">
        <v>5899259</v>
      </c>
      <c r="AG2048">
        <v>7179515</v>
      </c>
      <c r="AH2048">
        <v>679201</v>
      </c>
      <c r="AI2048">
        <v>975293</v>
      </c>
      <c r="AJ2048">
        <v>2271206</v>
      </c>
      <c r="AK2048">
        <v>1312051</v>
      </c>
      <c r="AL2048">
        <v>375776</v>
      </c>
      <c r="AM2048">
        <v>1444223</v>
      </c>
      <c r="AN2048">
        <v>7381324</v>
      </c>
      <c r="AO2048">
        <v>10442662</v>
      </c>
      <c r="AP2048">
        <v>16575556</v>
      </c>
      <c r="AQ2048">
        <v>8017740</v>
      </c>
      <c r="AR2048">
        <v>8896675</v>
      </c>
      <c r="AS2048">
        <v>10524262</v>
      </c>
      <c r="AT2048">
        <v>4.6668533313636199E-2</v>
      </c>
      <c r="AU2048">
        <v>5.2806447576541335E-2</v>
      </c>
      <c r="AV2048">
        <v>8.1129781373820195E-2</v>
      </c>
      <c r="AW2048">
        <v>7.4076204853169111E-2</v>
      </c>
      <c r="AX2048">
        <v>1.9403176355156777E-2</v>
      </c>
      <c r="AY2048">
        <v>6.0213933253905463E-2</v>
      </c>
      <c r="AZ2048">
        <v>0.21441558685558873</v>
      </c>
      <c r="BA2048">
        <v>0.13046957487635349</v>
      </c>
      <c r="BB2048">
        <v>0.14899318711718079</v>
      </c>
      <c r="BC2048">
        <v>0.21947664256725685</v>
      </c>
      <c r="BD2048">
        <v>0.25358742913864346</v>
      </c>
      <c r="BE2048">
        <v>0.13247832405110246</v>
      </c>
      <c r="BF2048">
        <v>0.21704856692040461</v>
      </c>
      <c r="BG2048">
        <v>0.16631313485359703</v>
      </c>
      <c r="BH2048">
        <v>6.6077088948825573E-3</v>
      </c>
      <c r="BI2048">
        <v>9.1121482003992844E-3</v>
      </c>
      <c r="BJ2048">
        <v>7.1807181038240535E-3</v>
      </c>
      <c r="BK2048">
        <v>7.6131763765681553E-3</v>
      </c>
      <c r="BL2048">
        <v>4.3356850443509662E-3</v>
      </c>
      <c r="BM2048">
        <v>7.7871101161657609E-3</v>
      </c>
      <c r="BN2048">
        <v>7.5213678396391977E-3</v>
      </c>
      <c r="BO2048">
        <v>0.28333683390361869</v>
      </c>
      <c r="BP2048">
        <v>0.47539753353296321</v>
      </c>
      <c r="BQ2048">
        <v>0.41187002915894999</v>
      </c>
      <c r="BR2048">
        <v>0.29496540675599897</v>
      </c>
      <c r="BS2048">
        <v>0.31716207924413203</v>
      </c>
      <c r="BT2048">
        <v>0.43547614453613503</v>
      </c>
      <c r="BU2048">
        <v>0.38294552352292727</v>
      </c>
      <c r="BV2048">
        <v>0.39407765648263737</v>
      </c>
      <c r="BW2048">
        <v>65184617</v>
      </c>
      <c r="BX2048">
        <v>58886982</v>
      </c>
      <c r="BY2048">
        <v>43004292</v>
      </c>
      <c r="BZ2048">
        <v>65657618</v>
      </c>
      <c r="CA2048">
        <v>17.992734078817925</v>
      </c>
      <c r="CB2048">
        <v>17.891130622499549</v>
      </c>
      <c r="CC2048">
        <v>17.576810505883735</v>
      </c>
      <c r="CD2048">
        <v>17.999964206815491</v>
      </c>
      <c r="CE2048">
        <v>17.822635111732925</v>
      </c>
      <c r="CF2048" s="3">
        <v>3960085</v>
      </c>
      <c r="CG2048" s="3">
        <v>3652460</v>
      </c>
      <c r="CH2048" s="3">
        <v>2638994</v>
      </c>
      <c r="CI2048" s="3">
        <v>4250544</v>
      </c>
      <c r="CJ2048" s="3">
        <v>1098151</v>
      </c>
      <c r="CK2048" s="3">
        <v>998653</v>
      </c>
      <c r="CL2048" s="3">
        <v>209969</v>
      </c>
      <c r="CM2048" s="3">
        <v>260455</v>
      </c>
      <c r="CN2048">
        <v>1366289</v>
      </c>
      <c r="CO2048">
        <v>1698922</v>
      </c>
      <c r="CP2048">
        <v>1622724</v>
      </c>
      <c r="CQ2048">
        <v>2900257</v>
      </c>
      <c r="CR2048">
        <v>20494</v>
      </c>
      <c r="CS2048">
        <v>8975</v>
      </c>
      <c r="CT2048">
        <v>203099</v>
      </c>
      <c r="CU2048">
        <v>1416</v>
      </c>
      <c r="CV2048">
        <v>1419165</v>
      </c>
      <c r="CW2048">
        <v>926236</v>
      </c>
      <c r="CX2048">
        <v>337055</v>
      </c>
      <c r="CY2048">
        <v>123956</v>
      </c>
      <c r="CZ2048">
        <v>-0.91265568133374197</v>
      </c>
      <c r="DA2048">
        <v>0.11567960258235664</v>
      </c>
      <c r="DB2048">
        <v>0.19764489202144173</v>
      </c>
      <c r="DC2048">
        <v>0.27730490633408122</v>
      </c>
      <c r="DD2048">
        <v>0.27341928453699699</v>
      </c>
      <c r="DE2048">
        <v>7.9564030839024261E-2</v>
      </c>
      <c r="DF2048">
        <v>6.127568612394084E-2</v>
      </c>
      <c r="DG2048" s="4">
        <v>1</v>
      </c>
      <c r="DH2048" s="4">
        <v>0</v>
      </c>
      <c r="DI2048" s="4"/>
    </row>
    <row r="2049" spans="1:113" x14ac:dyDescent="0.25">
      <c r="A2049" t="s">
        <v>1705</v>
      </c>
      <c r="B2049">
        <v>22735662</v>
      </c>
      <c r="C2049">
        <v>24044505</v>
      </c>
      <c r="D2049">
        <v>24959739</v>
      </c>
      <c r="E2049">
        <v>36407308</v>
      </c>
      <c r="F2049">
        <v>35649185</v>
      </c>
      <c r="G2049">
        <v>36049273</v>
      </c>
      <c r="H2049">
        <v>7.1061797100959723E-2</v>
      </c>
      <c r="I2049">
        <v>9.6075964134008998E-2</v>
      </c>
      <c r="J2049">
        <v>5.809091192820566E-2</v>
      </c>
      <c r="K2049">
        <v>0.1652569863171427</v>
      </c>
      <c r="L2049">
        <v>0.1331234641128542</v>
      </c>
      <c r="M2049">
        <v>0.11906742196992433</v>
      </c>
      <c r="N2049">
        <v>1.0496738305137869</v>
      </c>
      <c r="P2049">
        <v>0.80335650661942459</v>
      </c>
      <c r="Q2049">
        <v>0.79446409896980619</v>
      </c>
      <c r="R2049">
        <v>0.80883766452846317</v>
      </c>
      <c r="S2049">
        <v>0.75263480068342326</v>
      </c>
      <c r="T2049">
        <v>0.78901439121259009</v>
      </c>
      <c r="U2049">
        <v>0.81327129676096377</v>
      </c>
      <c r="V2049">
        <v>6.5356163497061734E-2</v>
      </c>
      <c r="W2049">
        <v>6.8577268645940298E-2</v>
      </c>
      <c r="X2049">
        <v>5.3313745825134928E-2</v>
      </c>
      <c r="Y2049">
        <v>0.14798262001655607</v>
      </c>
      <c r="Z2049">
        <v>0.14404036302977988</v>
      </c>
      <c r="AA2049">
        <v>0.12904730120115607</v>
      </c>
      <c r="AB2049">
        <v>18264842</v>
      </c>
      <c r="AC2049">
        <v>19102496</v>
      </c>
      <c r="AD2049">
        <v>20188377</v>
      </c>
      <c r="AE2049">
        <v>27401407</v>
      </c>
      <c r="AF2049">
        <v>28127720</v>
      </c>
      <c r="AG2049">
        <v>29317839</v>
      </c>
      <c r="AH2049">
        <v>1193720</v>
      </c>
      <c r="AI2049">
        <v>1309997</v>
      </c>
      <c r="AJ2049">
        <v>1076318</v>
      </c>
      <c r="AK2049">
        <v>4054932</v>
      </c>
      <c r="AL2049">
        <v>4051527</v>
      </c>
      <c r="AM2049">
        <v>3783388</v>
      </c>
      <c r="AN2049">
        <v>421917</v>
      </c>
      <c r="AO2049">
        <v>1000102</v>
      </c>
      <c r="AP2049">
        <v>373616</v>
      </c>
      <c r="AQ2049">
        <v>1961630</v>
      </c>
      <c r="AR2049">
        <v>694216</v>
      </c>
      <c r="AS2049">
        <v>508906</v>
      </c>
      <c r="AT2049">
        <v>5.2504299193047471E-2</v>
      </c>
      <c r="AU2049">
        <v>5.4482177944607302E-2</v>
      </c>
      <c r="AV2049">
        <v>4.3122165660466241E-2</v>
      </c>
      <c r="AW2049">
        <v>0.11137686972077145</v>
      </c>
      <c r="AX2049">
        <v>0.11364991934598224</v>
      </c>
      <c r="AY2049">
        <v>0.10495046599136687</v>
      </c>
      <c r="AZ2049">
        <v>0.12512230965037541</v>
      </c>
      <c r="BA2049">
        <v>9.3102776435282433E-2</v>
      </c>
      <c r="BB2049">
        <v>7.6903241514038878E-2</v>
      </c>
      <c r="BC2049">
        <v>9.3708369490073898E-2</v>
      </c>
      <c r="BD2049">
        <v>8.3744157614496134E-2</v>
      </c>
      <c r="BE2049">
        <v>9.201905273054467E-2</v>
      </c>
      <c r="BF2049">
        <v>9.8804072242524105E-2</v>
      </c>
      <c r="BG2049">
        <v>8.7904795813131723E-2</v>
      </c>
      <c r="BH2049">
        <v>0.38964205515129785</v>
      </c>
      <c r="BI2049">
        <v>0.52839982016797282</v>
      </c>
      <c r="BJ2049">
        <v>0.51695305236290812</v>
      </c>
      <c r="BK2049">
        <v>0.50323394871236382</v>
      </c>
      <c r="BL2049">
        <v>0.46137980641604381</v>
      </c>
      <c r="BM2049">
        <v>0.43733149497223162</v>
      </c>
      <c r="BN2049">
        <v>0.41956031057357568</v>
      </c>
      <c r="BO2049">
        <v>1.8955376807853561</v>
      </c>
      <c r="BP2049">
        <v>1.9973577145827603</v>
      </c>
      <c r="BQ2049">
        <v>2.9839634324755613</v>
      </c>
      <c r="BR2049">
        <v>2.821781022253715</v>
      </c>
      <c r="BS2049">
        <v>2.7806708393768829</v>
      </c>
      <c r="BT2049">
        <v>2.5512925762820431</v>
      </c>
      <c r="BU2049">
        <v>2.5917161961211979</v>
      </c>
      <c r="BV2049">
        <v>2.6010340564373453</v>
      </c>
      <c r="BW2049">
        <v>12684794</v>
      </c>
      <c r="BX2049">
        <v>12496379</v>
      </c>
      <c r="BY2049">
        <v>12200990</v>
      </c>
      <c r="BZ2049">
        <v>12633576</v>
      </c>
      <c r="CA2049">
        <v>16.355914590065066</v>
      </c>
      <c r="CB2049">
        <v>16.340949560330351</v>
      </c>
      <c r="CC2049">
        <v>16.317027735912745</v>
      </c>
      <c r="CD2049">
        <v>16.351868668797486</v>
      </c>
      <c r="CE2049">
        <v>16.336615321680195</v>
      </c>
      <c r="CF2049" s="3">
        <v>3008504</v>
      </c>
      <c r="CG2049" s="3">
        <v>2323821</v>
      </c>
      <c r="CH2049" s="3">
        <v>2799840</v>
      </c>
      <c r="CI2049" s="3">
        <v>3340627</v>
      </c>
      <c r="CJ2049" s="3">
        <v>95150</v>
      </c>
      <c r="CK2049" s="3">
        <v>67561</v>
      </c>
      <c r="CL2049" s="3">
        <v>36700</v>
      </c>
      <c r="CM2049" s="3">
        <v>12688</v>
      </c>
      <c r="CN2049">
        <v>1085881</v>
      </c>
      <c r="CO2049">
        <v>496597</v>
      </c>
      <c r="CP2049">
        <v>726313</v>
      </c>
      <c r="CQ2049">
        <v>1190119</v>
      </c>
      <c r="CR2049">
        <v>309231</v>
      </c>
      <c r="CS2049">
        <v>327777</v>
      </c>
      <c r="CT2049">
        <v>129182</v>
      </c>
      <c r="CU2049">
        <v>100000</v>
      </c>
      <c r="CV2049">
        <v>113992</v>
      </c>
      <c r="CW2049">
        <v>142413</v>
      </c>
      <c r="CX2049">
        <v>46686</v>
      </c>
      <c r="CY2049">
        <v>66655</v>
      </c>
      <c r="CZ2049">
        <v>-0.41526598357779493</v>
      </c>
      <c r="DA2049">
        <v>2.4180644145940157E-2</v>
      </c>
      <c r="DB2049">
        <v>2.9949273893387612E-2</v>
      </c>
      <c r="DC2049">
        <v>3.1627014622549944E-2</v>
      </c>
      <c r="DD2049">
        <v>2.9073237568642336E-2</v>
      </c>
      <c r="DE2049">
        <v>1.3107891879535974E-2</v>
      </c>
      <c r="DF2049">
        <v>3.7980894005825851E-3</v>
      </c>
      <c r="DG2049" s="4">
        <v>1</v>
      </c>
      <c r="DH2049" s="4">
        <v>0</v>
      </c>
      <c r="DI2049" s="4"/>
    </row>
    <row r="2050" spans="1:113" x14ac:dyDescent="0.25">
      <c r="A2050" t="s">
        <v>1706</v>
      </c>
      <c r="B2050">
        <v>38141575</v>
      </c>
      <c r="C2050">
        <v>38896645</v>
      </c>
      <c r="D2050">
        <v>39129376</v>
      </c>
      <c r="E2050">
        <v>37997683</v>
      </c>
      <c r="F2050">
        <v>32584910</v>
      </c>
      <c r="G2050">
        <v>31601735</v>
      </c>
      <c r="H2050">
        <v>0.33499584115233838</v>
      </c>
      <c r="I2050">
        <v>0.32518071931396653</v>
      </c>
      <c r="J2050">
        <v>0.3028110900618502</v>
      </c>
      <c r="K2050">
        <v>0.32488941496774948</v>
      </c>
      <c r="L2050">
        <v>0.2928797409598492</v>
      </c>
      <c r="M2050">
        <v>0.21583650391347184</v>
      </c>
      <c r="N2050">
        <v>-0.28722391287126736</v>
      </c>
      <c r="P2050">
        <v>0.36124407552650878</v>
      </c>
      <c r="Q2050">
        <v>0.39476085919492543</v>
      </c>
      <c r="R2050">
        <v>0.44600310007499228</v>
      </c>
      <c r="S2050">
        <v>0.47579406354855902</v>
      </c>
      <c r="T2050">
        <v>0.55058148081427871</v>
      </c>
      <c r="U2050">
        <v>0.57621915379013211</v>
      </c>
      <c r="V2050">
        <v>0.43295471221732423</v>
      </c>
      <c r="W2050">
        <v>0.37239800029606235</v>
      </c>
      <c r="X2050">
        <v>0.26960787993323104</v>
      </c>
      <c r="Y2050">
        <v>0.33221168652904309</v>
      </c>
      <c r="Z2050">
        <v>0.38467668503389624</v>
      </c>
      <c r="AA2050">
        <v>0.36774237658588022</v>
      </c>
      <c r="AB2050">
        <v>13778418</v>
      </c>
      <c r="AC2050">
        <v>15354873</v>
      </c>
      <c r="AD2050">
        <v>17451823</v>
      </c>
      <c r="AE2050">
        <v>18079072</v>
      </c>
      <c r="AF2050">
        <v>17940648</v>
      </c>
      <c r="AG2050">
        <v>18209525</v>
      </c>
      <c r="AH2050">
        <v>5965431</v>
      </c>
      <c r="AI2050">
        <v>5718124</v>
      </c>
      <c r="AJ2050">
        <v>4705149</v>
      </c>
      <c r="AK2050">
        <v>6006079</v>
      </c>
      <c r="AL2050">
        <v>6901349</v>
      </c>
      <c r="AM2050">
        <v>6696414</v>
      </c>
      <c r="AN2050">
        <v>6811838</v>
      </c>
      <c r="AO2050">
        <v>6930315</v>
      </c>
      <c r="AP2050">
        <v>7143660</v>
      </c>
      <c r="AQ2050">
        <v>6338966</v>
      </c>
      <c r="AR2050">
        <v>2642111</v>
      </c>
      <c r="AS2050">
        <v>124394</v>
      </c>
      <c r="AT2050">
        <v>0.15640232475979296</v>
      </c>
      <c r="AU2050">
        <v>0.14700815455934568</v>
      </c>
      <c r="AV2050">
        <v>0.12024595025486734</v>
      </c>
      <c r="AW2050">
        <v>0.15806434829197349</v>
      </c>
      <c r="AX2050">
        <v>0.21179585888069047</v>
      </c>
      <c r="AY2050">
        <v>0.21190020104908797</v>
      </c>
      <c r="AZ2050">
        <v>0.15099729038327084</v>
      </c>
      <c r="BA2050">
        <v>8.5123412139258239E-2</v>
      </c>
      <c r="BB2050">
        <v>4.8156620497097152E-2</v>
      </c>
      <c r="BC2050">
        <v>6.2706172888002454E-2</v>
      </c>
      <c r="BD2050">
        <v>5.8897335858300183E-2</v>
      </c>
      <c r="BE2050">
        <v>3.3427809401808804E-2</v>
      </c>
      <c r="BF2050">
        <v>4.2597852414763521E-2</v>
      </c>
      <c r="BG2050">
        <v>6.5328735174785948E-2</v>
      </c>
      <c r="BH2050">
        <v>0.15252277470512179</v>
      </c>
      <c r="BI2050">
        <v>0.13836962111610859</v>
      </c>
      <c r="BJ2050">
        <v>0.13715075475120231</v>
      </c>
      <c r="BK2050">
        <v>0.13008807902477507</v>
      </c>
      <c r="BL2050">
        <v>0.1107394016886753</v>
      </c>
      <c r="BM2050">
        <v>7.7465930243750897E-2</v>
      </c>
      <c r="BN2050">
        <v>6.1391691326974217E-2</v>
      </c>
      <c r="BO2050">
        <v>0.85753472730975733</v>
      </c>
      <c r="BP2050">
        <v>0.94190985824644402</v>
      </c>
      <c r="BQ2050">
        <v>1.3483056548335695</v>
      </c>
      <c r="BR2050">
        <v>0.97797146578413985</v>
      </c>
      <c r="BS2050">
        <v>0.9788181444584404</v>
      </c>
      <c r="BT2050">
        <v>0.80181772335843893</v>
      </c>
      <c r="BU2050">
        <v>1.0989144208241379</v>
      </c>
      <c r="BV2050">
        <v>1.0893956596213845</v>
      </c>
      <c r="BW2050">
        <v>45358682</v>
      </c>
      <c r="BX2050">
        <v>41542591</v>
      </c>
      <c r="BY2050">
        <v>28181802</v>
      </c>
      <c r="BZ2050">
        <v>33318876</v>
      </c>
      <c r="CA2050">
        <v>17.630112182570731</v>
      </c>
      <c r="CB2050">
        <v>17.54222977215456</v>
      </c>
      <c r="CC2050">
        <v>17.154187043935273</v>
      </c>
      <c r="CD2050">
        <v>17.321634671213548</v>
      </c>
      <c r="CE2050">
        <v>17.339350495767793</v>
      </c>
      <c r="CF2050" s="3">
        <v>5873288</v>
      </c>
      <c r="CG2050" s="3">
        <v>3330826</v>
      </c>
      <c r="CH2050" s="3">
        <v>1829840</v>
      </c>
      <c r="CI2050" s="3">
        <v>2043275</v>
      </c>
      <c r="CJ2050" s="3">
        <v>543380</v>
      </c>
      <c r="CK2050" s="3">
        <v>459746</v>
      </c>
      <c r="CL2050" s="3">
        <v>161813</v>
      </c>
      <c r="CM2050" s="3">
        <v>84244</v>
      </c>
      <c r="CN2050">
        <v>2096952</v>
      </c>
      <c r="CO2050">
        <v>627246</v>
      </c>
      <c r="CP2050">
        <v>-138425</v>
      </c>
      <c r="CQ2050">
        <v>268876</v>
      </c>
      <c r="CR2050">
        <v>78136</v>
      </c>
      <c r="CS2050">
        <v>37876</v>
      </c>
      <c r="CT2050">
        <v>11384</v>
      </c>
      <c r="CU2050">
        <v>8791</v>
      </c>
      <c r="CV2050">
        <v>983365</v>
      </c>
      <c r="CW2050">
        <v>732837</v>
      </c>
      <c r="CX2050">
        <v>160689</v>
      </c>
      <c r="CY2050">
        <v>129487</v>
      </c>
      <c r="CZ2050">
        <v>-0.86832254554514343</v>
      </c>
      <c r="DA2050">
        <v>0.12641077246139071</v>
      </c>
      <c r="DB2050">
        <v>0.10048046899891672</v>
      </c>
      <c r="DC2050">
        <v>9.2517172663761763E-2</v>
      </c>
      <c r="DD2050">
        <v>0.13802762437905794</v>
      </c>
      <c r="DE2050">
        <v>8.8430135968172077E-2</v>
      </c>
      <c r="DF2050">
        <v>4.1229888292080116E-2</v>
      </c>
      <c r="DG2050" s="4">
        <v>1</v>
      </c>
      <c r="DH2050" s="4">
        <v>0</v>
      </c>
      <c r="DI2050" s="4"/>
    </row>
    <row r="2051" spans="1:113" x14ac:dyDescent="0.25">
      <c r="A2051" t="s">
        <v>709</v>
      </c>
      <c r="B2051">
        <v>6106193</v>
      </c>
      <c r="C2051">
        <v>5829239</v>
      </c>
      <c r="D2051">
        <v>6566306</v>
      </c>
      <c r="E2051">
        <v>6257006</v>
      </c>
      <c r="F2051">
        <v>6391083</v>
      </c>
      <c r="G2051">
        <v>7721973</v>
      </c>
      <c r="H2051">
        <v>4.759856100192051E-2</v>
      </c>
      <c r="I2051">
        <v>4.8133212585725171E-2</v>
      </c>
      <c r="J2051">
        <v>5.5626100885337967E-2</v>
      </c>
      <c r="K2051">
        <v>2.858124157144807E-2</v>
      </c>
      <c r="L2051">
        <v>3.4482575175443661E-2</v>
      </c>
      <c r="M2051">
        <v>0.6666959337982663</v>
      </c>
      <c r="N2051">
        <v>10.985307673685885</v>
      </c>
      <c r="P2051">
        <v>0.20380800279322975</v>
      </c>
      <c r="Q2051">
        <v>0.26619563891616044</v>
      </c>
      <c r="R2051">
        <v>0.26478967017376287</v>
      </c>
      <c r="S2051">
        <v>0.33028800036311295</v>
      </c>
      <c r="T2051">
        <v>0.28041914023022391</v>
      </c>
      <c r="U2051">
        <v>0.24530777302640142</v>
      </c>
      <c r="V2051">
        <v>0.23354608430273904</v>
      </c>
      <c r="W2051">
        <v>0.18081893746157485</v>
      </c>
      <c r="X2051">
        <v>0.21007655188676533</v>
      </c>
      <c r="Y2051">
        <v>8.6534302003180075E-2</v>
      </c>
      <c r="Z2051">
        <v>0.12296797981455009</v>
      </c>
      <c r="AA2051">
        <v>0.12149757689018403</v>
      </c>
      <c r="AB2051">
        <v>1244491</v>
      </c>
      <c r="AC2051">
        <v>1551718</v>
      </c>
      <c r="AD2051">
        <v>1738690</v>
      </c>
      <c r="AE2051">
        <v>2066614</v>
      </c>
      <c r="AF2051">
        <v>1792182</v>
      </c>
      <c r="AG2051">
        <v>1894260</v>
      </c>
      <c r="AH2051">
        <v>290646</v>
      </c>
      <c r="AI2051">
        <v>280580</v>
      </c>
      <c r="AJ2051">
        <v>365258</v>
      </c>
      <c r="AK2051">
        <v>178833</v>
      </c>
      <c r="AL2051">
        <v>220381</v>
      </c>
      <c r="AM2051">
        <v>230148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4918060</v>
      </c>
      <c r="AT2051">
        <v>4.759856100192051E-2</v>
      </c>
      <c r="AU2051">
        <v>4.8133212585725171E-2</v>
      </c>
      <c r="AV2051">
        <v>5.5626100885337967E-2</v>
      </c>
      <c r="AW2051">
        <v>2.858124157144807E-2</v>
      </c>
      <c r="AX2051">
        <v>3.4482575175443661E-2</v>
      </c>
      <c r="AY2051">
        <v>2.9804300015035017E-2</v>
      </c>
      <c r="AZ2051">
        <v>5.795027446978928E-2</v>
      </c>
      <c r="BA2051">
        <v>6.4419172667250044E-2</v>
      </c>
      <c r="BB2051">
        <v>7.5663504238289048E-2</v>
      </c>
      <c r="BC2051">
        <v>0.116650182762452</v>
      </c>
      <c r="BD2051">
        <v>7.3010097289902459E-2</v>
      </c>
      <c r="BE2051">
        <v>0.1414422939108001</v>
      </c>
      <c r="BF2051">
        <v>0.18277577291153047</v>
      </c>
      <c r="BG2051">
        <v>8.5577619889330367E-2</v>
      </c>
      <c r="BH2051">
        <v>1.9598538356269111E-3</v>
      </c>
      <c r="BI2051">
        <v>2.2200713887760375E-3</v>
      </c>
      <c r="BJ2051">
        <v>1.624763752872557E-3</v>
      </c>
      <c r="BK2051">
        <v>7.9578107822961828E-4</v>
      </c>
      <c r="BL2051">
        <v>8.0555721766186633E-4</v>
      </c>
      <c r="BM2051">
        <v>5.4599626964530075E-4</v>
      </c>
      <c r="BN2051">
        <v>4.997641671715794E-4</v>
      </c>
      <c r="BO2051">
        <v>0.49503524380738761</v>
      </c>
      <c r="BP2051">
        <v>0.52134670774892644</v>
      </c>
      <c r="BQ2051">
        <v>0.46335983918903739</v>
      </c>
      <c r="BR2051">
        <v>0.44237137324729664</v>
      </c>
      <c r="BS2051">
        <v>0.52254482248436618</v>
      </c>
      <c r="BT2051">
        <v>0.46921834594743178</v>
      </c>
      <c r="BU2051">
        <v>0.50746730683536934</v>
      </c>
      <c r="BV2051">
        <v>0.47569264006175355</v>
      </c>
      <c r="BW2051">
        <v>11775402</v>
      </c>
      <c r="BX2051">
        <v>12594893</v>
      </c>
      <c r="BY2051">
        <v>13503557</v>
      </c>
      <c r="BZ2051">
        <v>14447325</v>
      </c>
      <c r="CA2051">
        <v>16.281523422334171</v>
      </c>
      <c r="CB2051">
        <v>16.348802051695323</v>
      </c>
      <c r="CC2051">
        <v>16.418463764239551</v>
      </c>
      <c r="CD2051">
        <v>16.486019903495386</v>
      </c>
      <c r="CE2051">
        <v>16.417761906476755</v>
      </c>
      <c r="CF2051" s="3">
        <v>337806</v>
      </c>
      <c r="CG2051" s="3">
        <v>422996</v>
      </c>
      <c r="CH2051" s="3">
        <v>473427</v>
      </c>
      <c r="CI2051" s="3">
        <v>745521</v>
      </c>
      <c r="CJ2051" s="3">
        <v>293</v>
      </c>
      <c r="CK2051" s="3">
        <v>0</v>
      </c>
      <c r="CL2051" s="3">
        <v>5</v>
      </c>
      <c r="CM2051" s="3">
        <v>0</v>
      </c>
      <c r="CN2051">
        <v>186972</v>
      </c>
      <c r="CO2051">
        <v>327924</v>
      </c>
      <c r="CP2051">
        <v>325568</v>
      </c>
      <c r="CQ2051">
        <v>502079</v>
      </c>
      <c r="CR2051">
        <v>7366</v>
      </c>
      <c r="CS2051">
        <v>8189</v>
      </c>
      <c r="CT2051">
        <v>5188</v>
      </c>
      <c r="CU2051">
        <v>9344</v>
      </c>
      <c r="CV2051">
        <v>913</v>
      </c>
      <c r="CW2051">
        <v>0</v>
      </c>
      <c r="CX2051">
        <v>5</v>
      </c>
      <c r="CY2051">
        <v>0</v>
      </c>
      <c r="CZ2051">
        <v>-1</v>
      </c>
      <c r="DA2051">
        <v>8.624637715072724E-4</v>
      </c>
      <c r="DB2051">
        <v>1.7095447802789764E-4</v>
      </c>
      <c r="DC2051">
        <v>8.673617401703937E-4</v>
      </c>
      <c r="DD2051">
        <v>0</v>
      </c>
      <c r="DE2051">
        <v>1.0561290336208117E-5</v>
      </c>
      <c r="DF2051">
        <v>0</v>
      </c>
      <c r="DG2051" s="4">
        <v>1</v>
      </c>
      <c r="DH2051" s="4">
        <v>0</v>
      </c>
      <c r="DI2051" s="4"/>
    </row>
    <row r="2052" spans="1:113" x14ac:dyDescent="0.25">
      <c r="A2052" t="s">
        <v>1707</v>
      </c>
      <c r="B2052">
        <v>2772692</v>
      </c>
      <c r="C2052">
        <v>3355957</v>
      </c>
      <c r="D2052">
        <v>4785568</v>
      </c>
      <c r="E2052">
        <v>4271999</v>
      </c>
      <c r="F2052">
        <v>3428632</v>
      </c>
      <c r="G2052">
        <v>3917871</v>
      </c>
      <c r="H2052">
        <v>0.35738120209529223</v>
      </c>
      <c r="I2052">
        <v>0.32672409092249988</v>
      </c>
      <c r="J2052">
        <v>0.31381583126600648</v>
      </c>
      <c r="K2052">
        <v>0.34028097853019162</v>
      </c>
      <c r="L2052">
        <v>0.41440667881534093</v>
      </c>
      <c r="M2052">
        <v>0.38486233977586298</v>
      </c>
      <c r="N2052">
        <v>0.22639555252275917</v>
      </c>
      <c r="P2052">
        <v>6.9709149086880182E-2</v>
      </c>
      <c r="Q2052">
        <v>8.9772604356968821E-2</v>
      </c>
      <c r="R2052">
        <v>8.5786055072250567E-2</v>
      </c>
      <c r="S2052">
        <v>0.1298359386320081</v>
      </c>
      <c r="T2052">
        <v>0.16818602871349272</v>
      </c>
      <c r="U2052">
        <v>0.15456175050173934</v>
      </c>
      <c r="V2052">
        <v>1.5312548504258028</v>
      </c>
      <c r="W2052">
        <v>2.9701964663278821</v>
      </c>
      <c r="X2052">
        <v>2.862667007685094</v>
      </c>
      <c r="Y2052">
        <v>2.48762392749419</v>
      </c>
      <c r="Z2052">
        <v>2.3579254588587837</v>
      </c>
      <c r="AA2052">
        <v>1.9657618738574494</v>
      </c>
      <c r="AB2052">
        <v>193282</v>
      </c>
      <c r="AC2052">
        <v>301273</v>
      </c>
      <c r="AD2052">
        <v>410535</v>
      </c>
      <c r="AE2052">
        <v>554659</v>
      </c>
      <c r="AF2052">
        <v>576648</v>
      </c>
      <c r="AG2052">
        <v>605553</v>
      </c>
      <c r="AH2052">
        <v>295964</v>
      </c>
      <c r="AI2052">
        <v>894840</v>
      </c>
      <c r="AJ2052">
        <v>1175225</v>
      </c>
      <c r="AK2052">
        <v>1379783</v>
      </c>
      <c r="AL2052">
        <v>1359693</v>
      </c>
      <c r="AM2052">
        <v>1190373</v>
      </c>
      <c r="AN2052">
        <v>694944</v>
      </c>
      <c r="AO2052">
        <v>201632</v>
      </c>
      <c r="AP2052">
        <v>326562</v>
      </c>
      <c r="AQ2052">
        <v>73897</v>
      </c>
      <c r="AR2052">
        <v>61155</v>
      </c>
      <c r="AS2052">
        <v>317468</v>
      </c>
      <c r="AT2052">
        <v>0.10674247265834071</v>
      </c>
      <c r="AU2052">
        <v>0.26664227223411979</v>
      </c>
      <c r="AV2052">
        <v>0.2455769095747882</v>
      </c>
      <c r="AW2052">
        <v>0.32298298758965066</v>
      </c>
      <c r="AX2052">
        <v>0.39657011892789895</v>
      </c>
      <c r="AY2052">
        <v>0.30383159629298667</v>
      </c>
      <c r="AZ2052">
        <v>0.15737925128361299</v>
      </c>
      <c r="BA2052">
        <v>8.2066329430487667E-2</v>
      </c>
      <c r="BB2052">
        <v>2.4915736169413897E-2</v>
      </c>
      <c r="BC2052">
        <v>7.0503337774365984E-3</v>
      </c>
      <c r="BD2052">
        <v>3.8501267652763453E-2</v>
      </c>
      <c r="BE2052">
        <v>4.668040409328332E-2</v>
      </c>
      <c r="BF2052">
        <v>7.3325385429239137E-2</v>
      </c>
      <c r="BG2052">
        <v>3.8010799792446051E-2</v>
      </c>
      <c r="BH2052">
        <v>0.13686651197935126</v>
      </c>
      <c r="BI2052">
        <v>0.15646937183271811</v>
      </c>
      <c r="BJ2052">
        <v>0.18774047491827645</v>
      </c>
      <c r="BK2052">
        <v>0.16371876460455181</v>
      </c>
      <c r="BL2052">
        <v>0.10260054702597526</v>
      </c>
      <c r="BM2052">
        <v>7.9774143297387218E-2</v>
      </c>
      <c r="BN2052">
        <v>7.2709450239679133E-2</v>
      </c>
      <c r="BO2052">
        <v>0.47374720773544804</v>
      </c>
      <c r="BP2052">
        <v>0.76502793739057484</v>
      </c>
      <c r="BQ2052">
        <v>0.84732917695002286</v>
      </c>
      <c r="BR2052">
        <v>0.70412649268145322</v>
      </c>
      <c r="BS2052">
        <v>0.52799937575966427</v>
      </c>
      <c r="BT2052">
        <v>0.68147425505805848</v>
      </c>
      <c r="BU2052">
        <v>0.64930014526606472</v>
      </c>
      <c r="BV2052">
        <v>0.77216120234068375</v>
      </c>
      <c r="BW2052">
        <v>7083856</v>
      </c>
      <c r="BX2052">
        <v>6255416</v>
      </c>
      <c r="BY2052">
        <v>5041723</v>
      </c>
      <c r="BZ2052">
        <v>4869341</v>
      </c>
      <c r="CA2052">
        <v>15.77332909134571</v>
      </c>
      <c r="CB2052">
        <v>15.648958366327692</v>
      </c>
      <c r="CC2052">
        <v>15.433258645049236</v>
      </c>
      <c r="CD2052">
        <v>15.398469372993853</v>
      </c>
      <c r="CE2052">
        <v>15.493562128123592</v>
      </c>
      <c r="CF2052" s="3">
        <v>528158</v>
      </c>
      <c r="CG2052" s="3">
        <v>392734</v>
      </c>
      <c r="CH2052" s="3">
        <v>106440</v>
      </c>
      <c r="CI2052" s="3">
        <v>24173</v>
      </c>
      <c r="CJ2052" s="3">
        <v>30671</v>
      </c>
      <c r="CK2052" s="3">
        <v>30679</v>
      </c>
      <c r="CL2052" s="3">
        <v>14460</v>
      </c>
      <c r="CM2052" s="3">
        <v>11073</v>
      </c>
      <c r="CN2052">
        <v>109262</v>
      </c>
      <c r="CO2052">
        <v>144124</v>
      </c>
      <c r="CP2052">
        <v>21989</v>
      </c>
      <c r="CQ2052">
        <v>28905</v>
      </c>
      <c r="CR2052">
        <v>4176</v>
      </c>
      <c r="CS2052">
        <v>6496</v>
      </c>
      <c r="CT2052">
        <v>4857</v>
      </c>
      <c r="CU2052">
        <v>1785</v>
      </c>
      <c r="CV2052">
        <v>30671</v>
      </c>
      <c r="CW2052">
        <v>30679</v>
      </c>
      <c r="CX2052">
        <v>14460</v>
      </c>
      <c r="CY2052">
        <v>11073</v>
      </c>
      <c r="CZ2052">
        <v>-0.63897492745590301</v>
      </c>
      <c r="DA2052">
        <v>0.15104747774480712</v>
      </c>
      <c r="DB2052">
        <v>6.0600776407768141E-2</v>
      </c>
      <c r="DC2052">
        <v>5.8071637653883873E-2</v>
      </c>
      <c r="DD2052">
        <v>7.8116485967601484E-2</v>
      </c>
      <c r="DE2052">
        <v>0.1358511837655017</v>
      </c>
      <c r="DF2052">
        <v>0.45807305671617093</v>
      </c>
      <c r="DG2052" s="4">
        <v>1</v>
      </c>
      <c r="DH2052" s="4">
        <v>0</v>
      </c>
      <c r="DI2052" s="4"/>
    </row>
    <row r="2053" spans="1:113" x14ac:dyDescent="0.25">
      <c r="A2053" t="s">
        <v>1708</v>
      </c>
      <c r="B2053">
        <v>21265835</v>
      </c>
      <c r="C2053">
        <v>19856250</v>
      </c>
      <c r="D2053">
        <v>20062638</v>
      </c>
      <c r="E2053">
        <v>26561686</v>
      </c>
      <c r="F2053">
        <v>23364097</v>
      </c>
      <c r="G2053">
        <v>26175280</v>
      </c>
      <c r="H2053">
        <v>3.5398327881317616E-2</v>
      </c>
      <c r="I2053">
        <v>4.4875694050991503E-2</v>
      </c>
      <c r="J2053">
        <v>3.8769926467297072E-2</v>
      </c>
      <c r="K2053">
        <v>2.9290384654046434E-2</v>
      </c>
      <c r="L2053">
        <v>5.0528894825252607E-2</v>
      </c>
      <c r="M2053">
        <v>4.5813989382348534E-2</v>
      </c>
      <c r="N2053">
        <v>0.18168883866708438</v>
      </c>
      <c r="P2053">
        <v>0.59331745026705984</v>
      </c>
      <c r="Q2053">
        <v>0.3560292603084671</v>
      </c>
      <c r="R2053">
        <v>0.40753932757995237</v>
      </c>
      <c r="S2053">
        <v>0.59307440047292181</v>
      </c>
      <c r="T2053">
        <v>0.65298783000258898</v>
      </c>
      <c r="U2053">
        <v>0.65040477121925722</v>
      </c>
      <c r="V2053">
        <v>5.9661700267511719E-2</v>
      </c>
      <c r="W2053">
        <v>0.12604496049597377</v>
      </c>
      <c r="X2053">
        <v>9.513174273884295E-2</v>
      </c>
      <c r="Y2053">
        <v>4.9387369663384681E-2</v>
      </c>
      <c r="Z2053">
        <v>7.7381066696223522E-2</v>
      </c>
      <c r="AA2053">
        <v>7.0439196343017346E-2</v>
      </c>
      <c r="AB2053">
        <v>12617391</v>
      </c>
      <c r="AC2053">
        <v>7069406</v>
      </c>
      <c r="AD2053">
        <v>8176314</v>
      </c>
      <c r="AE2053">
        <v>15753056</v>
      </c>
      <c r="AF2053">
        <v>15256471</v>
      </c>
      <c r="AG2053">
        <v>17024527</v>
      </c>
      <c r="AH2053">
        <v>752775</v>
      </c>
      <c r="AI2053">
        <v>891063</v>
      </c>
      <c r="AJ2053">
        <v>777827</v>
      </c>
      <c r="AK2053">
        <v>778002</v>
      </c>
      <c r="AL2053">
        <v>1180562</v>
      </c>
      <c r="AM2053">
        <v>1199194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3.5398327881317616E-2</v>
      </c>
      <c r="AU2053">
        <v>4.4875694050991503E-2</v>
      </c>
      <c r="AV2053">
        <v>3.8769926467297072E-2</v>
      </c>
      <c r="AW2053">
        <v>2.9290384654046434E-2</v>
      </c>
      <c r="AX2053">
        <v>5.0528894825252607E-2</v>
      </c>
      <c r="AY2053">
        <v>4.5813989382348534E-2</v>
      </c>
      <c r="AZ2053">
        <v>0.48772451998740951</v>
      </c>
      <c r="BA2053">
        <v>0.61533867081686866</v>
      </c>
      <c r="BB2053">
        <v>0.22897853697991913</v>
      </c>
      <c r="BC2053">
        <v>0.40954978914870965</v>
      </c>
      <c r="BD2053">
        <v>0.4185964008789973</v>
      </c>
      <c r="BE2053">
        <v>0.50144054787361436</v>
      </c>
      <c r="BF2053">
        <v>0.33993107030534814</v>
      </c>
      <c r="BG2053">
        <v>0.41795566564849912</v>
      </c>
      <c r="BH2053">
        <v>0.19023565096474351</v>
      </c>
      <c r="BI2053">
        <v>0.12216822380928681</v>
      </c>
      <c r="BJ2053">
        <v>0.1253864422836457</v>
      </c>
      <c r="BK2053">
        <v>9.3112814839038965E-2</v>
      </c>
      <c r="BL2053">
        <v>0.10971241639631925</v>
      </c>
      <c r="BM2053">
        <v>0.13055027757879054</v>
      </c>
      <c r="BN2053">
        <v>0.11049132057694513</v>
      </c>
      <c r="BO2053">
        <v>0.59051417654837091</v>
      </c>
      <c r="BP2053">
        <v>0.46722194802999972</v>
      </c>
      <c r="BQ2053">
        <v>1.1815738668109139</v>
      </c>
      <c r="BR2053">
        <v>0.66555628084797402</v>
      </c>
      <c r="BS2053">
        <v>0.61847390013715675</v>
      </c>
      <c r="BT2053">
        <v>0.60066639542865352</v>
      </c>
      <c r="BU2053">
        <v>0.83118436802773721</v>
      </c>
      <c r="BV2053">
        <v>0.77145069856296244</v>
      </c>
      <c r="BW2053">
        <v>33625357</v>
      </c>
      <c r="BX2053">
        <v>42940273</v>
      </c>
      <c r="BY2053">
        <v>22479920</v>
      </c>
      <c r="BZ2053">
        <v>35104615</v>
      </c>
      <c r="CA2053">
        <v>17.330791042669748</v>
      </c>
      <c r="CB2053">
        <v>17.57532073139129</v>
      </c>
      <c r="CC2053">
        <v>16.928133068748714</v>
      </c>
      <c r="CD2053">
        <v>17.373843189760926</v>
      </c>
      <c r="CE2053">
        <v>17.292432329966978</v>
      </c>
      <c r="CF2053" s="3">
        <v>9684380</v>
      </c>
      <c r="CG2053" s="3">
        <v>12345317</v>
      </c>
      <c r="CH2053" s="3">
        <v>6082056</v>
      </c>
      <c r="CI2053" s="3">
        <v>9568761</v>
      </c>
      <c r="CJ2053" s="3">
        <v>18711</v>
      </c>
      <c r="CK2053" s="3">
        <v>1401</v>
      </c>
      <c r="CL2053" s="3">
        <v>10677</v>
      </c>
      <c r="CM2053" s="3">
        <v>4976</v>
      </c>
      <c r="CN2053">
        <v>5558923</v>
      </c>
      <c r="CO2053">
        <v>7576742</v>
      </c>
      <c r="CP2053">
        <v>3503415</v>
      </c>
      <c r="CQ2053">
        <v>5768056</v>
      </c>
      <c r="CR2053">
        <v>168206</v>
      </c>
      <c r="CS2053">
        <v>249734</v>
      </c>
      <c r="CT2053">
        <v>73866</v>
      </c>
      <c r="CU2053">
        <v>130302</v>
      </c>
      <c r="CV2053">
        <v>18837</v>
      </c>
      <c r="CW2053">
        <v>1710</v>
      </c>
      <c r="CX2053">
        <v>11214</v>
      </c>
      <c r="CY2053">
        <v>4110</v>
      </c>
      <c r="CZ2053">
        <v>-0.78181239050804263</v>
      </c>
      <c r="DA2053">
        <v>0</v>
      </c>
      <c r="DB2053">
        <v>7.702595861212554E-4</v>
      </c>
      <c r="DC2053">
        <v>1.9320803190291996E-3</v>
      </c>
      <c r="DD2053">
        <v>1.1348432770094117E-4</v>
      </c>
      <c r="DE2053">
        <v>1.7554918928730679E-3</v>
      </c>
      <c r="DF2053">
        <v>5.2002552890598902E-4</v>
      </c>
      <c r="DG2053" s="4">
        <v>1</v>
      </c>
      <c r="DH2053" s="4">
        <v>0</v>
      </c>
      <c r="DI2053" s="4"/>
    </row>
    <row r="2054" spans="1:113" x14ac:dyDescent="0.25">
      <c r="A2054" t="s">
        <v>801</v>
      </c>
      <c r="B2054">
        <v>2670861</v>
      </c>
      <c r="C2054">
        <v>3049615</v>
      </c>
      <c r="D2054">
        <v>3810198</v>
      </c>
      <c r="E2054">
        <v>4177495</v>
      </c>
      <c r="F2054">
        <v>3983409</v>
      </c>
      <c r="G2054">
        <v>3932484</v>
      </c>
      <c r="H2054">
        <v>5.3936913976429322E-2</v>
      </c>
      <c r="I2054">
        <v>6.9018220332730529E-2</v>
      </c>
      <c r="J2054">
        <v>5.8153408300566006E-2</v>
      </c>
      <c r="K2054">
        <v>5.283644863728143E-2</v>
      </c>
      <c r="L2054">
        <v>5.4745319900617789E-2</v>
      </c>
      <c r="M2054">
        <v>6.4352709381652926E-2</v>
      </c>
      <c r="N2054">
        <v>0.10660254080114821</v>
      </c>
      <c r="P2054">
        <v>0.49682817638207305</v>
      </c>
      <c r="Q2054">
        <v>0.49690567497864485</v>
      </c>
      <c r="R2054">
        <v>0.45779326953612387</v>
      </c>
      <c r="S2054">
        <v>0.46668852984862941</v>
      </c>
      <c r="T2054">
        <v>0.53898206285119099</v>
      </c>
      <c r="U2054">
        <v>0.58971098165942948</v>
      </c>
      <c r="V2054">
        <v>0.10856251022073779</v>
      </c>
      <c r="W2054">
        <v>0.13889601952261196</v>
      </c>
      <c r="X2054">
        <v>0.12702984550098809</v>
      </c>
      <c r="Y2054">
        <v>0.11321565724878423</v>
      </c>
      <c r="Z2054">
        <v>0.10157169166450083</v>
      </c>
      <c r="AA2054">
        <v>0.10912584534302934</v>
      </c>
      <c r="AB2054">
        <v>1326959</v>
      </c>
      <c r="AC2054">
        <v>1515371</v>
      </c>
      <c r="AD2054">
        <v>1744283</v>
      </c>
      <c r="AE2054">
        <v>1949589</v>
      </c>
      <c r="AF2054">
        <v>2146986</v>
      </c>
      <c r="AG2054">
        <v>2319029</v>
      </c>
      <c r="AH2054">
        <v>144058</v>
      </c>
      <c r="AI2054">
        <v>210479</v>
      </c>
      <c r="AJ2054">
        <v>221576</v>
      </c>
      <c r="AK2054">
        <v>220724</v>
      </c>
      <c r="AL2054">
        <v>218073</v>
      </c>
      <c r="AM2054">
        <v>253066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5.3936913976429322E-2</v>
      </c>
      <c r="AU2054">
        <v>6.9018220332730529E-2</v>
      </c>
      <c r="AV2054">
        <v>5.8153408300566006E-2</v>
      </c>
      <c r="AW2054">
        <v>5.283644863728143E-2</v>
      </c>
      <c r="AX2054">
        <v>5.4745319900617789E-2</v>
      </c>
      <c r="AY2054">
        <v>6.4352709381652926E-2</v>
      </c>
      <c r="AZ2054">
        <v>0.14472023517722729</v>
      </c>
      <c r="BA2054">
        <v>0.12948355964703145</v>
      </c>
      <c r="BB2054">
        <v>0.14157096537518296</v>
      </c>
      <c r="BC2054">
        <v>0.1628938931452934</v>
      </c>
      <c r="BD2054">
        <v>0.14694935821735067</v>
      </c>
      <c r="BE2054">
        <v>0.1181635249941269</v>
      </c>
      <c r="BF2054">
        <v>9.2934186892290258E-2</v>
      </c>
      <c r="BG2054">
        <v>0.14464947272250259</v>
      </c>
      <c r="BH2054">
        <v>2.8038962804557664E-2</v>
      </c>
      <c r="BI2054">
        <v>5.7062426166877518E-2</v>
      </c>
      <c r="BJ2054">
        <v>4.9924825695779669E-2</v>
      </c>
      <c r="BK2054">
        <v>6.212688977246951E-2</v>
      </c>
      <c r="BL2054">
        <v>4.1875142609987356E-2</v>
      </c>
      <c r="BM2054">
        <v>2.8561262571039261E-2</v>
      </c>
      <c r="BN2054">
        <v>2.4911340874353552E-2</v>
      </c>
      <c r="BO2054">
        <v>0.45613853763864809</v>
      </c>
      <c r="BP2054">
        <v>0.58119905048298026</v>
      </c>
      <c r="BQ2054">
        <v>0.5845982150666289</v>
      </c>
      <c r="BR2054">
        <v>0.62269536096599631</v>
      </c>
      <c r="BS2054">
        <v>0.57670374303883121</v>
      </c>
      <c r="BT2054">
        <v>0.46449948421641496</v>
      </c>
      <c r="BU2054">
        <v>0.40920468526637704</v>
      </c>
      <c r="BV2054">
        <v>0.59616420883853516</v>
      </c>
      <c r="BW2054">
        <v>6685721</v>
      </c>
      <c r="BX2054">
        <v>6555754</v>
      </c>
      <c r="BY2054">
        <v>7145925</v>
      </c>
      <c r="BZ2054">
        <v>6397043</v>
      </c>
      <c r="CA2054">
        <v>15.715484765678051</v>
      </c>
      <c r="CB2054">
        <v>15.695853847799796</v>
      </c>
      <c r="CC2054">
        <v>15.782052962068269</v>
      </c>
      <c r="CD2054">
        <v>15.671346566632787</v>
      </c>
      <c r="CE2054">
        <v>15.716417792166951</v>
      </c>
      <c r="CF2054" s="3">
        <v>441341</v>
      </c>
      <c r="CG2054" s="3">
        <v>493358</v>
      </c>
      <c r="CH2054" s="3">
        <v>591412</v>
      </c>
      <c r="CI2054" s="3">
        <v>648873</v>
      </c>
      <c r="CJ2054" s="3">
        <v>19902</v>
      </c>
      <c r="CK2054" s="3">
        <v>10942</v>
      </c>
      <c r="CL2054" s="3">
        <v>26928</v>
      </c>
      <c r="CM2054" s="3">
        <v>1655</v>
      </c>
      <c r="CN2054">
        <v>228914</v>
      </c>
      <c r="CO2054">
        <v>193026</v>
      </c>
      <c r="CP2054">
        <v>197396</v>
      </c>
      <c r="CQ2054">
        <v>272042</v>
      </c>
      <c r="CR2054">
        <v>69587</v>
      </c>
      <c r="CS2054">
        <v>67616</v>
      </c>
      <c r="CT2054">
        <v>17117</v>
      </c>
      <c r="CU2054">
        <v>15970</v>
      </c>
      <c r="CV2054">
        <v>19902</v>
      </c>
      <c r="CW2054">
        <v>10942</v>
      </c>
      <c r="CX2054">
        <v>26928</v>
      </c>
      <c r="CY2054">
        <v>1655</v>
      </c>
      <c r="CZ2054">
        <v>-0.91684252838910663</v>
      </c>
      <c r="DA2054">
        <v>3.3874011764782185E-2</v>
      </c>
      <c r="DB2054">
        <v>2.1852923822736767E-2</v>
      </c>
      <c r="DC2054">
        <v>4.5094382801507224E-2</v>
      </c>
      <c r="DD2054">
        <v>2.2178620798689794E-2</v>
      </c>
      <c r="DE2054">
        <v>4.5531710550343919E-2</v>
      </c>
      <c r="DF2054">
        <v>2.5505761528064816E-3</v>
      </c>
      <c r="DG2054" s="4">
        <v>1</v>
      </c>
      <c r="DH2054" s="4">
        <v>0</v>
      </c>
      <c r="DI2054" s="4"/>
    </row>
    <row r="2055" spans="1:113" x14ac:dyDescent="0.25">
      <c r="A2055" t="s">
        <v>461</v>
      </c>
      <c r="B2055">
        <v>15608374</v>
      </c>
      <c r="C2055">
        <v>17309574</v>
      </c>
      <c r="D2055">
        <v>17309771</v>
      </c>
      <c r="E2055">
        <v>18110148</v>
      </c>
      <c r="F2055">
        <v>21309343</v>
      </c>
      <c r="G2055">
        <v>21180139</v>
      </c>
      <c r="H2055">
        <v>0.16648768154837909</v>
      </c>
      <c r="I2055">
        <v>0.19316974525196287</v>
      </c>
      <c r="J2055">
        <v>0.24754423383186294</v>
      </c>
      <c r="K2055">
        <v>0.30779892025178368</v>
      </c>
      <c r="L2055">
        <v>0.18108512308427341</v>
      </c>
      <c r="M2055">
        <v>0.15738437788345014</v>
      </c>
      <c r="N2055">
        <v>-0.36421715243689012</v>
      </c>
      <c r="P2055">
        <v>0.49030379461691526</v>
      </c>
      <c r="Q2055">
        <v>0.45584576489288531</v>
      </c>
      <c r="R2055">
        <v>0.44546383658108474</v>
      </c>
      <c r="S2055">
        <v>0.42621738927809977</v>
      </c>
      <c r="T2055">
        <v>0.37293134753145601</v>
      </c>
      <c r="U2055">
        <v>0.38694769661332251</v>
      </c>
      <c r="V2055">
        <v>0.18698196553046612</v>
      </c>
      <c r="W2055">
        <v>0.29292138288898439</v>
      </c>
      <c r="X2055">
        <v>0.38458867908280731</v>
      </c>
      <c r="Y2055">
        <v>0.56437764125790602</v>
      </c>
      <c r="Z2055">
        <v>0.36797542495069158</v>
      </c>
      <c r="AA2055">
        <v>0.30390980239899285</v>
      </c>
      <c r="AB2055">
        <v>7652845</v>
      </c>
      <c r="AC2055">
        <v>7890496</v>
      </c>
      <c r="AD2055">
        <v>7710877</v>
      </c>
      <c r="AE2055">
        <v>7718860</v>
      </c>
      <c r="AF2055">
        <v>7946922</v>
      </c>
      <c r="AG2055">
        <v>8195606</v>
      </c>
      <c r="AH2055">
        <v>1430944</v>
      </c>
      <c r="AI2055">
        <v>2311295</v>
      </c>
      <c r="AJ2055">
        <v>2965516</v>
      </c>
      <c r="AK2055">
        <v>4356352</v>
      </c>
      <c r="AL2055">
        <v>2924272</v>
      </c>
      <c r="AM2055">
        <v>2490725</v>
      </c>
      <c r="AN2055">
        <v>1167658</v>
      </c>
      <c r="AO2055">
        <v>1032391</v>
      </c>
      <c r="AP2055">
        <v>1319418</v>
      </c>
      <c r="AQ2055">
        <v>1217932</v>
      </c>
      <c r="AR2055">
        <v>934533</v>
      </c>
      <c r="AS2055">
        <v>842698</v>
      </c>
      <c r="AT2055">
        <v>9.1677967224516793E-2</v>
      </c>
      <c r="AU2055">
        <v>0.13352697183651083</v>
      </c>
      <c r="AV2055">
        <v>0.17132034848987893</v>
      </c>
      <c r="AW2055">
        <v>0.24054756482387665</v>
      </c>
      <c r="AX2055">
        <v>0.13722957108532158</v>
      </c>
      <c r="AY2055">
        <v>0.11759719801650027</v>
      </c>
      <c r="AZ2055">
        <v>5.1689024813666704E-2</v>
      </c>
      <c r="BA2055">
        <v>6.4828240650901731E-2</v>
      </c>
      <c r="BB2055">
        <v>7.1933702584871195E-2</v>
      </c>
      <c r="BC2055">
        <v>7.4115518249436407E-2</v>
      </c>
      <c r="BD2055">
        <v>3.22363795629481E-2</v>
      </c>
      <c r="BE2055">
        <v>5.0362755802719567E-2</v>
      </c>
      <c r="BF2055">
        <v>3.6004947054147786E-2</v>
      </c>
      <c r="BG2055">
        <v>7.0292487161736444E-2</v>
      </c>
      <c r="BH2055">
        <v>0.33059310836636718</v>
      </c>
      <c r="BI2055">
        <v>0.3250124184517984</v>
      </c>
      <c r="BJ2055">
        <v>0.27219361009863141</v>
      </c>
      <c r="BK2055">
        <v>0.26577762308358788</v>
      </c>
      <c r="BL2055">
        <v>0.3017514498472923</v>
      </c>
      <c r="BM2055">
        <v>0.35672258182576244</v>
      </c>
      <c r="BN2055">
        <v>0.38549113626755854</v>
      </c>
      <c r="BO2055">
        <v>0.96572264164838573</v>
      </c>
      <c r="BP2055">
        <v>0.93878249092715194</v>
      </c>
      <c r="BQ2055">
        <v>0.79836762267065142</v>
      </c>
      <c r="BR2055">
        <v>0.97847657107728769</v>
      </c>
      <c r="BS2055">
        <v>1.3654894093388033</v>
      </c>
      <c r="BT2055">
        <v>0.84317312556485624</v>
      </c>
      <c r="BU2055">
        <v>1.1933366311503817</v>
      </c>
      <c r="BV2055">
        <v>0.90520889489169709</v>
      </c>
      <c r="BW2055">
        <v>17923960</v>
      </c>
      <c r="BX2055">
        <v>18438532</v>
      </c>
      <c r="BY2055">
        <v>22683971</v>
      </c>
      <c r="BZ2055">
        <v>21778082</v>
      </c>
      <c r="CA2055">
        <v>16.7016489790322</v>
      </c>
      <c r="CB2055">
        <v>16.729953217613495</v>
      </c>
      <c r="CC2055">
        <v>16.93716915376509</v>
      </c>
      <c r="CD2055">
        <v>16.896414655066479</v>
      </c>
      <c r="CE2055">
        <v>16.854512342148354</v>
      </c>
      <c r="CF2055" s="3">
        <v>894715</v>
      </c>
      <c r="CG2055" s="3">
        <v>1122162</v>
      </c>
      <c r="CH2055" s="3">
        <v>1302730</v>
      </c>
      <c r="CI2055" s="3">
        <v>1579353</v>
      </c>
      <c r="CJ2055" s="3">
        <v>225258</v>
      </c>
      <c r="CK2055" s="3">
        <v>307312</v>
      </c>
      <c r="CL2055" s="3">
        <v>184296</v>
      </c>
      <c r="CM2055" s="3">
        <v>147574</v>
      </c>
      <c r="CN2055">
        <v>-179620</v>
      </c>
      <c r="CO2055">
        <v>7983</v>
      </c>
      <c r="CP2055">
        <v>228062</v>
      </c>
      <c r="CQ2055">
        <v>248684</v>
      </c>
      <c r="CR2055">
        <v>883</v>
      </c>
      <c r="CS2055">
        <v>10240</v>
      </c>
      <c r="CT2055">
        <v>8089</v>
      </c>
      <c r="CU2055">
        <v>3630</v>
      </c>
      <c r="CV2055">
        <v>221552</v>
      </c>
      <c r="CW2055">
        <v>311627</v>
      </c>
      <c r="CX2055">
        <v>229362</v>
      </c>
      <c r="CY2055">
        <v>369118</v>
      </c>
      <c r="CZ2055">
        <v>0.66605582436628874</v>
      </c>
      <c r="DA2055">
        <v>0.46719765428076615</v>
      </c>
      <c r="DB2055">
        <v>0.13902174267518297</v>
      </c>
      <c r="DC2055">
        <v>0.25176508720654062</v>
      </c>
      <c r="DD2055">
        <v>0.2738570723300201</v>
      </c>
      <c r="DE2055">
        <v>0.14146906880167034</v>
      </c>
      <c r="DF2055">
        <v>9.3439528718405579E-2</v>
      </c>
      <c r="DG2055" s="4">
        <v>1</v>
      </c>
      <c r="DH2055" s="4">
        <v>0</v>
      </c>
      <c r="DI2055" s="4"/>
    </row>
    <row r="2056" spans="1:113" x14ac:dyDescent="0.25">
      <c r="A2056" t="s">
        <v>1709</v>
      </c>
      <c r="B2056">
        <v>2487937</v>
      </c>
      <c r="C2056">
        <v>3401066</v>
      </c>
      <c r="D2056">
        <v>4012336</v>
      </c>
      <c r="E2056">
        <v>3657303</v>
      </c>
      <c r="F2056">
        <v>5895348</v>
      </c>
      <c r="G2056">
        <v>8473926</v>
      </c>
      <c r="H2056">
        <v>0.39620737984924859</v>
      </c>
      <c r="I2056">
        <v>0.46292926982304961</v>
      </c>
      <c r="J2056">
        <v>0.37739635962691059</v>
      </c>
      <c r="K2056">
        <v>0.49271225271737124</v>
      </c>
      <c r="L2056">
        <v>0.62669650714427716</v>
      </c>
      <c r="M2056">
        <v>0.54759494005494025</v>
      </c>
      <c r="N2056">
        <v>0.45098098083480687</v>
      </c>
      <c r="P2056">
        <v>0.20208349327173478</v>
      </c>
      <c r="Q2056">
        <v>0.14138537740814203</v>
      </c>
      <c r="R2056">
        <v>0.13342900494873808</v>
      </c>
      <c r="S2056">
        <v>0.14809164020591128</v>
      </c>
      <c r="T2056">
        <v>9.8006088868714786E-2</v>
      </c>
      <c r="U2056">
        <v>0.13804982483915956</v>
      </c>
      <c r="V2056">
        <v>0.46533113485065764</v>
      </c>
      <c r="W2056">
        <v>0.85870137108228783</v>
      </c>
      <c r="X2056">
        <v>0.82636048131918216</v>
      </c>
      <c r="Y2056">
        <v>1.2447398156627574</v>
      </c>
      <c r="Z2056">
        <v>5.5539599847692891</v>
      </c>
      <c r="AA2056">
        <v>3.3223262644637144</v>
      </c>
      <c r="AB2056">
        <v>502771</v>
      </c>
      <c r="AC2056">
        <v>480861</v>
      </c>
      <c r="AD2056">
        <v>535362</v>
      </c>
      <c r="AE2056">
        <v>541616</v>
      </c>
      <c r="AF2056">
        <v>577780</v>
      </c>
      <c r="AG2056">
        <v>1169824</v>
      </c>
      <c r="AH2056">
        <v>233955</v>
      </c>
      <c r="AI2056">
        <v>412916</v>
      </c>
      <c r="AJ2056">
        <v>442402</v>
      </c>
      <c r="AK2056">
        <v>674171</v>
      </c>
      <c r="AL2056">
        <v>3208967</v>
      </c>
      <c r="AM2056">
        <v>3886537</v>
      </c>
      <c r="AN2056">
        <v>751784</v>
      </c>
      <c r="AO2056">
        <v>1161537</v>
      </c>
      <c r="AP2056">
        <v>1071839</v>
      </c>
      <c r="AQ2056">
        <v>1127827</v>
      </c>
      <c r="AR2056">
        <v>485627</v>
      </c>
      <c r="AS2056">
        <v>753742</v>
      </c>
      <c r="AT2056">
        <v>9.4035741258721578E-2</v>
      </c>
      <c r="AU2056">
        <v>0.12140781743135828</v>
      </c>
      <c r="AV2056">
        <v>0.11026045675137874</v>
      </c>
      <c r="AW2056">
        <v>0.18433556093110143</v>
      </c>
      <c r="AX2056">
        <v>0.54432189584058477</v>
      </c>
      <c r="AY2056">
        <v>0.45864655886775502</v>
      </c>
      <c r="AZ2056">
        <v>0.10331643078964066</v>
      </c>
      <c r="BA2056">
        <v>0.10184565799075651</v>
      </c>
      <c r="BB2056">
        <v>0.12040703217644258</v>
      </c>
      <c r="BC2056">
        <v>0.19112052418279635</v>
      </c>
      <c r="BD2056">
        <v>0.16536231258096895</v>
      </c>
      <c r="BE2056">
        <v>0.18391433468733542</v>
      </c>
      <c r="BF2056">
        <v>0.20907616518817229</v>
      </c>
      <c r="BG2056">
        <v>0.13779107144999847</v>
      </c>
      <c r="BH2056">
        <v>0.20940519438053046</v>
      </c>
      <c r="BI2056">
        <v>0.23968563720315217</v>
      </c>
      <c r="BJ2056">
        <v>0.3630630456420893</v>
      </c>
      <c r="BK2056">
        <v>0.37861305373683934</v>
      </c>
      <c r="BL2056">
        <v>0.40172763696483749</v>
      </c>
      <c r="BM2056">
        <v>0.35216878069778945</v>
      </c>
      <c r="BN2056">
        <v>0.29178302289390867</v>
      </c>
      <c r="BO2056">
        <v>0.50301358598392631</v>
      </c>
      <c r="BP2056">
        <v>0.59673273059252885</v>
      </c>
      <c r="BQ2056">
        <v>0.78120191317735932</v>
      </c>
      <c r="BR2056">
        <v>0.68921016617927944</v>
      </c>
      <c r="BS2056">
        <v>0.73810442953628097</v>
      </c>
      <c r="BT2056">
        <v>0.75729151998376176</v>
      </c>
      <c r="BU2056">
        <v>0.7113742397352254</v>
      </c>
      <c r="BV2056">
        <v>0.68904826998305591</v>
      </c>
      <c r="BW2056">
        <v>6761380</v>
      </c>
      <c r="BX2056">
        <v>6723841</v>
      </c>
      <c r="BY2056">
        <v>4681636</v>
      </c>
      <c r="BZ2056">
        <v>8553774</v>
      </c>
      <c r="CA2056">
        <v>15.726737717095627</v>
      </c>
      <c r="CB2056">
        <v>15.721170275316657</v>
      </c>
      <c r="CC2056">
        <v>15.359158393057641</v>
      </c>
      <c r="CD2056">
        <v>15.961883263939297</v>
      </c>
      <c r="CE2056">
        <v>15.6807373107712</v>
      </c>
      <c r="CF2056" s="3">
        <v>351386</v>
      </c>
      <c r="CG2056" s="3">
        <v>408639</v>
      </c>
      <c r="CH2056" s="3">
        <v>440365</v>
      </c>
      <c r="CI2056" s="3">
        <v>1126722</v>
      </c>
      <c r="CJ2056" s="3">
        <v>68084</v>
      </c>
      <c r="CK2056" s="3">
        <v>99973</v>
      </c>
      <c r="CL2056" s="3">
        <v>100436</v>
      </c>
      <c r="CM2056" s="3">
        <v>93680</v>
      </c>
      <c r="CN2056">
        <v>54501</v>
      </c>
      <c r="CO2056">
        <v>6254</v>
      </c>
      <c r="CP2056">
        <v>36164</v>
      </c>
      <c r="CQ2056">
        <v>592044</v>
      </c>
      <c r="CR2056">
        <v>3513</v>
      </c>
      <c r="CS2056">
        <v>2828</v>
      </c>
      <c r="CT2056">
        <v>3543</v>
      </c>
      <c r="CU2056">
        <v>8301</v>
      </c>
      <c r="CV2056">
        <v>68084</v>
      </c>
      <c r="CW2056">
        <v>99973</v>
      </c>
      <c r="CX2056">
        <v>100436</v>
      </c>
      <c r="CY2056">
        <v>93680</v>
      </c>
      <c r="CZ2056">
        <v>0.3759473591445861</v>
      </c>
      <c r="DA2056">
        <v>0.2513006990905437</v>
      </c>
      <c r="DB2056">
        <v>0.1541141502079002</v>
      </c>
      <c r="DC2056">
        <v>0.19375843089935285</v>
      </c>
      <c r="DD2056">
        <v>0.24464869970805528</v>
      </c>
      <c r="DE2056">
        <v>0.228074438250088</v>
      </c>
      <c r="DF2056">
        <v>8.3143845598115593E-2</v>
      </c>
      <c r="DG2056" s="4">
        <v>1</v>
      </c>
      <c r="DH2056" s="4">
        <v>0</v>
      </c>
      <c r="DI2056" s="4"/>
    </row>
    <row r="2057" spans="1:113" x14ac:dyDescent="0.25">
      <c r="A2057" t="s">
        <v>1710</v>
      </c>
      <c r="B2057">
        <v>42750464</v>
      </c>
      <c r="C2057">
        <v>46406082</v>
      </c>
      <c r="D2057">
        <v>47358878</v>
      </c>
      <c r="E2057">
        <v>52446565</v>
      </c>
      <c r="F2057">
        <v>52914234</v>
      </c>
      <c r="G2057">
        <v>56910473</v>
      </c>
      <c r="H2057">
        <v>0.12428531769854007</v>
      </c>
      <c r="I2057">
        <v>0.11440677107798068</v>
      </c>
      <c r="J2057">
        <v>0.10959919700800344</v>
      </c>
      <c r="K2057">
        <v>9.1969760078662921E-2</v>
      </c>
      <c r="L2057">
        <v>8.6282605924145092E-2</v>
      </c>
      <c r="M2057">
        <v>0.11549413760802867</v>
      </c>
      <c r="N2057">
        <v>5.3786348449202138E-2</v>
      </c>
      <c r="P2057">
        <v>0.72456380824311051</v>
      </c>
      <c r="Q2057">
        <v>0.6837050152176174</v>
      </c>
      <c r="R2057">
        <v>0.68619809785189589</v>
      </c>
      <c r="S2057">
        <v>0.75566743026926553</v>
      </c>
      <c r="T2057">
        <v>0.74019295072853175</v>
      </c>
      <c r="U2057">
        <v>0.69927819788108248</v>
      </c>
      <c r="V2057">
        <v>0.16727762922100958</v>
      </c>
      <c r="W2057">
        <v>0.16084138868700842</v>
      </c>
      <c r="X2057">
        <v>0.15325363384070662</v>
      </c>
      <c r="Y2057">
        <v>0.12170666141571236</v>
      </c>
      <c r="Z2057">
        <v>0.11656772175312101</v>
      </c>
      <c r="AA2057">
        <v>0.10234194661492377</v>
      </c>
      <c r="AB2057">
        <v>30975439</v>
      </c>
      <c r="AC2057">
        <v>31728071</v>
      </c>
      <c r="AD2057">
        <v>32497572</v>
      </c>
      <c r="AE2057">
        <v>39632161</v>
      </c>
      <c r="AF2057">
        <v>39166743</v>
      </c>
      <c r="AG2057">
        <v>39796253</v>
      </c>
      <c r="AH2057">
        <v>5181498</v>
      </c>
      <c r="AI2057">
        <v>5103187</v>
      </c>
      <c r="AJ2057">
        <v>4980371</v>
      </c>
      <c r="AK2057">
        <v>4823498</v>
      </c>
      <c r="AL2057">
        <v>4565578</v>
      </c>
      <c r="AM2057">
        <v>4072826</v>
      </c>
      <c r="AN2057">
        <v>131757</v>
      </c>
      <c r="AO2057">
        <v>205983</v>
      </c>
      <c r="AP2057">
        <v>210124</v>
      </c>
      <c r="AQ2057">
        <v>0</v>
      </c>
      <c r="AR2057">
        <v>0</v>
      </c>
      <c r="AS2057">
        <v>2500000</v>
      </c>
      <c r="AT2057">
        <v>0.12120331606225374</v>
      </c>
      <c r="AU2057">
        <v>0.10996806409987381</v>
      </c>
      <c r="AV2057">
        <v>0.10516235203038382</v>
      </c>
      <c r="AW2057">
        <v>9.1969760078662921E-2</v>
      </c>
      <c r="AX2057">
        <v>8.6282605924145092E-2</v>
      </c>
      <c r="AY2057">
        <v>7.1565491996525843E-2</v>
      </c>
      <c r="AZ2057">
        <v>0.11110776384871277</v>
      </c>
      <c r="BA2057">
        <v>8.2867144783286467E-2</v>
      </c>
      <c r="BB2057">
        <v>7.754639412514433E-2</v>
      </c>
      <c r="BC2057">
        <v>4.4891323570893989E-2</v>
      </c>
      <c r="BD2057">
        <v>2.7315394127896284E-2</v>
      </c>
      <c r="BE2057">
        <v>3.6513289129789815E-2</v>
      </c>
      <c r="BF2057">
        <v>7.8269716272993811E-2</v>
      </c>
      <c r="BG2057">
        <v>6.8434954159774922E-2</v>
      </c>
      <c r="BH2057">
        <v>0.11232502172032031</v>
      </c>
      <c r="BI2057">
        <v>0.24523657555075343</v>
      </c>
      <c r="BJ2057">
        <v>0.25296851127052128</v>
      </c>
      <c r="BK2057">
        <v>0.31177857193349984</v>
      </c>
      <c r="BL2057">
        <v>0.32205027674766801</v>
      </c>
      <c r="BM2057">
        <v>0.25492770126545516</v>
      </c>
      <c r="BN2057">
        <v>0.23566812308756965</v>
      </c>
      <c r="BO2057">
        <v>0.99662750233468056</v>
      </c>
      <c r="BP2057">
        <v>0.98802238566285472</v>
      </c>
      <c r="BQ2057">
        <v>1.3203463748378317</v>
      </c>
      <c r="BR2057">
        <v>1.0035925967687132</v>
      </c>
      <c r="BS2057">
        <v>1.4925539460270123</v>
      </c>
      <c r="BT2057">
        <v>1.2593081369649042</v>
      </c>
      <c r="BU2057">
        <v>1.1546263844179465</v>
      </c>
      <c r="BV2057">
        <v>1.1039871190897996</v>
      </c>
      <c r="BW2057">
        <v>46563116</v>
      </c>
      <c r="BX2057">
        <v>47933001</v>
      </c>
      <c r="BY2057">
        <v>39721823</v>
      </c>
      <c r="BZ2057">
        <v>52724815</v>
      </c>
      <c r="CA2057">
        <v>17.656319305022969</v>
      </c>
      <c r="CB2057">
        <v>17.685314802180915</v>
      </c>
      <c r="CC2057">
        <v>17.49741131753704</v>
      </c>
      <c r="CD2057">
        <v>17.780596794517429</v>
      </c>
      <c r="CE2057">
        <v>17.654440971411795</v>
      </c>
      <c r="CF2057" s="3">
        <v>5156076</v>
      </c>
      <c r="CG2057" s="3">
        <v>3924495</v>
      </c>
      <c r="CH2057" s="3">
        <v>4067042</v>
      </c>
      <c r="CI2057" s="3">
        <v>2375390</v>
      </c>
      <c r="CJ2057" s="3">
        <v>175833</v>
      </c>
      <c r="CK2057" s="3">
        <v>192655</v>
      </c>
      <c r="CL2057" s="3">
        <v>131222</v>
      </c>
      <c r="CM2057" s="3">
        <v>155466</v>
      </c>
      <c r="CN2057">
        <v>2769500</v>
      </c>
      <c r="CO2057">
        <v>2834629</v>
      </c>
      <c r="CP2057">
        <v>1034581</v>
      </c>
      <c r="CQ2057">
        <v>629510</v>
      </c>
      <c r="CR2057">
        <v>752404</v>
      </c>
      <c r="CS2057">
        <v>1409079</v>
      </c>
      <c r="CT2057">
        <v>378264</v>
      </c>
      <c r="CU2057">
        <v>489899</v>
      </c>
      <c r="CV2057">
        <v>213382</v>
      </c>
      <c r="CW2057">
        <v>142685</v>
      </c>
      <c r="CX2057">
        <v>131266</v>
      </c>
      <c r="CY2057">
        <v>157934</v>
      </c>
      <c r="CZ2057">
        <v>-0.25985322098396302</v>
      </c>
      <c r="DA2057">
        <v>4.4715654586254495E-3</v>
      </c>
      <c r="DB2057">
        <v>3.396317016390725E-3</v>
      </c>
      <c r="DC2057">
        <v>3.4102096245284201E-2</v>
      </c>
      <c r="DD2057">
        <v>4.9090392521840387E-2</v>
      </c>
      <c r="DE2057">
        <v>3.2264727042405759E-2</v>
      </c>
      <c r="DF2057">
        <v>6.5448621068540325E-2</v>
      </c>
      <c r="DG2057" s="4">
        <v>1</v>
      </c>
      <c r="DH2057" s="4">
        <v>0</v>
      </c>
      <c r="DI2057" s="4"/>
    </row>
    <row r="2058" spans="1:113" x14ac:dyDescent="0.25">
      <c r="A2058" t="s">
        <v>184</v>
      </c>
      <c r="B2058">
        <v>64866585</v>
      </c>
      <c r="C2058">
        <v>61869529</v>
      </c>
      <c r="D2058">
        <v>63954217</v>
      </c>
      <c r="E2058">
        <v>63272788</v>
      </c>
      <c r="F2058">
        <v>60830571</v>
      </c>
      <c r="G2058">
        <v>65057539</v>
      </c>
      <c r="H2058">
        <v>0.35827400193797776</v>
      </c>
      <c r="I2058">
        <v>0.26356591465242929</v>
      </c>
      <c r="J2058">
        <v>0.20492586126103302</v>
      </c>
      <c r="K2058">
        <v>0.2062649428376698</v>
      </c>
      <c r="L2058">
        <v>0.18294595656516194</v>
      </c>
      <c r="M2058">
        <v>0.16108080878989289</v>
      </c>
      <c r="N2058">
        <v>-0.21395568232010809</v>
      </c>
      <c r="P2058">
        <v>0.36215650939539978</v>
      </c>
      <c r="Q2058">
        <v>0.41550510268148316</v>
      </c>
      <c r="R2058">
        <v>0.43103127976689948</v>
      </c>
      <c r="S2058">
        <v>0.48287178368052946</v>
      </c>
      <c r="T2058">
        <v>0.57193678158963857</v>
      </c>
      <c r="U2058">
        <v>0.59653592183989623</v>
      </c>
      <c r="V2058">
        <v>0.82602651744502431</v>
      </c>
      <c r="W2058">
        <v>0.56163550893809322</v>
      </c>
      <c r="X2058">
        <v>0.43864951178737727</v>
      </c>
      <c r="Y2058">
        <v>0.37432599941268585</v>
      </c>
      <c r="Z2058">
        <v>0.24869656129828768</v>
      </c>
      <c r="AA2058">
        <v>0.17785041412518113</v>
      </c>
      <c r="AB2058">
        <v>23491856</v>
      </c>
      <c r="AC2058">
        <v>25707105</v>
      </c>
      <c r="AD2058">
        <v>27566268</v>
      </c>
      <c r="AE2058">
        <v>30552644</v>
      </c>
      <c r="AF2058">
        <v>34791241</v>
      </c>
      <c r="AG2058">
        <v>38809159</v>
      </c>
      <c r="AH2058">
        <v>19404896</v>
      </c>
      <c r="AI2058">
        <v>14438023</v>
      </c>
      <c r="AJ2058">
        <v>12091930</v>
      </c>
      <c r="AK2058">
        <v>11436649</v>
      </c>
      <c r="AL2058">
        <v>8652462</v>
      </c>
      <c r="AM2058">
        <v>6902225</v>
      </c>
      <c r="AN2058">
        <v>3835115</v>
      </c>
      <c r="AO2058">
        <v>1868676</v>
      </c>
      <c r="AP2058">
        <v>1013943</v>
      </c>
      <c r="AQ2058">
        <v>1614309</v>
      </c>
      <c r="AR2058">
        <v>2476245</v>
      </c>
      <c r="AS2058">
        <v>3577296</v>
      </c>
      <c r="AT2058">
        <v>0.29915088022592834</v>
      </c>
      <c r="AU2058">
        <v>0.23336241981088945</v>
      </c>
      <c r="AV2058">
        <v>0.18907166043483889</v>
      </c>
      <c r="AW2058">
        <v>0.18075146301440043</v>
      </c>
      <c r="AX2058">
        <v>0.14223871086135292</v>
      </c>
      <c r="AY2058">
        <v>0.10609416073977222</v>
      </c>
      <c r="AZ2058">
        <v>0.14908290315253572</v>
      </c>
      <c r="BA2058">
        <v>0.14128277107981793</v>
      </c>
      <c r="BB2058">
        <v>0.19050151543820071</v>
      </c>
      <c r="BC2058">
        <v>0.17811019725591595</v>
      </c>
      <c r="BD2058">
        <v>0.14303467581212995</v>
      </c>
      <c r="BE2058">
        <v>0.144601343220877</v>
      </c>
      <c r="BF2058">
        <v>0.14662666912522571</v>
      </c>
      <c r="BG2058">
        <v>0.16996482792464485</v>
      </c>
      <c r="BH2058">
        <v>0.38284674801037749</v>
      </c>
      <c r="BI2058">
        <v>0.35554655818232633</v>
      </c>
      <c r="BJ2058">
        <v>0.33625819491321229</v>
      </c>
      <c r="BK2058">
        <v>0.27776630161187005</v>
      </c>
      <c r="BL2058">
        <v>0.2466233121084935</v>
      </c>
      <c r="BM2058">
        <v>0.23843732127037626</v>
      </c>
      <c r="BN2058">
        <v>0.23352825319204149</v>
      </c>
      <c r="BO2058">
        <v>0.89015410415673624</v>
      </c>
      <c r="BP2058">
        <v>0.83855796107409686</v>
      </c>
      <c r="BQ2058">
        <v>0.89195109588569144</v>
      </c>
      <c r="BR2058">
        <v>0.90772529950512792</v>
      </c>
      <c r="BS2058">
        <v>0.84517949954516947</v>
      </c>
      <c r="BT2058">
        <v>0.87708561506910199</v>
      </c>
      <c r="BU2058">
        <v>0.96483583811170825</v>
      </c>
      <c r="BV2058">
        <v>0.87941145215497196</v>
      </c>
      <c r="BW2058">
        <v>69504290</v>
      </c>
      <c r="BX2058">
        <v>76266901</v>
      </c>
      <c r="BY2058">
        <v>70937508</v>
      </c>
      <c r="BZ2058">
        <v>67014295</v>
      </c>
      <c r="CA2058">
        <v>18.056899049636318</v>
      </c>
      <c r="CB2058">
        <v>18.149749614461381</v>
      </c>
      <c r="CC2058">
        <v>18.077309892512236</v>
      </c>
      <c r="CD2058">
        <v>18.020416527728759</v>
      </c>
      <c r="CE2058">
        <v>18.082492011567457</v>
      </c>
      <c r="CF2058" s="3">
        <v>9223689</v>
      </c>
      <c r="CG2058" s="3">
        <v>9035629</v>
      </c>
      <c r="CH2058" s="3">
        <v>12053562</v>
      </c>
      <c r="CI2058" s="3">
        <v>10834545</v>
      </c>
      <c r="CJ2058" s="3">
        <v>351803</v>
      </c>
      <c r="CK2058" s="3">
        <v>306796</v>
      </c>
      <c r="CL2058" s="3">
        <v>236876</v>
      </c>
      <c r="CM2058" s="3">
        <v>90541</v>
      </c>
      <c r="CN2058">
        <v>1859163</v>
      </c>
      <c r="CO2058">
        <v>2986375</v>
      </c>
      <c r="CP2058">
        <v>4238593</v>
      </c>
      <c r="CQ2058">
        <v>4017922</v>
      </c>
      <c r="CR2058">
        <v>107359</v>
      </c>
      <c r="CS2058">
        <v>205549</v>
      </c>
      <c r="CT2058">
        <v>283960</v>
      </c>
      <c r="CU2058">
        <v>380763</v>
      </c>
      <c r="CV2058">
        <v>341687</v>
      </c>
      <c r="CW2058">
        <v>354988</v>
      </c>
      <c r="CX2058">
        <v>302438</v>
      </c>
      <c r="CY2058">
        <v>82029</v>
      </c>
      <c r="CZ2058">
        <v>-0.75992940907906947</v>
      </c>
      <c r="DA2058">
        <v>9.0757882679666294E-2</v>
      </c>
      <c r="DB2058">
        <v>4.2241552528862691E-2</v>
      </c>
      <c r="DC2058">
        <v>3.8141246956613563E-2</v>
      </c>
      <c r="DD2058">
        <v>3.3954027992959872E-2</v>
      </c>
      <c r="DE2058">
        <v>1.965195018700696E-2</v>
      </c>
      <c r="DF2058">
        <v>8.3566961049125737E-3</v>
      </c>
      <c r="DG2058" s="4">
        <v>1</v>
      </c>
      <c r="DH2058" s="4">
        <v>0</v>
      </c>
      <c r="DI2058" s="4"/>
    </row>
    <row r="2059" spans="1:113" x14ac:dyDescent="0.25">
      <c r="A2059" t="s">
        <v>170</v>
      </c>
      <c r="B2059">
        <v>70979021</v>
      </c>
      <c r="C2059">
        <v>69420773</v>
      </c>
      <c r="D2059">
        <v>57941134</v>
      </c>
      <c r="E2059">
        <v>61062139</v>
      </c>
      <c r="F2059">
        <v>43430278</v>
      </c>
      <c r="G2059">
        <v>52218006</v>
      </c>
      <c r="H2059">
        <v>0.25278190297947334</v>
      </c>
      <c r="I2059">
        <v>0.30915383209576186</v>
      </c>
      <c r="J2059">
        <v>0.35949158330246006</v>
      </c>
      <c r="K2059">
        <v>0.229037816706683</v>
      </c>
      <c r="L2059">
        <v>0.23938905019212633</v>
      </c>
      <c r="M2059">
        <v>0.24005165957505156</v>
      </c>
      <c r="N2059">
        <v>-0.3322467876164909</v>
      </c>
      <c r="P2059">
        <v>2.8960613587499327E-2</v>
      </c>
      <c r="Q2059">
        <v>5.8663737437783935E-2</v>
      </c>
      <c r="R2059">
        <v>7.6642200340780356E-2</v>
      </c>
      <c r="S2059">
        <v>8.6157103012719546E-2</v>
      </c>
      <c r="T2059">
        <v>0.11511390739888885</v>
      </c>
      <c r="U2059">
        <v>4.9536418529654312E-2</v>
      </c>
      <c r="V2059">
        <v>1.4850413213491367</v>
      </c>
      <c r="W2059">
        <v>0.90805263227682775</v>
      </c>
      <c r="X2059">
        <v>0.87559629755067625</v>
      </c>
      <c r="Y2059">
        <v>0.7765801035062766</v>
      </c>
      <c r="Z2059">
        <v>0.69942647450338824</v>
      </c>
      <c r="AA2059">
        <v>1.791870546678713</v>
      </c>
      <c r="AB2059">
        <v>2055596</v>
      </c>
      <c r="AC2059">
        <v>4072482</v>
      </c>
      <c r="AD2059">
        <v>4440736</v>
      </c>
      <c r="AE2059">
        <v>5260937</v>
      </c>
      <c r="AF2059">
        <v>4999429</v>
      </c>
      <c r="AG2059">
        <v>2586693</v>
      </c>
      <c r="AH2059">
        <v>3052645</v>
      </c>
      <c r="AI2059">
        <v>3698028</v>
      </c>
      <c r="AJ2059">
        <v>3888292</v>
      </c>
      <c r="AK2059">
        <v>4085539</v>
      </c>
      <c r="AL2059">
        <v>3496733</v>
      </c>
      <c r="AM2059">
        <v>4635019</v>
      </c>
      <c r="AN2059">
        <v>14889567</v>
      </c>
      <c r="AO2059">
        <v>17763670</v>
      </c>
      <c r="AP2059">
        <v>16941058</v>
      </c>
      <c r="AQ2059">
        <v>9900000</v>
      </c>
      <c r="AR2059">
        <v>6900000</v>
      </c>
      <c r="AS2059">
        <v>7900000</v>
      </c>
      <c r="AT2059">
        <v>4.3007707869061759E-2</v>
      </c>
      <c r="AU2059">
        <v>5.3269761199576389E-2</v>
      </c>
      <c r="AV2059">
        <v>6.7107626854524455E-2</v>
      </c>
      <c r="AW2059">
        <v>6.6907891975418674E-2</v>
      </c>
      <c r="AX2059">
        <v>8.0513714418314342E-2</v>
      </c>
      <c r="AY2059">
        <v>8.8762849351237197E-2</v>
      </c>
      <c r="AZ2059">
        <v>8.9493673601128004E-2</v>
      </c>
      <c r="BA2059">
        <v>9.4551532249955619E-2</v>
      </c>
      <c r="BB2059">
        <v>2.7912697260736315E-2</v>
      </c>
      <c r="BC2059">
        <v>8.2211953605270505E-2</v>
      </c>
      <c r="BD2059">
        <v>2.8900126902586053E-2</v>
      </c>
      <c r="BE2059">
        <v>1.3595032050640013E-2</v>
      </c>
      <c r="BF2059">
        <v>1.7758172180338538E-2</v>
      </c>
      <c r="BG2059">
        <v>6.8225394371987477E-2</v>
      </c>
      <c r="BH2059">
        <v>2.3157296161997794E-3</v>
      </c>
      <c r="BI2059">
        <v>3.1000879284625127E-3</v>
      </c>
      <c r="BJ2059">
        <v>4.350490227117588E-3</v>
      </c>
      <c r="BK2059">
        <v>3.7740621501326575E-3</v>
      </c>
      <c r="BL2059">
        <v>5.1495289328846615E-3</v>
      </c>
      <c r="BM2059">
        <v>4.8411803218331179E-3</v>
      </c>
      <c r="BN2059">
        <v>3.599005109587352E-3</v>
      </c>
      <c r="BO2059">
        <v>1.1778171785454252</v>
      </c>
      <c r="BP2059">
        <v>0.90282238975027129</v>
      </c>
      <c r="BQ2059">
        <v>1.2451656749498552</v>
      </c>
      <c r="BR2059">
        <v>0.75653532243074728</v>
      </c>
      <c r="BS2059">
        <v>1.1444524177820243</v>
      </c>
      <c r="BT2059">
        <v>1.1015602283741563</v>
      </c>
      <c r="BU2059">
        <v>0.8266982674268919</v>
      </c>
      <c r="BV2059">
        <v>0.96817446237695792</v>
      </c>
      <c r="BW2059">
        <v>58940194</v>
      </c>
      <c r="BX2059">
        <v>64177777</v>
      </c>
      <c r="BY2059">
        <v>49039369</v>
      </c>
      <c r="BZ2059">
        <v>57406808</v>
      </c>
      <c r="CA2059">
        <v>17.89203384371762</v>
      </c>
      <c r="CB2059">
        <v>17.977167571669273</v>
      </c>
      <c r="CC2059">
        <v>17.708134002853921</v>
      </c>
      <c r="CD2059">
        <v>17.86567347794794</v>
      </c>
      <c r="CE2059">
        <v>17.850325017490377</v>
      </c>
      <c r="CF2059" s="3">
        <v>6212720</v>
      </c>
      <c r="CG2059" s="3">
        <v>5478423</v>
      </c>
      <c r="CH2059" s="3">
        <v>1704409</v>
      </c>
      <c r="CI2059" s="3">
        <v>3570488</v>
      </c>
      <c r="CJ2059" s="3">
        <v>1051492</v>
      </c>
      <c r="CK2059" s="3">
        <v>775279</v>
      </c>
      <c r="CL2059" s="3">
        <v>137354</v>
      </c>
      <c r="CM2059" s="3">
        <v>355207</v>
      </c>
      <c r="CN2059">
        <v>368255</v>
      </c>
      <c r="CO2059">
        <v>820203</v>
      </c>
      <c r="CP2059">
        <v>-261509</v>
      </c>
      <c r="CQ2059">
        <v>-2412737</v>
      </c>
      <c r="CR2059">
        <v>4187</v>
      </c>
      <c r="CS2059">
        <v>11200</v>
      </c>
      <c r="CT2059">
        <v>8386</v>
      </c>
      <c r="CU2059">
        <v>23362</v>
      </c>
      <c r="CV2059">
        <v>1050640</v>
      </c>
      <c r="CW2059">
        <v>772348</v>
      </c>
      <c r="CX2059">
        <v>141174</v>
      </c>
      <c r="CY2059">
        <v>356946</v>
      </c>
      <c r="CZ2059">
        <v>-0.66025850909921568</v>
      </c>
      <c r="DA2059">
        <v>0.16482565522641399</v>
      </c>
      <c r="DB2059">
        <v>-3.8701533391798879</v>
      </c>
      <c r="DC2059">
        <v>0.16924825197337076</v>
      </c>
      <c r="DD2059">
        <v>0.14151499436973011</v>
      </c>
      <c r="DE2059">
        <v>8.058746462850172E-2</v>
      </c>
      <c r="DF2059">
        <v>9.9484160148416684E-2</v>
      </c>
      <c r="DG2059" s="4">
        <v>1</v>
      </c>
      <c r="DH2059" s="4">
        <v>0</v>
      </c>
      <c r="DI2059" s="4"/>
    </row>
    <row r="2060" spans="1:113" x14ac:dyDescent="0.25">
      <c r="A2060" t="s">
        <v>430</v>
      </c>
      <c r="B2060">
        <v>19201321</v>
      </c>
      <c r="C2060">
        <v>24522238</v>
      </c>
      <c r="D2060">
        <v>24478050</v>
      </c>
      <c r="E2060">
        <v>24662333</v>
      </c>
      <c r="F2060">
        <v>26026617</v>
      </c>
      <c r="G2060">
        <v>26794161</v>
      </c>
      <c r="H2060">
        <v>0.30112766720581358</v>
      </c>
      <c r="I2060">
        <v>0.42248611240132322</v>
      </c>
      <c r="J2060">
        <v>0.17846503295809921</v>
      </c>
      <c r="K2060">
        <v>0.14152797304293963</v>
      </c>
      <c r="L2060">
        <v>5.2018977341542316E-2</v>
      </c>
      <c r="M2060">
        <v>6.5435637264402491E-2</v>
      </c>
      <c r="N2060">
        <v>-0.63334197080631616</v>
      </c>
      <c r="P2060">
        <v>6.6605834046522108E-2</v>
      </c>
      <c r="Q2060">
        <v>4.2488006192583236E-2</v>
      </c>
      <c r="R2060">
        <v>3.6054873652108729E-2</v>
      </c>
      <c r="S2060">
        <v>6.6651561310116125E-2</v>
      </c>
      <c r="T2060">
        <v>6.5248049717717832E-2</v>
      </c>
      <c r="U2060">
        <v>5.8477143583633762E-2</v>
      </c>
      <c r="V2060">
        <v>0.6721468113720952</v>
      </c>
      <c r="W2060">
        <v>0.92947890442566039</v>
      </c>
      <c r="X2060">
        <v>1.5065746759684688</v>
      </c>
      <c r="Y2060">
        <v>0.70509732732361874</v>
      </c>
      <c r="Z2060">
        <v>0.78807739552675615</v>
      </c>
      <c r="AA2060">
        <v>1.1072255984314987</v>
      </c>
      <c r="AB2060">
        <v>1278920</v>
      </c>
      <c r="AC2060">
        <v>1041901</v>
      </c>
      <c r="AD2060">
        <v>882553</v>
      </c>
      <c r="AE2060">
        <v>1643783</v>
      </c>
      <c r="AF2060">
        <v>1698186</v>
      </c>
      <c r="AG2060">
        <v>1566846</v>
      </c>
      <c r="AH2060">
        <v>859622</v>
      </c>
      <c r="AI2060">
        <v>968425</v>
      </c>
      <c r="AJ2060">
        <v>1329632</v>
      </c>
      <c r="AK2060">
        <v>1159027</v>
      </c>
      <c r="AL2060">
        <v>1338302</v>
      </c>
      <c r="AM2060">
        <v>1734852</v>
      </c>
      <c r="AN2060">
        <v>4922427</v>
      </c>
      <c r="AO2060">
        <v>9391880</v>
      </c>
      <c r="AP2060">
        <v>3038844</v>
      </c>
      <c r="AQ2060">
        <v>2331383</v>
      </c>
      <c r="AR2060">
        <v>15576</v>
      </c>
      <c r="AS2060">
        <v>18441</v>
      </c>
      <c r="AT2060">
        <v>4.4768898973148771E-2</v>
      </c>
      <c r="AU2060">
        <v>3.9491705447112946E-2</v>
      </c>
      <c r="AV2060">
        <v>5.4319359589509786E-2</v>
      </c>
      <c r="AW2060">
        <v>4.6995837741709186E-2</v>
      </c>
      <c r="AX2060">
        <v>5.1420513084739362E-2</v>
      </c>
      <c r="AY2060">
        <v>6.4747390298953572E-2</v>
      </c>
      <c r="AZ2060">
        <v>9.7974825951856429E-2</v>
      </c>
      <c r="BA2060">
        <v>0.10768455820622966</v>
      </c>
      <c r="BB2060">
        <v>9.6517673327985637E-2</v>
      </c>
      <c r="BC2060">
        <v>7.8771128802487086E-2</v>
      </c>
      <c r="BD2060">
        <v>7.1972359948124523E-2</v>
      </c>
      <c r="BE2060">
        <v>7.5547131558532279E-2</v>
      </c>
      <c r="BF2060">
        <v>0.10837220488699455</v>
      </c>
      <c r="BG2060">
        <v>9.432445344556746E-2</v>
      </c>
      <c r="BH2060">
        <v>0.27715806610412186</v>
      </c>
      <c r="BI2060">
        <v>0.26012843148294201</v>
      </c>
      <c r="BJ2060">
        <v>0.28980666215666828</v>
      </c>
      <c r="BK2060">
        <v>0.21126005774168483</v>
      </c>
      <c r="BL2060">
        <v>0.1680674583973909</v>
      </c>
      <c r="BM2060">
        <v>0.12727206879576752</v>
      </c>
      <c r="BN2060">
        <v>9.6700410122819214E-2</v>
      </c>
      <c r="BO2060">
        <v>1.4298072443563627</v>
      </c>
      <c r="BP2060">
        <v>1.4102641068180408</v>
      </c>
      <c r="BQ2060">
        <v>1.4192830087610855</v>
      </c>
      <c r="BR2060">
        <v>1.4071186643924212</v>
      </c>
      <c r="BS2060">
        <v>1.4634370420812906</v>
      </c>
      <c r="BT2060">
        <v>1.3176245420486468</v>
      </c>
      <c r="BU2060">
        <v>1.1612846151904224</v>
      </c>
      <c r="BV2060">
        <v>1.4122219266571825</v>
      </c>
      <c r="BW2060">
        <v>17150730</v>
      </c>
      <c r="BX2060">
        <v>17357068</v>
      </c>
      <c r="BY2060">
        <v>17376614</v>
      </c>
      <c r="BZ2060">
        <v>18496391</v>
      </c>
      <c r="CA2060">
        <v>16.657551354574554</v>
      </c>
      <c r="CB2060">
        <v>16.669510416536479</v>
      </c>
      <c r="CC2060">
        <v>16.670635894735867</v>
      </c>
      <c r="CD2060">
        <v>16.733086244001282</v>
      </c>
      <c r="CE2060">
        <v>16.691077518424546</v>
      </c>
      <c r="CF2060" s="3">
        <v>2402562</v>
      </c>
      <c r="CG2060" s="3">
        <v>2635908</v>
      </c>
      <c r="CH2060" s="3">
        <v>2380351</v>
      </c>
      <c r="CI2060" s="3">
        <v>2050146</v>
      </c>
      <c r="CJ2060" s="3">
        <v>638863</v>
      </c>
      <c r="CK2060" s="3">
        <v>620257</v>
      </c>
      <c r="CL2060" s="3">
        <v>351425</v>
      </c>
      <c r="CM2060" s="3">
        <v>256312</v>
      </c>
      <c r="CN2060">
        <v>-159348</v>
      </c>
      <c r="CO2060">
        <v>83783</v>
      </c>
      <c r="CP2060">
        <v>54403</v>
      </c>
      <c r="CQ2060">
        <v>-131340</v>
      </c>
      <c r="CR2060">
        <v>419503</v>
      </c>
      <c r="CS2060">
        <v>262358</v>
      </c>
      <c r="CT2060">
        <v>242578</v>
      </c>
      <c r="CU2060">
        <v>181414</v>
      </c>
      <c r="CV2060">
        <v>638872</v>
      </c>
      <c r="CW2060">
        <v>623266</v>
      </c>
      <c r="CX2060">
        <v>349828</v>
      </c>
      <c r="CY2060">
        <v>260663</v>
      </c>
      <c r="CZ2060">
        <v>-0.59199495360573007</v>
      </c>
      <c r="DA2060">
        <v>0.11268153510541021</v>
      </c>
      <c r="DB2060">
        <v>0.27913028987395722</v>
      </c>
      <c r="DC2060">
        <v>0.26590905874645482</v>
      </c>
      <c r="DD2060">
        <v>0.23531056470863171</v>
      </c>
      <c r="DE2060">
        <v>0.14763578984779976</v>
      </c>
      <c r="DF2060">
        <v>0.12502133994359427</v>
      </c>
      <c r="DG2060" s="4">
        <v>1</v>
      </c>
      <c r="DH2060" s="4">
        <v>0</v>
      </c>
      <c r="DI2060" s="4"/>
    </row>
    <row r="2061" spans="1:113" x14ac:dyDescent="0.25">
      <c r="A2061" t="s">
        <v>1711</v>
      </c>
      <c r="B2061">
        <v>42241669</v>
      </c>
      <c r="C2061">
        <v>40452419</v>
      </c>
      <c r="D2061">
        <v>41804784</v>
      </c>
      <c r="E2061">
        <v>39785386</v>
      </c>
      <c r="F2061">
        <v>49057367</v>
      </c>
      <c r="G2061">
        <v>51333058</v>
      </c>
      <c r="H2061">
        <v>3.5468224515465996E-2</v>
      </c>
      <c r="I2061">
        <v>6.8049181434613346E-2</v>
      </c>
      <c r="J2061">
        <v>6.6899185509486189E-2</v>
      </c>
      <c r="K2061">
        <v>7.0859159189758769E-2</v>
      </c>
      <c r="L2061">
        <v>6.2194552756979396E-2</v>
      </c>
      <c r="M2061">
        <v>7.3222581050986682E-2</v>
      </c>
      <c r="N2061">
        <v>9.4521263500343303E-2</v>
      </c>
      <c r="P2061">
        <v>0.30506602378802788</v>
      </c>
      <c r="Q2061">
        <v>0.33430969851271441</v>
      </c>
      <c r="R2061">
        <v>0.30327404633881139</v>
      </c>
      <c r="S2061">
        <v>0.34092757074167884</v>
      </c>
      <c r="T2061">
        <v>0.36290545311981381</v>
      </c>
      <c r="U2061">
        <v>0.26457473077095855</v>
      </c>
      <c r="V2061">
        <v>9.2546322515240365E-2</v>
      </c>
      <c r="W2061">
        <v>0.20275102050957303</v>
      </c>
      <c r="X2061">
        <v>0.22037447274107441</v>
      </c>
      <c r="Y2061">
        <v>0.20730230570995806</v>
      </c>
      <c r="Z2061">
        <v>0.17097731832942711</v>
      </c>
      <c r="AA2061">
        <v>0.27625132257796126</v>
      </c>
      <c r="AB2061">
        <v>12886498</v>
      </c>
      <c r="AC2061">
        <v>13523636</v>
      </c>
      <c r="AD2061">
        <v>12678306</v>
      </c>
      <c r="AE2061">
        <v>13563935</v>
      </c>
      <c r="AF2061">
        <v>17803186</v>
      </c>
      <c r="AG2061">
        <v>13581430</v>
      </c>
      <c r="AH2061">
        <v>1192598</v>
      </c>
      <c r="AI2061">
        <v>2741931</v>
      </c>
      <c r="AJ2061">
        <v>2793975</v>
      </c>
      <c r="AK2061">
        <v>2811835</v>
      </c>
      <c r="AL2061">
        <v>3043941</v>
      </c>
      <c r="AM2061">
        <v>3751888</v>
      </c>
      <c r="AN2061">
        <v>305639</v>
      </c>
      <c r="AO2061">
        <v>10823</v>
      </c>
      <c r="AP2061">
        <v>2731</v>
      </c>
      <c r="AQ2061">
        <v>7324</v>
      </c>
      <c r="AR2061">
        <v>7160</v>
      </c>
      <c r="AS2061">
        <v>6851</v>
      </c>
      <c r="AT2061">
        <v>2.8232738625928819E-2</v>
      </c>
      <c r="AU2061">
        <v>6.7781632539700529E-2</v>
      </c>
      <c r="AV2061">
        <v>6.6833858057967724E-2</v>
      </c>
      <c r="AW2061">
        <v>7.0675071494844866E-2</v>
      </c>
      <c r="AX2061">
        <v>6.2048601181551387E-2</v>
      </c>
      <c r="AY2061">
        <v>7.308911929618532E-2</v>
      </c>
      <c r="AZ2061">
        <v>0.25065240227043034</v>
      </c>
      <c r="BA2061">
        <v>0.27537393806412203</v>
      </c>
      <c r="BB2061">
        <v>0.34705454409817715</v>
      </c>
      <c r="BC2061">
        <v>0.20476985648251361</v>
      </c>
      <c r="BD2061">
        <v>0.27220217427919452</v>
      </c>
      <c r="BE2061">
        <v>0.23136824160644134</v>
      </c>
      <c r="BF2061">
        <v>0.20242674640526453</v>
      </c>
      <c r="BG2061">
        <v>0.27573277954827091</v>
      </c>
      <c r="BH2061">
        <v>0.23897559188441209</v>
      </c>
      <c r="BI2061">
        <v>0.21773608027832128</v>
      </c>
      <c r="BJ2061">
        <v>0.21877329861588374</v>
      </c>
      <c r="BK2061">
        <v>0.18597450399311882</v>
      </c>
      <c r="BL2061">
        <v>0.13096823032983906</v>
      </c>
      <c r="BM2061">
        <v>0.10531673210038339</v>
      </c>
      <c r="BN2061">
        <v>9.3729509698103106E-2</v>
      </c>
      <c r="BO2061">
        <v>0.53521726748720821</v>
      </c>
      <c r="BP2061">
        <v>0.36548654076729015</v>
      </c>
      <c r="BQ2061">
        <v>0.33207905740309551</v>
      </c>
      <c r="BR2061">
        <v>0.3197092038545053</v>
      </c>
      <c r="BS2061">
        <v>0.18049769874924163</v>
      </c>
      <c r="BT2061">
        <v>0.18331806995227864</v>
      </c>
      <c r="BU2061">
        <v>0.2301203414346982</v>
      </c>
      <c r="BV2061">
        <v>0.33909160067496363</v>
      </c>
      <c r="BW2061">
        <v>75581304</v>
      </c>
      <c r="BX2061">
        <v>114381186</v>
      </c>
      <c r="BY2061">
        <v>119806971</v>
      </c>
      <c r="BZ2061">
        <v>153443712</v>
      </c>
      <c r="CA2061">
        <v>18.140719522209164</v>
      </c>
      <c r="CB2061">
        <v>18.555047174086003</v>
      </c>
      <c r="CC2061">
        <v>18.601392438947236</v>
      </c>
      <c r="CD2061">
        <v>18.84884436719036</v>
      </c>
      <c r="CE2061">
        <v>18.668427993407867</v>
      </c>
      <c r="CF2061" s="3">
        <v>10139496</v>
      </c>
      <c r="CG2061" s="3">
        <v>11511948</v>
      </c>
      <c r="CH2061" s="3">
        <v>13807699</v>
      </c>
      <c r="CI2061" s="3">
        <v>10045470</v>
      </c>
      <c r="CJ2061" s="3">
        <v>260569</v>
      </c>
      <c r="CK2061" s="3">
        <v>275240</v>
      </c>
      <c r="CL2061" s="3">
        <v>36946</v>
      </c>
      <c r="CM2061" s="3">
        <v>77643</v>
      </c>
      <c r="CN2061">
        <v>4154670</v>
      </c>
      <c r="CO2061">
        <v>4885629</v>
      </c>
      <c r="CP2061">
        <v>6010251</v>
      </c>
      <c r="CQ2061">
        <v>3581806</v>
      </c>
      <c r="CR2061">
        <v>47667</v>
      </c>
      <c r="CS2061">
        <v>23261</v>
      </c>
      <c r="CT2061">
        <v>6872</v>
      </c>
      <c r="CU2061">
        <v>9523</v>
      </c>
      <c r="CV2061">
        <v>326478</v>
      </c>
      <c r="CW2061">
        <v>336000</v>
      </c>
      <c r="CX2061">
        <v>63672</v>
      </c>
      <c r="CY2061">
        <v>100446</v>
      </c>
      <c r="CZ2061">
        <v>-0.69233455240475616</v>
      </c>
      <c r="DA2061">
        <v>1.01554854089388E-2</v>
      </c>
      <c r="DB2061">
        <v>1.2422649751792282E-2</v>
      </c>
      <c r="DC2061">
        <v>2.5698417357233536E-2</v>
      </c>
      <c r="DD2061">
        <v>2.3909072556616829E-2</v>
      </c>
      <c r="DE2061">
        <v>2.675753577768461E-3</v>
      </c>
      <c r="DF2061">
        <v>7.7291555298059722E-3</v>
      </c>
      <c r="DG2061" s="4">
        <v>1</v>
      </c>
      <c r="DH2061" s="4">
        <v>0</v>
      </c>
      <c r="DI2061" s="4"/>
    </row>
    <row r="2062" spans="1:113" x14ac:dyDescent="0.25">
      <c r="A2062" t="s">
        <v>1712</v>
      </c>
      <c r="B2062">
        <v>20507164</v>
      </c>
      <c r="C2062">
        <v>23051594</v>
      </c>
      <c r="D2062">
        <v>24400555</v>
      </c>
      <c r="E2062">
        <v>23602316</v>
      </c>
      <c r="F2062">
        <v>22201526</v>
      </c>
      <c r="G2062">
        <v>27942636</v>
      </c>
      <c r="H2062">
        <v>0.38441439294092544</v>
      </c>
      <c r="I2062">
        <v>0.40611937725434522</v>
      </c>
      <c r="J2062">
        <v>0.34452060619112967</v>
      </c>
      <c r="K2062">
        <v>0.3178467740199733</v>
      </c>
      <c r="L2062">
        <v>0.29881833347851855</v>
      </c>
      <c r="M2062">
        <v>8.2219658875418905E-2</v>
      </c>
      <c r="N2062">
        <v>-0.76135053347199222</v>
      </c>
      <c r="P2062">
        <v>0.33975395135085473</v>
      </c>
      <c r="Q2062">
        <v>0.3373829159059456</v>
      </c>
      <c r="R2062">
        <v>0.35873335667979683</v>
      </c>
      <c r="S2062">
        <v>0.44312244611927065</v>
      </c>
      <c r="T2062">
        <v>0.49159629838057078</v>
      </c>
      <c r="U2062">
        <v>0.42642991878074782</v>
      </c>
      <c r="V2062">
        <v>0.88133117279210726</v>
      </c>
      <c r="W2062">
        <v>1.0449780602668257</v>
      </c>
      <c r="X2062">
        <v>0.82086410222986939</v>
      </c>
      <c r="Y2062">
        <v>0.63162074579709404</v>
      </c>
      <c r="Z2062">
        <v>0.21845170708072831</v>
      </c>
      <c r="AA2062">
        <v>0.13036365174457365</v>
      </c>
      <c r="AB2062">
        <v>6967390</v>
      </c>
      <c r="AC2062">
        <v>7777214</v>
      </c>
      <c r="AD2062">
        <v>8753293</v>
      </c>
      <c r="AE2062">
        <v>10458716</v>
      </c>
      <c r="AF2062">
        <v>10914188</v>
      </c>
      <c r="AG2062">
        <v>11915576</v>
      </c>
      <c r="AH2062">
        <v>6140578</v>
      </c>
      <c r="AI2062">
        <v>8127018</v>
      </c>
      <c r="AJ2062">
        <v>7185264</v>
      </c>
      <c r="AK2062">
        <v>6605942</v>
      </c>
      <c r="AL2062">
        <v>2384223</v>
      </c>
      <c r="AM2062">
        <v>1553358</v>
      </c>
      <c r="AN2062">
        <v>1742671</v>
      </c>
      <c r="AO2062">
        <v>1234681</v>
      </c>
      <c r="AP2062">
        <v>1221230</v>
      </c>
      <c r="AQ2062">
        <v>895978</v>
      </c>
      <c r="AR2062">
        <v>4250000</v>
      </c>
      <c r="AS2062">
        <v>744076</v>
      </c>
      <c r="AT2062">
        <v>0.29943574840480136</v>
      </c>
      <c r="AU2062">
        <v>0.35255774503056059</v>
      </c>
      <c r="AV2062">
        <v>0.29447133477086895</v>
      </c>
      <c r="AW2062">
        <v>0.27988532989728637</v>
      </c>
      <c r="AX2062">
        <v>0.10739005057580277</v>
      </c>
      <c r="AY2062">
        <v>5.5590961425400237E-2</v>
      </c>
      <c r="AZ2062">
        <v>0.17075916745713984</v>
      </c>
      <c r="BA2062">
        <v>0.17672679986172446</v>
      </c>
      <c r="BB2062">
        <v>8.6616881156916972E-2</v>
      </c>
      <c r="BC2062">
        <v>0.13835936322575304</v>
      </c>
      <c r="BD2062">
        <v>0.15352578045965312</v>
      </c>
      <c r="BE2062">
        <v>0.12355174081456533</v>
      </c>
      <c r="BF2062">
        <v>0.17586717407538563</v>
      </c>
      <c r="BG2062">
        <v>0.13390101474813149</v>
      </c>
      <c r="BH2062">
        <v>0.33295390207312908</v>
      </c>
      <c r="BI2062">
        <v>0.35328062720624537</v>
      </c>
      <c r="BJ2062">
        <v>0.3678696680579524</v>
      </c>
      <c r="BK2062">
        <v>0.37108531922328303</v>
      </c>
      <c r="BL2062">
        <v>0.34388030464627461</v>
      </c>
      <c r="BM2062">
        <v>0.34071887964476477</v>
      </c>
      <c r="BN2062">
        <v>0.31996954587781001</v>
      </c>
      <c r="BO2062">
        <v>0.92819810992471929</v>
      </c>
      <c r="BP2062">
        <v>0.90652141502247918</v>
      </c>
      <c r="BQ2062">
        <v>1.2633110209538112</v>
      </c>
      <c r="BR2062">
        <v>0.81480250526474873</v>
      </c>
      <c r="BS2062">
        <v>0.71578557138545928</v>
      </c>
      <c r="BT2062">
        <v>0.87729697881518076</v>
      </c>
      <c r="BU2062">
        <v>0.83134377997507614</v>
      </c>
      <c r="BV2062">
        <v>0.99487831374701285</v>
      </c>
      <c r="BW2062">
        <v>24834778</v>
      </c>
      <c r="BX2062">
        <v>26916689</v>
      </c>
      <c r="BY2062">
        <v>18682902</v>
      </c>
      <c r="BZ2062">
        <v>27247739</v>
      </c>
      <c r="CA2062">
        <v>17.027755607752365</v>
      </c>
      <c r="CB2062">
        <v>17.108257098271618</v>
      </c>
      <c r="CC2062">
        <v>16.743119385542826</v>
      </c>
      <c r="CD2062">
        <v>17.120481139854348</v>
      </c>
      <c r="CE2062">
        <v>16.990619207889598</v>
      </c>
      <c r="CF2062" s="3">
        <v>3936271</v>
      </c>
      <c r="CG2062" s="3">
        <v>4312232</v>
      </c>
      <c r="CH2062" s="3">
        <v>2044359</v>
      </c>
      <c r="CI2062" s="3">
        <v>3071789</v>
      </c>
      <c r="CJ2062" s="3">
        <v>473556</v>
      </c>
      <c r="CK2062" s="3">
        <v>507172</v>
      </c>
      <c r="CL2062" s="3">
        <v>201612</v>
      </c>
      <c r="CM2062" s="3">
        <v>98987</v>
      </c>
      <c r="CN2062">
        <v>976077</v>
      </c>
      <c r="CO2062">
        <v>1705425</v>
      </c>
      <c r="CP2062">
        <v>455472</v>
      </c>
      <c r="CQ2062">
        <v>1233388</v>
      </c>
      <c r="CR2062">
        <v>38932</v>
      </c>
      <c r="CS2062">
        <v>126721</v>
      </c>
      <c r="CT2062">
        <v>20732</v>
      </c>
      <c r="CU2062">
        <v>14353</v>
      </c>
      <c r="CV2062">
        <v>841023</v>
      </c>
      <c r="CW2062">
        <v>705232</v>
      </c>
      <c r="CX2062">
        <v>202319</v>
      </c>
      <c r="CY2062">
        <v>98987</v>
      </c>
      <c r="CZ2062">
        <v>-0.88230167308147345</v>
      </c>
      <c r="DA2062">
        <v>9.0606344352022597E-2</v>
      </c>
      <c r="DB2062">
        <v>0.12098041671675837</v>
      </c>
      <c r="DC2062">
        <v>0.12030574114434703</v>
      </c>
      <c r="DD2062">
        <v>0.117612410464001</v>
      </c>
      <c r="DE2062">
        <v>9.8618686835335673E-2</v>
      </c>
      <c r="DF2062">
        <v>3.2224544068619299E-2</v>
      </c>
      <c r="DG2062" s="4">
        <v>1</v>
      </c>
      <c r="DH2062" s="4">
        <v>0</v>
      </c>
      <c r="DI2062" s="4"/>
    </row>
    <row r="2063" spans="1:113" x14ac:dyDescent="0.25">
      <c r="A2063" t="s">
        <v>218</v>
      </c>
      <c r="B2063">
        <v>51249006</v>
      </c>
      <c r="C2063">
        <v>42226263</v>
      </c>
      <c r="D2063">
        <v>40114597</v>
      </c>
      <c r="E2063">
        <v>31747918</v>
      </c>
      <c r="F2063">
        <v>31280207</v>
      </c>
      <c r="G2063">
        <v>104779309</v>
      </c>
      <c r="H2063">
        <v>0.14121809503973598</v>
      </c>
      <c r="I2063">
        <v>6.8807675450702321E-2</v>
      </c>
      <c r="J2063">
        <v>6.6708584907384211E-2</v>
      </c>
      <c r="K2063">
        <v>8.6533327949253239E-2</v>
      </c>
      <c r="L2063">
        <v>0.20648638930042887</v>
      </c>
      <c r="M2063">
        <v>0.43801872180699342</v>
      </c>
      <c r="N2063">
        <v>5.566152203874851</v>
      </c>
      <c r="P2063">
        <v>0.17002870260547101</v>
      </c>
      <c r="Q2063">
        <v>0.2992450219902244</v>
      </c>
      <c r="R2063">
        <v>0.2625403166832263</v>
      </c>
      <c r="S2063">
        <v>0.34882520485280327</v>
      </c>
      <c r="T2063">
        <v>0.24426705360357751</v>
      </c>
      <c r="U2063">
        <v>0.14195772182464</v>
      </c>
      <c r="V2063">
        <v>0.24691277125645039</v>
      </c>
      <c r="W2063">
        <v>0.1758065191363184</v>
      </c>
      <c r="X2063">
        <v>0.21041125463232477</v>
      </c>
      <c r="Y2063">
        <v>0.24807074358565473</v>
      </c>
      <c r="Z2063">
        <v>0.34132511526394621</v>
      </c>
      <c r="AA2063">
        <v>1.8831204192592936</v>
      </c>
      <c r="AB2063">
        <v>8713802</v>
      </c>
      <c r="AC2063">
        <v>12635999</v>
      </c>
      <c r="AD2063">
        <v>10531699</v>
      </c>
      <c r="AE2063">
        <v>11074474</v>
      </c>
      <c r="AF2063">
        <v>7640724</v>
      </c>
      <c r="AG2063">
        <v>14874232</v>
      </c>
      <c r="AH2063">
        <v>2151549</v>
      </c>
      <c r="AI2063">
        <v>2221491</v>
      </c>
      <c r="AJ2063">
        <v>2215988</v>
      </c>
      <c r="AK2063">
        <v>2747253</v>
      </c>
      <c r="AL2063">
        <v>2607971</v>
      </c>
      <c r="AM2063">
        <v>28009970</v>
      </c>
      <c r="AN2063">
        <v>5085738</v>
      </c>
      <c r="AO2063">
        <v>684000</v>
      </c>
      <c r="AP2063">
        <v>460000</v>
      </c>
      <c r="AQ2063">
        <v>0</v>
      </c>
      <c r="AR2063">
        <v>3850966</v>
      </c>
      <c r="AS2063">
        <v>17885329</v>
      </c>
      <c r="AT2063">
        <v>4.1982258153455701E-2</v>
      </c>
      <c r="AU2063">
        <v>5.2609225684972408E-2</v>
      </c>
      <c r="AV2063">
        <v>5.5241437424885513E-2</v>
      </c>
      <c r="AW2063">
        <v>8.6533327949253239E-2</v>
      </c>
      <c r="AX2063">
        <v>8.3374480226425615E-2</v>
      </c>
      <c r="AY2063">
        <v>0.26732348463951028</v>
      </c>
      <c r="AZ2063">
        <v>0.1165238088911633</v>
      </c>
      <c r="BA2063">
        <v>9.6209143020930754E-2</v>
      </c>
      <c r="BB2063">
        <v>0.1087868187135925</v>
      </c>
      <c r="BC2063">
        <v>0.16312881177544636</v>
      </c>
      <c r="BD2063">
        <v>3.467424088471513E-2</v>
      </c>
      <c r="BE2063">
        <v>1.4224209296225037E-2</v>
      </c>
      <c r="BF2063">
        <v>1.177012334945487E-2</v>
      </c>
      <c r="BG2063">
        <v>0.12270825783665655</v>
      </c>
      <c r="BH2063">
        <v>0.13879055048215991</v>
      </c>
      <c r="BI2063">
        <v>0.2510571559369657</v>
      </c>
      <c r="BJ2063">
        <v>0.21401671031141195</v>
      </c>
      <c r="BK2063">
        <v>0.23600615652084517</v>
      </c>
      <c r="BL2063">
        <v>0.25588346765899456</v>
      </c>
      <c r="BM2063">
        <v>0.30386302175555313</v>
      </c>
      <c r="BN2063">
        <v>0.28165747262200819</v>
      </c>
      <c r="BO2063">
        <v>0.64192311646578482</v>
      </c>
      <c r="BP2063">
        <v>0.69122885441369608</v>
      </c>
      <c r="BQ2063">
        <v>0.64663863241564168</v>
      </c>
      <c r="BR2063">
        <v>0.23857227670900019</v>
      </c>
      <c r="BS2063">
        <v>0.81897008119518955</v>
      </c>
      <c r="BT2063">
        <v>0.87858866903745858</v>
      </c>
      <c r="BU2063">
        <v>0.72487904419595561</v>
      </c>
      <c r="BV2063">
        <v>0.52547992117944597</v>
      </c>
      <c r="BW2063">
        <v>65780873</v>
      </c>
      <c r="BX2063">
        <v>58033742</v>
      </c>
      <c r="BY2063">
        <v>49096847</v>
      </c>
      <c r="BZ2063">
        <v>131114174</v>
      </c>
      <c r="CA2063">
        <v>18.001839685350205</v>
      </c>
      <c r="CB2063">
        <v>17.876535175206794</v>
      </c>
      <c r="CC2063">
        <v>17.709305395184781</v>
      </c>
      <c r="CD2063">
        <v>18.69157906645879</v>
      </c>
      <c r="CE2063">
        <v>18.092473212283455</v>
      </c>
      <c r="CF2063" s="3">
        <v>4920365</v>
      </c>
      <c r="CG2063" s="3">
        <v>3859391</v>
      </c>
      <c r="CH2063" s="3">
        <v>3453755</v>
      </c>
      <c r="CI2063" s="3">
        <v>5102703</v>
      </c>
      <c r="CJ2063" s="3">
        <v>18493</v>
      </c>
      <c r="CK2063" s="3">
        <v>3235</v>
      </c>
      <c r="CL2063" s="3">
        <v>26199</v>
      </c>
      <c r="CM2063" s="3">
        <v>1583326</v>
      </c>
      <c r="CN2063">
        <v>1745702</v>
      </c>
      <c r="CO2063">
        <v>1730477</v>
      </c>
      <c r="CP2063">
        <v>1566251</v>
      </c>
      <c r="CQ2063">
        <v>-4562497</v>
      </c>
      <c r="CR2063">
        <v>323710</v>
      </c>
      <c r="CS2063">
        <v>534280</v>
      </c>
      <c r="CT2063">
        <v>257065</v>
      </c>
      <c r="CU2063">
        <v>226660</v>
      </c>
      <c r="CV2063">
        <v>10575</v>
      </c>
      <c r="CW2063">
        <v>38223</v>
      </c>
      <c r="CX2063">
        <v>46333</v>
      </c>
      <c r="CY2063">
        <v>1617633</v>
      </c>
      <c r="CZ2063">
        <v>151.96765957446809</v>
      </c>
      <c r="DA2063">
        <v>6.6642430817567211E-2</v>
      </c>
      <c r="DB2063">
        <v>2.1497570082247862E-2</v>
      </c>
      <c r="DC2063">
        <v>3.7584610084820942E-3</v>
      </c>
      <c r="DD2063">
        <v>8.3821514845217808E-4</v>
      </c>
      <c r="DE2063">
        <v>7.5856567706742367E-3</v>
      </c>
      <c r="DF2063">
        <v>0.31029162387072107</v>
      </c>
      <c r="DG2063" s="4">
        <v>1</v>
      </c>
      <c r="DH2063" s="4">
        <v>0</v>
      </c>
      <c r="DI2063" s="4"/>
    </row>
    <row r="2064" spans="1:113" x14ac:dyDescent="0.25">
      <c r="A2064" t="s">
        <v>610</v>
      </c>
      <c r="B2064">
        <v>8987272</v>
      </c>
      <c r="C2064">
        <v>11224469</v>
      </c>
      <c r="D2064">
        <v>11027709</v>
      </c>
      <c r="E2064">
        <v>12097334</v>
      </c>
      <c r="F2064">
        <v>13090582</v>
      </c>
      <c r="G2064">
        <v>13511141</v>
      </c>
      <c r="H2064">
        <v>9.291707205479037E-2</v>
      </c>
      <c r="I2064">
        <v>0.19193504833057137</v>
      </c>
      <c r="J2064">
        <v>8.6498201938408056E-2</v>
      </c>
      <c r="K2064">
        <v>0.19844289659192679</v>
      </c>
      <c r="L2064">
        <v>0.16065534748569621</v>
      </c>
      <c r="M2064">
        <v>0.11319007032788718</v>
      </c>
      <c r="N2064">
        <v>0.30858292763686979</v>
      </c>
      <c r="P2064">
        <v>0.28688928075171199</v>
      </c>
      <c r="Q2064">
        <v>0.22534696296100956</v>
      </c>
      <c r="R2064">
        <v>0.23634229013478683</v>
      </c>
      <c r="S2064">
        <v>0.17475999257357033</v>
      </c>
      <c r="T2064">
        <v>0.21195199724504227</v>
      </c>
      <c r="U2064">
        <v>0.28983081443676739</v>
      </c>
      <c r="V2064">
        <v>6.4587379845730916E-2</v>
      </c>
      <c r="W2064">
        <v>8.084288764133786E-2</v>
      </c>
      <c r="X2064">
        <v>5.8358662847224088E-2</v>
      </c>
      <c r="Y2064">
        <v>9.4245859999148585E-2</v>
      </c>
      <c r="Z2064">
        <v>9.5113305641404536E-2</v>
      </c>
      <c r="AA2064">
        <v>7.7848641898698778E-2</v>
      </c>
      <c r="AB2064">
        <v>2578352</v>
      </c>
      <c r="AC2064">
        <v>2529400</v>
      </c>
      <c r="AD2064">
        <v>2606314</v>
      </c>
      <c r="AE2064">
        <v>2114130</v>
      </c>
      <c r="AF2064">
        <v>2774575</v>
      </c>
      <c r="AG2064">
        <v>3915945</v>
      </c>
      <c r="AH2064">
        <v>166529</v>
      </c>
      <c r="AI2064">
        <v>204484</v>
      </c>
      <c r="AJ2064">
        <v>152101</v>
      </c>
      <c r="AK2064">
        <v>199248</v>
      </c>
      <c r="AL2064">
        <v>263899</v>
      </c>
      <c r="AM2064">
        <v>304851</v>
      </c>
      <c r="AN2064">
        <v>668542</v>
      </c>
      <c r="AO2064">
        <v>1949885</v>
      </c>
      <c r="AP2064">
        <v>801776</v>
      </c>
      <c r="AQ2064">
        <v>2201382</v>
      </c>
      <c r="AR2064">
        <v>1839173</v>
      </c>
      <c r="AS2064">
        <v>1224476</v>
      </c>
      <c r="AT2064">
        <v>1.8529426949579361E-2</v>
      </c>
      <c r="AU2064">
        <v>1.8217699206973623E-2</v>
      </c>
      <c r="AV2064">
        <v>1.3792620026516841E-2</v>
      </c>
      <c r="AW2064">
        <v>1.6470405793540956E-2</v>
      </c>
      <c r="AX2064">
        <v>2.0159455095273837E-2</v>
      </c>
      <c r="AY2064">
        <v>2.2562935284296124E-2</v>
      </c>
      <c r="AZ2064">
        <v>0.17953838172656542</v>
      </c>
      <c r="BA2064">
        <v>9.6067551292838796E-2</v>
      </c>
      <c r="BB2064">
        <v>0.10417551503496555</v>
      </c>
      <c r="BC2064">
        <v>0.14343273660407155</v>
      </c>
      <c r="BD2064">
        <v>0.17070445789885547</v>
      </c>
      <c r="BE2064">
        <v>6.8813280090317994E-2</v>
      </c>
      <c r="BF2064">
        <v>6.2799648633719105E-2</v>
      </c>
      <c r="BG2064">
        <v>0.11455860097729198</v>
      </c>
      <c r="BH2064">
        <v>1.3048131756106368E-2</v>
      </c>
      <c r="BI2064">
        <v>1.8277415503283614E-2</v>
      </c>
      <c r="BJ2064">
        <v>1.6133125326284196E-2</v>
      </c>
      <c r="BK2064">
        <v>1.1325098302208526E-2</v>
      </c>
      <c r="BL2064">
        <v>7.8324099433421841E-3</v>
      </c>
      <c r="BM2064">
        <v>7.9637487435825823E-3</v>
      </c>
      <c r="BN2064">
        <v>7.3487445075960337E-3</v>
      </c>
      <c r="BO2064">
        <v>0.57824185964373254</v>
      </c>
      <c r="BP2064">
        <v>0.53674926372684373</v>
      </c>
      <c r="BQ2064">
        <v>0.51779395134745976</v>
      </c>
      <c r="BR2064">
        <v>0.51090864399477987</v>
      </c>
      <c r="BS2064">
        <v>0.47634390705175178</v>
      </c>
      <c r="BT2064">
        <v>0.6466663162330375</v>
      </c>
      <c r="BU2064">
        <v>0.64749645344563134</v>
      </c>
      <c r="BV2064">
        <v>0.52181728635636115</v>
      </c>
      <c r="BW2064">
        <v>19411374</v>
      </c>
      <c r="BX2064">
        <v>20545364</v>
      </c>
      <c r="BY2064">
        <v>23363220</v>
      </c>
      <c r="BZ2064">
        <v>25622158</v>
      </c>
      <c r="CA2064">
        <v>16.781369792409489</v>
      </c>
      <c r="CB2064">
        <v>16.83814592602161</v>
      </c>
      <c r="CC2064">
        <v>16.966673591692974</v>
      </c>
      <c r="CD2064">
        <v>17.05896812098382</v>
      </c>
      <c r="CE2064">
        <v>16.954595879566135</v>
      </c>
      <c r="CF2064" s="3">
        <v>2015223</v>
      </c>
      <c r="CG2064" s="3">
        <v>1059405</v>
      </c>
      <c r="CH2064" s="3">
        <v>1260246</v>
      </c>
      <c r="CI2064" s="3">
        <v>1877618</v>
      </c>
      <c r="CJ2064" s="3">
        <v>67715</v>
      </c>
      <c r="CK2064" s="3">
        <v>66200</v>
      </c>
      <c r="CL2064" s="3">
        <v>42050</v>
      </c>
      <c r="CM2064" s="3">
        <v>19765</v>
      </c>
      <c r="CN2064">
        <v>1056512</v>
      </c>
      <c r="CO2064">
        <v>507816</v>
      </c>
      <c r="CP2064">
        <v>660445</v>
      </c>
      <c r="CQ2064">
        <v>1141367</v>
      </c>
      <c r="CR2064">
        <v>17577</v>
      </c>
      <c r="CS2064">
        <v>5528</v>
      </c>
      <c r="CT2064">
        <v>301</v>
      </c>
      <c r="CU2064">
        <v>347</v>
      </c>
      <c r="CV2064">
        <v>67715</v>
      </c>
      <c r="CW2064">
        <v>66327</v>
      </c>
      <c r="CX2064">
        <v>41541</v>
      </c>
      <c r="CY2064">
        <v>19750</v>
      </c>
      <c r="CZ2064">
        <v>-0.70833640995348146</v>
      </c>
      <c r="DA2064">
        <v>5.0868704653811894E-2</v>
      </c>
      <c r="DB2064">
        <v>2.9925625788998763E-2</v>
      </c>
      <c r="DC2064">
        <v>3.3601740353300852E-2</v>
      </c>
      <c r="DD2064">
        <v>6.2487905947206213E-2</v>
      </c>
      <c r="DE2064">
        <v>3.3366501460825905E-2</v>
      </c>
      <c r="DF2064">
        <v>1.0526635343291341E-2</v>
      </c>
      <c r="DG2064" s="4">
        <v>1</v>
      </c>
      <c r="DH2064" s="4">
        <v>0</v>
      </c>
      <c r="DI2064" s="4"/>
    </row>
    <row r="2065" spans="1:113" x14ac:dyDescent="0.25">
      <c r="A2065" t="s">
        <v>1713</v>
      </c>
      <c r="B2065">
        <v>56392773</v>
      </c>
      <c r="C2065">
        <v>56996581</v>
      </c>
      <c r="D2065">
        <v>59605869</v>
      </c>
      <c r="E2065">
        <v>65588132</v>
      </c>
      <c r="F2065">
        <v>97292716</v>
      </c>
      <c r="G2065">
        <v>121470381</v>
      </c>
      <c r="H2065">
        <v>0.63958984602512803</v>
      </c>
      <c r="I2065">
        <v>0.45314146123957855</v>
      </c>
      <c r="J2065">
        <v>0.4627724326945053</v>
      </c>
      <c r="K2065">
        <v>0.40099006021394235</v>
      </c>
      <c r="L2065">
        <v>0.11628114071766688</v>
      </c>
      <c r="M2065">
        <v>8.1880223953524928E-2</v>
      </c>
      <c r="N2065">
        <v>-0.82306589984892786</v>
      </c>
      <c r="P2065">
        <v>0.13802289878527521</v>
      </c>
      <c r="Q2065">
        <v>0.14559840001630975</v>
      </c>
      <c r="R2065">
        <v>0.11163174216955045</v>
      </c>
      <c r="S2065">
        <v>0.14362615175562554</v>
      </c>
      <c r="T2065">
        <v>0.2286616194371632</v>
      </c>
      <c r="U2065">
        <v>0.46561161276015095</v>
      </c>
      <c r="V2065">
        <v>2.3901308332735915</v>
      </c>
      <c r="W2065">
        <v>2.4096312021373216</v>
      </c>
      <c r="X2065">
        <v>1.9164824515882173</v>
      </c>
      <c r="Y2065">
        <v>1.271380211675563</v>
      </c>
      <c r="Z2065">
        <v>0.47402471601929419</v>
      </c>
      <c r="AA2065">
        <v>0.16422134296780544</v>
      </c>
      <c r="AB2065">
        <v>7783494</v>
      </c>
      <c r="AC2065">
        <v>8298611</v>
      </c>
      <c r="AD2065">
        <v>6653907</v>
      </c>
      <c r="AE2065">
        <v>9420171</v>
      </c>
      <c r="AF2065">
        <v>22247110</v>
      </c>
      <c r="AG2065">
        <v>56558020</v>
      </c>
      <c r="AH2065">
        <v>18603569</v>
      </c>
      <c r="AI2065">
        <v>19996592</v>
      </c>
      <c r="AJ2065">
        <v>12752096</v>
      </c>
      <c r="AK2065">
        <v>11976619</v>
      </c>
      <c r="AL2065">
        <v>10545680</v>
      </c>
      <c r="AM2065">
        <v>9288034</v>
      </c>
      <c r="AN2065">
        <v>17464676</v>
      </c>
      <c r="AO2065">
        <v>5830922</v>
      </c>
      <c r="AP2065">
        <v>14831857</v>
      </c>
      <c r="AQ2065">
        <v>14323570</v>
      </c>
      <c r="AR2065">
        <v>767628</v>
      </c>
      <c r="AS2065">
        <v>657988</v>
      </c>
      <c r="AT2065">
        <v>0.32989278608448641</v>
      </c>
      <c r="AU2065">
        <v>0.3508384476605711</v>
      </c>
      <c r="AV2065">
        <v>0.21394027490816384</v>
      </c>
      <c r="AW2065">
        <v>0.18260344722121374</v>
      </c>
      <c r="AX2065">
        <v>0.10839125921821322</v>
      </c>
      <c r="AY2065">
        <v>7.646336434887778E-2</v>
      </c>
      <c r="AZ2065">
        <v>8.4042970928379021E-2</v>
      </c>
      <c r="BA2065">
        <v>0.135586245710133</v>
      </c>
      <c r="BB2065">
        <v>0.32855325106682409</v>
      </c>
      <c r="BC2065">
        <v>0.62222537810538658</v>
      </c>
      <c r="BD2065">
        <v>0.31904504358144725</v>
      </c>
      <c r="BE2065">
        <v>0.10760357872545463</v>
      </c>
      <c r="BF2065">
        <v>1.3204426826917998E-2</v>
      </c>
      <c r="BG2065">
        <v>0.36212162496078121</v>
      </c>
      <c r="BH2065">
        <v>1.924050465567409E-2</v>
      </c>
      <c r="BI2065">
        <v>1.8483694580598821E-2</v>
      </c>
      <c r="BJ2065">
        <v>1.414487185248277E-2</v>
      </c>
      <c r="BK2065">
        <v>1.2812744861646561E-2</v>
      </c>
      <c r="BL2065">
        <v>1.6202920139413393E-2</v>
      </c>
      <c r="BM2065">
        <v>8.3685190098248211E-3</v>
      </c>
      <c r="BN2065">
        <v>8.3190085666714209E-3</v>
      </c>
      <c r="BO2065">
        <v>0.83858753672350961</v>
      </c>
      <c r="BP2065">
        <v>0.53300024634526821</v>
      </c>
      <c r="BQ2065">
        <v>0.48190849723146373</v>
      </c>
      <c r="BR2065">
        <v>0.50672897660140492</v>
      </c>
      <c r="BS2065">
        <v>0.64408153704149707</v>
      </c>
      <c r="BT2065">
        <v>0.81674863758382887</v>
      </c>
      <c r="BU2065">
        <v>3.1198437542263755</v>
      </c>
      <c r="BV2065">
        <v>0.50721257339271231</v>
      </c>
      <c r="BW2065">
        <v>67967360</v>
      </c>
      <c r="BX2065">
        <v>111830847</v>
      </c>
      <c r="BY2065">
        <v>136100800</v>
      </c>
      <c r="BZ2065">
        <v>192001485</v>
      </c>
      <c r="CA2065">
        <v>18.03453816261645</v>
      </c>
      <c r="CB2065">
        <v>18.532498001914011</v>
      </c>
      <c r="CC2065">
        <v>18.728906352982776</v>
      </c>
      <c r="CD2065">
        <v>19.073013669545439</v>
      </c>
      <c r="CE2065">
        <v>18.778139341480742</v>
      </c>
      <c r="CF2065" s="3">
        <v>4790162</v>
      </c>
      <c r="CG2065" s="3">
        <v>8081736</v>
      </c>
      <c r="CH2065" s="3">
        <v>21549194</v>
      </c>
      <c r="CI2065" s="3">
        <v>60537997</v>
      </c>
      <c r="CJ2065" s="3">
        <v>998836</v>
      </c>
      <c r="CK2065" s="3">
        <v>1062651</v>
      </c>
      <c r="CL2065" s="3">
        <v>434453</v>
      </c>
      <c r="CM2065" s="3">
        <v>90602</v>
      </c>
      <c r="CN2065">
        <v>1097990</v>
      </c>
      <c r="CO2065">
        <v>3365662</v>
      </c>
      <c r="CP2065">
        <v>13722338</v>
      </c>
      <c r="CQ2065">
        <v>39810591</v>
      </c>
      <c r="CR2065">
        <v>215318</v>
      </c>
      <c r="CS2065">
        <v>191196</v>
      </c>
      <c r="CT2065">
        <v>87772</v>
      </c>
      <c r="CU2065">
        <v>645947</v>
      </c>
      <c r="CV2065">
        <v>1074515</v>
      </c>
      <c r="CW2065">
        <v>1399017</v>
      </c>
      <c r="CX2065">
        <v>156712</v>
      </c>
      <c r="CY2065">
        <v>-44317</v>
      </c>
      <c r="CZ2065">
        <v>-1.0412437239126489</v>
      </c>
      <c r="DA2065">
        <v>0.32595231865010221</v>
      </c>
      <c r="DB2065">
        <v>0.25866359314394416</v>
      </c>
      <c r="DC2065">
        <v>0.20851820877874278</v>
      </c>
      <c r="DD2065">
        <v>0.13148796248726757</v>
      </c>
      <c r="DE2065">
        <v>2.0160986067506749E-2</v>
      </c>
      <c r="DF2065">
        <v>1.4966137713476051E-3</v>
      </c>
      <c r="DG2065" s="4">
        <v>1</v>
      </c>
      <c r="DH2065" s="4">
        <v>0</v>
      </c>
      <c r="DI2065" s="4"/>
    </row>
    <row r="2066" spans="1:113" x14ac:dyDescent="0.25">
      <c r="A2066" t="s">
        <v>1714</v>
      </c>
      <c r="B2066">
        <v>6650104</v>
      </c>
      <c r="C2066">
        <v>7062037</v>
      </c>
      <c r="D2066">
        <v>6974414</v>
      </c>
      <c r="E2066">
        <v>6930370</v>
      </c>
      <c r="F2066">
        <v>7825115</v>
      </c>
      <c r="G2066">
        <v>7911329</v>
      </c>
      <c r="H2066">
        <v>2.5364866474268673E-2</v>
      </c>
      <c r="I2066">
        <v>2.910250965833229E-2</v>
      </c>
      <c r="J2066">
        <v>3.494573164139668E-2</v>
      </c>
      <c r="K2066">
        <v>3.8272559762321495E-2</v>
      </c>
      <c r="L2066">
        <v>3.8874828037671012E-2</v>
      </c>
      <c r="M2066">
        <v>4.5834650537223263E-2</v>
      </c>
      <c r="N2066">
        <v>0.31159510430531612</v>
      </c>
      <c r="P2066">
        <v>0.59789110065045603</v>
      </c>
      <c r="Q2066">
        <v>0.52501155119974596</v>
      </c>
      <c r="R2066">
        <v>0.57157776983127184</v>
      </c>
      <c r="S2066">
        <v>0.60839363554903991</v>
      </c>
      <c r="T2066">
        <v>0.55215508014898185</v>
      </c>
      <c r="U2066">
        <v>0.52002956772496756</v>
      </c>
      <c r="V2066">
        <v>4.24238903149316E-2</v>
      </c>
      <c r="W2066">
        <v>5.543213209657543E-2</v>
      </c>
      <c r="X2066">
        <v>6.1139067132916253E-2</v>
      </c>
      <c r="Y2066">
        <v>6.2907561036174758E-2</v>
      </c>
      <c r="Z2066">
        <v>7.0405633191279973E-2</v>
      </c>
      <c r="AA2066">
        <v>8.8138547078661922E-2</v>
      </c>
      <c r="AB2066">
        <v>3976038</v>
      </c>
      <c r="AC2066">
        <v>3707651</v>
      </c>
      <c r="AD2066">
        <v>3986420</v>
      </c>
      <c r="AE2066">
        <v>4216393</v>
      </c>
      <c r="AF2066">
        <v>4320677</v>
      </c>
      <c r="AG2066">
        <v>4114125</v>
      </c>
      <c r="AH2066">
        <v>168679</v>
      </c>
      <c r="AI2066">
        <v>205523</v>
      </c>
      <c r="AJ2066">
        <v>243726</v>
      </c>
      <c r="AK2066">
        <v>265243</v>
      </c>
      <c r="AL2066">
        <v>304200</v>
      </c>
      <c r="AM2066">
        <v>362613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2.5364866474268673E-2</v>
      </c>
      <c r="AU2066">
        <v>2.910250965833229E-2</v>
      </c>
      <c r="AV2066">
        <v>3.494573164139668E-2</v>
      </c>
      <c r="AW2066">
        <v>3.8272559762321495E-2</v>
      </c>
      <c r="AX2066">
        <v>3.8874828037671012E-2</v>
      </c>
      <c r="AY2066">
        <v>4.5834650537223263E-2</v>
      </c>
      <c r="AZ2066">
        <v>0.34309293480053982</v>
      </c>
      <c r="BA2066">
        <v>0.29161532424086095</v>
      </c>
      <c r="BB2066">
        <v>0.32177661510135824</v>
      </c>
      <c r="BC2066">
        <v>0.22645379652567407</v>
      </c>
      <c r="BD2066">
        <v>0.22918096314791106</v>
      </c>
      <c r="BE2066">
        <v>0.22152166155930791</v>
      </c>
      <c r="BF2066">
        <v>0.30785311361808398</v>
      </c>
      <c r="BG2066">
        <v>0.27994857862263106</v>
      </c>
      <c r="BH2066">
        <v>9.132279787233738E-2</v>
      </c>
      <c r="BI2066">
        <v>0.11704180296290097</v>
      </c>
      <c r="BJ2066">
        <v>8.0693382780955933E-2</v>
      </c>
      <c r="BK2066">
        <v>6.6528392385147933E-2</v>
      </c>
      <c r="BL2066">
        <v>4.9008174297745295E-2</v>
      </c>
      <c r="BM2066">
        <v>4.1600112219273712E-2</v>
      </c>
      <c r="BN2066">
        <v>4.263166499140103E-2</v>
      </c>
      <c r="BO2066">
        <v>0.45429025753207952</v>
      </c>
      <c r="BP2066">
        <v>0.483949935041176</v>
      </c>
      <c r="BQ2066">
        <v>0.4986628920932405</v>
      </c>
      <c r="BR2066">
        <v>0.51945673788883673</v>
      </c>
      <c r="BS2066">
        <v>0.50637642282433126</v>
      </c>
      <c r="BT2066">
        <v>0.50973536623147098</v>
      </c>
      <c r="BU2066">
        <v>0.49179420163733584</v>
      </c>
      <c r="BV2066">
        <v>0.50068985500775109</v>
      </c>
      <c r="BW2066">
        <v>15545209</v>
      </c>
      <c r="BX2066">
        <v>14411437</v>
      </c>
      <c r="BY2066">
        <v>13897906</v>
      </c>
      <c r="BZ2066">
        <v>15064036</v>
      </c>
      <c r="CA2066">
        <v>16.559263110550678</v>
      </c>
      <c r="CB2066">
        <v>16.483532754808074</v>
      </c>
      <c r="CC2066">
        <v>16.447248811223716</v>
      </c>
      <c r="CD2066">
        <v>16.527820805503044</v>
      </c>
      <c r="CE2066">
        <v>16.486200790511614</v>
      </c>
      <c r="CF2066" s="3">
        <v>2422935</v>
      </c>
      <c r="CG2066" s="3">
        <v>2033846</v>
      </c>
      <c r="CH2066" s="3">
        <v>2230031</v>
      </c>
      <c r="CI2066" s="3">
        <v>1772027</v>
      </c>
      <c r="CJ2066" s="3">
        <v>15315</v>
      </c>
      <c r="CK2066" s="3">
        <v>12240</v>
      </c>
      <c r="CL2066" s="3">
        <v>7329</v>
      </c>
      <c r="CM2066" s="3">
        <v>10132</v>
      </c>
      <c r="CN2066">
        <v>1358767</v>
      </c>
      <c r="CO2066">
        <v>1169972</v>
      </c>
      <c r="CP2066">
        <v>1304286</v>
      </c>
      <c r="CQ2066">
        <v>1015672</v>
      </c>
      <c r="CR2066">
        <v>41697</v>
      </c>
      <c r="CS2066">
        <v>9804</v>
      </c>
      <c r="CT2066">
        <v>6801</v>
      </c>
      <c r="CU2066">
        <v>12186</v>
      </c>
      <c r="CV2066">
        <v>18634</v>
      </c>
      <c r="CW2066">
        <v>11025</v>
      </c>
      <c r="CX2066">
        <v>7203</v>
      </c>
      <c r="CY2066">
        <v>12058</v>
      </c>
      <c r="CZ2066">
        <v>-0.35290329505205537</v>
      </c>
      <c r="DA2066">
        <v>6.6125463931880372E-3</v>
      </c>
      <c r="DB2066">
        <v>7.9810071998577033E-3</v>
      </c>
      <c r="DC2066">
        <v>6.3208464114802914E-3</v>
      </c>
      <c r="DD2066">
        <v>6.0181547668800885E-3</v>
      </c>
      <c r="DE2066">
        <v>3.2865013984110535E-3</v>
      </c>
      <c r="DF2066">
        <v>5.7177458357011487E-3</v>
      </c>
      <c r="DG2066" s="4">
        <v>1</v>
      </c>
      <c r="DH2066" s="4">
        <v>0</v>
      </c>
      <c r="DI2066" s="4"/>
    </row>
    <row r="2067" spans="1:113" x14ac:dyDescent="0.25">
      <c r="A2067" t="s">
        <v>2204</v>
      </c>
      <c r="B2067">
        <v>14485803</v>
      </c>
      <c r="C2067">
        <v>14419076</v>
      </c>
      <c r="D2067">
        <v>14873904</v>
      </c>
      <c r="E2067">
        <v>14032511</v>
      </c>
      <c r="F2067">
        <v>13390878</v>
      </c>
      <c r="G2067">
        <v>10922326</v>
      </c>
      <c r="H2067">
        <v>0.24921083076996145</v>
      </c>
      <c r="I2067">
        <v>0.17458192189291463</v>
      </c>
      <c r="J2067">
        <v>0.15378491080754589</v>
      </c>
      <c r="K2067">
        <v>0.13938018648266159</v>
      </c>
      <c r="L2067">
        <v>0.17388867257247806</v>
      </c>
      <c r="M2067">
        <v>0.13455842647436086</v>
      </c>
      <c r="N2067">
        <v>-0.12502191685922948</v>
      </c>
      <c r="P2067">
        <v>0.29229280558350823</v>
      </c>
      <c r="Q2067">
        <v>0.31957720453099769</v>
      </c>
      <c r="R2067">
        <v>0.34737941027453184</v>
      </c>
      <c r="S2067">
        <v>0.38433834115647586</v>
      </c>
      <c r="T2067">
        <v>0.42964016250465431</v>
      </c>
      <c r="U2067">
        <v>0.51117994463816585</v>
      </c>
      <c r="V2067">
        <v>0.51145746341131615</v>
      </c>
      <c r="W2067">
        <v>0.51088604880894306</v>
      </c>
      <c r="X2067">
        <v>0.44225789295219869</v>
      </c>
      <c r="Y2067">
        <v>0.32530011688723942</v>
      </c>
      <c r="Z2067">
        <v>0.30014084191238394</v>
      </c>
      <c r="AA2067">
        <v>0.26323103612683169</v>
      </c>
      <c r="AB2067">
        <v>4234096</v>
      </c>
      <c r="AC2067">
        <v>4608008</v>
      </c>
      <c r="AD2067">
        <v>5166888</v>
      </c>
      <c r="AE2067">
        <v>5393232</v>
      </c>
      <c r="AF2067">
        <v>5753259</v>
      </c>
      <c r="AG2067">
        <v>5583274</v>
      </c>
      <c r="AH2067">
        <v>2165560</v>
      </c>
      <c r="AI2067">
        <v>2354167</v>
      </c>
      <c r="AJ2067">
        <v>2285097</v>
      </c>
      <c r="AK2067">
        <v>1754419</v>
      </c>
      <c r="AL2067">
        <v>1726788</v>
      </c>
      <c r="AM2067">
        <v>1469691</v>
      </c>
      <c r="AN2067">
        <v>1444459</v>
      </c>
      <c r="AO2067">
        <v>163143</v>
      </c>
      <c r="AP2067">
        <v>2285</v>
      </c>
      <c r="AQ2067">
        <v>201435</v>
      </c>
      <c r="AR2067">
        <v>601734</v>
      </c>
      <c r="AS2067">
        <v>0</v>
      </c>
      <c r="AT2067">
        <v>0.14949533691711808</v>
      </c>
      <c r="AU2067">
        <v>0.16326753531224886</v>
      </c>
      <c r="AV2067">
        <v>0.15363128604299181</v>
      </c>
      <c r="AW2067">
        <v>0.12502530730244929</v>
      </c>
      <c r="AX2067">
        <v>0.12895256009352038</v>
      </c>
      <c r="AY2067">
        <v>0.13455842647436086</v>
      </c>
      <c r="AZ2067">
        <v>0.2041954699455083</v>
      </c>
      <c r="BA2067">
        <v>0.14038251154505232</v>
      </c>
      <c r="BB2067">
        <v>0.16929764031540756</v>
      </c>
      <c r="BC2067">
        <v>0.12621495020714849</v>
      </c>
      <c r="BD2067">
        <v>8.6608200487698322E-2</v>
      </c>
      <c r="BE2067">
        <v>8.7034150902963126E-2</v>
      </c>
      <c r="BF2067">
        <v>8.3178210944773665E-2</v>
      </c>
      <c r="BG2067">
        <v>0.14529836735586946</v>
      </c>
      <c r="BH2067">
        <v>0.31766925482375036</v>
      </c>
      <c r="BI2067">
        <v>0.45246342582592669</v>
      </c>
      <c r="BJ2067">
        <v>0.40961436583919292</v>
      </c>
      <c r="BK2067">
        <v>0.38068988235656032</v>
      </c>
      <c r="BL2067">
        <v>0.30790918477404228</v>
      </c>
      <c r="BM2067">
        <v>0.27793872936586517</v>
      </c>
      <c r="BN2067">
        <v>0.24101646166516563</v>
      </c>
      <c r="BO2067">
        <v>0.5868962259055418</v>
      </c>
      <c r="BP2067">
        <v>0.68087442345141835</v>
      </c>
      <c r="BQ2067">
        <v>0.85545584406495467</v>
      </c>
      <c r="BR2067">
        <v>0.83705564261030219</v>
      </c>
      <c r="BS2067">
        <v>0.69091738337242636</v>
      </c>
      <c r="BT2067">
        <v>0.81168645877252765</v>
      </c>
      <c r="BU2067">
        <v>0.72207658242481365</v>
      </c>
      <c r="BV2067">
        <v>0.79112863670889177</v>
      </c>
      <c r="BW2067">
        <v>24568357</v>
      </c>
      <c r="BX2067">
        <v>21845297</v>
      </c>
      <c r="BY2067">
        <v>16403548</v>
      </c>
      <c r="BZ2067">
        <v>15997596</v>
      </c>
      <c r="CA2067">
        <v>17.016969912797343</v>
      </c>
      <c r="CB2067">
        <v>16.899496261840202</v>
      </c>
      <c r="CC2067">
        <v>16.613008271821823</v>
      </c>
      <c r="CD2067">
        <v>16.587949081424782</v>
      </c>
      <c r="CE2067">
        <v>16.700151205028934</v>
      </c>
      <c r="CF2067" s="3">
        <v>2944310</v>
      </c>
      <c r="CG2067" s="3">
        <v>2088036</v>
      </c>
      <c r="CH2067" s="3">
        <v>2375671</v>
      </c>
      <c r="CI2067" s="3">
        <v>1690129</v>
      </c>
      <c r="CJ2067" s="3">
        <v>2198</v>
      </c>
      <c r="CK2067" s="3">
        <v>16710</v>
      </c>
      <c r="CL2067" s="3">
        <v>13217</v>
      </c>
      <c r="CM2067" s="3">
        <v>4088</v>
      </c>
      <c r="CN2067">
        <v>708880</v>
      </c>
      <c r="CO2067">
        <v>401344</v>
      </c>
      <c r="CP2067">
        <v>535027</v>
      </c>
      <c r="CQ2067">
        <v>5015</v>
      </c>
      <c r="CR2067">
        <v>66690</v>
      </c>
      <c r="CS2067">
        <v>42622</v>
      </c>
      <c r="CT2067">
        <v>4175</v>
      </c>
      <c r="CU2067">
        <v>4688</v>
      </c>
      <c r="CV2067">
        <v>2198</v>
      </c>
      <c r="CW2067">
        <v>16710</v>
      </c>
      <c r="CX2067">
        <v>13217</v>
      </c>
      <c r="CY2067">
        <v>4088</v>
      </c>
      <c r="CZ2067">
        <v>0.85987261146496818</v>
      </c>
      <c r="DA2067">
        <v>2.2043768932400107E-2</v>
      </c>
      <c r="DB2067">
        <v>1.0743686737012422E-2</v>
      </c>
      <c r="DC2067">
        <v>7.4652465263508262E-4</v>
      </c>
      <c r="DD2067">
        <v>8.0027355850186485E-3</v>
      </c>
      <c r="DE2067">
        <v>5.5634808018450365E-3</v>
      </c>
      <c r="DF2067">
        <v>2.4187502847415787E-3</v>
      </c>
      <c r="DG2067" s="4">
        <v>1</v>
      </c>
      <c r="DH2067" s="4">
        <v>0</v>
      </c>
      <c r="DI2067" s="4"/>
    </row>
    <row r="2068" spans="1:113" x14ac:dyDescent="0.25">
      <c r="A2068" t="s">
        <v>2205</v>
      </c>
      <c r="B2068">
        <v>5815159</v>
      </c>
      <c r="C2068">
        <v>4920198</v>
      </c>
      <c r="D2068">
        <v>6515829</v>
      </c>
      <c r="E2068">
        <v>11572229</v>
      </c>
      <c r="F2068">
        <v>11448038</v>
      </c>
      <c r="G2068">
        <v>11405077</v>
      </c>
      <c r="H2068">
        <v>0.15000793615445424</v>
      </c>
      <c r="I2068">
        <v>0.17063561263184937</v>
      </c>
      <c r="J2068">
        <v>0.41347279064567227</v>
      </c>
      <c r="K2068">
        <v>0.27066410455582929</v>
      </c>
      <c r="L2068">
        <v>0.28604185276114563</v>
      </c>
      <c r="M2068">
        <v>0.27077274445407074</v>
      </c>
      <c r="N2068">
        <v>-0.34512560299013512</v>
      </c>
      <c r="P2068">
        <v>0.32813221444159996</v>
      </c>
      <c r="Q2068">
        <v>0.20477834428614458</v>
      </c>
      <c r="R2068">
        <v>0.18448504403660684</v>
      </c>
      <c r="S2068">
        <v>0.38777421359359548</v>
      </c>
      <c r="T2068">
        <v>0.4188152589989656</v>
      </c>
      <c r="U2068">
        <v>0.45678630665974462</v>
      </c>
      <c r="V2068">
        <v>0.41387088270730515</v>
      </c>
      <c r="W2068">
        <v>0.62825169966751027</v>
      </c>
      <c r="X2068">
        <v>1.9309526126949028</v>
      </c>
      <c r="Y2068">
        <v>3.3278201332973212E-2</v>
      </c>
      <c r="Z2068">
        <v>0.67485258977106177</v>
      </c>
      <c r="AA2068">
        <v>0.57464033800137171</v>
      </c>
      <c r="AB2068">
        <v>1908141</v>
      </c>
      <c r="AC2068">
        <v>1007550</v>
      </c>
      <c r="AD2068">
        <v>1202073</v>
      </c>
      <c r="AE2068">
        <v>4487412</v>
      </c>
      <c r="AF2068">
        <v>4794613</v>
      </c>
      <c r="AG2068">
        <v>5209683</v>
      </c>
      <c r="AH2068">
        <v>789724</v>
      </c>
      <c r="AI2068">
        <v>632995</v>
      </c>
      <c r="AJ2068">
        <v>2321146</v>
      </c>
      <c r="AK2068">
        <v>149333</v>
      </c>
      <c r="AL2068">
        <v>3235657</v>
      </c>
      <c r="AM2068">
        <v>2993694</v>
      </c>
      <c r="AN2068">
        <v>82596</v>
      </c>
      <c r="AO2068">
        <v>206566</v>
      </c>
      <c r="AP2068">
        <v>372972</v>
      </c>
      <c r="AQ2068">
        <v>2982854</v>
      </c>
      <c r="AR2068">
        <v>38961</v>
      </c>
      <c r="AS2068">
        <v>94490</v>
      </c>
      <c r="AT2068">
        <v>0.13580436923564773</v>
      </c>
      <c r="AU2068">
        <v>0.12865234285286892</v>
      </c>
      <c r="AV2068">
        <v>0.35623187778562021</v>
      </c>
      <c r="AW2068">
        <v>1.290442835170303E-2</v>
      </c>
      <c r="AX2068">
        <v>0.2826385621710899</v>
      </c>
      <c r="AY2068">
        <v>0.26248783765335387</v>
      </c>
      <c r="AZ2068">
        <v>0.14276336033631168</v>
      </c>
      <c r="BA2068">
        <v>0.18211312789209169</v>
      </c>
      <c r="BB2068">
        <v>0.10698898198436965</v>
      </c>
      <c r="BC2068">
        <v>0.11214227276324555</v>
      </c>
      <c r="BD2068">
        <v>0.10233197022694367</v>
      </c>
      <c r="BE2068">
        <v>8.1389114507892796E-2</v>
      </c>
      <c r="BF2068">
        <v>0.23790725534707957</v>
      </c>
      <c r="BG2068">
        <v>0.13374812754656898</v>
      </c>
      <c r="BH2068">
        <v>0.56019195715541337</v>
      </c>
      <c r="BI2068">
        <v>0.66559026787319886</v>
      </c>
      <c r="BJ2068">
        <v>0.66122221117714663</v>
      </c>
      <c r="BK2068">
        <v>0.68138066932822983</v>
      </c>
      <c r="BL2068">
        <v>0.71673886997663083</v>
      </c>
      <c r="BM2068">
        <v>0.153514296699655</v>
      </c>
      <c r="BN2068">
        <v>0.23033984654311718</v>
      </c>
      <c r="BO2068">
        <v>0.37723155687932264</v>
      </c>
      <c r="BP2068">
        <v>0.43608219789589503</v>
      </c>
      <c r="BQ2068">
        <v>0.77920127255351501</v>
      </c>
      <c r="BR2068">
        <v>0.7768343710882315</v>
      </c>
      <c r="BS2068">
        <v>0.79453150057529132</v>
      </c>
      <c r="BT2068">
        <v>0.93056646275634514</v>
      </c>
      <c r="BU2068">
        <v>0.31604705656927751</v>
      </c>
      <c r="BV2068">
        <v>0.66403928051254713</v>
      </c>
      <c r="BW2068">
        <v>13042912</v>
      </c>
      <c r="BX2068">
        <v>14941745</v>
      </c>
      <c r="BY2068">
        <v>14851399</v>
      </c>
      <c r="BZ2068">
        <v>14736781</v>
      </c>
      <c r="CA2068">
        <v>16.383755479085597</v>
      </c>
      <c r="CB2068">
        <v>16.519669598310355</v>
      </c>
      <c r="CC2068">
        <v>16.513604694863549</v>
      </c>
      <c r="CD2068">
        <v>16.505857103387338</v>
      </c>
      <c r="CE2068">
        <v>16.513043798853747</v>
      </c>
      <c r="CF2068" s="3">
        <v>702424</v>
      </c>
      <c r="CG2068" s="3">
        <v>1186618</v>
      </c>
      <c r="CH2068" s="3">
        <v>1238101</v>
      </c>
      <c r="CI2068" s="3">
        <v>1283809</v>
      </c>
      <c r="CJ2068" s="3">
        <v>75192</v>
      </c>
      <c r="CK2068" s="3">
        <v>193720</v>
      </c>
      <c r="CL2068" s="3">
        <v>204656</v>
      </c>
      <c r="CM2068" s="3">
        <v>188974</v>
      </c>
      <c r="CN2068">
        <v>194526</v>
      </c>
      <c r="CO2068">
        <v>323376</v>
      </c>
      <c r="CP2068">
        <v>334304</v>
      </c>
      <c r="CQ2068">
        <v>415072</v>
      </c>
      <c r="CR2068">
        <v>5383</v>
      </c>
      <c r="CS2068">
        <v>21381</v>
      </c>
      <c r="CT2068">
        <v>22996</v>
      </c>
      <c r="CU2068">
        <v>13213</v>
      </c>
      <c r="CV2068">
        <v>75192</v>
      </c>
      <c r="CW2068">
        <v>193720</v>
      </c>
      <c r="CX2068">
        <v>204656</v>
      </c>
      <c r="CY2068">
        <v>188974</v>
      </c>
      <c r="CZ2068">
        <v>1.513219491435259</v>
      </c>
      <c r="DA2068">
        <v>6.5754191289974076E-2</v>
      </c>
      <c r="DB2068">
        <v>6.0366598245209173E-2</v>
      </c>
      <c r="DC2068">
        <v>0.10704645627142581</v>
      </c>
      <c r="DD2068">
        <v>0.16325388625488574</v>
      </c>
      <c r="DE2068">
        <v>0.16529830765018363</v>
      </c>
      <c r="DF2068">
        <v>0.14719790872318234</v>
      </c>
      <c r="DG2068" s="4">
        <v>1</v>
      </c>
      <c r="DH2068" s="4">
        <v>0</v>
      </c>
      <c r="DI2068" s="4"/>
    </row>
    <row r="2069" spans="1:113" x14ac:dyDescent="0.25">
      <c r="A2069" t="s">
        <v>1715</v>
      </c>
      <c r="B2069">
        <v>45804804</v>
      </c>
      <c r="C2069">
        <v>42968538</v>
      </c>
      <c r="D2069">
        <v>44280947</v>
      </c>
      <c r="E2069">
        <v>42300606</v>
      </c>
      <c r="F2069">
        <v>38461905</v>
      </c>
      <c r="G2069">
        <v>40309525</v>
      </c>
      <c r="H2069">
        <v>0.24176983706774513</v>
      </c>
      <c r="I2069">
        <v>0.17695375160309154</v>
      </c>
      <c r="J2069">
        <v>0.16315942836543221</v>
      </c>
      <c r="K2069">
        <v>9.9920861653849599E-2</v>
      </c>
      <c r="L2069">
        <v>0.20178654697420734</v>
      </c>
      <c r="M2069">
        <v>0.15057589986485825</v>
      </c>
      <c r="N2069">
        <v>-7.7124127159788239E-2</v>
      </c>
      <c r="P2069">
        <v>0.38164771974572798</v>
      </c>
      <c r="Q2069">
        <v>0.42665109992804501</v>
      </c>
      <c r="R2069">
        <v>0.41519884387296413</v>
      </c>
      <c r="S2069">
        <v>0.47972501859666028</v>
      </c>
      <c r="T2069">
        <v>0.52461317243646666</v>
      </c>
      <c r="U2069">
        <v>0.5336157645122338</v>
      </c>
      <c r="V2069">
        <v>0.30465253182844138</v>
      </c>
      <c r="W2069">
        <v>0.1957787269807284</v>
      </c>
      <c r="X2069">
        <v>8.4948174632934248E-2</v>
      </c>
      <c r="Y2069">
        <v>3.6226351608234286E-2</v>
      </c>
      <c r="Z2069">
        <v>0.34861729494189159</v>
      </c>
      <c r="AA2069">
        <v>0.22860470377267142</v>
      </c>
      <c r="AB2069">
        <v>17481299</v>
      </c>
      <c r="AC2069">
        <v>18332574</v>
      </c>
      <c r="AD2069">
        <v>18385398</v>
      </c>
      <c r="AE2069">
        <v>20292659</v>
      </c>
      <c r="AF2069">
        <v>20177622</v>
      </c>
      <c r="AG2069">
        <v>21509798</v>
      </c>
      <c r="AH2069">
        <v>5325722</v>
      </c>
      <c r="AI2069">
        <v>3589128</v>
      </c>
      <c r="AJ2069">
        <v>1561806</v>
      </c>
      <c r="AK2069">
        <v>735129</v>
      </c>
      <c r="AL2069">
        <v>7034268</v>
      </c>
      <c r="AM2069">
        <v>4917241</v>
      </c>
      <c r="AN2069">
        <v>5748498</v>
      </c>
      <c r="AO2069">
        <v>4014316</v>
      </c>
      <c r="AP2069">
        <v>5663048</v>
      </c>
      <c r="AQ2069">
        <v>3491584</v>
      </c>
      <c r="AR2069">
        <v>726827</v>
      </c>
      <c r="AS2069">
        <v>1152402</v>
      </c>
      <c r="AT2069">
        <v>0.11626994408708746</v>
      </c>
      <c r="AU2069">
        <v>8.3529209208840202E-2</v>
      </c>
      <c r="AV2069">
        <v>3.5270383896712956E-2</v>
      </c>
      <c r="AW2069">
        <v>1.7378687198949347E-2</v>
      </c>
      <c r="AX2069">
        <v>0.18288922506568511</v>
      </c>
      <c r="AY2069">
        <v>0.12198707377474678</v>
      </c>
      <c r="AZ2069">
        <v>0.11929386566515249</v>
      </c>
      <c r="BA2069">
        <v>0.13105458200792319</v>
      </c>
      <c r="BB2069">
        <v>9.1673012911446236E-2</v>
      </c>
      <c r="BC2069">
        <v>0.11795832785713552</v>
      </c>
      <c r="BD2069">
        <v>0.11102336234425983</v>
      </c>
      <c r="BE2069">
        <v>9.695175668788257E-2</v>
      </c>
      <c r="BF2069">
        <v>7.448332316717525E-2</v>
      </c>
      <c r="BG2069">
        <v>0.11356197425883498</v>
      </c>
      <c r="BH2069">
        <v>0.36357402202802935</v>
      </c>
      <c r="BI2069">
        <v>0.33629220347339706</v>
      </c>
      <c r="BJ2069">
        <v>0.34443790550676051</v>
      </c>
      <c r="BK2069">
        <v>0.31091534817143096</v>
      </c>
      <c r="BL2069">
        <v>0.24123884902429896</v>
      </c>
      <c r="BM2069">
        <v>0.26160374790377261</v>
      </c>
      <c r="BN2069">
        <v>0.35665631885195664</v>
      </c>
      <c r="BO2069">
        <v>0.7240327607578888</v>
      </c>
      <c r="BP2069">
        <v>0.75916131064785664</v>
      </c>
      <c r="BQ2069">
        <v>1.2377358665024725</v>
      </c>
      <c r="BR2069">
        <v>0.79652342408418431</v>
      </c>
      <c r="BS2069">
        <v>0.64204654868437838</v>
      </c>
      <c r="BT2069">
        <v>0.95893223469792366</v>
      </c>
      <c r="BU2069">
        <v>0.92697882847016644</v>
      </c>
      <c r="BV2069">
        <v>0.93114020041150447</v>
      </c>
      <c r="BW2069">
        <v>59346124</v>
      </c>
      <c r="BX2069">
        <v>58328772</v>
      </c>
      <c r="BY2069">
        <v>34175794</v>
      </c>
      <c r="BZ2069">
        <v>48287224</v>
      </c>
      <c r="CA2069">
        <v>17.898897386239728</v>
      </c>
      <c r="CB2069">
        <v>17.881606063020829</v>
      </c>
      <c r="CC2069">
        <v>17.347028202922591</v>
      </c>
      <c r="CD2069">
        <v>17.692677590884802</v>
      </c>
      <c r="CE2069">
        <v>17.640437285609408</v>
      </c>
      <c r="CF2069" s="3">
        <v>5125883</v>
      </c>
      <c r="CG2069" s="3">
        <v>5803221</v>
      </c>
      <c r="CH2069" s="3">
        <v>3877824</v>
      </c>
      <c r="CI2069" s="3">
        <v>4536902</v>
      </c>
      <c r="CJ2069" s="3">
        <v>270812</v>
      </c>
      <c r="CK2069" s="3">
        <v>234083</v>
      </c>
      <c r="CL2069" s="3">
        <v>127326</v>
      </c>
      <c r="CM2069" s="3">
        <v>141017</v>
      </c>
      <c r="CN2069">
        <v>352449</v>
      </c>
      <c r="CO2069">
        <v>2207261</v>
      </c>
      <c r="CP2069">
        <v>304964</v>
      </c>
      <c r="CQ2069">
        <v>1332176</v>
      </c>
      <c r="CR2069">
        <v>13864</v>
      </c>
      <c r="CS2069">
        <v>15153</v>
      </c>
      <c r="CT2069">
        <v>21697</v>
      </c>
      <c r="CU2069">
        <v>61486</v>
      </c>
      <c r="CV2069">
        <v>284937</v>
      </c>
      <c r="CW2069">
        <v>241515</v>
      </c>
      <c r="CX2069">
        <v>127261</v>
      </c>
      <c r="CY2069">
        <v>141131</v>
      </c>
      <c r="CZ2069">
        <v>-0.50469402008163211</v>
      </c>
      <c r="DA2069">
        <v>8.2749211826728328E-2</v>
      </c>
      <c r="DB2069">
        <v>5.180569650930384E-2</v>
      </c>
      <c r="DC2069">
        <v>5.2832263241279598E-2</v>
      </c>
      <c r="DD2069">
        <v>4.0336737132706128E-2</v>
      </c>
      <c r="DE2069">
        <v>3.2834393721839876E-2</v>
      </c>
      <c r="DF2069">
        <v>3.108222306763514E-2</v>
      </c>
      <c r="DG2069" s="4">
        <v>1</v>
      </c>
      <c r="DH2069" s="4">
        <v>0</v>
      </c>
      <c r="DI2069" s="4"/>
    </row>
    <row r="2070" spans="1:113" x14ac:dyDescent="0.25">
      <c r="A2070" t="s">
        <v>1716</v>
      </c>
      <c r="B2070">
        <v>8926657</v>
      </c>
      <c r="C2070">
        <v>9873287</v>
      </c>
      <c r="D2070">
        <v>12680659</v>
      </c>
      <c r="E2070">
        <v>12392123</v>
      </c>
      <c r="F2070">
        <v>8836263</v>
      </c>
      <c r="G2070">
        <v>11372378</v>
      </c>
      <c r="H2070">
        <v>7.0660270692600821E-2</v>
      </c>
      <c r="I2070">
        <v>0.15848865732354381</v>
      </c>
      <c r="J2070">
        <v>0.14293949549467422</v>
      </c>
      <c r="K2070">
        <v>0.13558314422799064</v>
      </c>
      <c r="L2070">
        <v>0.32867106830115855</v>
      </c>
      <c r="M2070">
        <v>0.26837860999695928</v>
      </c>
      <c r="N2070">
        <v>0.87756791129124145</v>
      </c>
      <c r="P2070">
        <v>0.1675146698254453</v>
      </c>
      <c r="Q2070">
        <v>0.17391442181312058</v>
      </c>
      <c r="R2070">
        <v>0.16099518171729088</v>
      </c>
      <c r="S2070">
        <v>0.17302241109130373</v>
      </c>
      <c r="T2070">
        <v>0.2536300696346408</v>
      </c>
      <c r="U2070">
        <v>0.20872037492950024</v>
      </c>
      <c r="V2070">
        <v>0.30432221037806634</v>
      </c>
      <c r="W2070">
        <v>0.78468260859690164</v>
      </c>
      <c r="X2070">
        <v>0.66660119273582252</v>
      </c>
      <c r="Y2070">
        <v>0.59832145197435771</v>
      </c>
      <c r="Z2070">
        <v>1.0163412224660464</v>
      </c>
      <c r="AA2070">
        <v>0.93052421021322884</v>
      </c>
      <c r="AB2070">
        <v>1495346</v>
      </c>
      <c r="AC2070">
        <v>1717107</v>
      </c>
      <c r="AD2070">
        <v>2041525</v>
      </c>
      <c r="AE2070">
        <v>2144115</v>
      </c>
      <c r="AF2070">
        <v>2241142</v>
      </c>
      <c r="AG2070">
        <v>2373647</v>
      </c>
      <c r="AH2070">
        <v>455067</v>
      </c>
      <c r="AI2070">
        <v>1347384</v>
      </c>
      <c r="AJ2070">
        <v>1360883</v>
      </c>
      <c r="AK2070">
        <v>1282870</v>
      </c>
      <c r="AL2070">
        <v>2277765</v>
      </c>
      <c r="AM2070">
        <v>2208736</v>
      </c>
      <c r="AN2070">
        <v>175693</v>
      </c>
      <c r="AO2070">
        <v>217420</v>
      </c>
      <c r="AP2070">
        <v>451684</v>
      </c>
      <c r="AQ2070">
        <v>397293</v>
      </c>
      <c r="AR2070">
        <v>626459</v>
      </c>
      <c r="AS2070">
        <v>843367</v>
      </c>
      <c r="AT2070">
        <v>5.0978434592031482E-2</v>
      </c>
      <c r="AU2070">
        <v>0.13646762218094136</v>
      </c>
      <c r="AV2070">
        <v>0.10731958015746658</v>
      </c>
      <c r="AW2070">
        <v>0.10352302022825306</v>
      </c>
      <c r="AX2070">
        <v>0.25777469502661926</v>
      </c>
      <c r="AY2070">
        <v>0.19421936203668222</v>
      </c>
      <c r="AZ2070">
        <v>0.12404511283830805</v>
      </c>
      <c r="BA2070">
        <v>6.5161203372790008E-2</v>
      </c>
      <c r="BB2070">
        <v>5.3661426698234031E-2</v>
      </c>
      <c r="BC2070">
        <v>9.2594120387770262E-2</v>
      </c>
      <c r="BD2070">
        <v>5.6485811498703263E-2</v>
      </c>
      <c r="BE2070">
        <v>4.2600358797647647E-2</v>
      </c>
      <c r="BF2070">
        <v>4.0335305214974505E-2</v>
      </c>
      <c r="BG2070">
        <v>7.0472250152931432E-2</v>
      </c>
      <c r="BH2070">
        <v>0.1036942953832289</v>
      </c>
      <c r="BI2070">
        <v>0.10236284775417416</v>
      </c>
      <c r="BJ2070">
        <v>0.11186289950853659</v>
      </c>
      <c r="BK2070">
        <v>0.11193419705183912</v>
      </c>
      <c r="BL2070">
        <v>8.4063621321339946E-2</v>
      </c>
      <c r="BM2070">
        <v>6.6851768153638275E-2</v>
      </c>
      <c r="BN2070">
        <v>0.10127769397707187</v>
      </c>
      <c r="BO2070">
        <v>0.45834293119076658</v>
      </c>
      <c r="BP2070">
        <v>0.49136833156183846</v>
      </c>
      <c r="BQ2070">
        <v>0.94924260506598823</v>
      </c>
      <c r="BR2070">
        <v>0.51642472202817258</v>
      </c>
      <c r="BS2070">
        <v>0.52091639762097708</v>
      </c>
      <c r="BT2070">
        <v>0.64670706821993451</v>
      </c>
      <c r="BU2070">
        <v>0.66442666540649453</v>
      </c>
      <c r="BV2070">
        <v>0.65234521955199976</v>
      </c>
      <c r="BW2070">
        <v>21541266</v>
      </c>
      <c r="BX2070">
        <v>25806830</v>
      </c>
      <c r="BY2070">
        <v>13054748</v>
      </c>
      <c r="BZ2070">
        <v>17110457</v>
      </c>
      <c r="CA2070">
        <v>16.885481048761157</v>
      </c>
      <c r="CB2070">
        <v>17.066149782288992</v>
      </c>
      <c r="CC2070">
        <v>16.384662533580482</v>
      </c>
      <c r="CD2070">
        <v>16.655200413482067</v>
      </c>
      <c r="CE2070">
        <v>16.702004243117177</v>
      </c>
      <c r="CF2070" s="3">
        <v>1224733</v>
      </c>
      <c r="CG2070" s="3">
        <v>826287</v>
      </c>
      <c r="CH2070" s="3">
        <v>664979</v>
      </c>
      <c r="CI2070" s="3">
        <v>818186</v>
      </c>
      <c r="CJ2070" s="3">
        <v>39609</v>
      </c>
      <c r="CK2070" s="3">
        <v>112036</v>
      </c>
      <c r="CL2070" s="3">
        <v>144046</v>
      </c>
      <c r="CM2070" s="3">
        <v>134374</v>
      </c>
      <c r="CN2070">
        <v>444351</v>
      </c>
      <c r="CO2070">
        <v>102587</v>
      </c>
      <c r="CP2070">
        <v>97030</v>
      </c>
      <c r="CQ2070">
        <v>232504</v>
      </c>
      <c r="CR2070">
        <v>12032</v>
      </c>
      <c r="CS2070">
        <v>16248</v>
      </c>
      <c r="CT2070">
        <v>147</v>
      </c>
      <c r="CU2070">
        <v>22723</v>
      </c>
      <c r="CV2070">
        <v>117135</v>
      </c>
      <c r="CW2070">
        <v>235517</v>
      </c>
      <c r="CX2070">
        <v>116274</v>
      </c>
      <c r="CY2070">
        <v>173764</v>
      </c>
      <c r="CZ2070">
        <v>0.48345071925555982</v>
      </c>
      <c r="DA2070">
        <v>9.0270491452860951E-2</v>
      </c>
      <c r="DB2070">
        <v>7.6786955591797448E-2</v>
      </c>
      <c r="DC2070">
        <v>3.234092655297114E-2</v>
      </c>
      <c r="DD2070">
        <v>0.13558969220137798</v>
      </c>
      <c r="DE2070">
        <v>0.21661736686421676</v>
      </c>
      <c r="DF2070">
        <v>0.16423404947041381</v>
      </c>
      <c r="DG2070" s="4">
        <v>1</v>
      </c>
      <c r="DH2070" s="4">
        <v>0</v>
      </c>
      <c r="DI2070" s="4"/>
    </row>
    <row r="2071" spans="1:113" x14ac:dyDescent="0.25">
      <c r="A2071" t="s">
        <v>812</v>
      </c>
      <c r="B2071">
        <v>2142217</v>
      </c>
      <c r="C2071">
        <v>2686468</v>
      </c>
      <c r="D2071">
        <v>2730391</v>
      </c>
      <c r="E2071">
        <v>2785175</v>
      </c>
      <c r="F2071">
        <v>2229473</v>
      </c>
      <c r="G2071">
        <v>2429818</v>
      </c>
      <c r="H2071">
        <v>0.12685316193457524</v>
      </c>
      <c r="I2071">
        <v>0.11939245135248214</v>
      </c>
      <c r="J2071">
        <v>0.18667692649148052</v>
      </c>
      <c r="K2071">
        <v>0.23039234518477295</v>
      </c>
      <c r="L2071">
        <v>0.27910183258554827</v>
      </c>
      <c r="M2071">
        <v>0.24989731741225063</v>
      </c>
      <c r="N2071">
        <v>0.33866205164704882</v>
      </c>
      <c r="P2071">
        <v>0.33961918890569909</v>
      </c>
      <c r="Q2071">
        <v>0.35780846821923806</v>
      </c>
      <c r="R2071">
        <v>0.30294379083435302</v>
      </c>
      <c r="S2071">
        <v>0.3865785812381628</v>
      </c>
      <c r="T2071">
        <v>0.34938211855447454</v>
      </c>
      <c r="U2071">
        <v>0.23877508521214347</v>
      </c>
      <c r="V2071">
        <v>0.2458730677985205</v>
      </c>
      <c r="W2071">
        <v>0.22750590122560316</v>
      </c>
      <c r="X2071">
        <v>0.27491824385997787</v>
      </c>
      <c r="Y2071">
        <v>0.2409553733715121</v>
      </c>
      <c r="Z2071">
        <v>0.36705745515047411</v>
      </c>
      <c r="AA2071">
        <v>1.0465803716088111</v>
      </c>
      <c r="AB2071">
        <v>727538</v>
      </c>
      <c r="AC2071">
        <v>961241</v>
      </c>
      <c r="AD2071">
        <v>827155</v>
      </c>
      <c r="AE2071">
        <v>1076689</v>
      </c>
      <c r="AF2071">
        <v>778938</v>
      </c>
      <c r="AG2071">
        <v>580180</v>
      </c>
      <c r="AH2071">
        <v>178882</v>
      </c>
      <c r="AI2071">
        <v>218688</v>
      </c>
      <c r="AJ2071">
        <v>227400</v>
      </c>
      <c r="AK2071">
        <v>259434</v>
      </c>
      <c r="AL2071">
        <v>285915</v>
      </c>
      <c r="AM2071">
        <v>607205</v>
      </c>
      <c r="AN2071">
        <v>92865</v>
      </c>
      <c r="AO2071">
        <v>102056</v>
      </c>
      <c r="AP2071">
        <v>282301</v>
      </c>
      <c r="AQ2071">
        <v>382249</v>
      </c>
      <c r="AR2071">
        <v>336335</v>
      </c>
      <c r="AS2071">
        <v>0</v>
      </c>
      <c r="AT2071">
        <v>8.3503211859489487E-2</v>
      </c>
      <c r="AU2071">
        <v>8.1403538028370331E-2</v>
      </c>
      <c r="AV2071">
        <v>8.3284774964464792E-2</v>
      </c>
      <c r="AW2071">
        <v>9.3148186379670941E-2</v>
      </c>
      <c r="AX2071">
        <v>0.12824331131168668</v>
      </c>
      <c r="AY2071">
        <v>0.24989731741225063</v>
      </c>
      <c r="AZ2071">
        <v>0.40386112918523503</v>
      </c>
      <c r="BA2071">
        <v>0.48747413831938358</v>
      </c>
      <c r="BB2071">
        <v>0.13439586381466156</v>
      </c>
      <c r="BC2071">
        <v>0.31535614021789005</v>
      </c>
      <c r="BD2071">
        <v>0.43728501476242254</v>
      </c>
      <c r="BE2071">
        <v>-0.1523487092678798</v>
      </c>
      <c r="BF2071">
        <v>-0.30061266985995877</v>
      </c>
      <c r="BG2071">
        <v>0.31240871411731169</v>
      </c>
      <c r="BH2071">
        <v>4.2214100471324435E-2</v>
      </c>
      <c r="BI2071">
        <v>3.3924259696428413E-2</v>
      </c>
      <c r="BJ2071">
        <v>4.0660730136673554E-2</v>
      </c>
      <c r="BK2071">
        <v>3.1765342095580823E-2</v>
      </c>
      <c r="BL2071">
        <v>3.328917713982029E-2</v>
      </c>
      <c r="BM2071">
        <v>0.17018878518993039</v>
      </c>
      <c r="BN2071">
        <v>0.16765480123397483</v>
      </c>
      <c r="BO2071">
        <v>0.61087023156270948</v>
      </c>
      <c r="BP2071">
        <v>0.62960311168482108</v>
      </c>
      <c r="BQ2071">
        <v>1.1182257742674877</v>
      </c>
      <c r="BR2071">
        <v>0.80223390394162675</v>
      </c>
      <c r="BS2071">
        <v>0.61373763908008239</v>
      </c>
      <c r="BT2071">
        <v>0.1324253615895683</v>
      </c>
      <c r="BU2071">
        <v>0.98039322334218415</v>
      </c>
      <c r="BV2071">
        <v>0.85002092996464518</v>
      </c>
      <c r="BW2071">
        <v>4397772</v>
      </c>
      <c r="BX2071">
        <v>4336686</v>
      </c>
      <c r="BY2071">
        <v>2490709</v>
      </c>
      <c r="BZ2071">
        <v>2779081</v>
      </c>
      <c r="CA2071">
        <v>15.296608834394608</v>
      </c>
      <c r="CB2071">
        <v>15.282621250510585</v>
      </c>
      <c r="CC2071">
        <v>14.728078368358295</v>
      </c>
      <c r="CD2071">
        <v>14.83763121530623</v>
      </c>
      <c r="CE2071">
        <v>14.949443611391702</v>
      </c>
      <c r="CF2071" s="3">
        <v>1084960</v>
      </c>
      <c r="CG2071" s="3">
        <v>1330995</v>
      </c>
      <c r="CH2071" s="3">
        <v>374316</v>
      </c>
      <c r="CI2071" s="3">
        <v>703078</v>
      </c>
      <c r="CJ2071" s="3">
        <v>29568</v>
      </c>
      <c r="CK2071" s="3">
        <v>24099</v>
      </c>
      <c r="CL2071" s="3">
        <v>4535</v>
      </c>
      <c r="CM2071" s="3">
        <v>5189</v>
      </c>
      <c r="CN2071">
        <v>616503</v>
      </c>
      <c r="CO2071">
        <v>866037</v>
      </c>
      <c r="CP2071">
        <v>222249</v>
      </c>
      <c r="CQ2071">
        <v>1242</v>
      </c>
      <c r="CR2071">
        <v>32372</v>
      </c>
      <c r="CS2071">
        <v>28589</v>
      </c>
      <c r="CT2071">
        <v>25251</v>
      </c>
      <c r="CU2071">
        <v>843</v>
      </c>
      <c r="CV2071">
        <v>29820</v>
      </c>
      <c r="CW2071">
        <v>24226</v>
      </c>
      <c r="CX2071">
        <v>4545</v>
      </c>
      <c r="CY2071">
        <v>5189</v>
      </c>
      <c r="CZ2071">
        <v>-0.82598926894701541</v>
      </c>
      <c r="DA2071">
        <v>3.7801490213841958E-2</v>
      </c>
      <c r="DB2071">
        <v>2.7580956233001681E-2</v>
      </c>
      <c r="DC2071">
        <v>2.7252617608022417E-2</v>
      </c>
      <c r="DD2071">
        <v>1.8106003403468834E-2</v>
      </c>
      <c r="DE2071">
        <v>1.2115431881084431E-2</v>
      </c>
      <c r="DF2071">
        <v>7.3804044501463561E-3</v>
      </c>
      <c r="DG2071" s="4">
        <v>1</v>
      </c>
      <c r="DH2071" s="4">
        <v>0</v>
      </c>
      <c r="DI2071" s="4"/>
    </row>
    <row r="2072" spans="1:113" x14ac:dyDescent="0.25">
      <c r="A2072" t="s">
        <v>652</v>
      </c>
      <c r="B2072">
        <v>7768312</v>
      </c>
      <c r="C2072">
        <v>9764780</v>
      </c>
      <c r="D2072">
        <v>10224582</v>
      </c>
      <c r="E2072">
        <v>9948910</v>
      </c>
      <c r="F2072">
        <v>8889194</v>
      </c>
      <c r="G2072">
        <v>9605565</v>
      </c>
      <c r="H2072">
        <v>0.21604976731109668</v>
      </c>
      <c r="I2072">
        <v>0.22064880109946153</v>
      </c>
      <c r="J2072">
        <v>0.26029386824811029</v>
      </c>
      <c r="K2072">
        <v>0.29110726702724216</v>
      </c>
      <c r="L2072">
        <v>0.50856793090577168</v>
      </c>
      <c r="M2072">
        <v>0.44625287528635743</v>
      </c>
      <c r="N2072">
        <v>0.71441946861764838</v>
      </c>
      <c r="P2072">
        <v>9.8417777246845903E-2</v>
      </c>
      <c r="Q2072">
        <v>8.1313864726087023E-2</v>
      </c>
      <c r="R2072">
        <v>6.5020457560025433E-2</v>
      </c>
      <c r="S2072">
        <v>6.9495653292672266E-2</v>
      </c>
      <c r="T2072">
        <v>7.8519492318426171E-2</v>
      </c>
      <c r="U2072">
        <v>6.6691443970240169E-2</v>
      </c>
      <c r="V2072">
        <v>0.92685274805765561</v>
      </c>
      <c r="W2072">
        <v>1.0498984901991406</v>
      </c>
      <c r="X2072">
        <v>1.2463993309336394</v>
      </c>
      <c r="Y2072">
        <v>1.1525688235277103</v>
      </c>
      <c r="Z2072">
        <v>3.5459780078083027</v>
      </c>
      <c r="AA2072">
        <v>3.5405684278553688</v>
      </c>
      <c r="AB2072">
        <v>764540</v>
      </c>
      <c r="AC2072">
        <v>794012</v>
      </c>
      <c r="AD2072">
        <v>664807</v>
      </c>
      <c r="AE2072">
        <v>691406</v>
      </c>
      <c r="AF2072">
        <v>697975</v>
      </c>
      <c r="AG2072">
        <v>640609</v>
      </c>
      <c r="AH2072">
        <v>708616</v>
      </c>
      <c r="AI2072">
        <v>833632</v>
      </c>
      <c r="AJ2072">
        <v>828615</v>
      </c>
      <c r="AK2072">
        <v>796893</v>
      </c>
      <c r="AL2072">
        <v>2475004</v>
      </c>
      <c r="AM2072">
        <v>2268120</v>
      </c>
      <c r="AN2072">
        <v>969726</v>
      </c>
      <c r="AO2072">
        <v>1320955</v>
      </c>
      <c r="AP2072">
        <v>1832781</v>
      </c>
      <c r="AQ2072">
        <v>2099307</v>
      </c>
      <c r="AR2072">
        <v>2045755</v>
      </c>
      <c r="AS2072">
        <v>2018391</v>
      </c>
      <c r="AT2072">
        <v>9.1218787298965334E-2</v>
      </c>
      <c r="AU2072">
        <v>8.5371303808175911E-2</v>
      </c>
      <c r="AV2072">
        <v>8.1041454799814797E-2</v>
      </c>
      <c r="AW2072">
        <v>8.0098523355824916E-2</v>
      </c>
      <c r="AX2072">
        <v>0.27842839294541216</v>
      </c>
      <c r="AY2072">
        <v>0.23612562092911765</v>
      </c>
      <c r="AZ2072">
        <v>1.3075563402350079E-2</v>
      </c>
      <c r="BA2072">
        <v>4.7217871596120016E-2</v>
      </c>
      <c r="BB2072">
        <v>2.8346622896377592E-2</v>
      </c>
      <c r="BC2072">
        <v>2.6900639135561673E-2</v>
      </c>
      <c r="BD2072">
        <v>3.1211178103526447E-2</v>
      </c>
      <c r="BE2072">
        <v>3.8463451009734299E-2</v>
      </c>
      <c r="BF2072">
        <v>2.4023706417845566E-2</v>
      </c>
      <c r="BG2072">
        <v>3.4155044542686426E-2</v>
      </c>
      <c r="BH2072">
        <v>2.2254210489974065E-2</v>
      </c>
      <c r="BI2072">
        <v>1.8514591045652236E-2</v>
      </c>
      <c r="BJ2072">
        <v>0.19709930956619914</v>
      </c>
      <c r="BK2072">
        <v>0.18272126626596144</v>
      </c>
      <c r="BL2072">
        <v>0.16684721569888888</v>
      </c>
      <c r="BM2072">
        <v>0.14473488129664203</v>
      </c>
      <c r="BN2072">
        <v>0.146277944572199</v>
      </c>
      <c r="BO2072">
        <v>0.42956864353639257</v>
      </c>
      <c r="BP2072">
        <v>0.4577201702761784</v>
      </c>
      <c r="BQ2072">
        <v>0.68919756007032107</v>
      </c>
      <c r="BR2072">
        <v>0.59414491619491139</v>
      </c>
      <c r="BS2072">
        <v>0.51865929733223393</v>
      </c>
      <c r="BT2072">
        <v>0.53753992901346292</v>
      </c>
      <c r="BU2072">
        <v>0.6137631572117237</v>
      </c>
      <c r="BV2072">
        <v>0.58035421551380362</v>
      </c>
      <c r="BW2072">
        <v>22731594</v>
      </c>
      <c r="BX2072">
        <v>22338063</v>
      </c>
      <c r="BY2072">
        <v>14435498</v>
      </c>
      <c r="BZ2072">
        <v>14961323</v>
      </c>
      <c r="CA2072">
        <v>16.939266364946228</v>
      </c>
      <c r="CB2072">
        <v>16.921802687151775</v>
      </c>
      <c r="CC2072">
        <v>16.485200939238183</v>
      </c>
      <c r="CD2072">
        <v>16.520979029268272</v>
      </c>
      <c r="CE2072">
        <v>16.64266088521941</v>
      </c>
      <c r="CF2072" s="3">
        <v>127680</v>
      </c>
      <c r="CG2072" s="3">
        <v>482783</v>
      </c>
      <c r="CH2072" s="3">
        <v>282018</v>
      </c>
      <c r="CI2072" s="3">
        <v>239125</v>
      </c>
      <c r="CJ2072" s="3">
        <v>89212</v>
      </c>
      <c r="CK2072" s="3">
        <v>121823</v>
      </c>
      <c r="CL2072" s="3">
        <v>67460</v>
      </c>
      <c r="CM2072" s="3">
        <v>84668</v>
      </c>
      <c r="CN2072">
        <v>-129205</v>
      </c>
      <c r="CO2072">
        <v>26600</v>
      </c>
      <c r="CP2072">
        <v>6570</v>
      </c>
      <c r="CQ2072">
        <v>-57367</v>
      </c>
      <c r="CR2072">
        <v>22214</v>
      </c>
      <c r="CS2072">
        <v>5352</v>
      </c>
      <c r="CT2072">
        <v>11389</v>
      </c>
      <c r="CU2072">
        <v>3770</v>
      </c>
      <c r="CV2072">
        <v>2451</v>
      </c>
      <c r="CW2072">
        <v>148006</v>
      </c>
      <c r="CX2072">
        <v>74687</v>
      </c>
      <c r="CY2072">
        <v>98583</v>
      </c>
      <c r="CZ2072">
        <v>39.221542227662177</v>
      </c>
      <c r="DA2072">
        <v>9.6054786950600962E-2</v>
      </c>
      <c r="DB2072">
        <v>0.13262346014544582</v>
      </c>
      <c r="DC2072">
        <v>0.69871553884711779</v>
      </c>
      <c r="DD2072">
        <v>0.25233489994469566</v>
      </c>
      <c r="DE2072">
        <v>0.23920458977795744</v>
      </c>
      <c r="DF2072">
        <v>0.3540742289597491</v>
      </c>
      <c r="DG2072" s="4">
        <v>1</v>
      </c>
      <c r="DH2072" s="4">
        <v>0</v>
      </c>
      <c r="DI2072" s="4"/>
    </row>
    <row r="2073" spans="1:113" x14ac:dyDescent="0.25">
      <c r="A2073" t="s">
        <v>1717</v>
      </c>
      <c r="B2073">
        <v>49242295</v>
      </c>
      <c r="C2073">
        <v>62357206</v>
      </c>
      <c r="D2073">
        <v>73637756</v>
      </c>
      <c r="E2073">
        <v>73809854</v>
      </c>
      <c r="F2073">
        <v>63368948</v>
      </c>
      <c r="G2073">
        <v>80751100</v>
      </c>
      <c r="H2073">
        <v>0.27211550558315772</v>
      </c>
      <c r="I2073">
        <v>0.30617635434146939</v>
      </c>
      <c r="J2073">
        <v>0.30083318943070453</v>
      </c>
      <c r="K2073">
        <v>0.35915701716467291</v>
      </c>
      <c r="L2073">
        <v>0.36584071113189381</v>
      </c>
      <c r="M2073">
        <v>0.2475894322182608</v>
      </c>
      <c r="N2073">
        <v>-0.17698764326237407</v>
      </c>
      <c r="P2073">
        <v>0.28727097305273852</v>
      </c>
      <c r="Q2073">
        <v>0.27171284742937329</v>
      </c>
      <c r="R2073">
        <v>0.25929269218904499</v>
      </c>
      <c r="S2073">
        <v>0.26395903723099085</v>
      </c>
      <c r="T2073">
        <v>0.3092633161592015</v>
      </c>
      <c r="U2073">
        <v>0.28263457711411982</v>
      </c>
      <c r="V2073">
        <v>0.70106763226216651</v>
      </c>
      <c r="W2073">
        <v>0.76576482888115827</v>
      </c>
      <c r="X2073">
        <v>0.65720033150145818</v>
      </c>
      <c r="Y2073">
        <v>0.85274851461121204</v>
      </c>
      <c r="Z2073">
        <v>0.90277221944156583</v>
      </c>
      <c r="AA2073">
        <v>0.65328302046181108</v>
      </c>
      <c r="AB2073">
        <v>14145882</v>
      </c>
      <c r="AC2073">
        <v>16943254</v>
      </c>
      <c r="AD2073">
        <v>19093732</v>
      </c>
      <c r="AE2073">
        <v>19482778</v>
      </c>
      <c r="AF2073">
        <v>19597691</v>
      </c>
      <c r="AG2073">
        <v>22823053</v>
      </c>
      <c r="AH2073">
        <v>9917220</v>
      </c>
      <c r="AI2073">
        <v>12974548</v>
      </c>
      <c r="AJ2073">
        <v>12548407</v>
      </c>
      <c r="AK2073">
        <v>16613910</v>
      </c>
      <c r="AL2073">
        <v>17692251</v>
      </c>
      <c r="AM2073">
        <v>14909913</v>
      </c>
      <c r="AN2073">
        <v>3482372</v>
      </c>
      <c r="AO2073">
        <v>6117754</v>
      </c>
      <c r="AP2073">
        <v>9604274</v>
      </c>
      <c r="AQ2073">
        <v>9895417</v>
      </c>
      <c r="AR2073">
        <v>5490690</v>
      </c>
      <c r="AS2073">
        <v>5083206</v>
      </c>
      <c r="AT2073">
        <v>0.201396380895732</v>
      </c>
      <c r="AU2073">
        <v>0.2080681421165663</v>
      </c>
      <c r="AV2073">
        <v>0.17040724326254592</v>
      </c>
      <c r="AW2073">
        <v>0.22509067691693307</v>
      </c>
      <c r="AX2073">
        <v>0.27919433032090102</v>
      </c>
      <c r="AY2073">
        <v>0.18464037022405888</v>
      </c>
      <c r="AZ2073">
        <v>0.15064688754656519</v>
      </c>
      <c r="BA2073">
        <v>6.6724181546216593E-2</v>
      </c>
      <c r="BB2073">
        <v>5.5764071827049004E-2</v>
      </c>
      <c r="BC2073">
        <v>0.12885407218690137</v>
      </c>
      <c r="BD2073">
        <v>9.0178499116420702E-2</v>
      </c>
      <c r="BE2073">
        <v>8.4829607368056587E-2</v>
      </c>
      <c r="BF2073">
        <v>0.12277278430045215</v>
      </c>
      <c r="BG2073">
        <v>8.3780775186722334E-2</v>
      </c>
      <c r="BH2073">
        <v>0.19498557234688141</v>
      </c>
      <c r="BI2073">
        <v>0.21343232842595786</v>
      </c>
      <c r="BJ2073">
        <v>0.23362043188723916</v>
      </c>
      <c r="BK2073">
        <v>0.19348921562678403</v>
      </c>
      <c r="BL2073">
        <v>0.20912453202709241</v>
      </c>
      <c r="BM2073">
        <v>0.27724772122336416</v>
      </c>
      <c r="BN2073">
        <v>0.30070987933725218</v>
      </c>
      <c r="BO2073">
        <v>0.64433201883091995</v>
      </c>
      <c r="BP2073">
        <v>0.72437034643162512</v>
      </c>
      <c r="BQ2073">
        <v>1.2186372653045441</v>
      </c>
      <c r="BR2073">
        <v>0.65651860812553531</v>
      </c>
      <c r="BS2073">
        <v>0.78135610453645599</v>
      </c>
      <c r="BT2073">
        <v>0.95832263031035336</v>
      </c>
      <c r="BU2073">
        <v>0.84875027845460915</v>
      </c>
      <c r="BV2073">
        <v>0.86650873995390143</v>
      </c>
      <c r="BW2073">
        <v>96778065</v>
      </c>
      <c r="BX2073">
        <v>101657607</v>
      </c>
      <c r="BY2073">
        <v>60567534</v>
      </c>
      <c r="BZ2073">
        <v>96522699</v>
      </c>
      <c r="CA2073">
        <v>18.387930935662116</v>
      </c>
      <c r="CB2073">
        <v>18.437120940294445</v>
      </c>
      <c r="CC2073">
        <v>17.919269581414451</v>
      </c>
      <c r="CD2073">
        <v>18.385288771806856</v>
      </c>
      <c r="CE2073">
        <v>18.247226431171917</v>
      </c>
      <c r="CF2073" s="3">
        <v>9393919</v>
      </c>
      <c r="CG2073" s="3">
        <v>4913419</v>
      </c>
      <c r="CH2073" s="3">
        <v>4115938</v>
      </c>
      <c r="CI2073" s="3">
        <v>8165347</v>
      </c>
      <c r="CJ2073" s="3">
        <v>802068</v>
      </c>
      <c r="CK2073" s="3">
        <v>1082893</v>
      </c>
      <c r="CL2073" s="3">
        <v>788116</v>
      </c>
      <c r="CM2073" s="3">
        <v>481082</v>
      </c>
      <c r="CN2073">
        <v>4150477</v>
      </c>
      <c r="CO2073">
        <v>389046</v>
      </c>
      <c r="CP2073">
        <v>114921</v>
      </c>
      <c r="CQ2073">
        <v>3225359</v>
      </c>
      <c r="CR2073">
        <v>60890</v>
      </c>
      <c r="CS2073">
        <v>70689</v>
      </c>
      <c r="CT2073">
        <v>45746</v>
      </c>
      <c r="CU2073">
        <v>545882</v>
      </c>
      <c r="CV2073">
        <v>799216</v>
      </c>
      <c r="CW2073">
        <v>1101433</v>
      </c>
      <c r="CX2073">
        <v>814192</v>
      </c>
      <c r="CY2073">
        <v>511426</v>
      </c>
      <c r="CZ2073">
        <v>-0.36009038858080922</v>
      </c>
      <c r="DA2073">
        <v>4.8640309100759928E-2</v>
      </c>
      <c r="DB2073">
        <v>6.8826129437491279E-2</v>
      </c>
      <c r="DC2073">
        <v>8.5381617618802128E-2</v>
      </c>
      <c r="DD2073">
        <v>0.22039500396770559</v>
      </c>
      <c r="DE2073">
        <v>0.19147907475768586</v>
      </c>
      <c r="DF2073">
        <v>5.8917520590368054E-2</v>
      </c>
      <c r="DG2073" s="4">
        <v>1</v>
      </c>
      <c r="DH2073" s="4">
        <v>0</v>
      </c>
      <c r="DI2073" s="4"/>
    </row>
    <row r="2074" spans="1:113" x14ac:dyDescent="0.25">
      <c r="A2074" t="s">
        <v>2206</v>
      </c>
      <c r="B2074">
        <v>6559137</v>
      </c>
      <c r="C2074">
        <v>5906994</v>
      </c>
      <c r="D2074">
        <v>6309344</v>
      </c>
      <c r="E2074">
        <v>5672274</v>
      </c>
      <c r="F2074">
        <v>6237751</v>
      </c>
      <c r="G2074">
        <v>6399870</v>
      </c>
      <c r="H2074">
        <v>8.3563584660603984E-2</v>
      </c>
      <c r="I2074">
        <v>0.10072872936725516</v>
      </c>
      <c r="J2074">
        <v>7.4484447194510237E-2</v>
      </c>
      <c r="K2074">
        <v>5.5030486891148069E-2</v>
      </c>
      <c r="L2074">
        <v>5.7990932950032791E-2</v>
      </c>
      <c r="M2074">
        <v>5.6708183134969926E-2</v>
      </c>
      <c r="N2074">
        <v>-0.23865739398077299</v>
      </c>
      <c r="P2074">
        <v>0.18424679954085424</v>
      </c>
      <c r="Q2074">
        <v>0.18981786675253098</v>
      </c>
      <c r="R2074">
        <v>0.23208704423153975</v>
      </c>
      <c r="S2074">
        <v>0.32353285472457782</v>
      </c>
      <c r="T2074">
        <v>0.34733223560863524</v>
      </c>
      <c r="U2074">
        <v>0.38973572900699543</v>
      </c>
      <c r="V2074">
        <v>0.4535415804716591</v>
      </c>
      <c r="W2074">
        <v>0.53065989567029026</v>
      </c>
      <c r="X2074">
        <v>0.32093324054832389</v>
      </c>
      <c r="Y2074">
        <v>0.17009242210654399</v>
      </c>
      <c r="Z2074">
        <v>0.16696098721851846</v>
      </c>
      <c r="AA2074">
        <v>0.14550419403285467</v>
      </c>
      <c r="AB2074">
        <v>1208500</v>
      </c>
      <c r="AC2074">
        <v>1121253</v>
      </c>
      <c r="AD2074">
        <v>1464317</v>
      </c>
      <c r="AE2074">
        <v>1835167</v>
      </c>
      <c r="AF2074">
        <v>2166572</v>
      </c>
      <c r="AG2074">
        <v>2494258</v>
      </c>
      <c r="AH2074">
        <v>548105</v>
      </c>
      <c r="AI2074">
        <v>595004</v>
      </c>
      <c r="AJ2074">
        <v>469948</v>
      </c>
      <c r="AK2074">
        <v>312148</v>
      </c>
      <c r="AL2074">
        <v>361733</v>
      </c>
      <c r="AM2074">
        <v>362925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8.3563584660603984E-2</v>
      </c>
      <c r="AU2074">
        <v>0.10072872936725516</v>
      </c>
      <c r="AV2074">
        <v>7.4484447194510237E-2</v>
      </c>
      <c r="AW2074">
        <v>5.5030486891148069E-2</v>
      </c>
      <c r="AX2074">
        <v>5.7990932950032791E-2</v>
      </c>
      <c r="AY2074">
        <v>5.6708183134969926E-2</v>
      </c>
      <c r="AZ2074">
        <v>0.18220147167916542</v>
      </c>
      <c r="BA2074">
        <v>0.15520329847286818</v>
      </c>
      <c r="BB2074">
        <v>0.17780699592438587</v>
      </c>
      <c r="BC2074">
        <v>0.15126525569872859</v>
      </c>
      <c r="BD2074">
        <v>7.7782673710559747E-2</v>
      </c>
      <c r="BE2074">
        <v>5.8995878698119453E-2</v>
      </c>
      <c r="BF2074">
        <v>9.385208818559021E-2</v>
      </c>
      <c r="BG2074">
        <v>0.16142518336532755</v>
      </c>
      <c r="BH2074">
        <v>0.26004811276734952</v>
      </c>
      <c r="BI2074">
        <v>0.23563636030276394</v>
      </c>
      <c r="BJ2074">
        <v>0.16857694383761071</v>
      </c>
      <c r="BK2074">
        <v>0.19200327506652479</v>
      </c>
      <c r="BL2074">
        <v>0.19298617531077178</v>
      </c>
      <c r="BM2074">
        <v>0.22841901367638859</v>
      </c>
      <c r="BN2074">
        <v>8.9221278119993461E-2</v>
      </c>
      <c r="BO2074">
        <v>0.43367322179298623</v>
      </c>
      <c r="BP2074">
        <v>0.51693583307217572</v>
      </c>
      <c r="BQ2074">
        <v>0.45373919591731243</v>
      </c>
      <c r="BR2074">
        <v>0.59884143844805748</v>
      </c>
      <c r="BS2074">
        <v>0.69170921034926081</v>
      </c>
      <c r="BT2074">
        <v>0.52016452162903104</v>
      </c>
      <c r="BU2074">
        <v>9.369868915518989E-2</v>
      </c>
      <c r="BV2074">
        <v>0.52317215581251519</v>
      </c>
      <c r="BW2074">
        <v>13620841</v>
      </c>
      <c r="BX2074">
        <v>12205275</v>
      </c>
      <c r="BY2074">
        <v>12501177</v>
      </c>
      <c r="BZ2074">
        <v>10416365</v>
      </c>
      <c r="CA2074">
        <v>16.427111677626499</v>
      </c>
      <c r="CB2074">
        <v>16.317378875236429</v>
      </c>
      <c r="CC2074">
        <v>16.341333437832219</v>
      </c>
      <c r="CD2074">
        <v>16.158888781062</v>
      </c>
      <c r="CE2074">
        <v>16.272533698043549</v>
      </c>
      <c r="CF2074" s="3">
        <v>1076263</v>
      </c>
      <c r="CG2074" s="3">
        <v>979231</v>
      </c>
      <c r="CH2074" s="3">
        <v>1008570</v>
      </c>
      <c r="CI2074" s="3">
        <v>943555</v>
      </c>
      <c r="CJ2074" s="3">
        <v>719</v>
      </c>
      <c r="CK2074" s="3">
        <v>27</v>
      </c>
      <c r="CL2074" s="3">
        <v>1206</v>
      </c>
      <c r="CM2074" s="3">
        <v>563</v>
      </c>
      <c r="CN2074">
        <v>343065</v>
      </c>
      <c r="CO2074">
        <v>370850</v>
      </c>
      <c r="CP2074">
        <v>331405</v>
      </c>
      <c r="CQ2074">
        <v>327686</v>
      </c>
      <c r="CR2074">
        <v>27905</v>
      </c>
      <c r="CS2074">
        <v>40033</v>
      </c>
      <c r="CT2074">
        <v>9939</v>
      </c>
      <c r="CU2074">
        <v>9785</v>
      </c>
      <c r="CV2074">
        <v>719</v>
      </c>
      <c r="CW2074">
        <v>27</v>
      </c>
      <c r="CX2074">
        <v>1206</v>
      </c>
      <c r="CY2074">
        <v>563</v>
      </c>
      <c r="CZ2074">
        <v>-0.21696801112656466</v>
      </c>
      <c r="DA2074">
        <v>9.9162461243887407E-3</v>
      </c>
      <c r="DB2074">
        <v>3.8599037026854554E-4</v>
      </c>
      <c r="DC2074">
        <v>6.6805232550036563E-4</v>
      </c>
      <c r="DD2074">
        <v>2.7572656502908917E-5</v>
      </c>
      <c r="DE2074">
        <v>1.1957524019155835E-3</v>
      </c>
      <c r="DF2074">
        <v>5.9667957882688348E-4</v>
      </c>
      <c r="DG2074" s="4">
        <v>1</v>
      </c>
      <c r="DH2074" s="4">
        <v>0</v>
      </c>
      <c r="DI2074" s="4"/>
    </row>
    <row r="2075" spans="1:113" x14ac:dyDescent="0.25">
      <c r="A2075" t="s">
        <v>2207</v>
      </c>
      <c r="B2075">
        <v>21088728</v>
      </c>
      <c r="C2075">
        <v>18406000</v>
      </c>
      <c r="D2075">
        <v>19250002</v>
      </c>
      <c r="E2075">
        <v>21434669</v>
      </c>
      <c r="F2075">
        <v>19448825</v>
      </c>
      <c r="G2075">
        <v>17309478</v>
      </c>
      <c r="H2075">
        <v>0.62776891996520601</v>
      </c>
      <c r="I2075">
        <v>0.5264044333369553</v>
      </c>
      <c r="J2075">
        <v>0.56813110980456005</v>
      </c>
      <c r="K2075">
        <v>0.66481637761702783</v>
      </c>
      <c r="L2075">
        <v>0.6595753213883101</v>
      </c>
      <c r="M2075">
        <v>0.67442900357827085</v>
      </c>
      <c r="N2075">
        <v>0.18710099119598961</v>
      </c>
      <c r="P2075">
        <v>7.3936702109297439E-2</v>
      </c>
      <c r="Q2075">
        <v>8.9536020862762147E-2</v>
      </c>
      <c r="R2075">
        <v>9.2859470871743288E-2</v>
      </c>
      <c r="S2075">
        <v>8.4181799121787235E-2</v>
      </c>
      <c r="T2075">
        <v>9.144907211618182E-2</v>
      </c>
      <c r="U2075">
        <v>0.1062027404870326</v>
      </c>
      <c r="V2075">
        <v>4.0195705447108221</v>
      </c>
      <c r="W2075">
        <v>2.4902912621359223</v>
      </c>
      <c r="X2075">
        <v>3.1817957030452382</v>
      </c>
      <c r="Y2075">
        <v>4.8510010756984698</v>
      </c>
      <c r="Z2075">
        <v>4.0970686115923014</v>
      </c>
      <c r="AA2075">
        <v>2.8489888016954668</v>
      </c>
      <c r="AB2075">
        <v>1559231</v>
      </c>
      <c r="AC2075">
        <v>1648000</v>
      </c>
      <c r="AD2075">
        <v>1787545</v>
      </c>
      <c r="AE2075">
        <v>1804409</v>
      </c>
      <c r="AF2075">
        <v>1778577</v>
      </c>
      <c r="AG2075">
        <v>1838314</v>
      </c>
      <c r="AH2075">
        <v>6267439</v>
      </c>
      <c r="AI2075">
        <v>4104000</v>
      </c>
      <c r="AJ2075">
        <v>5687603</v>
      </c>
      <c r="AK2075">
        <v>8753190</v>
      </c>
      <c r="AL2075">
        <v>7286952</v>
      </c>
      <c r="AM2075">
        <v>5237336</v>
      </c>
      <c r="AN2075">
        <v>6971409</v>
      </c>
      <c r="AO2075">
        <v>5585000</v>
      </c>
      <c r="AP2075">
        <v>5248922</v>
      </c>
      <c r="AQ2075">
        <v>5496929</v>
      </c>
      <c r="AR2075">
        <v>5541013</v>
      </c>
      <c r="AS2075">
        <v>6436678</v>
      </c>
      <c r="AT2075">
        <v>0.29719378997159052</v>
      </c>
      <c r="AU2075">
        <v>0.2229707704009562</v>
      </c>
      <c r="AV2075">
        <v>0.29545986540676722</v>
      </c>
      <c r="AW2075">
        <v>0.40836599809402235</v>
      </c>
      <c r="AX2075">
        <v>0.37467312292644928</v>
      </c>
      <c r="AY2075">
        <v>0.30257041835692561</v>
      </c>
      <c r="AZ2075">
        <v>0.16660463979137238</v>
      </c>
      <c r="BA2075">
        <v>0.15904138607362223</v>
      </c>
      <c r="BB2075">
        <v>0.13199713977388688</v>
      </c>
      <c r="BC2075">
        <v>0.15518839827084668</v>
      </c>
      <c r="BD2075">
        <v>2.1479734975254596E-2</v>
      </c>
      <c r="BE2075">
        <v>7.9779679581067228E-2</v>
      </c>
      <c r="BF2075">
        <v>7.282674143017169E-2</v>
      </c>
      <c r="BG2075">
        <v>0.14874230803945193</v>
      </c>
      <c r="BH2075">
        <v>0.56423848683236499</v>
      </c>
      <c r="BI2075">
        <v>0.67617881106538202</v>
      </c>
      <c r="BJ2075">
        <v>0.63771585172883194</v>
      </c>
      <c r="BK2075">
        <v>0.56726262917922765</v>
      </c>
      <c r="BL2075">
        <v>0.24182834489019733</v>
      </c>
      <c r="BM2075">
        <v>0.18208553632243929</v>
      </c>
      <c r="BN2075">
        <v>0.13397220205330956</v>
      </c>
      <c r="BO2075">
        <v>0.68697288752477992</v>
      </c>
      <c r="BP2075">
        <v>0.725903093116124</v>
      </c>
      <c r="BQ2075">
        <v>0.92750486650084552</v>
      </c>
      <c r="BR2075">
        <v>0.88471358203368866</v>
      </c>
      <c r="BS2075">
        <v>0.88561010553045649</v>
      </c>
      <c r="BT2075">
        <v>0.62337179345914229</v>
      </c>
      <c r="BU2075">
        <v>0.8099935729247284</v>
      </c>
      <c r="BV2075">
        <v>0.84604051388355261</v>
      </c>
      <c r="BW2075">
        <v>26792906</v>
      </c>
      <c r="BX2075">
        <v>26518694</v>
      </c>
      <c r="BY2075">
        <v>23110034</v>
      </c>
      <c r="BZ2075">
        <v>21983188</v>
      </c>
      <c r="CA2075">
        <v>17.103647746272237</v>
      </c>
      <c r="CB2075">
        <v>17.093360513926378</v>
      </c>
      <c r="CC2075">
        <v>16.955777496745306</v>
      </c>
      <c r="CD2075">
        <v>16.905788582857948</v>
      </c>
      <c r="CE2075">
        <v>16.984975531176545</v>
      </c>
      <c r="CF2075" s="3">
        <v>3066525</v>
      </c>
      <c r="CG2075" s="3">
        <v>3061547</v>
      </c>
      <c r="CH2075" s="3">
        <v>2829315</v>
      </c>
      <c r="CI2075" s="3">
        <v>3018232</v>
      </c>
      <c r="CJ2075" s="3">
        <v>435332</v>
      </c>
      <c r="CK2075" s="3">
        <v>615332</v>
      </c>
      <c r="CL2075" s="3">
        <v>408943</v>
      </c>
      <c r="CM2075" s="3">
        <v>305331</v>
      </c>
      <c r="CN2075">
        <v>138833</v>
      </c>
      <c r="CO2075">
        <v>16865</v>
      </c>
      <c r="CP2075">
        <v>-25836</v>
      </c>
      <c r="CQ2075">
        <v>59741</v>
      </c>
      <c r="CR2075">
        <v>7612</v>
      </c>
      <c r="CS2075">
        <v>5213</v>
      </c>
      <c r="CT2075">
        <v>324</v>
      </c>
      <c r="CU2075">
        <v>90</v>
      </c>
      <c r="CV2075">
        <v>435332</v>
      </c>
      <c r="CW2075">
        <v>615332</v>
      </c>
      <c r="CX2075">
        <v>408943</v>
      </c>
      <c r="CY2075">
        <v>305331</v>
      </c>
      <c r="CZ2075">
        <v>-0.29862495750369833</v>
      </c>
      <c r="DA2075">
        <v>0.10003752093017376</v>
      </c>
      <c r="DB2075">
        <v>0.13088445078459343</v>
      </c>
      <c r="DC2075">
        <v>0.14196264501349248</v>
      </c>
      <c r="DD2075">
        <v>0.20098727865356958</v>
      </c>
      <c r="DE2075">
        <v>0.14453781215594588</v>
      </c>
      <c r="DF2075">
        <v>0.10116220356818163</v>
      </c>
      <c r="DG2075" s="4">
        <v>1</v>
      </c>
      <c r="DH2075" s="4">
        <v>0</v>
      </c>
      <c r="DI2075" s="4"/>
    </row>
    <row r="2076" spans="1:113" x14ac:dyDescent="0.25">
      <c r="A2076" t="s">
        <v>2208</v>
      </c>
      <c r="B2076">
        <v>14772616</v>
      </c>
      <c r="C2076">
        <v>19811370</v>
      </c>
      <c r="D2076">
        <v>18784343</v>
      </c>
      <c r="E2076">
        <v>22696961</v>
      </c>
      <c r="F2076">
        <v>25799365</v>
      </c>
      <c r="G2076">
        <v>25193818</v>
      </c>
      <c r="H2076">
        <v>0.30339352217643784</v>
      </c>
      <c r="I2076">
        <v>0.37440131601196686</v>
      </c>
      <c r="J2076">
        <v>0.42388945942905748</v>
      </c>
      <c r="K2076">
        <v>0.24157705518373143</v>
      </c>
      <c r="L2076">
        <v>0.19290974797247917</v>
      </c>
      <c r="M2076">
        <v>0.16581742394106364</v>
      </c>
      <c r="N2076">
        <v>-0.60881918563295867</v>
      </c>
      <c r="P2076">
        <v>0.15370893009064882</v>
      </c>
      <c r="Q2076">
        <v>0.11527375441476284</v>
      </c>
      <c r="R2076">
        <v>0.12518138111085386</v>
      </c>
      <c r="S2076">
        <v>0.11881432056036048</v>
      </c>
      <c r="T2076">
        <v>0.10986037834652132</v>
      </c>
      <c r="U2076">
        <v>0.11863307101765996</v>
      </c>
      <c r="V2076">
        <v>1.4600259041002202</v>
      </c>
      <c r="W2076">
        <v>3.2479320024994189</v>
      </c>
      <c r="X2076">
        <v>2.8197771587743734</v>
      </c>
      <c r="Y2076">
        <v>2.0332318027354672</v>
      </c>
      <c r="Z2076">
        <v>1.7559537922216484</v>
      </c>
      <c r="AA2076">
        <v>1.1254053439149898</v>
      </c>
      <c r="AB2076">
        <v>2270683</v>
      </c>
      <c r="AC2076">
        <v>2283731</v>
      </c>
      <c r="AD2076">
        <v>2351450</v>
      </c>
      <c r="AE2076">
        <v>2696724</v>
      </c>
      <c r="AF2076">
        <v>2834328</v>
      </c>
      <c r="AG2076">
        <v>2988820</v>
      </c>
      <c r="AH2076">
        <v>3315256</v>
      </c>
      <c r="AI2076">
        <v>7417403</v>
      </c>
      <c r="AJ2076">
        <v>6630565</v>
      </c>
      <c r="AK2076">
        <v>5483065</v>
      </c>
      <c r="AL2076">
        <v>4976949</v>
      </c>
      <c r="AM2076">
        <v>3363634</v>
      </c>
      <c r="AN2076">
        <v>1166660</v>
      </c>
      <c r="AO2076">
        <v>0</v>
      </c>
      <c r="AP2076">
        <v>1331920</v>
      </c>
      <c r="AQ2076">
        <v>0</v>
      </c>
      <c r="AR2076">
        <v>0</v>
      </c>
      <c r="AS2076">
        <v>813940</v>
      </c>
      <c r="AT2076">
        <v>0.22441901962387703</v>
      </c>
      <c r="AU2076">
        <v>0.37440131601196686</v>
      </c>
      <c r="AV2076">
        <v>0.35298359916021549</v>
      </c>
      <c r="AW2076">
        <v>0.24157705518373143</v>
      </c>
      <c r="AX2076">
        <v>0.19290974797247917</v>
      </c>
      <c r="AY2076">
        <v>0.13351029208832102</v>
      </c>
      <c r="AZ2076">
        <v>0.23674369818947402</v>
      </c>
      <c r="BA2076">
        <v>0.2599508537509137</v>
      </c>
      <c r="BB2076">
        <v>0.23230515309957134</v>
      </c>
      <c r="BC2076">
        <v>0.24545972352420301</v>
      </c>
      <c r="BD2076">
        <v>0.27101696138314568</v>
      </c>
      <c r="BE2076">
        <v>0.27442722003311809</v>
      </c>
      <c r="BF2076">
        <v>0.29542503078601889</v>
      </c>
      <c r="BG2076">
        <v>0.24590524345822937</v>
      </c>
      <c r="BH2076">
        <v>0.46949499378285414</v>
      </c>
      <c r="BI2076">
        <v>0.60144629054083498</v>
      </c>
      <c r="BJ2076">
        <v>0.72865805030472652</v>
      </c>
      <c r="BK2076">
        <v>0.75051447144692396</v>
      </c>
      <c r="BL2076">
        <v>0.65642179679284418</v>
      </c>
      <c r="BM2076">
        <v>0.59100211815545933</v>
      </c>
      <c r="BN2076">
        <v>0.51263884343567478</v>
      </c>
      <c r="BO2076">
        <v>1.1855393352223256</v>
      </c>
      <c r="BP2076">
        <v>1.0512885577131712</v>
      </c>
      <c r="BQ2076">
        <v>1.218502708471451</v>
      </c>
      <c r="BR2076">
        <v>1.3441562281422705</v>
      </c>
      <c r="BS2076">
        <v>1.2857831036550056</v>
      </c>
      <c r="BT2076">
        <v>1.1550845490269075</v>
      </c>
      <c r="BU2076">
        <v>0.98149280999615918</v>
      </c>
      <c r="BV2076">
        <v>1.204649164775631</v>
      </c>
      <c r="BW2076">
        <v>16710850</v>
      </c>
      <c r="BX2076">
        <v>17867923</v>
      </c>
      <c r="BY2076">
        <v>18626927</v>
      </c>
      <c r="BZ2076">
        <v>19193725</v>
      </c>
      <c r="CA2076">
        <v>16.631568826863081</v>
      </c>
      <c r="CB2076">
        <v>16.698517708031176</v>
      </c>
      <c r="CC2076">
        <v>16.740118833650929</v>
      </c>
      <c r="CD2076">
        <v>16.770094012763455</v>
      </c>
      <c r="CE2076">
        <v>16.736243518148516</v>
      </c>
      <c r="CF2076" s="3">
        <v>4690217</v>
      </c>
      <c r="CG2076" s="3">
        <v>4883006</v>
      </c>
      <c r="CH2076" s="3">
        <v>5272621</v>
      </c>
      <c r="CI2076" s="3">
        <v>6332705</v>
      </c>
      <c r="CJ2076" s="3">
        <v>303317</v>
      </c>
      <c r="CK2076" s="3">
        <v>285424</v>
      </c>
      <c r="CL2076" s="3">
        <v>98084</v>
      </c>
      <c r="CM2076" s="3">
        <v>51425</v>
      </c>
      <c r="CN2076">
        <v>67716</v>
      </c>
      <c r="CO2076">
        <v>95570</v>
      </c>
      <c r="CP2076">
        <v>133033</v>
      </c>
      <c r="CQ2076">
        <v>149921</v>
      </c>
      <c r="CR2076">
        <v>101015</v>
      </c>
      <c r="CS2076">
        <v>83407</v>
      </c>
      <c r="CT2076">
        <v>24528</v>
      </c>
      <c r="CU2076">
        <v>12053</v>
      </c>
      <c r="CV2076">
        <v>303317</v>
      </c>
      <c r="CW2076">
        <v>318397</v>
      </c>
      <c r="CX2076">
        <v>98084</v>
      </c>
      <c r="CY2076">
        <v>51425</v>
      </c>
      <c r="CZ2076">
        <v>-0.83045790377723638</v>
      </c>
      <c r="DA2076">
        <v>5.5037615228521124E-2</v>
      </c>
      <c r="DB2076">
        <v>4.7623990788915924E-2</v>
      </c>
      <c r="DC2076">
        <v>6.4670142127752295E-2</v>
      </c>
      <c r="DD2076">
        <v>5.8452518796823102E-2</v>
      </c>
      <c r="DE2076">
        <v>1.8602512867888665E-2</v>
      </c>
      <c r="DF2076">
        <v>8.1205424853992101E-3</v>
      </c>
      <c r="DG2076" s="4">
        <v>1</v>
      </c>
      <c r="DH2076" s="4">
        <v>0</v>
      </c>
      <c r="DI2076" s="4"/>
    </row>
    <row r="2077" spans="1:113" x14ac:dyDescent="0.25">
      <c r="A2077" t="s">
        <v>1718</v>
      </c>
      <c r="B2077">
        <v>6881509</v>
      </c>
      <c r="C2077">
        <v>8250873</v>
      </c>
      <c r="D2077">
        <v>8773539</v>
      </c>
      <c r="E2077">
        <v>14602104</v>
      </c>
      <c r="F2077">
        <v>16128364</v>
      </c>
      <c r="G2077">
        <v>15616324</v>
      </c>
      <c r="H2077">
        <v>0.48481924531378218</v>
      </c>
      <c r="I2077">
        <v>0.4960157549389016</v>
      </c>
      <c r="J2077">
        <v>0.47522043271250064</v>
      </c>
      <c r="K2077">
        <v>0.38810379654877131</v>
      </c>
      <c r="L2077">
        <v>0.38017371135720895</v>
      </c>
      <c r="M2077">
        <v>0.39664629140635144</v>
      </c>
      <c r="N2077">
        <v>-0.16534251454142559</v>
      </c>
      <c r="P2077">
        <v>0.29551977625837589</v>
      </c>
      <c r="Q2077">
        <v>0.27240620477372518</v>
      </c>
      <c r="R2077">
        <v>0.26423966429054457</v>
      </c>
      <c r="S2077">
        <v>0.28596378987576038</v>
      </c>
      <c r="T2077">
        <v>0.26171780349203427</v>
      </c>
      <c r="U2077">
        <v>0.27845951454388368</v>
      </c>
      <c r="V2077">
        <v>0.97943619807417504</v>
      </c>
      <c r="W2077">
        <v>0.75790992036355398</v>
      </c>
      <c r="X2077">
        <v>1.4816662259734108</v>
      </c>
      <c r="Y2077">
        <v>0.85091241579501076</v>
      </c>
      <c r="Z2077">
        <v>0.97390952078614956</v>
      </c>
      <c r="AA2077">
        <v>0.88385020722021357</v>
      </c>
      <c r="AB2077">
        <v>2033622</v>
      </c>
      <c r="AC2077">
        <v>2247589</v>
      </c>
      <c r="AD2077">
        <v>2318317</v>
      </c>
      <c r="AE2077">
        <v>4175673</v>
      </c>
      <c r="AF2077">
        <v>4221080</v>
      </c>
      <c r="AG2077">
        <v>4348514</v>
      </c>
      <c r="AH2077">
        <v>1991803</v>
      </c>
      <c r="AI2077">
        <v>1703470</v>
      </c>
      <c r="AJ2077">
        <v>3434972</v>
      </c>
      <c r="AK2077">
        <v>3553132</v>
      </c>
      <c r="AL2077">
        <v>4110950</v>
      </c>
      <c r="AM2077">
        <v>3843435</v>
      </c>
      <c r="AN2077">
        <v>1344485</v>
      </c>
      <c r="AO2077">
        <v>2389093</v>
      </c>
      <c r="AP2077">
        <v>734393</v>
      </c>
      <c r="AQ2077">
        <v>2114000</v>
      </c>
      <c r="AR2077">
        <v>2020630</v>
      </c>
      <c r="AS2077">
        <v>2350722</v>
      </c>
      <c r="AT2077">
        <v>0.28944276611423453</v>
      </c>
      <c r="AU2077">
        <v>0.20645936496659201</v>
      </c>
      <c r="AV2077">
        <v>0.39151498614185221</v>
      </c>
      <c r="AW2077">
        <v>0.24333013927308009</v>
      </c>
      <c r="AX2077">
        <v>0.25488946058013073</v>
      </c>
      <c r="AY2077">
        <v>0.24611649963205171</v>
      </c>
      <c r="AZ2077">
        <v>0.10804905129432971</v>
      </c>
      <c r="BA2077">
        <v>0.12138100713976424</v>
      </c>
      <c r="BB2077">
        <v>8.1591324099595505E-2</v>
      </c>
      <c r="BC2077">
        <v>8.1779590291984977E-2</v>
      </c>
      <c r="BD2077">
        <v>0.10419974636796726</v>
      </c>
      <c r="BE2077">
        <v>0.11760829615393543</v>
      </c>
      <c r="BF2077">
        <v>0.10024664179113647</v>
      </c>
      <c r="BG2077">
        <v>9.4917307177114926E-2</v>
      </c>
      <c r="BH2077">
        <v>0.27497056774922868</v>
      </c>
      <c r="BI2077">
        <v>0.39959419546662589</v>
      </c>
      <c r="BJ2077">
        <v>0.38434015998150833</v>
      </c>
      <c r="BK2077">
        <v>0.3852204910707539</v>
      </c>
      <c r="BL2077">
        <v>0.38835371499862542</v>
      </c>
      <c r="BM2077">
        <v>0.31052744627197593</v>
      </c>
      <c r="BN2077">
        <v>0.34767896434253415</v>
      </c>
      <c r="BO2077">
        <v>1.1210387192978284</v>
      </c>
      <c r="BP2077">
        <v>0.67955974545610587</v>
      </c>
      <c r="BQ2077">
        <v>1.0603400499827464</v>
      </c>
      <c r="BR2077">
        <v>1.0329674285077846</v>
      </c>
      <c r="BS2077">
        <v>0.89216346408185343</v>
      </c>
      <c r="BT2077">
        <v>0.80484507741613354</v>
      </c>
      <c r="BU2077">
        <v>1.0639373543733983</v>
      </c>
      <c r="BV2077">
        <v>0.92428907464887899</v>
      </c>
      <c r="BW2077">
        <v>7360025</v>
      </c>
      <c r="BX2077">
        <v>12910622</v>
      </c>
      <c r="BY2077">
        <v>13771152</v>
      </c>
      <c r="BZ2077">
        <v>15613623</v>
      </c>
      <c r="CA2077">
        <v>15.811574023307514</v>
      </c>
      <c r="CB2077">
        <v>16.373561018823473</v>
      </c>
      <c r="CC2077">
        <v>16.438086599951806</v>
      </c>
      <c r="CD2077">
        <v>16.563654424419433</v>
      </c>
      <c r="CE2077">
        <v>16.458434014398239</v>
      </c>
      <c r="CF2077" s="3">
        <v>891499</v>
      </c>
      <c r="CG2077" s="3">
        <v>1064941</v>
      </c>
      <c r="CH2077" s="3">
        <v>1191405</v>
      </c>
      <c r="CI2077" s="3">
        <v>1318971</v>
      </c>
      <c r="CJ2077" s="3">
        <v>224551</v>
      </c>
      <c r="CK2077" s="3">
        <v>274174</v>
      </c>
      <c r="CL2077" s="3">
        <v>240720</v>
      </c>
      <c r="CM2077" s="3">
        <v>260615</v>
      </c>
      <c r="CN2077">
        <v>121493</v>
      </c>
      <c r="CO2077">
        <v>36788</v>
      </c>
      <c r="CP2077">
        <v>45407</v>
      </c>
      <c r="CQ2077">
        <v>127433</v>
      </c>
      <c r="CR2077">
        <v>18711</v>
      </c>
      <c r="CS2077">
        <v>12636</v>
      </c>
      <c r="CT2077">
        <v>9596</v>
      </c>
      <c r="CU2077">
        <v>9269</v>
      </c>
      <c r="CV2077">
        <v>224477</v>
      </c>
      <c r="CW2077">
        <v>282848</v>
      </c>
      <c r="CX2077">
        <v>221486</v>
      </c>
      <c r="CY2077">
        <v>260542</v>
      </c>
      <c r="CZ2077">
        <v>0.16066233957153739</v>
      </c>
      <c r="DA2077">
        <v>0.21099454403333709</v>
      </c>
      <c r="DB2077">
        <v>0.16480396600249553</v>
      </c>
      <c r="DC2077">
        <v>0.2518802601012452</v>
      </c>
      <c r="DD2077">
        <v>0.2574546383320766</v>
      </c>
      <c r="DE2077">
        <v>0.20204716280358065</v>
      </c>
      <c r="DF2077">
        <v>0.19758963616334249</v>
      </c>
      <c r="DG2077" s="4">
        <v>1</v>
      </c>
      <c r="DH2077" s="4">
        <v>0</v>
      </c>
      <c r="DI2077" s="4"/>
    </row>
    <row r="2078" spans="1:113" x14ac:dyDescent="0.25">
      <c r="A2078" t="s">
        <v>1719</v>
      </c>
      <c r="B2078">
        <v>42118626</v>
      </c>
      <c r="C2078">
        <v>46697700</v>
      </c>
      <c r="D2078">
        <v>48364815</v>
      </c>
      <c r="E2078">
        <v>54637640</v>
      </c>
      <c r="F2078">
        <v>52923254</v>
      </c>
      <c r="G2078">
        <v>46190631</v>
      </c>
      <c r="H2078">
        <v>0.12511505004935347</v>
      </c>
      <c r="I2078">
        <v>9.0879272426693386E-2</v>
      </c>
      <c r="J2078">
        <v>7.813394923561684E-2</v>
      </c>
      <c r="K2078">
        <v>6.1872950588641826E-2</v>
      </c>
      <c r="L2078">
        <v>5.1435102611037488E-2</v>
      </c>
      <c r="M2078">
        <v>3.9748277091083688E-2</v>
      </c>
      <c r="N2078">
        <v>-0.49128032718248038</v>
      </c>
      <c r="P2078">
        <v>0.61336913032253237</v>
      </c>
      <c r="Q2078">
        <v>0.55627150801859615</v>
      </c>
      <c r="R2078">
        <v>0.54098298525487998</v>
      </c>
      <c r="S2078">
        <v>0.62234201550432999</v>
      </c>
      <c r="T2078">
        <v>0.64224229296256041</v>
      </c>
      <c r="U2078">
        <v>0.73735567717184902</v>
      </c>
      <c r="V2078">
        <v>0.18122752863299962</v>
      </c>
      <c r="W2078">
        <v>0.14086512476613566</v>
      </c>
      <c r="X2078">
        <v>0.1152319425274098</v>
      </c>
      <c r="Y2078">
        <v>6.8672719079404615E-2</v>
      </c>
      <c r="Z2078">
        <v>4.9218271544149803E-2</v>
      </c>
      <c r="AA2078">
        <v>5.3821371456127032E-2</v>
      </c>
      <c r="AB2078">
        <v>25834265</v>
      </c>
      <c r="AC2078">
        <v>25976600</v>
      </c>
      <c r="AD2078">
        <v>26164542</v>
      </c>
      <c r="AE2078">
        <v>34003299</v>
      </c>
      <c r="AF2078">
        <v>33989552</v>
      </c>
      <c r="AG2078">
        <v>34058924</v>
      </c>
      <c r="AH2078">
        <v>4681880</v>
      </c>
      <c r="AI2078">
        <v>3659197</v>
      </c>
      <c r="AJ2078">
        <v>3014991</v>
      </c>
      <c r="AK2078">
        <v>2335099</v>
      </c>
      <c r="AL2078">
        <v>1672907</v>
      </c>
      <c r="AM2078">
        <v>1833098</v>
      </c>
      <c r="AN2078">
        <v>587794</v>
      </c>
      <c r="AO2078">
        <v>584656</v>
      </c>
      <c r="AP2078">
        <v>763943</v>
      </c>
      <c r="AQ2078">
        <v>1045493</v>
      </c>
      <c r="AR2078">
        <v>1049206</v>
      </c>
      <c r="AS2078">
        <v>2900</v>
      </c>
      <c r="AT2078">
        <v>0.11115937162812481</v>
      </c>
      <c r="AU2078">
        <v>7.8359255380885992E-2</v>
      </c>
      <c r="AV2078">
        <v>6.2338520265196921E-2</v>
      </c>
      <c r="AW2078">
        <v>4.2737918402039325E-2</v>
      </c>
      <c r="AX2078">
        <v>3.1610055572168713E-2</v>
      </c>
      <c r="AY2078">
        <v>3.9685493796350176E-2</v>
      </c>
      <c r="AZ2078">
        <v>3.9154669287780768E-2</v>
      </c>
      <c r="BA2078">
        <v>2.4604622182468804E-2</v>
      </c>
      <c r="BB2078">
        <v>2.8837537638887769E-2</v>
      </c>
      <c r="BC2078">
        <v>2.7930066431667261E-2</v>
      </c>
      <c r="BD2078">
        <v>2.3659278436789485E-2</v>
      </c>
      <c r="BE2078">
        <v>2.2370949695169368E-2</v>
      </c>
      <c r="BF2078">
        <v>2.8868714363045809E-2</v>
      </c>
      <c r="BG2078">
        <v>2.7124075417674611E-2</v>
      </c>
      <c r="BH2078">
        <v>0.13633981645541288</v>
      </c>
      <c r="BI2078">
        <v>0.3284598675931098</v>
      </c>
      <c r="BJ2078">
        <v>0.31538773107186491</v>
      </c>
      <c r="BK2078">
        <v>0.34052115460384164</v>
      </c>
      <c r="BL2078">
        <v>0.34818004894886212</v>
      </c>
      <c r="BM2078">
        <v>0.35190197786677752</v>
      </c>
      <c r="BN2078">
        <v>0.32090737414760695</v>
      </c>
      <c r="BO2078">
        <v>2.0343359676595223</v>
      </c>
      <c r="BP2078">
        <v>2.6237329583511926</v>
      </c>
      <c r="BQ2078">
        <v>4.2250871674523705</v>
      </c>
      <c r="BR2078">
        <v>6.6912605524375701</v>
      </c>
      <c r="BS2078">
        <v>6.7673087049051253</v>
      </c>
      <c r="BT2078">
        <v>9.9058613370637456</v>
      </c>
      <c r="BU2078">
        <v>10.56102023749613</v>
      </c>
      <c r="BV2078">
        <v>4.5133602260803771</v>
      </c>
      <c r="BW2078">
        <v>22954763</v>
      </c>
      <c r="BX2078">
        <v>18433589</v>
      </c>
      <c r="BY2078">
        <v>12931719</v>
      </c>
      <c r="BZ2078">
        <v>7909310</v>
      </c>
      <c r="CA2078">
        <v>16.949036054628074</v>
      </c>
      <c r="CB2078">
        <v>16.729685101778148</v>
      </c>
      <c r="CC2078">
        <v>16.375193765876386</v>
      </c>
      <c r="CD2078">
        <v>15.883551231019513</v>
      </c>
      <c r="CE2078">
        <v>16.329476699558015</v>
      </c>
      <c r="CF2078" s="3">
        <v>1828433</v>
      </c>
      <c r="CG2078" s="3">
        <v>1189998</v>
      </c>
      <c r="CH2078" s="3">
        <v>1575615</v>
      </c>
      <c r="CI2078" s="3">
        <v>1478150</v>
      </c>
      <c r="CJ2078" s="3">
        <v>296789</v>
      </c>
      <c r="CK2078" s="3">
        <v>191239</v>
      </c>
      <c r="CL2078" s="3">
        <v>117746</v>
      </c>
      <c r="CM2078" s="3">
        <v>79474</v>
      </c>
      <c r="CN2078">
        <v>187942</v>
      </c>
      <c r="CO2078">
        <v>117557</v>
      </c>
      <c r="CP2078">
        <v>-13747</v>
      </c>
      <c r="CQ2078">
        <v>69376</v>
      </c>
      <c r="CR2078">
        <v>441772</v>
      </c>
      <c r="CS2078">
        <v>597430</v>
      </c>
      <c r="CT2078">
        <v>239206</v>
      </c>
      <c r="CU2078">
        <v>230754</v>
      </c>
      <c r="CV2078">
        <v>296789</v>
      </c>
      <c r="CW2078">
        <v>191239</v>
      </c>
      <c r="CX2078">
        <v>117746</v>
      </c>
      <c r="CY2078">
        <v>79474</v>
      </c>
      <c r="CZ2078">
        <v>-0.73222053377989071</v>
      </c>
      <c r="DA2078">
        <v>6.9629756255838823E-2</v>
      </c>
      <c r="DB2078">
        <v>0.12824973896717212</v>
      </c>
      <c r="DC2078">
        <v>0.16231877241331785</v>
      </c>
      <c r="DD2078">
        <v>0.16070531210976824</v>
      </c>
      <c r="DE2078">
        <v>7.4730184721521431E-2</v>
      </c>
      <c r="DF2078">
        <v>5.3765855968609409E-2</v>
      </c>
      <c r="DG2078" s="4">
        <v>1</v>
      </c>
      <c r="DH2078" s="4">
        <v>0</v>
      </c>
      <c r="DI2078" s="4"/>
    </row>
    <row r="2079" spans="1:113" x14ac:dyDescent="0.25">
      <c r="A2079" t="s">
        <v>1720</v>
      </c>
      <c r="B2079">
        <v>8667687</v>
      </c>
      <c r="C2079">
        <v>8561324</v>
      </c>
      <c r="D2079">
        <v>9456374</v>
      </c>
      <c r="E2079">
        <v>10993075</v>
      </c>
      <c r="F2079">
        <v>8539485</v>
      </c>
      <c r="G2079">
        <v>11539880</v>
      </c>
      <c r="H2079">
        <v>0.23500952445560158</v>
      </c>
      <c r="I2079">
        <v>0.26414605965152121</v>
      </c>
      <c r="J2079">
        <v>0.2507268642293547</v>
      </c>
      <c r="K2079">
        <v>0.22882296354750603</v>
      </c>
      <c r="L2079">
        <v>0.27594450953424005</v>
      </c>
      <c r="M2079">
        <v>0.20281970003154279</v>
      </c>
      <c r="N2079">
        <v>-0.19107311992698314</v>
      </c>
      <c r="P2079">
        <v>0.22386099082719529</v>
      </c>
      <c r="Q2079">
        <v>0.30193133678856215</v>
      </c>
      <c r="R2079">
        <v>0.29062164842464988</v>
      </c>
      <c r="S2079">
        <v>0.36826738651378255</v>
      </c>
      <c r="T2079">
        <v>0.48492116327858181</v>
      </c>
      <c r="U2079">
        <v>0.42829110874636478</v>
      </c>
      <c r="V2079">
        <v>1.0498011448408722</v>
      </c>
      <c r="W2079">
        <v>0.87485473505686029</v>
      </c>
      <c r="X2079">
        <v>0.86272604118946505</v>
      </c>
      <c r="Y2079">
        <v>0.62135006228400369</v>
      </c>
      <c r="Z2079">
        <v>0.56905025070170634</v>
      </c>
      <c r="AA2079">
        <v>0.47355570986567735</v>
      </c>
      <c r="AB2079">
        <v>1940357</v>
      </c>
      <c r="AC2079">
        <v>2584932</v>
      </c>
      <c r="AD2079">
        <v>2748227</v>
      </c>
      <c r="AE2079">
        <v>4048391</v>
      </c>
      <c r="AF2079">
        <v>4140977</v>
      </c>
      <c r="AG2079">
        <v>4942428</v>
      </c>
      <c r="AH2079">
        <v>2036989</v>
      </c>
      <c r="AI2079">
        <v>2261440</v>
      </c>
      <c r="AJ2079">
        <v>2370967</v>
      </c>
      <c r="AK2079">
        <v>2515468</v>
      </c>
      <c r="AL2079">
        <v>2356424</v>
      </c>
      <c r="AM2079">
        <v>2340515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0.23500952445560158</v>
      </c>
      <c r="AU2079">
        <v>0.26414605965152121</v>
      </c>
      <c r="AV2079">
        <v>0.2507268642293547</v>
      </c>
      <c r="AW2079">
        <v>0.22882296354750603</v>
      </c>
      <c r="AX2079">
        <v>0.27594450953424005</v>
      </c>
      <c r="AY2079">
        <v>0.20281970003154279</v>
      </c>
      <c r="AZ2079">
        <v>8.3475639982787703E-2</v>
      </c>
      <c r="BA2079">
        <v>0.21898679134306659</v>
      </c>
      <c r="BB2079">
        <v>2.8511676669175822E-2</v>
      </c>
      <c r="BC2079">
        <v>0.13224041028235309</v>
      </c>
      <c r="BD2079">
        <v>0.12099007961954544</v>
      </c>
      <c r="BE2079">
        <v>5.0825549616970903E-2</v>
      </c>
      <c r="BF2079">
        <v>6.3144345545287847E-2</v>
      </c>
      <c r="BG2079">
        <v>0.12657962609819851</v>
      </c>
      <c r="BH2079">
        <v>1.6833830810837218E-2</v>
      </c>
      <c r="BI2079">
        <v>2.009465049588036E-2</v>
      </c>
      <c r="BJ2079">
        <v>1.8750193951977197E-2</v>
      </c>
      <c r="BK2079">
        <v>1.153140240626419E-2</v>
      </c>
      <c r="BL2079">
        <v>1.9184628066582887E-2</v>
      </c>
      <c r="BM2079">
        <v>3.3765607933690767E-2</v>
      </c>
      <c r="BN2079">
        <v>2.2671962041034853E-2</v>
      </c>
      <c r="BO2079">
        <v>0.54884542639816458</v>
      </c>
      <c r="BP2079">
        <v>0.62525714137605082</v>
      </c>
      <c r="BQ2079">
        <v>1.1062096953944134</v>
      </c>
      <c r="BR2079">
        <v>0.58342153504593597</v>
      </c>
      <c r="BS2079">
        <v>0.75288955360753329</v>
      </c>
      <c r="BT2079">
        <v>0.91146716356461177</v>
      </c>
      <c r="BU2079">
        <v>0.83421555724134988</v>
      </c>
      <c r="BV2079">
        <v>0.77162945727213339</v>
      </c>
      <c r="BW2079">
        <v>15598789</v>
      </c>
      <c r="BX2079">
        <v>15123976</v>
      </c>
      <c r="BY2079">
        <v>9937605</v>
      </c>
      <c r="BZ2079">
        <v>14636904</v>
      </c>
      <c r="CA2079">
        <v>16.56270390510895</v>
      </c>
      <c r="CB2079">
        <v>16.531791923230102</v>
      </c>
      <c r="CC2079">
        <v>16.111836704554502</v>
      </c>
      <c r="CD2079">
        <v>16.499056637043982</v>
      </c>
      <c r="CE2079">
        <v>16.380895088276194</v>
      </c>
      <c r="CF2079" s="3">
        <v>714662</v>
      </c>
      <c r="CG2079" s="3">
        <v>2070821</v>
      </c>
      <c r="CH2079" s="3">
        <v>313431</v>
      </c>
      <c r="CI2079" s="3">
        <v>1129265</v>
      </c>
      <c r="CJ2079" s="3">
        <v>3925</v>
      </c>
      <c r="CK2079" s="3">
        <v>2538</v>
      </c>
      <c r="CL2079" s="3">
        <v>1072</v>
      </c>
      <c r="CM2079" s="3">
        <v>5704</v>
      </c>
      <c r="CN2079">
        <v>163295</v>
      </c>
      <c r="CO2079">
        <v>1300164</v>
      </c>
      <c r="CP2079">
        <v>92587</v>
      </c>
      <c r="CQ2079">
        <v>624761</v>
      </c>
      <c r="CR2079">
        <v>11888</v>
      </c>
      <c r="CS2079">
        <v>9115</v>
      </c>
      <c r="CT2079">
        <v>2420</v>
      </c>
      <c r="CU2079">
        <v>7199</v>
      </c>
      <c r="CV2079">
        <v>3925</v>
      </c>
      <c r="CW2079">
        <v>2538</v>
      </c>
      <c r="CX2079">
        <v>1072</v>
      </c>
      <c r="CY2079">
        <v>5704</v>
      </c>
      <c r="CZ2079">
        <v>0.45324840764331209</v>
      </c>
      <c r="DA2079">
        <v>2.2229765552312583E-3</v>
      </c>
      <c r="DB2079">
        <v>4.4738449584117816E-3</v>
      </c>
      <c r="DC2079">
        <v>5.4921067581598015E-3</v>
      </c>
      <c r="DD2079">
        <v>1.2256008607214241E-3</v>
      </c>
      <c r="DE2079">
        <v>3.4202105088520281E-3</v>
      </c>
      <c r="DF2079">
        <v>5.051073043085547E-3</v>
      </c>
      <c r="DG2079" s="4">
        <v>1</v>
      </c>
      <c r="DH2079" s="4">
        <v>0</v>
      </c>
      <c r="DI2079" s="4"/>
    </row>
    <row r="2080" spans="1:113" x14ac:dyDescent="0.25">
      <c r="A2080" t="s">
        <v>1721</v>
      </c>
      <c r="B2080">
        <v>76996358</v>
      </c>
      <c r="C2080">
        <v>74580110</v>
      </c>
      <c r="D2080">
        <v>82286913</v>
      </c>
      <c r="E2080">
        <v>88226959</v>
      </c>
      <c r="F2080">
        <v>89281162</v>
      </c>
      <c r="G2080">
        <v>100913952</v>
      </c>
      <c r="H2080">
        <v>0.22789019449465389</v>
      </c>
      <c r="I2080">
        <v>0.22161212956108539</v>
      </c>
      <c r="J2080">
        <v>0.18139739912226382</v>
      </c>
      <c r="K2080">
        <v>0.14776518592236643</v>
      </c>
      <c r="L2080">
        <v>0.2458840421454192</v>
      </c>
      <c r="M2080">
        <v>0.11036607703164772</v>
      </c>
      <c r="N2080">
        <v>-0.39157850351944806</v>
      </c>
      <c r="P2080">
        <v>0.51120886782722896</v>
      </c>
      <c r="Q2080">
        <v>0.60998872219416145</v>
      </c>
      <c r="R2080">
        <v>0.64477544564103406</v>
      </c>
      <c r="S2080">
        <v>0.68380818837924584</v>
      </c>
      <c r="T2080">
        <v>0.72519006865076419</v>
      </c>
      <c r="U2080">
        <v>0.71830097388317526</v>
      </c>
      <c r="V2080">
        <v>0.44578685706929672</v>
      </c>
      <c r="W2080">
        <v>0.36330528991410682</v>
      </c>
      <c r="X2080">
        <v>0.28133422317582052</v>
      </c>
      <c r="Y2080">
        <v>0.21609157134049203</v>
      </c>
      <c r="Z2080">
        <v>0.1823815724173789</v>
      </c>
      <c r="AA2080">
        <v>0.15364879214210519</v>
      </c>
      <c r="AB2080">
        <v>39361221</v>
      </c>
      <c r="AC2080">
        <v>45493026</v>
      </c>
      <c r="AD2080">
        <v>53056581</v>
      </c>
      <c r="AE2080">
        <v>60330317</v>
      </c>
      <c r="AF2080">
        <v>64745812</v>
      </c>
      <c r="AG2080">
        <v>72486590</v>
      </c>
      <c r="AH2080">
        <v>17546715</v>
      </c>
      <c r="AI2080">
        <v>16527857</v>
      </c>
      <c r="AJ2080">
        <v>14926632</v>
      </c>
      <c r="AK2080">
        <v>13036873</v>
      </c>
      <c r="AL2080">
        <v>11808443</v>
      </c>
      <c r="AM2080">
        <v>11137477</v>
      </c>
      <c r="AN2080">
        <v>0</v>
      </c>
      <c r="AO2080">
        <v>0</v>
      </c>
      <c r="AP2080">
        <v>0</v>
      </c>
      <c r="AQ2080">
        <v>0</v>
      </c>
      <c r="AR2080">
        <v>10144370</v>
      </c>
      <c r="AS2080">
        <v>0</v>
      </c>
      <c r="AT2080">
        <v>0.22789019449465389</v>
      </c>
      <c r="AU2080">
        <v>0.22161212956108539</v>
      </c>
      <c r="AV2080">
        <v>0.18139739912226382</v>
      </c>
      <c r="AW2080">
        <v>0.14776518592236643</v>
      </c>
      <c r="AX2080">
        <v>0.13226130502199332</v>
      </c>
      <c r="AY2080">
        <v>0.11036607703164772</v>
      </c>
      <c r="AZ2080">
        <v>0.22231872546178869</v>
      </c>
      <c r="BA2080">
        <v>0.18583436226365668</v>
      </c>
      <c r="BB2080">
        <v>0.12767623555970006</v>
      </c>
      <c r="BC2080">
        <v>0.17713162156200432</v>
      </c>
      <c r="BD2080">
        <v>0.16200206885168861</v>
      </c>
      <c r="BE2080">
        <v>0.11210555416402028</v>
      </c>
      <c r="BF2080">
        <v>7.7793725062723432E-2</v>
      </c>
      <c r="BG2080">
        <v>0.16354740646178703</v>
      </c>
      <c r="BH2080">
        <v>0.13382373452264518</v>
      </c>
      <c r="BI2080">
        <v>0.12229306237337274</v>
      </c>
      <c r="BJ2080">
        <v>0.11223454954584933</v>
      </c>
      <c r="BK2080">
        <v>0.10165718215059102</v>
      </c>
      <c r="BL2080">
        <v>0.10789609539604265</v>
      </c>
      <c r="BM2080">
        <v>0.13072590956620095</v>
      </c>
      <c r="BN2080">
        <v>0.12641021959104382</v>
      </c>
      <c r="BO2080">
        <v>1.0571810797128385</v>
      </c>
      <c r="BP2080">
        <v>1.1450533370797236</v>
      </c>
      <c r="BQ2080">
        <v>1.5817781588582764</v>
      </c>
      <c r="BR2080">
        <v>1.2446761545500178</v>
      </c>
      <c r="BS2080">
        <v>1.2970169110963465</v>
      </c>
      <c r="BT2080">
        <v>1.4917341460063251</v>
      </c>
      <c r="BU2080">
        <v>1.6683208220880961</v>
      </c>
      <c r="BV2080">
        <v>1.3238358834960058</v>
      </c>
      <c r="BW2080">
        <v>70546202</v>
      </c>
      <c r="BX2080">
        <v>71862952</v>
      </c>
      <c r="BY2080">
        <v>55777075</v>
      </c>
      <c r="BZ2080">
        <v>71730435</v>
      </c>
      <c r="CA2080">
        <v>18.071778414828923</v>
      </c>
      <c r="CB2080">
        <v>18.090271432598808</v>
      </c>
      <c r="CC2080">
        <v>17.836873518567327</v>
      </c>
      <c r="CD2080">
        <v>18.088425706433508</v>
      </c>
      <c r="CE2080">
        <v>18.005190219199878</v>
      </c>
      <c r="CF2080" s="3">
        <v>16580555</v>
      </c>
      <c r="CG2080" s="3">
        <v>15291736</v>
      </c>
      <c r="CH2080" s="3">
        <v>11264486</v>
      </c>
      <c r="CI2080" s="3">
        <v>15814517</v>
      </c>
      <c r="CJ2080" s="3">
        <v>978</v>
      </c>
      <c r="CK2080" s="3">
        <v>16409</v>
      </c>
      <c r="CL2080" s="3">
        <v>2320</v>
      </c>
      <c r="CM2080" s="3">
        <v>6031</v>
      </c>
      <c r="CN2080">
        <v>7563557</v>
      </c>
      <c r="CO2080">
        <v>7273735</v>
      </c>
      <c r="CP2080">
        <v>4415495</v>
      </c>
      <c r="CQ2080">
        <v>7740778</v>
      </c>
      <c r="CR2080">
        <v>248450</v>
      </c>
      <c r="CS2080">
        <v>475434</v>
      </c>
      <c r="CT2080">
        <v>1925530</v>
      </c>
      <c r="CU2080">
        <v>203212</v>
      </c>
      <c r="CV2080">
        <v>467074</v>
      </c>
      <c r="CW2080">
        <v>-477324</v>
      </c>
      <c r="CX2080">
        <v>1663935</v>
      </c>
      <c r="CY2080">
        <v>10227</v>
      </c>
      <c r="CZ2080">
        <v>-0.97810411198225544</v>
      </c>
      <c r="DA2080">
        <v>3.9807504256339589E-2</v>
      </c>
      <c r="DB2080">
        <v>1.7356204243340813E-2</v>
      </c>
      <c r="DC2080">
        <v>5.8984756541623608E-5</v>
      </c>
      <c r="DD2080">
        <v>1.0730632545578867E-3</v>
      </c>
      <c r="DE2080">
        <v>2.0595702280601174E-4</v>
      </c>
      <c r="DF2080">
        <v>3.8135846956312356E-4</v>
      </c>
      <c r="DG2080" s="4">
        <v>1</v>
      </c>
      <c r="DH2080" s="4">
        <v>0</v>
      </c>
      <c r="DI2080" s="4"/>
    </row>
    <row r="2081" spans="1:113" x14ac:dyDescent="0.25">
      <c r="A2081" t="s">
        <v>1722</v>
      </c>
      <c r="B2081">
        <v>4159651</v>
      </c>
      <c r="C2081">
        <v>4770493</v>
      </c>
      <c r="D2081">
        <v>5508999</v>
      </c>
      <c r="E2081">
        <v>6795576</v>
      </c>
      <c r="F2081">
        <v>7170826</v>
      </c>
      <c r="G2081">
        <v>4917814</v>
      </c>
      <c r="H2081">
        <v>0.24105075161353681</v>
      </c>
      <c r="I2081">
        <v>0.22471031819981707</v>
      </c>
      <c r="J2081">
        <v>0.20015850429451884</v>
      </c>
      <c r="K2081">
        <v>0.19856344774894727</v>
      </c>
      <c r="L2081">
        <v>0.17463539067884229</v>
      </c>
      <c r="M2081">
        <v>0.26604035858208547</v>
      </c>
      <c r="N2081">
        <v>0.32914841425186819</v>
      </c>
      <c r="P2081">
        <v>0.5339575363413902</v>
      </c>
      <c r="Q2081">
        <v>0.47692030991346179</v>
      </c>
      <c r="R2081">
        <v>0.43443972307854839</v>
      </c>
      <c r="S2081">
        <v>0.36224405407282623</v>
      </c>
      <c r="T2081">
        <v>0.34664123770399674</v>
      </c>
      <c r="U2081">
        <v>0.18962530913125222</v>
      </c>
      <c r="V2081">
        <v>0.39166494452916312</v>
      </c>
      <c r="W2081">
        <v>0.42416593228123922</v>
      </c>
      <c r="X2081">
        <v>0.394872746234532</v>
      </c>
      <c r="Y2081">
        <v>0.38539894063226515</v>
      </c>
      <c r="Z2081">
        <v>0.41738155468229526</v>
      </c>
      <c r="AA2081">
        <v>1.1749679907178443</v>
      </c>
      <c r="AB2081">
        <v>2221077</v>
      </c>
      <c r="AC2081">
        <v>2275145</v>
      </c>
      <c r="AD2081">
        <v>2393328</v>
      </c>
      <c r="AE2081">
        <v>2461657</v>
      </c>
      <c r="AF2081">
        <v>2485704</v>
      </c>
      <c r="AG2081">
        <v>932542</v>
      </c>
      <c r="AH2081">
        <v>869918</v>
      </c>
      <c r="AI2081">
        <v>965039</v>
      </c>
      <c r="AJ2081">
        <v>945060</v>
      </c>
      <c r="AK2081">
        <v>948720</v>
      </c>
      <c r="AL2081">
        <v>1037487</v>
      </c>
      <c r="AM2081">
        <v>1095707</v>
      </c>
      <c r="AN2081">
        <v>132769</v>
      </c>
      <c r="AO2081">
        <v>106940</v>
      </c>
      <c r="AP2081">
        <v>157613</v>
      </c>
      <c r="AQ2081">
        <v>400633</v>
      </c>
      <c r="AR2081">
        <v>214793</v>
      </c>
      <c r="AS2081">
        <v>212630</v>
      </c>
      <c r="AT2081">
        <v>0.20913244885207918</v>
      </c>
      <c r="AU2081">
        <v>0.20229334787830106</v>
      </c>
      <c r="AV2081">
        <v>0.17154840652539599</v>
      </c>
      <c r="AW2081">
        <v>0.1396084746900042</v>
      </c>
      <c r="AX2081">
        <v>0.14468165870988922</v>
      </c>
      <c r="AY2081">
        <v>0.22280366845919752</v>
      </c>
      <c r="AZ2081">
        <v>8.4765243340677782E-2</v>
      </c>
      <c r="BA2081">
        <v>0.21838831337598719</v>
      </c>
      <c r="BB2081">
        <v>0.18836298792037642</v>
      </c>
      <c r="BC2081">
        <v>0.1917894814349142</v>
      </c>
      <c r="BD2081">
        <v>0.10723341712394979</v>
      </c>
      <c r="BE2081">
        <v>0.31428597761675209</v>
      </c>
      <c r="BF2081">
        <v>8.9992940468314631E-2</v>
      </c>
      <c r="BG2081">
        <v>0.19951359424375928</v>
      </c>
      <c r="BH2081">
        <v>0.13212690726573012</v>
      </c>
      <c r="BI2081">
        <v>5.2431464234966987E-2</v>
      </c>
      <c r="BJ2081">
        <v>5.7764335656729088E-2</v>
      </c>
      <c r="BK2081">
        <v>6.9172807267619318E-2</v>
      </c>
      <c r="BL2081">
        <v>0.10162611304680759</v>
      </c>
      <c r="BM2081">
        <v>7.1702234778664956E-2</v>
      </c>
      <c r="BN2081">
        <v>7.2902325961516842E-2</v>
      </c>
      <c r="BO2081">
        <v>0.79393070250446773</v>
      </c>
      <c r="BP2081">
        <v>0.52154016167653272</v>
      </c>
      <c r="BQ2081">
        <v>0.64126999764746051</v>
      </c>
      <c r="BR2081">
        <v>0.67717952558319972</v>
      </c>
      <c r="BS2081">
        <v>0.5794416506817357</v>
      </c>
      <c r="BT2081">
        <v>0.37706799051654094</v>
      </c>
      <c r="BU2081">
        <v>0.70966899908964931</v>
      </c>
      <c r="BV2081">
        <v>0.61332989496906432</v>
      </c>
      <c r="BW2081">
        <v>6008702</v>
      </c>
      <c r="BX2081">
        <v>10562943</v>
      </c>
      <c r="BY2081">
        <v>10597059</v>
      </c>
      <c r="BZ2081">
        <v>10589254</v>
      </c>
      <c r="CA2081">
        <v>15.608719476233359</v>
      </c>
      <c r="CB2081">
        <v>16.172862585267058</v>
      </c>
      <c r="CC2081">
        <v>16.176087162120751</v>
      </c>
      <c r="CD2081">
        <v>16.175350365716742</v>
      </c>
      <c r="CE2081">
        <v>16.174766704368182</v>
      </c>
      <c r="CF2081" s="3">
        <v>404372</v>
      </c>
      <c r="CG2081" s="3">
        <v>1203101</v>
      </c>
      <c r="CH2081" s="3">
        <v>1280035</v>
      </c>
      <c r="CI2081" s="3">
        <v>1375289</v>
      </c>
      <c r="CJ2081" s="3">
        <v>4455</v>
      </c>
      <c r="CK2081" s="3">
        <v>9373</v>
      </c>
      <c r="CL2081" s="3">
        <v>12301</v>
      </c>
      <c r="CM2081" s="3">
        <v>14040</v>
      </c>
      <c r="CN2081">
        <v>118182</v>
      </c>
      <c r="CO2081">
        <v>795903</v>
      </c>
      <c r="CP2081">
        <v>317540</v>
      </c>
      <c r="CQ2081">
        <v>653240</v>
      </c>
      <c r="CR2081">
        <v>45027</v>
      </c>
      <c r="CS2081">
        <v>44603</v>
      </c>
      <c r="CT2081">
        <v>24731</v>
      </c>
      <c r="CU2081">
        <v>4310</v>
      </c>
      <c r="CV2081">
        <v>31397</v>
      </c>
      <c r="CW2081">
        <v>9373</v>
      </c>
      <c r="CX2081">
        <v>19861</v>
      </c>
      <c r="CY2081">
        <v>14040</v>
      </c>
      <c r="CZ2081">
        <v>-0.55282351817052588</v>
      </c>
      <c r="DA2081">
        <v>-1.0436995654872749</v>
      </c>
      <c r="DB2081">
        <v>2.7572466096792852E-2</v>
      </c>
      <c r="DC2081">
        <v>1.1017083279752307E-2</v>
      </c>
      <c r="DD2081">
        <v>7.7907008638509988E-3</v>
      </c>
      <c r="DE2081">
        <v>9.6098934794751709E-3</v>
      </c>
      <c r="DF2081">
        <v>1.0208763394457455E-2</v>
      </c>
      <c r="DG2081" s="4">
        <v>1</v>
      </c>
      <c r="DH2081" s="4">
        <v>0</v>
      </c>
      <c r="DI2081" s="4"/>
    </row>
    <row r="2082" spans="1:113" x14ac:dyDescent="0.25">
      <c r="A2082" t="s">
        <v>2209</v>
      </c>
      <c r="B2082">
        <v>84986090</v>
      </c>
      <c r="C2082">
        <v>83856111</v>
      </c>
      <c r="D2082">
        <v>83766210</v>
      </c>
      <c r="E2082">
        <v>90638025</v>
      </c>
      <c r="F2082">
        <v>87874110</v>
      </c>
      <c r="G2082">
        <v>89468127</v>
      </c>
      <c r="H2082">
        <v>9.8661663338082739E-2</v>
      </c>
      <c r="I2082">
        <v>4.9590434738858803E-2</v>
      </c>
      <c r="J2082">
        <v>6.8368737227099087E-3</v>
      </c>
      <c r="K2082">
        <v>1.0529565267998723E-2</v>
      </c>
      <c r="L2082">
        <v>1.1509533354022021E-2</v>
      </c>
      <c r="M2082">
        <v>1.2349727629818383E-2</v>
      </c>
      <c r="N2082">
        <v>0.80634133826350129</v>
      </c>
      <c r="P2082">
        <v>0.79248242859507945</v>
      </c>
      <c r="Q2082">
        <v>0.82403317034342316</v>
      </c>
      <c r="R2082">
        <v>0.87456968627325982</v>
      </c>
      <c r="S2082">
        <v>0.85509793488990959</v>
      </c>
      <c r="T2082">
        <v>0.92040987954245002</v>
      </c>
      <c r="U2082">
        <v>0.92743414646424871</v>
      </c>
      <c r="V2082">
        <v>2.0562276905103302E-2</v>
      </c>
      <c r="W2082">
        <v>4.5708409280393429E-2</v>
      </c>
      <c r="X2082">
        <v>7.8174144725314931E-3</v>
      </c>
      <c r="Y2082">
        <v>1.2224120781393694E-2</v>
      </c>
      <c r="Z2082">
        <v>1.2428975354029483E-2</v>
      </c>
      <c r="AA2082">
        <v>1.3316015672811382E-2</v>
      </c>
      <c r="AB2082">
        <v>67349983</v>
      </c>
      <c r="AC2082">
        <v>69100217</v>
      </c>
      <c r="AD2082">
        <v>73259388</v>
      </c>
      <c r="AE2082">
        <v>77504388</v>
      </c>
      <c r="AF2082">
        <v>80880199</v>
      </c>
      <c r="AG2082">
        <v>82975796</v>
      </c>
      <c r="AH2082">
        <v>1384869</v>
      </c>
      <c r="AI2082">
        <v>3158461</v>
      </c>
      <c r="AJ2082">
        <v>572699</v>
      </c>
      <c r="AK2082">
        <v>947423</v>
      </c>
      <c r="AL2082">
        <v>1005258</v>
      </c>
      <c r="AM2082">
        <v>1104907</v>
      </c>
      <c r="AN2082">
        <v>7000000</v>
      </c>
      <c r="AO2082">
        <v>1000000</v>
      </c>
      <c r="AP2082">
        <v>0</v>
      </c>
      <c r="AQ2082">
        <v>6956</v>
      </c>
      <c r="AR2082">
        <v>6132</v>
      </c>
      <c r="AS2082">
        <v>0</v>
      </c>
      <c r="AT2082">
        <v>1.629524313920078E-2</v>
      </c>
      <c r="AU2082">
        <v>3.7665245410677346E-2</v>
      </c>
      <c r="AV2082">
        <v>6.8368737227099087E-3</v>
      </c>
      <c r="AW2082">
        <v>1.0452820436014575E-2</v>
      </c>
      <c r="AX2082">
        <v>1.1439751708438356E-2</v>
      </c>
      <c r="AY2082">
        <v>1.2349727629818383E-2</v>
      </c>
      <c r="AZ2082">
        <v>0.10823021592308281</v>
      </c>
      <c r="BA2082">
        <v>0.10679555634664623</v>
      </c>
      <c r="BB2082">
        <v>8.6478086873583132E-2</v>
      </c>
      <c r="BC2082">
        <v>5.6442005500823851E-2</v>
      </c>
      <c r="BD2082">
        <v>2.3101936625989722E-2</v>
      </c>
      <c r="BE2082">
        <v>3.1826713510671394E-2</v>
      </c>
      <c r="BF2082">
        <v>1.9331200039305236E-2</v>
      </c>
      <c r="BG2082">
        <v>8.3238549573684401E-2</v>
      </c>
      <c r="BH2082">
        <v>1.1857299023078638E-2</v>
      </c>
      <c r="BI2082">
        <v>2.2413727571844157E-2</v>
      </c>
      <c r="BJ2082">
        <v>2.3497592180449965E-2</v>
      </c>
      <c r="BK2082">
        <v>2.0343211163904213E-2</v>
      </c>
      <c r="BL2082">
        <v>1.6947377149480938E-2</v>
      </c>
      <c r="BM2082">
        <v>1.6728803263023406E-2</v>
      </c>
      <c r="BN2082">
        <v>1.4631960133152825E-2</v>
      </c>
      <c r="BO2082">
        <v>2.6309926609596013</v>
      </c>
      <c r="BP2082">
        <v>2.6231686154003406</v>
      </c>
      <c r="BQ2082">
        <v>3.1867924755180512</v>
      </c>
      <c r="BR2082">
        <v>3.5207237407240259</v>
      </c>
      <c r="BS2082">
        <v>3.611511683204335</v>
      </c>
      <c r="BT2082">
        <v>3.7755091544083728</v>
      </c>
      <c r="BU2082">
        <v>3.854384231195072</v>
      </c>
      <c r="BV2082">
        <v>3.1102282772141394</v>
      </c>
      <c r="BW2082">
        <v>31872423</v>
      </c>
      <c r="BX2082">
        <v>31933216</v>
      </c>
      <c r="BY2082">
        <v>28441772</v>
      </c>
      <c r="BZ2082">
        <v>24959104</v>
      </c>
      <c r="CA2082">
        <v>17.277251742490826</v>
      </c>
      <c r="CB2082">
        <v>17.279157311260079</v>
      </c>
      <c r="CC2082">
        <v>17.163369502728298</v>
      </c>
      <c r="CD2082">
        <v>17.032749243450816</v>
      </c>
      <c r="CE2082">
        <v>17.158425352479732</v>
      </c>
      <c r="CF2082" s="3">
        <v>9075765</v>
      </c>
      <c r="CG2082" s="3">
        <v>8945859</v>
      </c>
      <c r="CH2082" s="3">
        <v>7838203</v>
      </c>
      <c r="CI2082" s="3">
        <v>4959791</v>
      </c>
      <c r="CJ2082" s="3">
        <v>53697</v>
      </c>
      <c r="CK2082" s="3">
        <v>12657</v>
      </c>
      <c r="CL2082" s="3">
        <v>14039</v>
      </c>
      <c r="CM2082" s="3">
        <v>15862</v>
      </c>
      <c r="CN2082">
        <v>6751171</v>
      </c>
      <c r="CO2082">
        <v>7269000</v>
      </c>
      <c r="CP2082">
        <v>6399811</v>
      </c>
      <c r="CQ2082">
        <v>5335598</v>
      </c>
      <c r="CR2082">
        <v>2193054</v>
      </c>
      <c r="CS2082">
        <v>2359555</v>
      </c>
      <c r="CT2082">
        <v>2139987</v>
      </c>
      <c r="CU2082">
        <v>3204071</v>
      </c>
      <c r="CV2082">
        <v>290111</v>
      </c>
      <c r="CW2082">
        <v>157275</v>
      </c>
      <c r="CX2082">
        <v>306740</v>
      </c>
      <c r="CY2082">
        <v>324022</v>
      </c>
      <c r="CZ2082">
        <v>0.11688974220212263</v>
      </c>
      <c r="DA2082">
        <v>6.8028844936399768E-2</v>
      </c>
      <c r="DB2082">
        <v>4.3079716849194226E-2</v>
      </c>
      <c r="DC2082">
        <v>5.9165260449119163E-3</v>
      </c>
      <c r="DD2082">
        <v>1.4148445666313319E-3</v>
      </c>
      <c r="DE2082">
        <v>1.7910993119213676E-3</v>
      </c>
      <c r="DF2082">
        <v>3.1981186304019665E-3</v>
      </c>
      <c r="DG2082" s="4">
        <v>1</v>
      </c>
      <c r="DH2082" s="4">
        <v>0</v>
      </c>
      <c r="DI2082" s="4"/>
    </row>
    <row r="2083" spans="1:113" x14ac:dyDescent="0.25">
      <c r="A2083" t="s">
        <v>591</v>
      </c>
      <c r="B2083">
        <v>9498946</v>
      </c>
      <c r="C2083">
        <v>10870204</v>
      </c>
      <c r="D2083">
        <v>11719263</v>
      </c>
      <c r="E2083">
        <v>13533566</v>
      </c>
      <c r="F2083">
        <v>12471650</v>
      </c>
      <c r="G2083">
        <v>13029841</v>
      </c>
      <c r="H2083">
        <v>3.8024639786351032E-2</v>
      </c>
      <c r="I2083">
        <v>3.3143720209850708E-2</v>
      </c>
      <c r="J2083">
        <v>3.4610879540803892E-2</v>
      </c>
      <c r="K2083">
        <v>5.8934577922773644E-2</v>
      </c>
      <c r="L2083">
        <v>6.1343446937654603E-2</v>
      </c>
      <c r="M2083">
        <v>7.0632941722005668E-2</v>
      </c>
      <c r="N2083">
        <v>1.0407728049422782</v>
      </c>
      <c r="P2083">
        <v>0.67950423131155813</v>
      </c>
      <c r="Q2083">
        <v>0.69413959480429255</v>
      </c>
      <c r="R2083">
        <v>0.6508320531760402</v>
      </c>
      <c r="S2083">
        <v>0.66069430629000514</v>
      </c>
      <c r="T2083">
        <v>0.60685651056596357</v>
      </c>
      <c r="U2083">
        <v>0.65216651530897418</v>
      </c>
      <c r="V2083">
        <v>5.5959386320460498E-2</v>
      </c>
      <c r="W2083">
        <v>4.774791764932431E-2</v>
      </c>
      <c r="X2083">
        <v>5.3179432961090151E-2</v>
      </c>
      <c r="Y2083">
        <v>8.9200977459165359E-2</v>
      </c>
      <c r="Z2083">
        <v>0.10108393972809943</v>
      </c>
      <c r="AA2083">
        <v>0.10830507249907209</v>
      </c>
      <c r="AB2083">
        <v>6454574</v>
      </c>
      <c r="AC2083">
        <v>7545439</v>
      </c>
      <c r="AD2083">
        <v>7627272</v>
      </c>
      <c r="AE2083">
        <v>8941550</v>
      </c>
      <c r="AF2083">
        <v>7568502</v>
      </c>
      <c r="AG2083">
        <v>8497626</v>
      </c>
      <c r="AH2083">
        <v>361194</v>
      </c>
      <c r="AI2083">
        <v>360279</v>
      </c>
      <c r="AJ2083">
        <v>405614</v>
      </c>
      <c r="AK2083">
        <v>797595</v>
      </c>
      <c r="AL2083">
        <v>765054</v>
      </c>
      <c r="AM2083">
        <v>920336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3.8024639786351032E-2</v>
      </c>
      <c r="AU2083">
        <v>3.3143720209850708E-2</v>
      </c>
      <c r="AV2083">
        <v>3.4610879540803892E-2</v>
      </c>
      <c r="AW2083">
        <v>5.8934577922773644E-2</v>
      </c>
      <c r="AX2083">
        <v>6.1343446937654603E-2</v>
      </c>
      <c r="AY2083">
        <v>7.0632941722005668E-2</v>
      </c>
      <c r="AZ2083">
        <v>0.69756676139656626</v>
      </c>
      <c r="BA2083">
        <v>0.7145673750985877</v>
      </c>
      <c r="BB2083">
        <v>0.52004844842815268</v>
      </c>
      <c r="BC2083">
        <v>0.61573897599756244</v>
      </c>
      <c r="BD2083">
        <v>0.46841784178333412</v>
      </c>
      <c r="BE2083">
        <v>0.48415709319584188</v>
      </c>
      <c r="BF2083">
        <v>0.44163097983537575</v>
      </c>
      <c r="BG2083">
        <v>0.61678493317476757</v>
      </c>
      <c r="BH2083">
        <v>6.3230938669095486E-3</v>
      </c>
      <c r="BI2083">
        <v>4.8071587340690544E-3</v>
      </c>
      <c r="BJ2083">
        <v>4.8503606178813552E-3</v>
      </c>
      <c r="BK2083">
        <v>3.3888364409051502E-3</v>
      </c>
      <c r="BL2083">
        <v>1.3848243201151411E-2</v>
      </c>
      <c r="BM2083">
        <v>1.1429010562177284E-2</v>
      </c>
      <c r="BN2083">
        <v>7.3370373996950013E-3</v>
      </c>
      <c r="BO2083">
        <v>0.32794651319902623</v>
      </c>
      <c r="BP2083">
        <v>0.33600826494690722</v>
      </c>
      <c r="BQ2083">
        <v>0.41894726388698078</v>
      </c>
      <c r="BR2083">
        <v>0.39321738980192728</v>
      </c>
      <c r="BS2083">
        <v>0.47066117793662293</v>
      </c>
      <c r="BT2083">
        <v>0.43535723822336803</v>
      </c>
      <c r="BU2083">
        <v>0.42090875465392774</v>
      </c>
      <c r="BV2083">
        <v>0.38272430621193848</v>
      </c>
      <c r="BW2083">
        <v>33146271</v>
      </c>
      <c r="BX2083">
        <v>34877901</v>
      </c>
      <c r="BY2083">
        <v>32303746</v>
      </c>
      <c r="BZ2083">
        <v>31716934</v>
      </c>
      <c r="CA2083">
        <v>17.316440809750343</v>
      </c>
      <c r="CB2083">
        <v>17.367364006113455</v>
      </c>
      <c r="CC2083">
        <v>17.290693787656636</v>
      </c>
      <c r="CD2083">
        <v>17.272361323328337</v>
      </c>
      <c r="CE2083">
        <v>17.310139705699473</v>
      </c>
      <c r="CF2083" s="3">
        <v>7582693</v>
      </c>
      <c r="CG2083" s="3">
        <v>8374203</v>
      </c>
      <c r="CH2083" s="3">
        <v>7038110</v>
      </c>
      <c r="CI2083" s="3">
        <v>7679281</v>
      </c>
      <c r="CJ2083" s="3">
        <v>26983</v>
      </c>
      <c r="CK2083" s="3">
        <v>16137</v>
      </c>
      <c r="CL2083" s="3">
        <v>16725</v>
      </c>
      <c r="CM2083" s="3">
        <v>5922</v>
      </c>
      <c r="CN2083">
        <v>4581833</v>
      </c>
      <c r="CO2083">
        <v>4814278</v>
      </c>
      <c r="CP2083">
        <v>4626952</v>
      </c>
      <c r="CQ2083">
        <v>5129124</v>
      </c>
      <c r="CR2083">
        <v>33534</v>
      </c>
      <c r="CS2083">
        <v>58667</v>
      </c>
      <c r="CT2083">
        <v>61970</v>
      </c>
      <c r="CU2083">
        <v>10488</v>
      </c>
      <c r="CV2083">
        <v>26983</v>
      </c>
      <c r="CW2083">
        <v>16137</v>
      </c>
      <c r="CX2083">
        <v>16725</v>
      </c>
      <c r="CY2083">
        <v>5922</v>
      </c>
      <c r="CZ2083">
        <v>-0.78052848089537852</v>
      </c>
      <c r="DA2083">
        <v>3.4243367334924816E-3</v>
      </c>
      <c r="DB2083">
        <v>4.758180519187181E-3</v>
      </c>
      <c r="DC2083">
        <v>3.5584982802284097E-3</v>
      </c>
      <c r="DD2083">
        <v>1.9269893505089379E-3</v>
      </c>
      <c r="DE2083">
        <v>2.3763481957514163E-3</v>
      </c>
      <c r="DF2083">
        <v>7.7116594639524199E-4</v>
      </c>
      <c r="DG2083" s="4">
        <v>1</v>
      </c>
      <c r="DH2083" s="4">
        <v>0</v>
      </c>
      <c r="DI2083" s="4"/>
    </row>
    <row r="2084" spans="1:113" x14ac:dyDescent="0.25">
      <c r="A2084" t="s">
        <v>1723</v>
      </c>
      <c r="B2084">
        <v>7902785</v>
      </c>
      <c r="C2084">
        <v>9853129</v>
      </c>
      <c r="D2084">
        <v>9330195</v>
      </c>
      <c r="E2084">
        <v>10934821</v>
      </c>
      <c r="F2084">
        <v>9982175</v>
      </c>
      <c r="G2084">
        <v>12285323</v>
      </c>
      <c r="H2084">
        <v>0.28736616268821685</v>
      </c>
      <c r="I2084">
        <v>0.29120353544544075</v>
      </c>
      <c r="J2084">
        <v>0.3353623370143925</v>
      </c>
      <c r="K2084">
        <v>0.2551764679092598</v>
      </c>
      <c r="L2084">
        <v>0.29434867651588958</v>
      </c>
      <c r="M2084">
        <v>0.24476621412395913</v>
      </c>
      <c r="N2084">
        <v>-0.27014399916513382</v>
      </c>
      <c r="P2084">
        <v>0.39539035922146432</v>
      </c>
      <c r="Q2084">
        <v>0.44978838701898655</v>
      </c>
      <c r="R2084">
        <v>0.41630030240525517</v>
      </c>
      <c r="S2084">
        <v>0.52428732029541225</v>
      </c>
      <c r="T2084">
        <v>0.44621327516297798</v>
      </c>
      <c r="U2084">
        <v>0.55593108947969871</v>
      </c>
      <c r="V2084">
        <v>0.70340146286745708</v>
      </c>
      <c r="W2084">
        <v>0.64742341921146218</v>
      </c>
      <c r="X2084">
        <v>0.80557793274896028</v>
      </c>
      <c r="Y2084">
        <v>0.48671111818130441</v>
      </c>
      <c r="Z2084">
        <v>0.65965916502233068</v>
      </c>
      <c r="AA2084">
        <v>0.44028157222334557</v>
      </c>
      <c r="AB2084">
        <v>3124685</v>
      </c>
      <c r="AC2084">
        <v>4431823</v>
      </c>
      <c r="AD2084">
        <v>3884163</v>
      </c>
      <c r="AE2084">
        <v>5732988</v>
      </c>
      <c r="AF2084">
        <v>4454179</v>
      </c>
      <c r="AG2084">
        <v>6829793</v>
      </c>
      <c r="AH2084">
        <v>2197908</v>
      </c>
      <c r="AI2084">
        <v>2869266</v>
      </c>
      <c r="AJ2084">
        <v>3128996</v>
      </c>
      <c r="AK2084">
        <v>2790309</v>
      </c>
      <c r="AL2084">
        <v>2938240</v>
      </c>
      <c r="AM2084">
        <v>3007032</v>
      </c>
      <c r="AN2084">
        <v>73085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0.27811815708006732</v>
      </c>
      <c r="AU2084">
        <v>0.29120353544544075</v>
      </c>
      <c r="AV2084">
        <v>0.3353623370143925</v>
      </c>
      <c r="AW2084">
        <v>0.2551764679092598</v>
      </c>
      <c r="AX2084">
        <v>0.29434867651588958</v>
      </c>
      <c r="AY2084">
        <v>0.24476621412395913</v>
      </c>
      <c r="AZ2084">
        <v>0.31923148473951779</v>
      </c>
      <c r="BA2084">
        <v>0.29602232322046862</v>
      </c>
      <c r="BB2084">
        <v>0.32224304357611339</v>
      </c>
      <c r="BC2084">
        <v>0.35818195934252806</v>
      </c>
      <c r="BD2084">
        <v>0.31408925919163866</v>
      </c>
      <c r="BE2084">
        <v>0.21696032743926724</v>
      </c>
      <c r="BF2084">
        <v>0.22319271912862815</v>
      </c>
      <c r="BG2084">
        <v>0.32548244204637006</v>
      </c>
      <c r="BH2084">
        <v>0.18623512155962443</v>
      </c>
      <c r="BI2084">
        <v>0.15378349586152348</v>
      </c>
      <c r="BJ2084">
        <v>0.16220472993110219</v>
      </c>
      <c r="BK2084">
        <v>0.13566204160851122</v>
      </c>
      <c r="BL2084">
        <v>0.10845465971006774</v>
      </c>
      <c r="BM2084">
        <v>9.9026221339424167E-2</v>
      </c>
      <c r="BN2084">
        <v>8.0484311639303321E-2</v>
      </c>
      <c r="BO2084">
        <v>0.75324877762083076</v>
      </c>
      <c r="BP2084">
        <v>0.7669757029148413</v>
      </c>
      <c r="BQ2084">
        <v>0.75493565820040964</v>
      </c>
      <c r="BR2084">
        <v>0.65374145155695074</v>
      </c>
      <c r="BS2084">
        <v>0.7840854058130442</v>
      </c>
      <c r="BT2084">
        <v>1.1320113280010939</v>
      </c>
      <c r="BU2084">
        <v>1.1654780215909577</v>
      </c>
      <c r="BV2084">
        <v>0.72521760422406711</v>
      </c>
      <c r="BW2084">
        <v>13080843</v>
      </c>
      <c r="BX2084">
        <v>12164916</v>
      </c>
      <c r="BY2084">
        <v>14484441</v>
      </c>
      <c r="BZ2084">
        <v>15269301</v>
      </c>
      <c r="CA2084">
        <v>16.386659427905499</v>
      </c>
      <c r="CB2084">
        <v>16.314066711324038</v>
      </c>
      <c r="CC2084">
        <v>16.488585665833977</v>
      </c>
      <c r="CD2084">
        <v>16.541354965606509</v>
      </c>
      <c r="CE2084">
        <v>16.448002447588173</v>
      </c>
      <c r="CF2084" s="3">
        <v>3145429</v>
      </c>
      <c r="CG2084" s="3">
        <v>2761946</v>
      </c>
      <c r="CH2084" s="3">
        <v>3523670</v>
      </c>
      <c r="CI2084" s="3">
        <v>3575435</v>
      </c>
      <c r="CJ2084" s="3">
        <v>34617</v>
      </c>
      <c r="CK2084" s="3">
        <v>10706</v>
      </c>
      <c r="CL2084" s="3">
        <v>26665</v>
      </c>
      <c r="CM2084" s="3">
        <v>23028</v>
      </c>
      <c r="CN2084">
        <v>1833525</v>
      </c>
      <c r="CO2084">
        <v>1848822</v>
      </c>
      <c r="CP2084">
        <v>2309506</v>
      </c>
      <c r="CQ2084">
        <v>2375609</v>
      </c>
      <c r="CR2084">
        <v>75521</v>
      </c>
      <c r="CS2084">
        <v>101820</v>
      </c>
      <c r="CT2084">
        <v>41574</v>
      </c>
      <c r="CU2084">
        <v>13522</v>
      </c>
      <c r="CV2084">
        <v>38701</v>
      </c>
      <c r="CW2084">
        <v>7141</v>
      </c>
      <c r="CX2084">
        <v>30113</v>
      </c>
      <c r="CY2084">
        <v>22603</v>
      </c>
      <c r="CZ2084">
        <v>-0.41595824397302394</v>
      </c>
      <c r="DA2084">
        <v>4.6121666876736064E-2</v>
      </c>
      <c r="DB2084">
        <v>6.9742379745867736E-3</v>
      </c>
      <c r="DC2084">
        <v>1.1005494004156508E-2</v>
      </c>
      <c r="DD2084">
        <v>3.876252468368317E-3</v>
      </c>
      <c r="DE2084">
        <v>7.5673942225009724E-3</v>
      </c>
      <c r="DF2084">
        <v>6.4406149181847807E-3</v>
      </c>
      <c r="DG2084" s="4">
        <v>1</v>
      </c>
      <c r="DH2084" s="4">
        <v>0</v>
      </c>
      <c r="DI2084" s="4"/>
    </row>
    <row r="2085" spans="1:113" x14ac:dyDescent="0.25">
      <c r="A2085" t="s">
        <v>636</v>
      </c>
      <c r="B2085">
        <v>8087784</v>
      </c>
      <c r="C2085">
        <v>9983259</v>
      </c>
      <c r="D2085">
        <v>11766616</v>
      </c>
      <c r="E2085">
        <v>11322928</v>
      </c>
      <c r="F2085">
        <v>13628977</v>
      </c>
      <c r="G2085">
        <v>19173993</v>
      </c>
      <c r="H2085">
        <v>3.7902718470226207E-2</v>
      </c>
      <c r="I2085">
        <v>3.8273273286809448E-2</v>
      </c>
      <c r="J2085">
        <v>3.6149815715920366E-2</v>
      </c>
      <c r="K2085">
        <v>4.3112258596009798E-2</v>
      </c>
      <c r="L2085">
        <v>4.1889130783623746E-2</v>
      </c>
      <c r="M2085">
        <v>3.2507887115636271E-2</v>
      </c>
      <c r="N2085">
        <v>-0.10074542644708952</v>
      </c>
      <c r="P2085">
        <v>0.11591036555872412</v>
      </c>
      <c r="Q2085">
        <v>0.21001168055441616</v>
      </c>
      <c r="R2085">
        <v>0.26887169599143884</v>
      </c>
      <c r="S2085">
        <v>0.36997656436568349</v>
      </c>
      <c r="T2085">
        <v>0.36994874963836244</v>
      </c>
      <c r="U2085">
        <v>0.36367302314129352</v>
      </c>
      <c r="V2085">
        <v>0.32700024961118257</v>
      </c>
      <c r="W2085">
        <v>0.18224354562456091</v>
      </c>
      <c r="X2085">
        <v>0.13445006021411571</v>
      </c>
      <c r="Y2085">
        <v>0.1165269985949645</v>
      </c>
      <c r="Z2085">
        <v>0.11322955091636829</v>
      </c>
      <c r="AA2085">
        <v>8.9387678070931231E-2</v>
      </c>
      <c r="AB2085">
        <v>937458</v>
      </c>
      <c r="AC2085">
        <v>2096601</v>
      </c>
      <c r="AD2085">
        <v>3163710</v>
      </c>
      <c r="AE2085">
        <v>4189218</v>
      </c>
      <c r="AF2085">
        <v>5042023</v>
      </c>
      <c r="AG2085">
        <v>6973064</v>
      </c>
      <c r="AH2085">
        <v>306549</v>
      </c>
      <c r="AI2085">
        <v>382092</v>
      </c>
      <c r="AJ2085">
        <v>425361</v>
      </c>
      <c r="AK2085">
        <v>488157</v>
      </c>
      <c r="AL2085">
        <v>570906</v>
      </c>
      <c r="AM2085">
        <v>623306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3.7902718470226207E-2</v>
      </c>
      <c r="AU2085">
        <v>3.8273273286809448E-2</v>
      </c>
      <c r="AV2085">
        <v>3.6149815715920366E-2</v>
      </c>
      <c r="AW2085">
        <v>4.3112258596009798E-2</v>
      </c>
      <c r="AX2085">
        <v>4.1889130783623746E-2</v>
      </c>
      <c r="AY2085">
        <v>3.2507887115636271E-2</v>
      </c>
      <c r="AZ2085">
        <v>0.18239354503374097</v>
      </c>
      <c r="BA2085">
        <v>0.14136995717375328</v>
      </c>
      <c r="BB2085">
        <v>0.11206756768214017</v>
      </c>
      <c r="BC2085">
        <v>0.23586678589302779</v>
      </c>
      <c r="BD2085">
        <v>0.17322594203513061</v>
      </c>
      <c r="BE2085">
        <v>0.10786827320593129</v>
      </c>
      <c r="BF2085">
        <v>0.17794042214866454</v>
      </c>
      <c r="BG2085">
        <v>0.16310143691630707</v>
      </c>
      <c r="BH2085">
        <v>4.911352592793034E-4</v>
      </c>
      <c r="BI2085">
        <v>1.2478221180952489E-3</v>
      </c>
      <c r="BJ2085">
        <v>7.7599367876253662E-4</v>
      </c>
      <c r="BK2085">
        <v>5.5585709246895002E-4</v>
      </c>
      <c r="BL2085">
        <v>6.5878575695958882E-4</v>
      </c>
      <c r="BM2085">
        <v>4.5691168273907443E-4</v>
      </c>
      <c r="BN2085">
        <v>5.0038843766910066E-4</v>
      </c>
      <c r="BO2085">
        <v>0.3703627212343254</v>
      </c>
      <c r="BP2085">
        <v>0.41063384783067836</v>
      </c>
      <c r="BQ2085">
        <v>0.469673823289109</v>
      </c>
      <c r="BR2085">
        <v>0.36654451722813236</v>
      </c>
      <c r="BS2085">
        <v>0.43143798914811782</v>
      </c>
      <c r="BT2085">
        <v>0.46701403024359245</v>
      </c>
      <c r="BU2085">
        <v>0.3791057813749763</v>
      </c>
      <c r="BV2085">
        <v>0.41561739611597326</v>
      </c>
      <c r="BW2085">
        <v>26955356</v>
      </c>
      <c r="BX2085">
        <v>28654764</v>
      </c>
      <c r="BY2085">
        <v>24108067</v>
      </c>
      <c r="BZ2085">
        <v>37182324</v>
      </c>
      <c r="CA2085">
        <v>17.109692611076252</v>
      </c>
      <c r="CB2085">
        <v>17.170830304922308</v>
      </c>
      <c r="CC2085">
        <v>16.998057114221545</v>
      </c>
      <c r="CD2085">
        <v>17.431344071922652</v>
      </c>
      <c r="CE2085">
        <v>17.200077163688835</v>
      </c>
      <c r="CF2085" s="3">
        <v>1820882</v>
      </c>
      <c r="CG2085" s="3">
        <v>1663446</v>
      </c>
      <c r="CH2085" s="3">
        <v>1268933</v>
      </c>
      <c r="CI2085" s="3">
        <v>3214623</v>
      </c>
      <c r="CJ2085" s="3">
        <v>31373</v>
      </c>
      <c r="CK2085" s="3">
        <v>35940</v>
      </c>
      <c r="CL2085" s="3">
        <v>27664</v>
      </c>
      <c r="CM2085" s="3">
        <v>18930</v>
      </c>
      <c r="CN2085">
        <v>1067113</v>
      </c>
      <c r="CO2085">
        <v>1025506</v>
      </c>
      <c r="CP2085">
        <v>852808</v>
      </c>
      <c r="CQ2085">
        <v>1931039</v>
      </c>
      <c r="CR2085">
        <v>8659</v>
      </c>
      <c r="CS2085">
        <v>12629</v>
      </c>
      <c r="CT2085">
        <v>4035</v>
      </c>
      <c r="CU2085">
        <v>7012</v>
      </c>
      <c r="CV2085">
        <v>31398</v>
      </c>
      <c r="CW2085">
        <v>41383</v>
      </c>
      <c r="CX2085">
        <v>56544</v>
      </c>
      <c r="CY2085">
        <v>18930</v>
      </c>
      <c r="CZ2085">
        <v>-0.3970953563921269</v>
      </c>
      <c r="DA2085">
        <v>3.5975372249814855E-2</v>
      </c>
      <c r="DB2085">
        <v>1.3886916113093051E-2</v>
      </c>
      <c r="DC2085">
        <v>1.7229562376914045E-2</v>
      </c>
      <c r="DD2085">
        <v>2.160575095314185E-2</v>
      </c>
      <c r="DE2085">
        <v>2.1800993433065418E-2</v>
      </c>
      <c r="DF2085">
        <v>5.888715410796227E-3</v>
      </c>
      <c r="DG2085" s="4">
        <v>1</v>
      </c>
      <c r="DH2085" s="4">
        <v>0</v>
      </c>
      <c r="DI2085" s="4"/>
    </row>
    <row r="2086" spans="1:113" x14ac:dyDescent="0.25">
      <c r="A2086" t="s">
        <v>2210</v>
      </c>
      <c r="B2086">
        <v>12579319</v>
      </c>
      <c r="C2086">
        <v>14502586</v>
      </c>
      <c r="D2086">
        <v>15474697</v>
      </c>
      <c r="E2086">
        <v>16181199</v>
      </c>
      <c r="F2086">
        <v>16079069</v>
      </c>
      <c r="G2086">
        <v>15349652</v>
      </c>
      <c r="H2086">
        <v>0.28892486151277347</v>
      </c>
      <c r="I2086">
        <v>0.39669552726665436</v>
      </c>
      <c r="J2086">
        <v>0.43690968553374582</v>
      </c>
      <c r="K2086">
        <v>0.43505793359317813</v>
      </c>
      <c r="L2086">
        <v>0.39878322557108248</v>
      </c>
      <c r="M2086">
        <v>0.33577021811308816</v>
      </c>
      <c r="N2086">
        <v>-0.23148827038956979</v>
      </c>
      <c r="P2086">
        <v>0.44177200689480883</v>
      </c>
      <c r="Q2086">
        <v>0.38809740552478023</v>
      </c>
      <c r="R2086">
        <v>0.3501987793363579</v>
      </c>
      <c r="S2086">
        <v>0.38859920083796018</v>
      </c>
      <c r="T2086">
        <v>0.43112147848858662</v>
      </c>
      <c r="U2086">
        <v>0.45443798986452594</v>
      </c>
      <c r="V2086">
        <v>4.1291904489156483E-2</v>
      </c>
      <c r="W2086">
        <v>5.3551123442190485E-2</v>
      </c>
      <c r="X2086">
        <v>7.7007945792936988E-2</v>
      </c>
      <c r="Y2086">
        <v>7.1751419886860707E-2</v>
      </c>
      <c r="Z2086">
        <v>8.7233007579884225E-2</v>
      </c>
      <c r="AA2086">
        <v>0.10618360209677778</v>
      </c>
      <c r="AB2086">
        <v>5557191</v>
      </c>
      <c r="AC2086">
        <v>5628416</v>
      </c>
      <c r="AD2086">
        <v>5419220</v>
      </c>
      <c r="AE2086">
        <v>6288001</v>
      </c>
      <c r="AF2086">
        <v>6932032</v>
      </c>
      <c r="AG2086">
        <v>6975465</v>
      </c>
      <c r="AH2086">
        <v>229467</v>
      </c>
      <c r="AI2086">
        <v>301408</v>
      </c>
      <c r="AJ2086">
        <v>417323</v>
      </c>
      <c r="AK2086">
        <v>451173</v>
      </c>
      <c r="AL2086">
        <v>604702</v>
      </c>
      <c r="AM2086">
        <v>740680</v>
      </c>
      <c r="AN2086">
        <v>3405011</v>
      </c>
      <c r="AO2086">
        <v>5451703</v>
      </c>
      <c r="AP2086">
        <v>6343722</v>
      </c>
      <c r="AQ2086">
        <v>6588586</v>
      </c>
      <c r="AR2086">
        <v>5807361</v>
      </c>
      <c r="AS2086">
        <v>4413276</v>
      </c>
      <c r="AT2086">
        <v>1.8241607514683424E-2</v>
      </c>
      <c r="AU2086">
        <v>2.0783052070851363E-2</v>
      </c>
      <c r="AV2086">
        <v>2.6968088615886954E-2</v>
      </c>
      <c r="AW2086">
        <v>2.7882544427022992E-2</v>
      </c>
      <c r="AX2086">
        <v>3.7608023200845768E-2</v>
      </c>
      <c r="AY2086">
        <v>4.8253862693434353E-2</v>
      </c>
      <c r="AZ2086">
        <v>0.15854138013730792</v>
      </c>
      <c r="BA2086">
        <v>0.17123630918266122</v>
      </c>
      <c r="BB2086">
        <v>0.10926705740408978</v>
      </c>
      <c r="BC2086">
        <v>8.7936807784082527E-2</v>
      </c>
      <c r="BD2086">
        <v>2.0692846977898912E-2</v>
      </c>
      <c r="BE2086">
        <v>3.9274703233117117E-2</v>
      </c>
      <c r="BF2086">
        <v>2.6295634245239258E-2</v>
      </c>
      <c r="BG2086">
        <v>0.12281339145694452</v>
      </c>
      <c r="BH2086">
        <v>1.3228045757535673E-3</v>
      </c>
      <c r="BI2086">
        <v>1.8223618657677964E-3</v>
      </c>
      <c r="BJ2086">
        <v>3.6416909461611242E-3</v>
      </c>
      <c r="BK2086">
        <v>4.7890336536619855E-3</v>
      </c>
      <c r="BL2086">
        <v>2.1005373239380506E-2</v>
      </c>
      <c r="BM2086">
        <v>2.8665091951934896E-2</v>
      </c>
      <c r="BN2086">
        <v>3.4962526236764581E-2</v>
      </c>
      <c r="BO2086">
        <v>0.96717996536512574</v>
      </c>
      <c r="BP2086">
        <v>0.9617546053876217</v>
      </c>
      <c r="BQ2086">
        <v>1.082497526094419</v>
      </c>
      <c r="BR2086">
        <v>1.0126862674373354</v>
      </c>
      <c r="BS2086">
        <v>1.1313214664970899</v>
      </c>
      <c r="BT2086">
        <v>1.327210536528064</v>
      </c>
      <c r="BU2086">
        <v>1.5168293525678824</v>
      </c>
      <c r="BV2086">
        <v>1.0189794663064586</v>
      </c>
      <c r="BW2086">
        <v>14994713</v>
      </c>
      <c r="BX2086">
        <v>16090068</v>
      </c>
      <c r="BY2086">
        <v>14948024</v>
      </c>
      <c r="BZ2086">
        <v>15877641</v>
      </c>
      <c r="CA2086">
        <v>16.523208296959012</v>
      </c>
      <c r="CB2086">
        <v>16.593712807337244</v>
      </c>
      <c r="CC2086">
        <v>16.520089742050658</v>
      </c>
      <c r="CD2086">
        <v>16.580422514092742</v>
      </c>
      <c r="CE2086">
        <v>16.564741687826881</v>
      </c>
      <c r="CF2086" s="3">
        <v>2299260</v>
      </c>
      <c r="CG2086" s="3">
        <v>2649830</v>
      </c>
      <c r="CH2086" s="3">
        <v>1768072</v>
      </c>
      <c r="CI2086" s="3">
        <v>1413942</v>
      </c>
      <c r="CJ2086" s="3">
        <v>179624</v>
      </c>
      <c r="CK2086" s="3">
        <v>224888</v>
      </c>
      <c r="CL2086" s="3">
        <v>133563</v>
      </c>
      <c r="CM2086" s="3">
        <v>82043</v>
      </c>
      <c r="CN2086">
        <v>540802</v>
      </c>
      <c r="CO2086">
        <v>1618781</v>
      </c>
      <c r="CP2086">
        <v>644032</v>
      </c>
      <c r="CQ2086">
        <v>793433</v>
      </c>
      <c r="CR2086">
        <v>1829</v>
      </c>
      <c r="CS2086">
        <v>2287</v>
      </c>
      <c r="CT2086">
        <v>5387</v>
      </c>
      <c r="CU2086">
        <v>5158</v>
      </c>
      <c r="CV2086">
        <v>730176</v>
      </c>
      <c r="CW2086">
        <v>-191458</v>
      </c>
      <c r="CX2086">
        <v>304252</v>
      </c>
      <c r="CY2086">
        <v>-265686</v>
      </c>
      <c r="CZ2086">
        <v>-1.3638656981330528</v>
      </c>
      <c r="DA2086">
        <v>6.1663573758442725E-2</v>
      </c>
      <c r="DB2086">
        <v>5.1542996703241931E-2</v>
      </c>
      <c r="DC2086">
        <v>7.8122526378052073E-2</v>
      </c>
      <c r="DD2086">
        <v>8.486884064260726E-2</v>
      </c>
      <c r="DE2086">
        <v>7.5541606902886305E-2</v>
      </c>
      <c r="DF2086">
        <v>5.8024303684309539E-2</v>
      </c>
      <c r="DG2086" s="4">
        <v>1</v>
      </c>
      <c r="DH2086" s="4">
        <v>0</v>
      </c>
      <c r="DI2086" s="4"/>
    </row>
    <row r="2087" spans="1:113" x14ac:dyDescent="0.25">
      <c r="A2087" t="s">
        <v>755</v>
      </c>
      <c r="B2087">
        <v>4546242</v>
      </c>
      <c r="C2087">
        <v>4809848</v>
      </c>
      <c r="D2087">
        <v>6376681</v>
      </c>
      <c r="E2087">
        <v>4703168</v>
      </c>
      <c r="F2087">
        <v>6112448</v>
      </c>
      <c r="G2087">
        <v>6997803</v>
      </c>
      <c r="H2087">
        <v>0.1677306223469846</v>
      </c>
      <c r="I2087">
        <v>0.15737815415372794</v>
      </c>
      <c r="J2087">
        <v>0.15524533844487437</v>
      </c>
      <c r="K2087">
        <v>0.29605895430484302</v>
      </c>
      <c r="L2087">
        <v>0.24176074790329505</v>
      </c>
      <c r="M2087">
        <v>0.2292961090788066</v>
      </c>
      <c r="N2087">
        <v>0.47699191084070269</v>
      </c>
      <c r="P2087">
        <v>0.49606686137693506</v>
      </c>
      <c r="Q2087">
        <v>0.59614316294402647</v>
      </c>
      <c r="R2087">
        <v>0.6082629819493871</v>
      </c>
      <c r="S2087">
        <v>0.40484031189189923</v>
      </c>
      <c r="T2087">
        <v>0.47481647287633366</v>
      </c>
      <c r="U2087">
        <v>0.53904218223919709</v>
      </c>
      <c r="V2087">
        <v>0.30992089533708161</v>
      </c>
      <c r="W2087">
        <v>0.24008547241049077</v>
      </c>
      <c r="X2087">
        <v>0.23982912827213454</v>
      </c>
      <c r="Y2087">
        <v>0.71883035579233967</v>
      </c>
      <c r="Z2087">
        <v>0.50916672380543504</v>
      </c>
      <c r="AA2087">
        <v>0.41744980463194215</v>
      </c>
      <c r="AB2087">
        <v>2255240</v>
      </c>
      <c r="AC2087">
        <v>2867358</v>
      </c>
      <c r="AD2087">
        <v>3878699</v>
      </c>
      <c r="AE2087">
        <v>1904032</v>
      </c>
      <c r="AF2087">
        <v>2902291</v>
      </c>
      <c r="AG2087">
        <v>3772111</v>
      </c>
      <c r="AH2087">
        <v>698946</v>
      </c>
      <c r="AI2087">
        <v>688411</v>
      </c>
      <c r="AJ2087">
        <v>930225</v>
      </c>
      <c r="AK2087">
        <v>1368676</v>
      </c>
      <c r="AL2087">
        <v>1477750</v>
      </c>
      <c r="AM2087">
        <v>1574667</v>
      </c>
      <c r="AN2087">
        <v>63598</v>
      </c>
      <c r="AO2087">
        <v>68554</v>
      </c>
      <c r="AP2087">
        <v>59725</v>
      </c>
      <c r="AQ2087">
        <v>23739</v>
      </c>
      <c r="AR2087">
        <v>0</v>
      </c>
      <c r="AS2087">
        <v>29902</v>
      </c>
      <c r="AT2087">
        <v>0.15374148582499567</v>
      </c>
      <c r="AU2087">
        <v>0.14312531289970079</v>
      </c>
      <c r="AV2087">
        <v>0.14587918072113062</v>
      </c>
      <c r="AW2087">
        <v>0.29101150543633569</v>
      </c>
      <c r="AX2087">
        <v>0.24176074790329505</v>
      </c>
      <c r="AY2087">
        <v>0.22502305366412859</v>
      </c>
      <c r="AZ2087">
        <v>0.3486848233041876</v>
      </c>
      <c r="BA2087">
        <v>0.36175417901569795</v>
      </c>
      <c r="BB2087">
        <v>0.59301794024793497</v>
      </c>
      <c r="BC2087">
        <v>0.53462524343765383</v>
      </c>
      <c r="BD2087">
        <v>0.45555626530212412</v>
      </c>
      <c r="BE2087">
        <v>0.21009741013828867</v>
      </c>
      <c r="BF2087">
        <v>0.17194639432169068</v>
      </c>
      <c r="BG2087">
        <v>0.49646578756709553</v>
      </c>
      <c r="BH2087">
        <v>1.123217548439384E-2</v>
      </c>
      <c r="BI2087">
        <v>2.3594947065467362E-2</v>
      </c>
      <c r="BJ2087">
        <v>1.3850588176782854E-2</v>
      </c>
      <c r="BK2087">
        <v>1.4812506153717103E-2</v>
      </c>
      <c r="BL2087">
        <v>1.9173903063934544E-2</v>
      </c>
      <c r="BM2087">
        <v>0.10771389388907442</v>
      </c>
      <c r="BN2087">
        <v>2.74758708359415E-2</v>
      </c>
      <c r="BO2087">
        <v>0.38627549508872533</v>
      </c>
      <c r="BP2087">
        <v>0.42170547362334082</v>
      </c>
      <c r="BQ2087">
        <v>0.29614554803922505</v>
      </c>
      <c r="BR2087">
        <v>0.35159175642183133</v>
      </c>
      <c r="BS2087">
        <v>0.39493314391660544</v>
      </c>
      <c r="BT2087">
        <v>0.5602415438835372</v>
      </c>
      <c r="BU2087">
        <v>0.63977670941618536</v>
      </c>
      <c r="BV2087">
        <v>0.35648092602813236</v>
      </c>
      <c r="BW2087">
        <v>12451859</v>
      </c>
      <c r="BX2087">
        <v>15121172</v>
      </c>
      <c r="BY2087">
        <v>15881272</v>
      </c>
      <c r="BZ2087">
        <v>17385072</v>
      </c>
      <c r="CA2087">
        <v>16.337380567306642</v>
      </c>
      <c r="CB2087">
        <v>16.531606505071618</v>
      </c>
      <c r="CC2087">
        <v>16.580651174298282</v>
      </c>
      <c r="CD2087">
        <v>16.671122522437429</v>
      </c>
      <c r="CE2087">
        <v>16.594460067269111</v>
      </c>
      <c r="CF2087" s="3">
        <v>1677121</v>
      </c>
      <c r="CG2087" s="3">
        <v>2306791</v>
      </c>
      <c r="CH2087" s="3">
        <v>2789063</v>
      </c>
      <c r="CI2087" s="3">
        <v>3267869</v>
      </c>
      <c r="CJ2087" s="3">
        <v>8738</v>
      </c>
      <c r="CK2087" s="3">
        <v>7943</v>
      </c>
      <c r="CL2087" s="3">
        <v>3298</v>
      </c>
      <c r="CM2087" s="3">
        <v>1915</v>
      </c>
      <c r="CN2087">
        <v>1011343</v>
      </c>
      <c r="CO2087">
        <v>1525332</v>
      </c>
      <c r="CP2087">
        <v>1698259</v>
      </c>
      <c r="CQ2087">
        <v>2069819</v>
      </c>
      <c r="CR2087">
        <v>113084</v>
      </c>
      <c r="CS2087">
        <v>96919</v>
      </c>
      <c r="CT2087">
        <v>2719</v>
      </c>
      <c r="CU2087">
        <v>5910</v>
      </c>
      <c r="CV2087">
        <v>8738</v>
      </c>
      <c r="CW2087">
        <v>7943</v>
      </c>
      <c r="CX2087">
        <v>3298</v>
      </c>
      <c r="CY2087">
        <v>1915</v>
      </c>
      <c r="CZ2087">
        <v>-0.78084229800869764</v>
      </c>
      <c r="DA2087">
        <v>3.7470454394839736E-3</v>
      </c>
      <c r="DB2087">
        <v>4.0775794833822314E-3</v>
      </c>
      <c r="DC2087">
        <v>5.2101190075134708E-3</v>
      </c>
      <c r="DD2087">
        <v>3.4433115093651743E-3</v>
      </c>
      <c r="DE2087">
        <v>1.1824759784917014E-3</v>
      </c>
      <c r="DF2087">
        <v>5.8600880267844276E-4</v>
      </c>
      <c r="DG2087" s="4">
        <v>1</v>
      </c>
      <c r="DH2087" s="4">
        <v>0</v>
      </c>
      <c r="DI2087" s="4"/>
    </row>
    <row r="2088" spans="1:113" x14ac:dyDescent="0.25">
      <c r="A2088" t="s">
        <v>2211</v>
      </c>
      <c r="B2088">
        <v>351300789</v>
      </c>
      <c r="C2088">
        <v>354756825</v>
      </c>
      <c r="D2088">
        <v>369228390</v>
      </c>
      <c r="E2088">
        <v>297590925</v>
      </c>
      <c r="F2088">
        <v>360524555</v>
      </c>
      <c r="G2088">
        <v>394738225</v>
      </c>
      <c r="H2088">
        <v>0.43558108262603418</v>
      </c>
      <c r="I2088">
        <v>0.49586548475846798</v>
      </c>
      <c r="J2088">
        <v>0.47087664900307369</v>
      </c>
      <c r="K2088">
        <v>0.35273310165624172</v>
      </c>
      <c r="L2088">
        <v>0.41298667992253674</v>
      </c>
      <c r="M2088">
        <v>0.47387031494099668</v>
      </c>
      <c r="N2088">
        <v>6.3576436509669744E-3</v>
      </c>
      <c r="P2088">
        <v>0.21943607704222948</v>
      </c>
      <c r="Q2088">
        <v>0.22263677097685153</v>
      </c>
      <c r="R2088">
        <v>0.21931017817996065</v>
      </c>
      <c r="S2088">
        <v>0.28098886752006969</v>
      </c>
      <c r="T2088">
        <v>0.24100665764638418</v>
      </c>
      <c r="U2088">
        <v>0.23278528447555338</v>
      </c>
      <c r="V2088">
        <v>1.4273307177361185</v>
      </c>
      <c r="W2088">
        <v>1.6439616036653657</v>
      </c>
      <c r="X2088">
        <v>1.3073364348129604</v>
      </c>
      <c r="Y2088">
        <v>0.46918378851155679</v>
      </c>
      <c r="Z2088">
        <v>0.56961831383182127</v>
      </c>
      <c r="AA2088">
        <v>0.83663628770503617</v>
      </c>
      <c r="AB2088">
        <v>77088067</v>
      </c>
      <c r="AC2088">
        <v>78981914</v>
      </c>
      <c r="AD2088">
        <v>80975544</v>
      </c>
      <c r="AE2088">
        <v>83619737</v>
      </c>
      <c r="AF2088">
        <v>86888818</v>
      </c>
      <c r="AG2088">
        <v>91889250</v>
      </c>
      <c r="AH2088">
        <v>110030166</v>
      </c>
      <c r="AI2088">
        <v>129843234</v>
      </c>
      <c r="AJ2088">
        <v>105862279</v>
      </c>
      <c r="AK2088">
        <v>39233025</v>
      </c>
      <c r="AL2088">
        <v>49493462</v>
      </c>
      <c r="AM2088">
        <v>76877881</v>
      </c>
      <c r="AN2088">
        <v>42989812</v>
      </c>
      <c r="AO2088">
        <v>46068431</v>
      </c>
      <c r="AP2088">
        <v>67998748</v>
      </c>
      <c r="AQ2088">
        <v>65737145</v>
      </c>
      <c r="AR2088">
        <v>99398377</v>
      </c>
      <c r="AS2088">
        <v>110176846</v>
      </c>
      <c r="AT2088">
        <v>0.31320785334188361</v>
      </c>
      <c r="AU2088">
        <v>0.36600630304998361</v>
      </c>
      <c r="AV2088">
        <v>0.28671218645998481</v>
      </c>
      <c r="AW2088">
        <v>0.13183542139263824</v>
      </c>
      <c r="AX2088">
        <v>0.13728180595077635</v>
      </c>
      <c r="AY2088">
        <v>0.19475661623598778</v>
      </c>
      <c r="AZ2088">
        <v>5.7799680104815461E-2</v>
      </c>
      <c r="BA2088">
        <v>0.11003634904672417</v>
      </c>
      <c r="BB2088">
        <v>9.2116740455039078E-2</v>
      </c>
      <c r="BC2088">
        <v>7.6482563025422778E-2</v>
      </c>
      <c r="BD2088">
        <v>8.2037806194218965E-2</v>
      </c>
      <c r="BE2088">
        <v>7.3630519662815003E-2</v>
      </c>
      <c r="BF2088">
        <v>-3.1527101900488158E-2</v>
      </c>
      <c r="BG2088">
        <v>9.2878550842395338E-2</v>
      </c>
      <c r="BH2088">
        <v>0.33202751283561915</v>
      </c>
      <c r="BI2088">
        <v>0.14338974214351463</v>
      </c>
      <c r="BJ2088">
        <v>0.15457224820650567</v>
      </c>
      <c r="BK2088">
        <v>0.15345451026436571</v>
      </c>
      <c r="BL2088">
        <v>0.16018685128858146</v>
      </c>
      <c r="BM2088">
        <v>0.15386906176586659</v>
      </c>
      <c r="BN2088">
        <v>0.1546639037066736</v>
      </c>
      <c r="BO2088">
        <v>1.0257523302591678</v>
      </c>
      <c r="BP2088">
        <v>0.94193396562821718</v>
      </c>
      <c r="BQ2088">
        <v>0.7303639994844886</v>
      </c>
      <c r="BR2088">
        <v>0.64386701335249052</v>
      </c>
      <c r="BS2088">
        <v>0.65829077525370749</v>
      </c>
      <c r="BT2088">
        <v>0.80378240399296252</v>
      </c>
      <c r="BU2088">
        <v>1.6444110554631166</v>
      </c>
      <c r="BV2088">
        <v>0.77205499282173207</v>
      </c>
      <c r="BW2088">
        <v>345850372</v>
      </c>
      <c r="BX2088">
        <v>391989676</v>
      </c>
      <c r="BY2088">
        <v>407455632</v>
      </c>
      <c r="BZ2088">
        <v>559936365</v>
      </c>
      <c r="CA2088">
        <v>19.661516791512526</v>
      </c>
      <c r="CB2088">
        <v>19.786746063224314</v>
      </c>
      <c r="CC2088">
        <v>19.825442608644142</v>
      </c>
      <c r="CD2088">
        <v>20.14333370309399</v>
      </c>
      <c r="CE2088">
        <v>19.918507458320814</v>
      </c>
      <c r="CF2088" s="3">
        <v>20504831</v>
      </c>
      <c r="CG2088" s="3">
        <v>40628544</v>
      </c>
      <c r="CH2088" s="3">
        <v>27413106</v>
      </c>
      <c r="CI2088" s="3">
        <v>27573842</v>
      </c>
      <c r="CJ2088" s="3">
        <v>7336632</v>
      </c>
      <c r="CK2088" s="3">
        <v>8596133</v>
      </c>
      <c r="CL2088" s="3">
        <v>6394372</v>
      </c>
      <c r="CM2088" s="3">
        <v>6745598</v>
      </c>
      <c r="CN2088">
        <v>1895318</v>
      </c>
      <c r="CO2088">
        <v>4136554</v>
      </c>
      <c r="CP2088">
        <v>3361174</v>
      </c>
      <c r="CQ2088">
        <v>5000433</v>
      </c>
      <c r="CR2088">
        <v>721206</v>
      </c>
      <c r="CS2088">
        <v>304870</v>
      </c>
      <c r="CT2088">
        <v>3919738</v>
      </c>
      <c r="CU2088">
        <v>102238</v>
      </c>
      <c r="CV2088">
        <v>7329681</v>
      </c>
      <c r="CW2088">
        <v>8575019</v>
      </c>
      <c r="CX2088">
        <v>9079710</v>
      </c>
      <c r="CY2088">
        <v>6758768</v>
      </c>
      <c r="CZ2088">
        <v>-7.7890565769506204E-2</v>
      </c>
      <c r="DA2088">
        <v>0.36564701673831879</v>
      </c>
      <c r="DB2088">
        <v>0.39388368386836126</v>
      </c>
      <c r="DC2088">
        <v>0.3578001691406284</v>
      </c>
      <c r="DD2088">
        <v>0.21157866252849228</v>
      </c>
      <c r="DE2088">
        <v>0.23325966783917151</v>
      </c>
      <c r="DF2088">
        <v>0.24463758079124412</v>
      </c>
      <c r="DG2088" s="4">
        <v>1</v>
      </c>
      <c r="DH2088" s="4">
        <v>0</v>
      </c>
      <c r="DI2088" s="4"/>
    </row>
    <row r="2089" spans="1:113" x14ac:dyDescent="0.25">
      <c r="A2089" t="s">
        <v>611</v>
      </c>
      <c r="B2089">
        <v>8887613</v>
      </c>
      <c r="C2089">
        <v>8545546</v>
      </c>
      <c r="D2089">
        <v>9035700</v>
      </c>
      <c r="E2089">
        <v>9905514</v>
      </c>
      <c r="F2089">
        <v>8808667</v>
      </c>
      <c r="G2089">
        <v>6582110</v>
      </c>
      <c r="H2089">
        <v>0.15785273278663237</v>
      </c>
      <c r="I2089">
        <v>0.15417411596637592</v>
      </c>
      <c r="J2089">
        <v>0.14620870546830905</v>
      </c>
      <c r="K2089">
        <v>0.12330324302201784</v>
      </c>
      <c r="L2089">
        <v>0.13137674519879114</v>
      </c>
      <c r="M2089">
        <v>0.21336759792832391</v>
      </c>
      <c r="N2089">
        <v>0.45933579840477862</v>
      </c>
      <c r="P2089">
        <v>0.28161959797304403</v>
      </c>
      <c r="Q2089">
        <v>0.22825071680615844</v>
      </c>
      <c r="R2089">
        <v>0.29416636231835941</v>
      </c>
      <c r="S2089">
        <v>0.37626649157226977</v>
      </c>
      <c r="T2089">
        <v>0.31862936809848752</v>
      </c>
      <c r="U2089">
        <v>0.23953170032102167</v>
      </c>
      <c r="V2089">
        <v>0.56051757023579607</v>
      </c>
      <c r="W2089">
        <v>0.6754595040212209</v>
      </c>
      <c r="X2089">
        <v>0.49702727502907262</v>
      </c>
      <c r="Y2089">
        <v>0.32770189688372742</v>
      </c>
      <c r="Z2089">
        <v>0.41231838101685253</v>
      </c>
      <c r="AA2089">
        <v>0.89076977135956326</v>
      </c>
      <c r="AB2089">
        <v>2502926</v>
      </c>
      <c r="AC2089">
        <v>1950527</v>
      </c>
      <c r="AD2089">
        <v>2657999</v>
      </c>
      <c r="AE2089">
        <v>3727113</v>
      </c>
      <c r="AF2089">
        <v>2806700</v>
      </c>
      <c r="AG2089">
        <v>1576624</v>
      </c>
      <c r="AH2089">
        <v>1402934</v>
      </c>
      <c r="AI2089">
        <v>1317502</v>
      </c>
      <c r="AJ2089">
        <v>1321098</v>
      </c>
      <c r="AK2089">
        <v>1221382</v>
      </c>
      <c r="AL2089">
        <v>1157254</v>
      </c>
      <c r="AM2089">
        <v>1404409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0.15785273278663237</v>
      </c>
      <c r="AU2089">
        <v>0.15417411596637592</v>
      </c>
      <c r="AV2089">
        <v>0.14620870546830905</v>
      </c>
      <c r="AW2089">
        <v>0.12330324302201784</v>
      </c>
      <c r="AX2089">
        <v>0.13137674519879114</v>
      </c>
      <c r="AY2089">
        <v>0.21336759792832391</v>
      </c>
      <c r="AZ2089">
        <v>0.22523873840243794</v>
      </c>
      <c r="BA2089">
        <v>0.27443352479608663</v>
      </c>
      <c r="BB2089">
        <v>0.23737576868802568</v>
      </c>
      <c r="BC2089">
        <v>0.14877767544169851</v>
      </c>
      <c r="BD2089">
        <v>-0.20983347285293014</v>
      </c>
      <c r="BE2089">
        <v>0.22193299076672368</v>
      </c>
      <c r="BF2089">
        <v>0.14470127359606938</v>
      </c>
      <c r="BG2089">
        <v>0.2201956563086036</v>
      </c>
      <c r="BH2089">
        <v>7.7552375576878385E-3</v>
      </c>
      <c r="BI2089">
        <v>5.436265094370671E-3</v>
      </c>
      <c r="BJ2089">
        <v>4.6986678007012866E-3</v>
      </c>
      <c r="BK2089">
        <v>4.024545320573494E-3</v>
      </c>
      <c r="BL2089">
        <v>1.0805743791621405E-2</v>
      </c>
      <c r="BM2089">
        <v>1.2314066092870489E-2</v>
      </c>
      <c r="BN2089">
        <v>1.5460945897006657E-2</v>
      </c>
      <c r="BO2089">
        <v>0.42599883489659185</v>
      </c>
      <c r="BP2089">
        <v>0.43591953418550489</v>
      </c>
      <c r="BQ2089">
        <v>0.492802741920631</v>
      </c>
      <c r="BR2089">
        <v>0.43993923225129694</v>
      </c>
      <c r="BS2089">
        <v>0.27444808066553922</v>
      </c>
      <c r="BT2089">
        <v>0.45741584757020703</v>
      </c>
      <c r="BU2089">
        <v>0.46903305422700198</v>
      </c>
      <c r="BV2089">
        <v>0.456220502785811</v>
      </c>
      <c r="BW2089">
        <v>20060022</v>
      </c>
      <c r="BX2089">
        <v>20727908</v>
      </c>
      <c r="BY2089">
        <v>20100363</v>
      </c>
      <c r="BZ2089">
        <v>20022463</v>
      </c>
      <c r="CA2089">
        <v>16.814239487057726</v>
      </c>
      <c r="CB2089">
        <v>16.846991611017611</v>
      </c>
      <c r="CC2089">
        <v>16.816248482318066</v>
      </c>
      <c r="CD2089">
        <v>16.812365401201081</v>
      </c>
      <c r="CE2089">
        <v>16.825201831512249</v>
      </c>
      <c r="CF2089" s="3">
        <v>1924788</v>
      </c>
      <c r="CG2089" s="3">
        <v>2479699</v>
      </c>
      <c r="CH2089" s="3">
        <v>2351329</v>
      </c>
      <c r="CI2089" s="3">
        <v>1310533</v>
      </c>
      <c r="CJ2089" s="3">
        <v>40919</v>
      </c>
      <c r="CK2089" s="3">
        <v>21317</v>
      </c>
      <c r="CL2089" s="3">
        <v>1674</v>
      </c>
      <c r="CM2089" s="3">
        <v>676</v>
      </c>
      <c r="CN2089">
        <v>707472</v>
      </c>
      <c r="CO2089">
        <v>1069113</v>
      </c>
      <c r="CP2089">
        <v>1079587</v>
      </c>
      <c r="CQ2089">
        <v>-230076</v>
      </c>
      <c r="CR2089">
        <v>42865</v>
      </c>
      <c r="CS2089">
        <v>55092</v>
      </c>
      <c r="CT2089">
        <v>10715</v>
      </c>
      <c r="CU2089">
        <v>3528</v>
      </c>
      <c r="CV2089">
        <v>40739</v>
      </c>
      <c r="CW2089">
        <v>17778</v>
      </c>
      <c r="CX2089">
        <v>2957</v>
      </c>
      <c r="CY2089">
        <v>1200</v>
      </c>
      <c r="CZ2089">
        <v>-0.97054419597928276</v>
      </c>
      <c r="DA2089">
        <v>2.9780585023997511E-2</v>
      </c>
      <c r="DB2089">
        <v>4.1659653213705704E-2</v>
      </c>
      <c r="DC2089">
        <v>2.1258964623636474E-2</v>
      </c>
      <c r="DD2089">
        <v>8.5966078947485158E-3</v>
      </c>
      <c r="DE2089">
        <v>7.1193780198347404E-4</v>
      </c>
      <c r="DF2089">
        <v>5.1582066228015623E-4</v>
      </c>
      <c r="DG2089" s="4">
        <v>1</v>
      </c>
      <c r="DH2089" s="4">
        <v>1</v>
      </c>
      <c r="DI2089" s="4"/>
    </row>
    <row r="2090" spans="1:113" x14ac:dyDescent="0.25">
      <c r="A2090" t="s">
        <v>100</v>
      </c>
      <c r="B2090">
        <v>138173924</v>
      </c>
      <c r="C2090">
        <v>160012761</v>
      </c>
      <c r="D2090">
        <v>184517811</v>
      </c>
      <c r="E2090">
        <v>206438488</v>
      </c>
      <c r="F2090">
        <v>208383539</v>
      </c>
      <c r="G2090">
        <v>236682414</v>
      </c>
      <c r="H2090">
        <v>1.4779865410784744E-2</v>
      </c>
      <c r="I2090">
        <v>1.4810118800462421E-2</v>
      </c>
      <c r="J2090">
        <v>1.2701202053605545E-2</v>
      </c>
      <c r="K2090">
        <v>3.3564826341878649E-2</v>
      </c>
      <c r="L2090">
        <v>8.3877738538647231E-3</v>
      </c>
      <c r="M2090">
        <v>5.2912046942363872E-2</v>
      </c>
      <c r="N2090">
        <v>3.1659086060554009</v>
      </c>
      <c r="P2090">
        <v>0.93544784180841534</v>
      </c>
      <c r="Q2090">
        <v>0.89786168366909191</v>
      </c>
      <c r="R2090">
        <v>0.89829496730806113</v>
      </c>
      <c r="S2090">
        <v>0.90987474680593472</v>
      </c>
      <c r="T2090">
        <v>0.9435240659772075</v>
      </c>
      <c r="U2090">
        <v>0.88900098424718621</v>
      </c>
      <c r="V2090">
        <v>1.5799774985008452E-2</v>
      </c>
      <c r="W2090">
        <v>1.5571841580353473E-2</v>
      </c>
      <c r="X2090">
        <v>1.413923323167166E-2</v>
      </c>
      <c r="Y2090">
        <v>1.2569739613664716E-2</v>
      </c>
      <c r="Z2090">
        <v>8.8898356240415654E-3</v>
      </c>
      <c r="AA2090">
        <v>8.5060185023970638E-3</v>
      </c>
      <c r="AB2090">
        <v>129254499</v>
      </c>
      <c r="AC2090">
        <v>143669327</v>
      </c>
      <c r="AD2090">
        <v>165751421</v>
      </c>
      <c r="AE2090">
        <v>187833167</v>
      </c>
      <c r="AF2090">
        <v>196614884</v>
      </c>
      <c r="AG2090">
        <v>210410899</v>
      </c>
      <c r="AH2090">
        <v>2042192</v>
      </c>
      <c r="AI2090">
        <v>2237196</v>
      </c>
      <c r="AJ2090">
        <v>2343598</v>
      </c>
      <c r="AK2090">
        <v>2361014</v>
      </c>
      <c r="AL2090">
        <v>1747874</v>
      </c>
      <c r="AM2090">
        <v>1789759</v>
      </c>
      <c r="AN2090">
        <v>0</v>
      </c>
      <c r="AO2090">
        <v>132612</v>
      </c>
      <c r="AP2090">
        <v>0</v>
      </c>
      <c r="AQ2090">
        <v>4568058</v>
      </c>
      <c r="AR2090">
        <v>0</v>
      </c>
      <c r="AS2090">
        <v>10733592</v>
      </c>
      <c r="AT2090">
        <v>1.4779865410784744E-2</v>
      </c>
      <c r="AU2090">
        <v>1.3981359899164542E-2</v>
      </c>
      <c r="AV2090">
        <v>1.2701202053605545E-2</v>
      </c>
      <c r="AW2090">
        <v>1.1436888648399712E-2</v>
      </c>
      <c r="AX2090">
        <v>8.3877738538647231E-3</v>
      </c>
      <c r="AY2090">
        <v>7.5618588206557667E-3</v>
      </c>
      <c r="AZ2090">
        <v>0.21225422139925454</v>
      </c>
      <c r="BA2090">
        <v>0.16998727022617888</v>
      </c>
      <c r="BB2090">
        <v>5.3784103475898348E-2</v>
      </c>
      <c r="BC2090">
        <v>0.11365707250033795</v>
      </c>
      <c r="BD2090">
        <v>0.11559841957670755</v>
      </c>
      <c r="BE2090">
        <v>8.4519783378090893E-2</v>
      </c>
      <c r="BF2090">
        <v>9.5324478322114783E-2</v>
      </c>
      <c r="BG2090">
        <v>0.1124761487341384</v>
      </c>
      <c r="BH2090">
        <v>6.0104224843638539E-2</v>
      </c>
      <c r="BI2090">
        <v>6.0832716426405913E-2</v>
      </c>
      <c r="BJ2090">
        <v>5.9282235340095649E-2</v>
      </c>
      <c r="BK2090">
        <v>4.394209871460919E-2</v>
      </c>
      <c r="BL2090">
        <v>3.8438222565294194E-2</v>
      </c>
      <c r="BM2090">
        <v>4.4068739122682714E-2</v>
      </c>
      <c r="BN2090">
        <v>3.8839213713929996E-2</v>
      </c>
      <c r="BO2090">
        <v>1.9170682394669605</v>
      </c>
      <c r="BP2090">
        <v>2.2409727302130369</v>
      </c>
      <c r="BQ2090">
        <v>5.3526113799363451</v>
      </c>
      <c r="BR2090">
        <v>3.2872699376050858</v>
      </c>
      <c r="BS2090">
        <v>3.3886826455903485</v>
      </c>
      <c r="BT2090">
        <v>4.6001302763175067</v>
      </c>
      <c r="BU2090">
        <v>4.0603297757144787</v>
      </c>
      <c r="BV2090">
        <v>3.6269513492514895</v>
      </c>
      <c r="BW2090">
        <v>83467431</v>
      </c>
      <c r="BX2090">
        <v>82338267</v>
      </c>
      <c r="BY2090">
        <v>38567808</v>
      </c>
      <c r="BZ2090">
        <v>63391064</v>
      </c>
      <c r="CA2090">
        <v>18.239967077809144</v>
      </c>
      <c r="CB2090">
        <v>18.226346539350772</v>
      </c>
      <c r="CC2090">
        <v>17.467928522763277</v>
      </c>
      <c r="CD2090">
        <v>17.964833478876436</v>
      </c>
      <c r="CE2090">
        <v>17.886369513663492</v>
      </c>
      <c r="CF2090" s="3">
        <v>33963384</v>
      </c>
      <c r="CG2090" s="3">
        <v>31365679</v>
      </c>
      <c r="CH2090" s="3">
        <v>11103109</v>
      </c>
      <c r="CI2090" s="3">
        <v>23684263</v>
      </c>
      <c r="CJ2090" s="3">
        <v>1443295</v>
      </c>
      <c r="CK2090" s="3">
        <v>138610</v>
      </c>
      <c r="CL2090" s="3">
        <v>339232</v>
      </c>
      <c r="CM2090" s="3">
        <v>62211</v>
      </c>
      <c r="CN2090">
        <v>22082094</v>
      </c>
      <c r="CO2090">
        <v>22081747</v>
      </c>
      <c r="CP2090">
        <v>8781717</v>
      </c>
      <c r="CQ2090">
        <v>13796015</v>
      </c>
      <c r="CR2090">
        <v>6207208</v>
      </c>
      <c r="CS2090">
        <v>7382324</v>
      </c>
      <c r="CT2090">
        <v>5040835</v>
      </c>
      <c r="CU2090">
        <v>836129</v>
      </c>
      <c r="CV2090">
        <v>1443295</v>
      </c>
      <c r="CW2090">
        <v>143232</v>
      </c>
      <c r="CX2090">
        <v>348118</v>
      </c>
      <c r="CY2090">
        <v>61757</v>
      </c>
      <c r="CZ2090">
        <v>-0.95721110375910679</v>
      </c>
      <c r="DA2090">
        <v>1.8687759858103154E-3</v>
      </c>
      <c r="DB2090">
        <v>5.9077247659776423E-4</v>
      </c>
      <c r="DC2090">
        <v>4.2495618222259599E-2</v>
      </c>
      <c r="DD2090">
        <v>4.4191614662638101E-3</v>
      </c>
      <c r="DE2090">
        <v>3.0552883881442575E-2</v>
      </c>
      <c r="DF2090">
        <v>2.6266808471093234E-3</v>
      </c>
      <c r="DG2090" s="4">
        <v>1</v>
      </c>
      <c r="DH2090" s="4">
        <v>0</v>
      </c>
      <c r="DI2090" s="4"/>
    </row>
    <row r="2091" spans="1:113" x14ac:dyDescent="0.25">
      <c r="A2091" t="s">
        <v>74</v>
      </c>
      <c r="B2091">
        <v>180621385</v>
      </c>
      <c r="C2091">
        <v>189462135</v>
      </c>
      <c r="D2091">
        <v>205442563</v>
      </c>
      <c r="E2091">
        <v>197108139</v>
      </c>
      <c r="F2091">
        <v>137220473</v>
      </c>
      <c r="G2091">
        <v>140049250</v>
      </c>
      <c r="H2091">
        <v>0.36403236527059074</v>
      </c>
      <c r="I2091">
        <v>0.35256746684502421</v>
      </c>
      <c r="J2091">
        <v>0.39674782484095078</v>
      </c>
      <c r="K2091">
        <v>0.37987659149884218</v>
      </c>
      <c r="L2091">
        <v>0.17373771186461368</v>
      </c>
      <c r="M2091">
        <v>6.0398338441655347E-2</v>
      </c>
      <c r="N2091">
        <v>-0.84776642829518223</v>
      </c>
      <c r="P2091">
        <v>0.45687060809549213</v>
      </c>
      <c r="Q2091">
        <v>0.44983034208919898</v>
      </c>
      <c r="R2091">
        <v>0.42816814936250575</v>
      </c>
      <c r="S2091">
        <v>0.47135008970887804</v>
      </c>
      <c r="T2091">
        <v>0.67803745290981465</v>
      </c>
      <c r="U2091">
        <v>0.69864400559089035</v>
      </c>
      <c r="V2091">
        <v>0.79679532633559802</v>
      </c>
      <c r="W2091">
        <v>0.78227336911302359</v>
      </c>
      <c r="X2091">
        <v>0.92661685702606256</v>
      </c>
      <c r="Y2091">
        <v>0.14819974856775767</v>
      </c>
      <c r="Z2091">
        <v>0.10657269910712117</v>
      </c>
      <c r="AA2091">
        <v>8.6450807504706781E-2</v>
      </c>
      <c r="AB2091">
        <v>82520602</v>
      </c>
      <c r="AC2091">
        <v>85225817</v>
      </c>
      <c r="AD2091">
        <v>87963962</v>
      </c>
      <c r="AE2091">
        <v>92906939</v>
      </c>
      <c r="AF2091">
        <v>93040620</v>
      </c>
      <c r="AG2091">
        <v>97844569</v>
      </c>
      <c r="AH2091">
        <v>65752030</v>
      </c>
      <c r="AI2091">
        <v>66669887</v>
      </c>
      <c r="AJ2091">
        <v>81508890</v>
      </c>
      <c r="AK2091">
        <v>13768785</v>
      </c>
      <c r="AL2091">
        <v>9915590</v>
      </c>
      <c r="AM2091">
        <v>8458742</v>
      </c>
      <c r="AN2091">
        <v>0</v>
      </c>
      <c r="AO2091">
        <v>128298</v>
      </c>
      <c r="AP2091">
        <v>0</v>
      </c>
      <c r="AQ2091">
        <v>61107983</v>
      </c>
      <c r="AR2091">
        <v>13924781</v>
      </c>
      <c r="AS2091">
        <v>0</v>
      </c>
      <c r="AT2091">
        <v>0.36403236527059074</v>
      </c>
      <c r="AU2091">
        <v>0.35189029723538162</v>
      </c>
      <c r="AV2091">
        <v>0.39674782484095078</v>
      </c>
      <c r="AW2091">
        <v>6.9853964782245745E-2</v>
      </c>
      <c r="AX2091">
        <v>7.2260281452316527E-2</v>
      </c>
      <c r="AY2091">
        <v>6.0398338441655347E-2</v>
      </c>
      <c r="AZ2091">
        <v>7.7744062157855454E-2</v>
      </c>
      <c r="BA2091">
        <v>9.0970774152579079E-2</v>
      </c>
      <c r="BB2091">
        <v>7.6940622933891131E-2</v>
      </c>
      <c r="BC2091">
        <v>0.14146127451404428</v>
      </c>
      <c r="BD2091">
        <v>0.10384461180620388</v>
      </c>
      <c r="BE2091">
        <v>7.4099905666344959E-2</v>
      </c>
      <c r="BF2091">
        <v>6.4012977562878715E-2</v>
      </c>
      <c r="BG2091">
        <v>0.10312422386683817</v>
      </c>
      <c r="BH2091">
        <v>8.7538973119216781E-2</v>
      </c>
      <c r="BI2091">
        <v>7.11615109916897E-2</v>
      </c>
      <c r="BJ2091">
        <v>7.9236747711837432E-2</v>
      </c>
      <c r="BK2091">
        <v>6.4926845377608233E-2</v>
      </c>
      <c r="BL2091">
        <v>5.6669038208090369E-2</v>
      </c>
      <c r="BM2091">
        <v>5.9073687350309406E-2</v>
      </c>
      <c r="BN2091">
        <v>6.5036258118010531E-2</v>
      </c>
      <c r="BO2091">
        <v>0.98578643718105619</v>
      </c>
      <c r="BP2091">
        <v>0.83728388317508728</v>
      </c>
      <c r="BQ2091">
        <v>1.3274965073332095</v>
      </c>
      <c r="BR2091">
        <v>0.7146387887046568</v>
      </c>
      <c r="BS2091">
        <v>0.69834857155861807</v>
      </c>
      <c r="BT2091">
        <v>0.83677357663407359</v>
      </c>
      <c r="BU2091">
        <v>0.83129896713279494</v>
      </c>
      <c r="BV2091">
        <v>0.95980639307098448</v>
      </c>
      <c r="BW2091">
        <v>192193895</v>
      </c>
      <c r="BX2091">
        <v>245367870</v>
      </c>
      <c r="BY2091">
        <v>148481098</v>
      </c>
      <c r="BZ2091">
        <v>192013749</v>
      </c>
      <c r="CA2091">
        <v>19.074015295411343</v>
      </c>
      <c r="CB2091">
        <v>19.318269156649283</v>
      </c>
      <c r="CC2091">
        <v>18.81596822864503</v>
      </c>
      <c r="CD2091">
        <v>19.073077542011188</v>
      </c>
      <c r="CE2091">
        <v>19.0691049757685</v>
      </c>
      <c r="CF2091" s="3">
        <v>14729556</v>
      </c>
      <c r="CG2091" s="3">
        <v>18689269</v>
      </c>
      <c r="CH2091" s="3">
        <v>15165623</v>
      </c>
      <c r="CI2091" s="3">
        <v>19411383</v>
      </c>
      <c r="CJ2091" s="3">
        <v>2591144</v>
      </c>
      <c r="CK2091" s="3">
        <v>3280421</v>
      </c>
      <c r="CL2091" s="3">
        <v>2173523</v>
      </c>
      <c r="CM2091" s="3">
        <v>247506</v>
      </c>
      <c r="CN2091">
        <v>2764470</v>
      </c>
      <c r="CO2091">
        <v>4942976</v>
      </c>
      <c r="CP2091">
        <v>133681</v>
      </c>
      <c r="CQ2091">
        <v>4803949</v>
      </c>
      <c r="CR2091">
        <v>2510555</v>
      </c>
      <c r="CS2091">
        <v>2762115</v>
      </c>
      <c r="CT2091">
        <v>1814091</v>
      </c>
      <c r="CU2091">
        <v>151154</v>
      </c>
      <c r="CV2091">
        <v>2591144</v>
      </c>
      <c r="CW2091">
        <v>3637922</v>
      </c>
      <c r="CX2091">
        <v>1999598</v>
      </c>
      <c r="CY2091">
        <v>358425</v>
      </c>
      <c r="CZ2091">
        <v>-0.86167306795762799</v>
      </c>
      <c r="DA2091">
        <v>9.1750610267601743E-2</v>
      </c>
      <c r="DB2091">
        <v>0.14250467363899591</v>
      </c>
      <c r="DC2091">
        <v>0.17591460326434821</v>
      </c>
      <c r="DD2091">
        <v>0.17552430755852463</v>
      </c>
      <c r="DE2091">
        <v>0.1433190710332177</v>
      </c>
      <c r="DF2091">
        <v>1.2750559813280693E-2</v>
      </c>
      <c r="DG2091" s="4">
        <v>1</v>
      </c>
      <c r="DH2091" s="4">
        <v>0</v>
      </c>
      <c r="DI2091" s="4"/>
    </row>
    <row r="2092" spans="1:113" x14ac:dyDescent="0.25">
      <c r="A2092" t="s">
        <v>202</v>
      </c>
      <c r="B2092">
        <v>56320359</v>
      </c>
      <c r="C2092">
        <v>56149835</v>
      </c>
      <c r="D2092">
        <v>60552250</v>
      </c>
      <c r="E2092">
        <v>44560694</v>
      </c>
      <c r="F2092">
        <v>55278644</v>
      </c>
      <c r="G2092">
        <v>191126407</v>
      </c>
      <c r="H2092">
        <v>8.0558612916512132E-2</v>
      </c>
      <c r="I2092">
        <v>7.9246109984116603E-2</v>
      </c>
      <c r="J2092">
        <v>9.6858795503057274E-2</v>
      </c>
      <c r="K2092">
        <v>9.3838035825923177E-2</v>
      </c>
      <c r="L2092">
        <v>5.7629488885436481E-2</v>
      </c>
      <c r="M2092">
        <v>0.10686489282456924</v>
      </c>
      <c r="N2092">
        <v>0.10330602677374949</v>
      </c>
      <c r="P2092">
        <v>0.26803481490592063</v>
      </c>
      <c r="Q2092">
        <v>0.30204697841053318</v>
      </c>
      <c r="R2092">
        <v>0.30512753861334635</v>
      </c>
      <c r="S2092">
        <v>0.19144935220263851</v>
      </c>
      <c r="T2092">
        <v>0.18836493167234711</v>
      </c>
      <c r="U2092">
        <v>5.0072201692150264E-2</v>
      </c>
      <c r="V2092">
        <v>0.29816564416487029</v>
      </c>
      <c r="W2092">
        <v>0.25335202685300751</v>
      </c>
      <c r="X2092">
        <v>0.31743708202554438</v>
      </c>
      <c r="Y2092">
        <v>0.49014548624119048</v>
      </c>
      <c r="Z2092">
        <v>0.30594595487487319</v>
      </c>
      <c r="AA2092">
        <v>2.1101106360212829</v>
      </c>
      <c r="AB2092">
        <v>15095817</v>
      </c>
      <c r="AC2092">
        <v>16959888</v>
      </c>
      <c r="AD2092">
        <v>18476159</v>
      </c>
      <c r="AE2092">
        <v>8531116</v>
      </c>
      <c r="AF2092">
        <v>10412558</v>
      </c>
      <c r="AG2092">
        <v>9570120</v>
      </c>
      <c r="AH2092">
        <v>4501054</v>
      </c>
      <c r="AI2092">
        <v>4296822</v>
      </c>
      <c r="AJ2092">
        <v>5865018</v>
      </c>
      <c r="AK2092">
        <v>4181488</v>
      </c>
      <c r="AL2092">
        <v>3185680</v>
      </c>
      <c r="AM2092">
        <v>20194012</v>
      </c>
      <c r="AN2092">
        <v>36036</v>
      </c>
      <c r="AO2092">
        <v>152834</v>
      </c>
      <c r="AP2092">
        <v>0</v>
      </c>
      <c r="AQ2092">
        <v>0</v>
      </c>
      <c r="AR2092">
        <v>0</v>
      </c>
      <c r="AS2092">
        <v>230691</v>
      </c>
      <c r="AT2092">
        <v>7.9918773245035601E-2</v>
      </c>
      <c r="AU2092">
        <v>7.6524214185135178E-2</v>
      </c>
      <c r="AV2092">
        <v>9.6858795503057274E-2</v>
      </c>
      <c r="AW2092">
        <v>9.3838035825923177E-2</v>
      </c>
      <c r="AX2092">
        <v>5.7629488885436481E-2</v>
      </c>
      <c r="AY2092">
        <v>0.10565788535960915</v>
      </c>
      <c r="AZ2092">
        <v>7.3131880084776738E-2</v>
      </c>
      <c r="BA2092">
        <v>5.1269639030754433E-2</v>
      </c>
      <c r="BB2092">
        <v>9.8512559072800793E-2</v>
      </c>
      <c r="BC2092">
        <v>4.411658505950327E-2</v>
      </c>
      <c r="BD2092">
        <v>3.3191033617871547E-2</v>
      </c>
      <c r="BE2092">
        <v>1.4933147899623566E-2</v>
      </c>
      <c r="BF2092">
        <v>5.8320723601329949E-2</v>
      </c>
      <c r="BG2092">
        <v>6.4632927721019501E-2</v>
      </c>
      <c r="BH2092">
        <v>2.6431718061674008E-3</v>
      </c>
      <c r="BI2092">
        <v>9.3588309015115428E-3</v>
      </c>
      <c r="BJ2092">
        <v>7.3583751439344281E-3</v>
      </c>
      <c r="BK2092">
        <v>1.9585200489851726E-2</v>
      </c>
      <c r="BL2092">
        <v>1.752742009115069E-2</v>
      </c>
      <c r="BM2092">
        <v>4.262554408438371E-2</v>
      </c>
      <c r="BN2092">
        <v>5.22653013445721E-2</v>
      </c>
      <c r="BO2092">
        <v>1.3899147980962741</v>
      </c>
      <c r="BP2092">
        <v>1.6257446197504495</v>
      </c>
      <c r="BQ2092">
        <v>1.0309858002658541</v>
      </c>
      <c r="BR2092">
        <v>0.86151289364842454</v>
      </c>
      <c r="BS2092">
        <v>2.9640831295710806</v>
      </c>
      <c r="BT2092">
        <v>3.4346067543750936</v>
      </c>
      <c r="BU2092">
        <v>1.4493510570508039</v>
      </c>
      <c r="BV2092">
        <v>1.1727477712215759</v>
      </c>
      <c r="BW2092">
        <v>40398041</v>
      </c>
      <c r="BX2092">
        <v>37245856</v>
      </c>
      <c r="BY2092">
        <v>43221443</v>
      </c>
      <c r="BZ2092">
        <v>64164616</v>
      </c>
      <c r="CA2092">
        <v>17.514291876410361</v>
      </c>
      <c r="CB2092">
        <v>17.433051275127767</v>
      </c>
      <c r="CC2092">
        <v>17.581847318943019</v>
      </c>
      <c r="CD2092">
        <v>17.976962479656677</v>
      </c>
      <c r="CE2092">
        <v>17.663953691242487</v>
      </c>
      <c r="CF2092" s="3">
        <v>4106343</v>
      </c>
      <c r="CG2092" s="3">
        <v>3104492</v>
      </c>
      <c r="CH2092" s="3">
        <v>4389788</v>
      </c>
      <c r="CI2092" s="3">
        <v>2438705</v>
      </c>
      <c r="CJ2092" s="3">
        <v>264741</v>
      </c>
      <c r="CK2092" s="3">
        <v>173708</v>
      </c>
      <c r="CL2092" s="3">
        <v>142668</v>
      </c>
      <c r="CM2092" s="3">
        <v>462477</v>
      </c>
      <c r="CN2092">
        <v>1516269</v>
      </c>
      <c r="CO2092">
        <v>1054625</v>
      </c>
      <c r="CP2092">
        <v>1881442</v>
      </c>
      <c r="CQ2092">
        <v>-842435</v>
      </c>
      <c r="CR2092">
        <v>544721</v>
      </c>
      <c r="CS2092">
        <v>400577</v>
      </c>
      <c r="CT2092">
        <v>14383</v>
      </c>
      <c r="CU2092">
        <v>279891</v>
      </c>
      <c r="CV2092">
        <v>294247</v>
      </c>
      <c r="CW2092">
        <v>212578</v>
      </c>
      <c r="CX2092">
        <v>118937</v>
      </c>
      <c r="CY2092">
        <v>514883</v>
      </c>
      <c r="CZ2092">
        <v>0.74983262361213543</v>
      </c>
      <c r="DA2092">
        <v>3.1291116092606583E-2</v>
      </c>
      <c r="DB2092">
        <v>5.0552816563336905E-2</v>
      </c>
      <c r="DC2092">
        <v>6.4471233893515473E-2</v>
      </c>
      <c r="DD2092">
        <v>5.5953759906612742E-2</v>
      </c>
      <c r="DE2092">
        <v>3.2499974941842293E-2</v>
      </c>
      <c r="DF2092">
        <v>0.18964040341082664</v>
      </c>
      <c r="DG2092" s="4">
        <v>1</v>
      </c>
      <c r="DH2092" s="4">
        <v>0</v>
      </c>
      <c r="DI2092" s="4"/>
    </row>
    <row r="2093" spans="1:113" x14ac:dyDescent="0.25">
      <c r="A2093" t="s">
        <v>1724</v>
      </c>
      <c r="B2093">
        <v>12960282</v>
      </c>
      <c r="C2093">
        <v>13502271</v>
      </c>
      <c r="D2093">
        <v>15342842</v>
      </c>
      <c r="E2093">
        <v>17272882</v>
      </c>
      <c r="F2093">
        <v>15627897</v>
      </c>
      <c r="G2093">
        <v>19128843</v>
      </c>
      <c r="H2093">
        <v>0.16858977296944619</v>
      </c>
      <c r="I2093">
        <v>0.16234624530940017</v>
      </c>
      <c r="J2093">
        <v>0.13483245151061321</v>
      </c>
      <c r="K2093">
        <v>0.3005640286317014</v>
      </c>
      <c r="L2093">
        <v>0.32295797700739903</v>
      </c>
      <c r="M2093">
        <v>0.2472258254197601</v>
      </c>
      <c r="N2093">
        <v>0.83357806410795654</v>
      </c>
      <c r="P2093">
        <v>0.58514089431078742</v>
      </c>
      <c r="Q2093">
        <v>0.56812368822992809</v>
      </c>
      <c r="R2093">
        <v>0.52053315806810763</v>
      </c>
      <c r="S2093">
        <v>0.42604569405383536</v>
      </c>
      <c r="T2093">
        <v>0.48206127798257181</v>
      </c>
      <c r="U2093">
        <v>0.48674120018654554</v>
      </c>
      <c r="V2093">
        <v>0.28811825426766818</v>
      </c>
      <c r="W2093">
        <v>0.28454352519111037</v>
      </c>
      <c r="X2093">
        <v>0.18317456875125368</v>
      </c>
      <c r="Y2093">
        <v>0.19687059597607676</v>
      </c>
      <c r="Z2093">
        <v>0.18552461743409926</v>
      </c>
      <c r="AA2093">
        <v>0.1158200652232097</v>
      </c>
      <c r="AB2093">
        <v>7583591</v>
      </c>
      <c r="AC2093">
        <v>7670960</v>
      </c>
      <c r="AD2093">
        <v>7986458</v>
      </c>
      <c r="AE2093">
        <v>7359037</v>
      </c>
      <c r="AF2093">
        <v>7533604</v>
      </c>
      <c r="AG2093">
        <v>9310796</v>
      </c>
      <c r="AH2093">
        <v>2184971</v>
      </c>
      <c r="AI2093">
        <v>2182722</v>
      </c>
      <c r="AJ2093">
        <v>1462916</v>
      </c>
      <c r="AK2093">
        <v>1448778</v>
      </c>
      <c r="AL2093">
        <v>1397669</v>
      </c>
      <c r="AM2093">
        <v>1078377</v>
      </c>
      <c r="AN2093">
        <v>0</v>
      </c>
      <c r="AO2093">
        <v>9321</v>
      </c>
      <c r="AP2093">
        <v>605797</v>
      </c>
      <c r="AQ2093">
        <v>3742829</v>
      </c>
      <c r="AR2093">
        <v>3649485</v>
      </c>
      <c r="AS2093">
        <v>3650767</v>
      </c>
      <c r="AT2093">
        <v>0.16858977296944619</v>
      </c>
      <c r="AU2093">
        <v>0.16165591699351908</v>
      </c>
      <c r="AV2093">
        <v>9.5348436749853771E-2</v>
      </c>
      <c r="AW2093">
        <v>8.3875869701419831E-2</v>
      </c>
      <c r="AX2093">
        <v>8.9434234177509619E-2</v>
      </c>
      <c r="AY2093">
        <v>5.6374397552429074E-2</v>
      </c>
      <c r="AZ2093">
        <v>9.536751262065471E-2</v>
      </c>
      <c r="BA2093">
        <v>7.7534201290738708E-2</v>
      </c>
      <c r="BB2093">
        <v>7.5438018971009005E-2</v>
      </c>
      <c r="BC2093">
        <v>0.23439289368236815</v>
      </c>
      <c r="BD2093">
        <v>0.21512043357771299</v>
      </c>
      <c r="BE2093">
        <v>0.2053260101206236</v>
      </c>
      <c r="BF2093">
        <v>0.22636828835675782</v>
      </c>
      <c r="BG2093">
        <v>0.12912170464803863</v>
      </c>
      <c r="BH2093">
        <v>7.086431575062821E-2</v>
      </c>
      <c r="BI2093">
        <v>6.6921142632711789E-2</v>
      </c>
      <c r="BJ2093">
        <v>5.5808084734625521E-2</v>
      </c>
      <c r="BK2093">
        <v>5.540355995393971E-2</v>
      </c>
      <c r="BL2093">
        <v>4.7526670605851161E-2</v>
      </c>
      <c r="BM2093">
        <v>4.5807549188386948E-2</v>
      </c>
      <c r="BN2093">
        <v>5.0483438431692548E-2</v>
      </c>
      <c r="BO2093">
        <v>0.61536426445165504</v>
      </c>
      <c r="BP2093">
        <v>0.65705339501353732</v>
      </c>
      <c r="BQ2093">
        <v>0.8920320383864051</v>
      </c>
      <c r="BR2093">
        <v>0.6312915782450027</v>
      </c>
      <c r="BS2093">
        <v>0.72184163391359002</v>
      </c>
      <c r="BT2093">
        <v>0.70695983209468538</v>
      </c>
      <c r="BU2093">
        <v>0.66495814242105511</v>
      </c>
      <c r="BV2093">
        <v>0.72679233721498171</v>
      </c>
      <c r="BW2093">
        <v>21941916</v>
      </c>
      <c r="BX2093">
        <v>23350982</v>
      </c>
      <c r="BY2093">
        <v>19363522</v>
      </c>
      <c r="BZ2093">
        <v>24755434</v>
      </c>
      <c r="CA2093">
        <v>16.903909383652575</v>
      </c>
      <c r="CB2093">
        <v>16.966149639694134</v>
      </c>
      <c r="CC2093">
        <v>16.778901596398097</v>
      </c>
      <c r="CD2093">
        <v>17.024555618830906</v>
      </c>
      <c r="CE2093">
        <v>16.92320228497438</v>
      </c>
      <c r="CF2093" s="3">
        <v>1287678</v>
      </c>
      <c r="CG2093" s="3">
        <v>1189595</v>
      </c>
      <c r="CH2093" s="3">
        <v>1303032</v>
      </c>
      <c r="CI2093" s="3">
        <v>3663068</v>
      </c>
      <c r="CJ2093" s="3">
        <v>82345</v>
      </c>
      <c r="CK2093" s="3">
        <v>148315</v>
      </c>
      <c r="CL2093" s="3">
        <v>135685</v>
      </c>
      <c r="CM2093" s="3">
        <v>65155</v>
      </c>
      <c r="CN2093">
        <v>315496</v>
      </c>
      <c r="CO2093">
        <v>-627419</v>
      </c>
      <c r="CP2093">
        <v>174567</v>
      </c>
      <c r="CQ2093">
        <v>1777191</v>
      </c>
      <c r="CR2093">
        <v>5969</v>
      </c>
      <c r="CS2093">
        <v>10440</v>
      </c>
      <c r="CT2093">
        <v>6521</v>
      </c>
      <c r="CU2093">
        <v>4170</v>
      </c>
      <c r="CV2093">
        <v>82547</v>
      </c>
      <c r="CW2093">
        <v>147886</v>
      </c>
      <c r="CX2093">
        <v>140353</v>
      </c>
      <c r="CY2093">
        <v>56732</v>
      </c>
      <c r="CZ2093">
        <v>-0.31273092904648259</v>
      </c>
      <c r="DA2093">
        <v>0.14102843639419943</v>
      </c>
      <c r="DB2093">
        <v>6.5464204882183602E-2</v>
      </c>
      <c r="DC2093">
        <v>6.3948440526280639E-2</v>
      </c>
      <c r="DD2093">
        <v>0.12467688583089202</v>
      </c>
      <c r="DE2093">
        <v>0.10413021322576882</v>
      </c>
      <c r="DF2093">
        <v>1.7787002589086526E-2</v>
      </c>
      <c r="DG2093" s="4">
        <v>1</v>
      </c>
      <c r="DH2093" s="4">
        <v>0</v>
      </c>
      <c r="DI2093" s="4"/>
    </row>
    <row r="2094" spans="1:113" x14ac:dyDescent="0.25">
      <c r="A2094" t="s">
        <v>1725</v>
      </c>
      <c r="B2094">
        <v>17335951</v>
      </c>
      <c r="C2094">
        <v>17967627</v>
      </c>
      <c r="D2094">
        <v>18809214</v>
      </c>
      <c r="E2094">
        <v>15364150</v>
      </c>
      <c r="F2094">
        <v>15710169</v>
      </c>
      <c r="G2094">
        <v>19567464</v>
      </c>
      <c r="H2094">
        <v>0.21958085829845736</v>
      </c>
      <c r="I2094">
        <v>0.18774888859836639</v>
      </c>
      <c r="J2094">
        <v>0.37943345213680912</v>
      </c>
      <c r="K2094">
        <v>0.33175958318553256</v>
      </c>
      <c r="L2094">
        <v>0.26027033827580087</v>
      </c>
      <c r="M2094">
        <v>0.15292737985872876</v>
      </c>
      <c r="N2094">
        <v>-0.59695862608447869</v>
      </c>
      <c r="P2094">
        <v>0.30210716446995034</v>
      </c>
      <c r="Q2094">
        <v>0.33052923460621708</v>
      </c>
      <c r="R2094">
        <v>8.9413305627763076E-2</v>
      </c>
      <c r="S2094">
        <v>0.12312252874386152</v>
      </c>
      <c r="T2094">
        <v>0.10877674199430955</v>
      </c>
      <c r="U2094">
        <v>0.15757085333081486</v>
      </c>
      <c r="V2094">
        <v>0.16372282362240959</v>
      </c>
      <c r="W2094">
        <v>0.16871078559971281</v>
      </c>
      <c r="X2094">
        <v>0.58124122217108631</v>
      </c>
      <c r="Y2094">
        <v>0.53495239399198491</v>
      </c>
      <c r="Z2094">
        <v>0.53311865345037546</v>
      </c>
      <c r="AA2094">
        <v>0.3056120433488948</v>
      </c>
      <c r="AB2094">
        <v>5237315</v>
      </c>
      <c r="AC2094">
        <v>5938826</v>
      </c>
      <c r="AD2094">
        <v>1681794</v>
      </c>
      <c r="AE2094">
        <v>1891673</v>
      </c>
      <c r="AF2094">
        <v>1708901</v>
      </c>
      <c r="AG2094">
        <v>3083262</v>
      </c>
      <c r="AH2094">
        <v>857468</v>
      </c>
      <c r="AI2094">
        <v>1001944</v>
      </c>
      <c r="AJ2094">
        <v>977528</v>
      </c>
      <c r="AK2094">
        <v>1011955</v>
      </c>
      <c r="AL2094">
        <v>911047</v>
      </c>
      <c r="AM2094">
        <v>942282</v>
      </c>
      <c r="AN2094">
        <v>2949175</v>
      </c>
      <c r="AO2094">
        <v>2371458</v>
      </c>
      <c r="AP2094">
        <v>6159317</v>
      </c>
      <c r="AQ2094">
        <v>4085249</v>
      </c>
      <c r="AR2094">
        <v>3177844</v>
      </c>
      <c r="AS2094">
        <v>2050119</v>
      </c>
      <c r="AT2094">
        <v>4.9461838003579957E-2</v>
      </c>
      <c r="AU2094">
        <v>5.576384683408666E-2</v>
      </c>
      <c r="AV2094">
        <v>5.1970699041437883E-2</v>
      </c>
      <c r="AW2094">
        <v>6.5864691505875692E-2</v>
      </c>
      <c r="AX2094">
        <v>5.7990910218725211E-2</v>
      </c>
      <c r="AY2094">
        <v>4.8155550458659331E-2</v>
      </c>
      <c r="AZ2094">
        <v>0.11905712423794194</v>
      </c>
      <c r="BA2094">
        <v>0.12032655910023672</v>
      </c>
      <c r="BB2094">
        <v>0.111982049120843</v>
      </c>
      <c r="BC2094">
        <v>0.15992113133856167</v>
      </c>
      <c r="BD2094">
        <v>0.12494429528527559</v>
      </c>
      <c r="BE2094">
        <v>6.3982659753935522E-2</v>
      </c>
      <c r="BF2094">
        <v>0.10122054020814804</v>
      </c>
      <c r="BG2094">
        <v>0.13074324651988048</v>
      </c>
      <c r="BH2094">
        <v>7.5137110992516756E-3</v>
      </c>
      <c r="BI2094">
        <v>2.3084257833983655E-3</v>
      </c>
      <c r="BJ2094">
        <v>4.3398641987874221E-4</v>
      </c>
      <c r="BK2094">
        <v>6.1288473559987129E-3</v>
      </c>
      <c r="BL2094">
        <v>1.1263675950719265E-2</v>
      </c>
      <c r="BM2094">
        <v>2.482337310396688E-2</v>
      </c>
      <c r="BN2094">
        <v>2.0829045228596344E-2</v>
      </c>
      <c r="BO2094">
        <v>0.53133100855419879</v>
      </c>
      <c r="BP2094">
        <v>0.63362641267370456</v>
      </c>
      <c r="BQ2094">
        <v>0.50191319051182948</v>
      </c>
      <c r="BR2094">
        <v>0.4377453165516606</v>
      </c>
      <c r="BS2094">
        <v>0.5327421171378125</v>
      </c>
      <c r="BT2094">
        <v>1.1492454467134776</v>
      </c>
      <c r="BU2094">
        <v>1.0018682477450223</v>
      </c>
      <c r="BV2094">
        <v>0.52442830657906481</v>
      </c>
      <c r="BW2094">
        <v>33816259</v>
      </c>
      <c r="BX2094">
        <v>29685022</v>
      </c>
      <c r="BY2094">
        <v>30611170</v>
      </c>
      <c r="BZ2094">
        <v>35888834</v>
      </c>
      <c r="CA2094">
        <v>17.33645230986729</v>
      </c>
      <c r="CB2094">
        <v>17.2061532004887</v>
      </c>
      <c r="CC2094">
        <v>17.23687556566194</v>
      </c>
      <c r="CD2094">
        <v>17.395936802301595</v>
      </c>
      <c r="CE2094">
        <v>17.279655189484078</v>
      </c>
      <c r="CF2094" s="3">
        <v>2139174</v>
      </c>
      <c r="CG2094" s="3">
        <v>2263248</v>
      </c>
      <c r="CH2094" s="3">
        <v>1720509</v>
      </c>
      <c r="CI2094" s="3">
        <v>2512388</v>
      </c>
      <c r="CJ2094" s="3">
        <v>181308</v>
      </c>
      <c r="CK2094" s="3">
        <v>225348</v>
      </c>
      <c r="CL2094" s="3">
        <v>27060</v>
      </c>
      <c r="CM2094" s="3">
        <v>8802</v>
      </c>
      <c r="CN2094">
        <v>302966</v>
      </c>
      <c r="CO2094">
        <v>709919</v>
      </c>
      <c r="CP2094">
        <v>513229</v>
      </c>
      <c r="CQ2094">
        <v>1374359</v>
      </c>
      <c r="CR2094">
        <v>8431</v>
      </c>
      <c r="CS2094">
        <v>11625</v>
      </c>
      <c r="CT2094">
        <v>2372</v>
      </c>
      <c r="CU2094">
        <v>1001</v>
      </c>
      <c r="CV2094">
        <v>181308</v>
      </c>
      <c r="CW2094">
        <v>225348</v>
      </c>
      <c r="CX2094">
        <v>27060</v>
      </c>
      <c r="CY2094">
        <v>8802</v>
      </c>
      <c r="CZ2094">
        <v>-0.95145277649083326</v>
      </c>
      <c r="DA2094">
        <v>1.10515068974343E-2</v>
      </c>
      <c r="DB2094">
        <v>1.8715051187230016E-2</v>
      </c>
      <c r="DC2094">
        <v>8.475607874815233E-2</v>
      </c>
      <c r="DD2094">
        <v>9.956840788106297E-2</v>
      </c>
      <c r="DE2094">
        <v>1.572790377731241E-2</v>
      </c>
      <c r="DF2094">
        <v>3.5034397553244164E-3</v>
      </c>
      <c r="DG2094" s="4">
        <v>1</v>
      </c>
      <c r="DH2094" s="4">
        <v>0</v>
      </c>
      <c r="DI2094" s="4"/>
    </row>
    <row r="2095" spans="1:113" x14ac:dyDescent="0.25">
      <c r="A2095" t="s">
        <v>1726</v>
      </c>
      <c r="B2095">
        <v>3627732</v>
      </c>
      <c r="C2095">
        <v>4234084</v>
      </c>
      <c r="D2095">
        <v>5678540</v>
      </c>
      <c r="E2095">
        <v>6740893</v>
      </c>
      <c r="F2095">
        <v>6720438</v>
      </c>
      <c r="G2095">
        <v>10906090</v>
      </c>
      <c r="H2095">
        <v>0.28328360529388608</v>
      </c>
      <c r="I2095">
        <v>0.31450887606386646</v>
      </c>
      <c r="J2095">
        <v>0.19366879514804861</v>
      </c>
      <c r="K2095">
        <v>0.36952448288379597</v>
      </c>
      <c r="L2095">
        <v>0.30825952118001831</v>
      </c>
      <c r="M2095">
        <v>0.4227416975286285</v>
      </c>
      <c r="N2095">
        <v>1.1828074946481022</v>
      </c>
      <c r="P2095">
        <v>4.7745257918721667E-2</v>
      </c>
      <c r="Q2095">
        <v>7.7095305619822377E-2</v>
      </c>
      <c r="R2095">
        <v>8.4855438193620195E-2</v>
      </c>
      <c r="S2095">
        <v>0.11141120323375553</v>
      </c>
      <c r="T2095">
        <v>0.15637715875066477</v>
      </c>
      <c r="U2095">
        <v>0.13112618729535516</v>
      </c>
      <c r="V2095">
        <v>0.3857638548095631</v>
      </c>
      <c r="W2095">
        <v>0.82444520690627032</v>
      </c>
      <c r="X2095">
        <v>0.35272436728891471</v>
      </c>
      <c r="Y2095">
        <v>1.3228421421257479</v>
      </c>
      <c r="Z2095">
        <v>0.88802224330421919</v>
      </c>
      <c r="AA2095">
        <v>1.7747934722259129</v>
      </c>
      <c r="AB2095">
        <v>173207</v>
      </c>
      <c r="AC2095">
        <v>326428</v>
      </c>
      <c r="AD2095">
        <v>481855</v>
      </c>
      <c r="AE2095">
        <v>751011</v>
      </c>
      <c r="AF2095">
        <v>1050923</v>
      </c>
      <c r="AG2095">
        <v>1430074</v>
      </c>
      <c r="AH2095">
        <v>66817</v>
      </c>
      <c r="AI2095">
        <v>269122</v>
      </c>
      <c r="AJ2095">
        <v>169962</v>
      </c>
      <c r="AK2095">
        <v>993469</v>
      </c>
      <c r="AL2095">
        <v>933243</v>
      </c>
      <c r="AM2095">
        <v>2538086</v>
      </c>
      <c r="AN2095">
        <v>960860</v>
      </c>
      <c r="AO2095">
        <v>1062535</v>
      </c>
      <c r="AP2095">
        <v>929794</v>
      </c>
      <c r="AQ2095">
        <v>1497456</v>
      </c>
      <c r="AR2095">
        <v>1138396</v>
      </c>
      <c r="AS2095">
        <v>2072373</v>
      </c>
      <c r="AT2095">
        <v>1.8418394743602889E-2</v>
      </c>
      <c r="AU2095">
        <v>6.3560855193236607E-2</v>
      </c>
      <c r="AV2095">
        <v>2.993058074786829E-2</v>
      </c>
      <c r="AW2095">
        <v>0.14737943474254819</v>
      </c>
      <c r="AX2095">
        <v>0.13886639531530534</v>
      </c>
      <c r="AY2095">
        <v>0.23272190124966877</v>
      </c>
      <c r="AZ2095">
        <v>0.15200218040076674</v>
      </c>
      <c r="BA2095">
        <v>0.12584361473195574</v>
      </c>
      <c r="BB2095">
        <v>0.12696626396532329</v>
      </c>
      <c r="BC2095">
        <v>0.14798544380589479</v>
      </c>
      <c r="BD2095">
        <v>0.13059895893028575</v>
      </c>
      <c r="BE2095">
        <v>0.11363503920779014</v>
      </c>
      <c r="BF2095">
        <v>0.16327701921734708</v>
      </c>
      <c r="BG2095">
        <v>0.13359844083439126</v>
      </c>
      <c r="BH2095">
        <v>0.10850130491288254</v>
      </c>
      <c r="BI2095">
        <v>0.20853320175828335</v>
      </c>
      <c r="BJ2095">
        <v>0.21263078388640741</v>
      </c>
      <c r="BK2095">
        <v>0.25280939365070343</v>
      </c>
      <c r="BL2095">
        <v>0.25688209746968704</v>
      </c>
      <c r="BM2095">
        <v>0.23759583845137719</v>
      </c>
      <c r="BN2095">
        <v>0.17438980419367875</v>
      </c>
      <c r="BO2095">
        <v>0.42791650033098694</v>
      </c>
      <c r="BP2095">
        <v>0.54249014453723388</v>
      </c>
      <c r="BQ2095">
        <v>0.61432309606257396</v>
      </c>
      <c r="BR2095">
        <v>0.48253876393401424</v>
      </c>
      <c r="BS2095">
        <v>0.7452392648609466</v>
      </c>
      <c r="BT2095">
        <v>0.83539171323878259</v>
      </c>
      <c r="BU2095">
        <v>0.58146299981991745</v>
      </c>
      <c r="BV2095">
        <v>0.54645066817794063</v>
      </c>
      <c r="BW2095">
        <v>9894650</v>
      </c>
      <c r="BX2095">
        <v>10467545</v>
      </c>
      <c r="BY2095">
        <v>10972879</v>
      </c>
      <c r="BZ2095">
        <v>13927250</v>
      </c>
      <c r="CA2095">
        <v>16.107504866058235</v>
      </c>
      <c r="CB2095">
        <v>16.163790171420352</v>
      </c>
      <c r="CC2095">
        <v>16.210937331979483</v>
      </c>
      <c r="CD2095">
        <v>16.44935798241896</v>
      </c>
      <c r="CE2095">
        <v>16.274695161939601</v>
      </c>
      <c r="CF2095" s="3">
        <v>643590</v>
      </c>
      <c r="CG2095" s="3">
        <v>714608</v>
      </c>
      <c r="CH2095" s="3">
        <v>855866</v>
      </c>
      <c r="CI2095" s="3">
        <v>994527</v>
      </c>
      <c r="CJ2095" s="3">
        <v>70860</v>
      </c>
      <c r="CK2095" s="3">
        <v>95645</v>
      </c>
      <c r="CL2095" s="3">
        <v>76598</v>
      </c>
      <c r="CM2095" s="3">
        <v>76971</v>
      </c>
      <c r="CN2095">
        <v>155426</v>
      </c>
      <c r="CO2095">
        <v>169157</v>
      </c>
      <c r="CP2095">
        <v>269912</v>
      </c>
      <c r="CQ2095">
        <v>359150</v>
      </c>
      <c r="CR2095">
        <v>17007</v>
      </c>
      <c r="CS2095">
        <v>17845</v>
      </c>
      <c r="CT2095">
        <v>12190</v>
      </c>
      <c r="CU2095">
        <v>7558</v>
      </c>
      <c r="CV2095">
        <v>70860</v>
      </c>
      <c r="CW2095">
        <v>95647</v>
      </c>
      <c r="CX2095">
        <v>77277</v>
      </c>
      <c r="CY2095">
        <v>78042</v>
      </c>
      <c r="CZ2095">
        <v>0.10135478408128705</v>
      </c>
      <c r="DA2095">
        <v>9.4271142830275129E-2</v>
      </c>
      <c r="DB2095">
        <v>9.5813822776192298E-2</v>
      </c>
      <c r="DC2095">
        <v>0.11010115135412296</v>
      </c>
      <c r="DD2095">
        <v>0.13384261021427132</v>
      </c>
      <c r="DE2095">
        <v>8.9497655006741714E-2</v>
      </c>
      <c r="DF2095">
        <v>7.7394580539291546E-2</v>
      </c>
      <c r="DG2095" s="4">
        <v>1</v>
      </c>
      <c r="DH2095" s="4">
        <v>0</v>
      </c>
      <c r="DI2095" s="4"/>
    </row>
    <row r="2096" spans="1:113" x14ac:dyDescent="0.25">
      <c r="A2096" t="s">
        <v>747</v>
      </c>
      <c r="B2096">
        <v>4723890</v>
      </c>
      <c r="C2096">
        <v>3353195</v>
      </c>
      <c r="D2096">
        <v>4049432</v>
      </c>
      <c r="E2096">
        <v>3429672</v>
      </c>
      <c r="F2096">
        <v>4027618</v>
      </c>
      <c r="G2096">
        <v>3614823</v>
      </c>
      <c r="H2096">
        <v>3.9114797338634051E-2</v>
      </c>
      <c r="I2096">
        <v>6.2033075917147677E-2</v>
      </c>
      <c r="J2096">
        <v>5.2467852281505162E-2</v>
      </c>
      <c r="K2096">
        <v>6.9001058993396452E-2</v>
      </c>
      <c r="L2096">
        <v>6.1909048971377126E-2</v>
      </c>
      <c r="M2096">
        <v>7.5325956485282952E-2</v>
      </c>
      <c r="N2096">
        <v>0.43565923150689434</v>
      </c>
      <c r="P2096">
        <v>0.25460478546282833</v>
      </c>
      <c r="Q2096">
        <v>0.23519330071767375</v>
      </c>
      <c r="R2096">
        <v>0.31953987620979929</v>
      </c>
      <c r="S2096">
        <v>0.57039273726467132</v>
      </c>
      <c r="T2096">
        <v>0.57693703821961273</v>
      </c>
      <c r="U2096">
        <v>0.71909993933312921</v>
      </c>
      <c r="V2096">
        <v>1.3504333908416304E-2</v>
      </c>
      <c r="W2096">
        <v>0.26375358366015805</v>
      </c>
      <c r="X2096">
        <v>0.1641981367203651</v>
      </c>
      <c r="Y2096">
        <v>0.12097113880568022</v>
      </c>
      <c r="Z2096">
        <v>0.10730642144665234</v>
      </c>
      <c r="AA2096">
        <v>0.10475033074698616</v>
      </c>
      <c r="AB2096">
        <v>1202725</v>
      </c>
      <c r="AC2096">
        <v>788649</v>
      </c>
      <c r="AD2096">
        <v>1293955</v>
      </c>
      <c r="AE2096">
        <v>1956260</v>
      </c>
      <c r="AF2096">
        <v>2323682</v>
      </c>
      <c r="AG2096">
        <v>2599419</v>
      </c>
      <c r="AH2096">
        <v>16242</v>
      </c>
      <c r="AI2096">
        <v>208009</v>
      </c>
      <c r="AJ2096">
        <v>212465</v>
      </c>
      <c r="AK2096">
        <v>236651</v>
      </c>
      <c r="AL2096">
        <v>249346</v>
      </c>
      <c r="AM2096">
        <v>272290</v>
      </c>
      <c r="AN2096">
        <v>168532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3.4382680375707308E-3</v>
      </c>
      <c r="AU2096">
        <v>6.2033075917147677E-2</v>
      </c>
      <c r="AV2096">
        <v>5.2467852281505162E-2</v>
      </c>
      <c r="AW2096">
        <v>6.9001058993396452E-2</v>
      </c>
      <c r="AX2096">
        <v>6.1909048971377126E-2</v>
      </c>
      <c r="AY2096">
        <v>7.5325956485282952E-2</v>
      </c>
      <c r="AZ2096">
        <v>0.17046786721321008</v>
      </c>
      <c r="BA2096">
        <v>0.24844225066626627</v>
      </c>
      <c r="BB2096">
        <v>0.1641016983548281</v>
      </c>
      <c r="BC2096">
        <v>0.10789479041954823</v>
      </c>
      <c r="BD2096">
        <v>3.25371394394691E-2</v>
      </c>
      <c r="BE2096">
        <v>0.15429159607630752</v>
      </c>
      <c r="BF2096">
        <v>0.1658101057098266</v>
      </c>
      <c r="BG2096">
        <v>0.17347957981354753</v>
      </c>
      <c r="BH2096">
        <v>1.0102651433583772E-2</v>
      </c>
      <c r="BI2096">
        <v>1.136930878521328E-2</v>
      </c>
      <c r="BJ2096">
        <v>7.3574504831391656E-3</v>
      </c>
      <c r="BK2096">
        <v>5.9402631885433948E-3</v>
      </c>
      <c r="BL2096">
        <v>4.8288144443826234E-3</v>
      </c>
      <c r="BM2096">
        <v>6.5166414091478424E-3</v>
      </c>
      <c r="BN2096">
        <v>2.4425964574114937E-3</v>
      </c>
      <c r="BO2096">
        <v>0.35198297227872782</v>
      </c>
      <c r="BP2096">
        <v>0.34414964671695525</v>
      </c>
      <c r="BQ2096">
        <v>0.35932105085161997</v>
      </c>
      <c r="BR2096">
        <v>0.44618783409100882</v>
      </c>
      <c r="BS2096">
        <v>1.0827361768405919</v>
      </c>
      <c r="BT2096">
        <v>0.31821270207743407</v>
      </c>
      <c r="BU2096">
        <v>0.31723402751309071</v>
      </c>
      <c r="BV2096">
        <v>0.38321951055319464</v>
      </c>
      <c r="BW2096">
        <v>9526583</v>
      </c>
      <c r="BX2096">
        <v>11766486</v>
      </c>
      <c r="BY2096">
        <v>9544868</v>
      </c>
      <c r="BZ2096">
        <v>9026732</v>
      </c>
      <c r="CA2096">
        <v>16.069596764363457</v>
      </c>
      <c r="CB2096">
        <v>16.280765963997027</v>
      </c>
      <c r="CC2096">
        <v>16.071514290584734</v>
      </c>
      <c r="CD2096">
        <v>16.015701065909987</v>
      </c>
      <c r="CE2096">
        <v>16.122660440163916</v>
      </c>
      <c r="CF2096" s="3">
        <v>571612</v>
      </c>
      <c r="CG2096" s="3">
        <v>1006050</v>
      </c>
      <c r="CH2096" s="3">
        <v>562815</v>
      </c>
      <c r="CI2096" s="3">
        <v>434559</v>
      </c>
      <c r="CJ2096" s="3">
        <v>4447</v>
      </c>
      <c r="CK2096" s="3">
        <v>6000</v>
      </c>
      <c r="CL2096" s="3">
        <v>3889</v>
      </c>
      <c r="CM2096" s="3">
        <v>4785</v>
      </c>
      <c r="CN2096">
        <v>505307</v>
      </c>
      <c r="CO2096">
        <v>662305</v>
      </c>
      <c r="CP2096">
        <v>367422</v>
      </c>
      <c r="CQ2096">
        <v>275737</v>
      </c>
      <c r="CR2096">
        <v>11663</v>
      </c>
      <c r="CS2096">
        <v>18419</v>
      </c>
      <c r="CT2096">
        <v>6804</v>
      </c>
      <c r="CU2096">
        <v>7805</v>
      </c>
      <c r="CV2096">
        <v>4447</v>
      </c>
      <c r="CW2096">
        <v>6000</v>
      </c>
      <c r="CX2096">
        <v>3889</v>
      </c>
      <c r="CY2096">
        <v>4785</v>
      </c>
      <c r="CZ2096">
        <v>7.6006296379581742E-2</v>
      </c>
      <c r="DA2096">
        <v>-4.0290063204740753E-2</v>
      </c>
      <c r="DB2096">
        <v>-1.268171262140905E-2</v>
      </c>
      <c r="DC2096">
        <v>7.7797526993834982E-3</v>
      </c>
      <c r="DD2096">
        <v>5.9639182943193678E-3</v>
      </c>
      <c r="DE2096">
        <v>6.9099082291694432E-3</v>
      </c>
      <c r="DF2096">
        <v>1.1011163041152065E-2</v>
      </c>
      <c r="DG2096" s="4">
        <v>1</v>
      </c>
      <c r="DH2096" s="4">
        <v>0</v>
      </c>
      <c r="DI2096" s="4"/>
    </row>
    <row r="2097" spans="1:113" x14ac:dyDescent="0.25">
      <c r="A2097" t="s">
        <v>2212</v>
      </c>
      <c r="B2097">
        <v>31405713</v>
      </c>
      <c r="C2097">
        <v>32561100</v>
      </c>
      <c r="D2097">
        <v>36836855</v>
      </c>
      <c r="E2097">
        <v>34331306</v>
      </c>
      <c r="F2097">
        <v>35928313</v>
      </c>
      <c r="G2097">
        <v>37004731</v>
      </c>
      <c r="H2097">
        <v>0.37366675929312604</v>
      </c>
      <c r="I2097">
        <v>0.3530819904732948</v>
      </c>
      <c r="J2097">
        <v>0.3308117644679493</v>
      </c>
      <c r="K2097">
        <v>0.30352358281971564</v>
      </c>
      <c r="L2097">
        <v>0.34147865500949071</v>
      </c>
      <c r="M2097">
        <v>0.41513656726757453</v>
      </c>
      <c r="N2097">
        <v>0.25490267232559394</v>
      </c>
      <c r="P2097">
        <v>0.19367896535257773</v>
      </c>
      <c r="Q2097">
        <v>0.19357362005583351</v>
      </c>
      <c r="R2097">
        <v>0.17767784464770406</v>
      </c>
      <c r="S2097">
        <v>0.19245434473130735</v>
      </c>
      <c r="T2097">
        <v>0.18830135442206819</v>
      </c>
      <c r="U2097">
        <v>0.20072357775009902</v>
      </c>
      <c r="V2097">
        <v>0.571967107627528</v>
      </c>
      <c r="W2097">
        <v>0.5955476545184254</v>
      </c>
      <c r="X2097">
        <v>0.56511771490489138</v>
      </c>
      <c r="Y2097">
        <v>0.37170823565593281</v>
      </c>
      <c r="Z2097">
        <v>0.22419076618356773</v>
      </c>
      <c r="AA2097">
        <v>0.56705178249805255</v>
      </c>
      <c r="AB2097">
        <v>6082626</v>
      </c>
      <c r="AC2097">
        <v>6302970</v>
      </c>
      <c r="AD2097">
        <v>6545093</v>
      </c>
      <c r="AE2097">
        <v>6607209</v>
      </c>
      <c r="AF2097">
        <v>6765350</v>
      </c>
      <c r="AG2097">
        <v>7427722</v>
      </c>
      <c r="AH2097">
        <v>3479062</v>
      </c>
      <c r="AI2097">
        <v>3753719</v>
      </c>
      <c r="AJ2097">
        <v>3698748</v>
      </c>
      <c r="AK2097">
        <v>2455954</v>
      </c>
      <c r="AL2097">
        <v>1516729</v>
      </c>
      <c r="AM2097">
        <v>4211903</v>
      </c>
      <c r="AN2097">
        <v>8256209</v>
      </c>
      <c r="AO2097">
        <v>7743019</v>
      </c>
      <c r="AP2097">
        <v>8487317</v>
      </c>
      <c r="AQ2097">
        <v>7964407</v>
      </c>
      <c r="AR2097">
        <v>10752023</v>
      </c>
      <c r="AS2097">
        <v>11150114</v>
      </c>
      <c r="AT2097">
        <v>0.11077799762100608</v>
      </c>
      <c r="AU2097">
        <v>0.11528231540089248</v>
      </c>
      <c r="AV2097">
        <v>0.10040889755653679</v>
      </c>
      <c r="AW2097">
        <v>7.1536864924392915E-2</v>
      </c>
      <c r="AX2097">
        <v>4.2215424921287006E-2</v>
      </c>
      <c r="AY2097">
        <v>0.1138206625525801</v>
      </c>
      <c r="AZ2097">
        <v>0.10145744461949996</v>
      </c>
      <c r="BA2097">
        <v>8.6729119519025177E-2</v>
      </c>
      <c r="BB2097">
        <v>8.4108335406756732E-2</v>
      </c>
      <c r="BC2097">
        <v>0.10010102617398151</v>
      </c>
      <c r="BD2097">
        <v>6.5355994615931681E-2</v>
      </c>
      <c r="BE2097">
        <v>3.5784573945537961E-2</v>
      </c>
      <c r="BF2097">
        <v>4.1948704500504558E-2</v>
      </c>
      <c r="BG2097">
        <v>9.0312827033254453E-2</v>
      </c>
      <c r="BH2097">
        <v>1.5820053041987435E-2</v>
      </c>
      <c r="BI2097">
        <v>1.7782778202495412E-2</v>
      </c>
      <c r="BJ2097">
        <v>1.4731696420035086E-2</v>
      </c>
      <c r="BK2097">
        <v>1.7700682650550817E-2</v>
      </c>
      <c r="BL2097">
        <v>1.7690745641518599E-2</v>
      </c>
      <c r="BM2097">
        <v>1.5577435659746544E-2</v>
      </c>
      <c r="BN2097">
        <v>1.2169795989209366E-2</v>
      </c>
      <c r="BO2097">
        <v>0.64956134445798563</v>
      </c>
      <c r="BP2097">
        <v>0.70540970003146852</v>
      </c>
      <c r="BQ2097">
        <v>0.65208645672700072</v>
      </c>
      <c r="BR2097">
        <v>0.63688889011005856</v>
      </c>
      <c r="BS2097">
        <v>0.66046301676497743</v>
      </c>
      <c r="BT2097">
        <v>0.71826605140828581</v>
      </c>
      <c r="BU2097">
        <v>0.66997536925169043</v>
      </c>
      <c r="BV2097">
        <v>0.66479501562284249</v>
      </c>
      <c r="BW2097">
        <v>50127829</v>
      </c>
      <c r="BX2097">
        <v>52220511</v>
      </c>
      <c r="BY2097">
        <v>52648396</v>
      </c>
      <c r="BZ2097">
        <v>56412215</v>
      </c>
      <c r="CA2097">
        <v>17.730086900850136</v>
      </c>
      <c r="CB2097">
        <v>17.77098592585973</v>
      </c>
      <c r="CC2097">
        <v>17.77914634973698</v>
      </c>
      <c r="CD2097">
        <v>17.848196288759496</v>
      </c>
      <c r="CE2097">
        <v>17.799442854785401</v>
      </c>
      <c r="CF2097" s="3">
        <v>3303566</v>
      </c>
      <c r="CG2097" s="3">
        <v>3194828</v>
      </c>
      <c r="CH2097" s="3">
        <v>2887549</v>
      </c>
      <c r="CI2097" s="3">
        <v>3596461</v>
      </c>
      <c r="CJ2097" s="3">
        <v>710785</v>
      </c>
      <c r="CK2097" s="3">
        <v>735442</v>
      </c>
      <c r="CL2097" s="3">
        <v>331803</v>
      </c>
      <c r="CM2097" s="3">
        <v>243886</v>
      </c>
      <c r="CN2097">
        <v>1122123</v>
      </c>
      <c r="CO2097">
        <v>1112116</v>
      </c>
      <c r="CP2097">
        <v>1208141</v>
      </c>
      <c r="CQ2097">
        <v>1712372</v>
      </c>
      <c r="CR2097">
        <v>190668</v>
      </c>
      <c r="CS2097">
        <v>143288</v>
      </c>
      <c r="CT2097">
        <v>143838</v>
      </c>
      <c r="CU2097">
        <v>135068</v>
      </c>
      <c r="CV2097">
        <v>710785</v>
      </c>
      <c r="CW2097">
        <v>735442</v>
      </c>
      <c r="CX2097">
        <v>331803</v>
      </c>
      <c r="CY2097">
        <v>243886</v>
      </c>
      <c r="CZ2097">
        <v>-0.6568779588764535</v>
      </c>
      <c r="DA2097">
        <v>0.22758725929950366</v>
      </c>
      <c r="DB2097">
        <v>0.19463550288926365</v>
      </c>
      <c r="DC2097">
        <v>0.215156894095653</v>
      </c>
      <c r="DD2097">
        <v>0.23019768200353821</v>
      </c>
      <c r="DE2097">
        <v>0.1149081799131374</v>
      </c>
      <c r="DF2097">
        <v>6.7812774836151432E-2</v>
      </c>
      <c r="DG2097" s="4">
        <v>1</v>
      </c>
      <c r="DH2097" s="4">
        <v>0</v>
      </c>
      <c r="DI2097" s="4"/>
    </row>
    <row r="2098" spans="1:113" x14ac:dyDescent="0.25">
      <c r="A2098" t="s">
        <v>2213</v>
      </c>
      <c r="B2098">
        <v>24977855</v>
      </c>
      <c r="C2098">
        <v>35524911</v>
      </c>
      <c r="D2098">
        <v>35697805</v>
      </c>
      <c r="E2098">
        <v>39811171</v>
      </c>
      <c r="F2098">
        <v>35827370</v>
      </c>
      <c r="G2098">
        <v>35666656</v>
      </c>
      <c r="H2098">
        <v>0.36226609530722315</v>
      </c>
      <c r="I2098">
        <v>0.45290886161544502</v>
      </c>
      <c r="J2098">
        <v>0.4608214706758581</v>
      </c>
      <c r="K2098">
        <v>0.44171918479865863</v>
      </c>
      <c r="L2098">
        <v>0.39618213672954505</v>
      </c>
      <c r="M2098">
        <v>0.41825942415235112</v>
      </c>
      <c r="N2098">
        <v>-9.2361248839130439E-2</v>
      </c>
      <c r="P2098">
        <v>0.20164978137634315</v>
      </c>
      <c r="Q2098">
        <v>0.18849313936353002</v>
      </c>
      <c r="R2098">
        <v>0.22943374249481166</v>
      </c>
      <c r="S2098">
        <v>0.24643995023406873</v>
      </c>
      <c r="T2098">
        <v>0.3203729997485163</v>
      </c>
      <c r="U2098">
        <v>0.35426430220988475</v>
      </c>
      <c r="V2098">
        <v>0.8151181538836626</v>
      </c>
      <c r="W2098">
        <v>0.60730530530590321</v>
      </c>
      <c r="X2098">
        <v>0.46935385977599547</v>
      </c>
      <c r="Y2098">
        <v>0.41382325238355927</v>
      </c>
      <c r="Z2098">
        <v>0.3961726491493992</v>
      </c>
      <c r="AA2098">
        <v>0.411839477000493</v>
      </c>
      <c r="AB2098">
        <v>5036779</v>
      </c>
      <c r="AC2098">
        <v>6696202</v>
      </c>
      <c r="AD2098">
        <v>8190281</v>
      </c>
      <c r="AE2098">
        <v>9811063</v>
      </c>
      <c r="AF2098">
        <v>11478122</v>
      </c>
      <c r="AG2098">
        <v>12635423</v>
      </c>
      <c r="AH2098">
        <v>4105570</v>
      </c>
      <c r="AI2098">
        <v>4066639</v>
      </c>
      <c r="AJ2098">
        <v>3844140</v>
      </c>
      <c r="AK2098">
        <v>4060046</v>
      </c>
      <c r="AL2098">
        <v>4547318</v>
      </c>
      <c r="AM2098">
        <v>5203766</v>
      </c>
      <c r="AN2098">
        <v>4943060</v>
      </c>
      <c r="AO2098">
        <v>12022908</v>
      </c>
      <c r="AP2098">
        <v>12606175</v>
      </c>
      <c r="AQ2098">
        <v>13525312</v>
      </c>
      <c r="AR2098">
        <v>9646846</v>
      </c>
      <c r="AS2098">
        <v>9714149</v>
      </c>
      <c r="AT2098">
        <v>0.16436839752652899</v>
      </c>
      <c r="AU2098">
        <v>0.11447288354923676</v>
      </c>
      <c r="AV2098">
        <v>0.10768561260279168</v>
      </c>
      <c r="AW2098">
        <v>0.1019825817231048</v>
      </c>
      <c r="AX2098">
        <v>0.12692302002630951</v>
      </c>
      <c r="AY2098">
        <v>0.14590002494206353</v>
      </c>
      <c r="AZ2098">
        <v>0.10459657449951106</v>
      </c>
      <c r="BA2098">
        <v>0.14644547472876834</v>
      </c>
      <c r="BB2098">
        <v>0.11456485417120738</v>
      </c>
      <c r="BC2098">
        <v>9.2964624531468545E-2</v>
      </c>
      <c r="BD2098">
        <v>8.2092417074367721E-2</v>
      </c>
      <c r="BE2098">
        <v>7.3511085217368724E-2</v>
      </c>
      <c r="BF2098">
        <v>6.1483228810692521E-2</v>
      </c>
      <c r="BG2098">
        <v>0.11799165114381475</v>
      </c>
      <c r="BH2098">
        <v>1.3483546117191238E-2</v>
      </c>
      <c r="BI2098">
        <v>1.5712122610008129E-2</v>
      </c>
      <c r="BJ2098">
        <v>1.9750710141436562E-2</v>
      </c>
      <c r="BK2098">
        <v>3.3951374639663447E-2</v>
      </c>
      <c r="BL2098">
        <v>4.6887467881232721E-2</v>
      </c>
      <c r="BM2098">
        <v>9.9605332550042697E-2</v>
      </c>
      <c r="BN2098">
        <v>0.12390962350474242</v>
      </c>
      <c r="BO2098">
        <v>0.76494705993233647</v>
      </c>
      <c r="BP2098">
        <v>0.7458711196698643</v>
      </c>
      <c r="BQ2098">
        <v>0.95992856181131192</v>
      </c>
      <c r="BR2098">
        <v>0.97708604570976598</v>
      </c>
      <c r="BS2098">
        <v>0.97265134491268745</v>
      </c>
      <c r="BT2098">
        <v>1.0650660799058422</v>
      </c>
      <c r="BU2098">
        <v>1.0555819450727664</v>
      </c>
      <c r="BV2098">
        <v>0.89429524239698077</v>
      </c>
      <c r="BW2098">
        <v>46441006</v>
      </c>
      <c r="BX2098">
        <v>47860554</v>
      </c>
      <c r="BY2098">
        <v>41473056</v>
      </c>
      <c r="BZ2098">
        <v>36667569</v>
      </c>
      <c r="CA2098">
        <v>17.653693398452067</v>
      </c>
      <c r="CB2098">
        <v>17.683802236699872</v>
      </c>
      <c r="CC2098">
        <v>17.540554545444913</v>
      </c>
      <c r="CD2098">
        <v>17.417403271148746</v>
      </c>
      <c r="CE2098">
        <v>17.54725335109784</v>
      </c>
      <c r="CF2098" s="3">
        <v>3715784</v>
      </c>
      <c r="CG2098" s="3">
        <v>5227782</v>
      </c>
      <c r="CH2098" s="3">
        <v>4560961</v>
      </c>
      <c r="CI2098" s="3">
        <v>3330678</v>
      </c>
      <c r="CJ2098" s="3">
        <v>734949</v>
      </c>
      <c r="CK2098" s="3">
        <v>852068</v>
      </c>
      <c r="CL2098" s="3">
        <v>310550</v>
      </c>
      <c r="CM2098" s="3">
        <v>176570</v>
      </c>
      <c r="CN2098">
        <v>1494080</v>
      </c>
      <c r="CO2098">
        <v>1620786</v>
      </c>
      <c r="CP2098">
        <v>1667052</v>
      </c>
      <c r="CQ2098">
        <v>1157304</v>
      </c>
      <c r="CR2098">
        <v>98378</v>
      </c>
      <c r="CS2098">
        <v>99967</v>
      </c>
      <c r="CT2098">
        <v>122679</v>
      </c>
      <c r="CU2098">
        <v>649720</v>
      </c>
      <c r="CV2098">
        <v>734949</v>
      </c>
      <c r="CW2098">
        <v>852068</v>
      </c>
      <c r="CX2098">
        <v>310550</v>
      </c>
      <c r="CY2098">
        <v>176570</v>
      </c>
      <c r="CZ2098">
        <v>-0.75975203721618778</v>
      </c>
      <c r="DA2098">
        <v>0.28785549225000256</v>
      </c>
      <c r="DB2098">
        <v>0.13908943344720268</v>
      </c>
      <c r="DC2098">
        <v>0.19779109872909728</v>
      </c>
      <c r="DD2098">
        <v>0.16298843371816193</v>
      </c>
      <c r="DE2098">
        <v>6.8088720776169759E-2</v>
      </c>
      <c r="DF2098">
        <v>5.3013230339288279E-2</v>
      </c>
      <c r="DG2098" s="4">
        <v>1</v>
      </c>
      <c r="DH2098" s="4">
        <v>0</v>
      </c>
      <c r="DI2098" s="4"/>
    </row>
    <row r="2099" spans="1:113" x14ac:dyDescent="0.25">
      <c r="A2099" t="s">
        <v>2214</v>
      </c>
      <c r="B2099">
        <v>204347815</v>
      </c>
      <c r="C2099">
        <v>192606606</v>
      </c>
      <c r="D2099">
        <v>202250546</v>
      </c>
      <c r="E2099">
        <v>245787482</v>
      </c>
      <c r="F2099">
        <v>284457863</v>
      </c>
      <c r="G2099">
        <v>313615058</v>
      </c>
      <c r="H2099">
        <v>0.36197216495806428</v>
      </c>
      <c r="I2099">
        <v>0.31364312603068245</v>
      </c>
      <c r="J2099">
        <v>0.10981561948416199</v>
      </c>
      <c r="K2099">
        <v>8.1684640066413142E-2</v>
      </c>
      <c r="L2099">
        <v>7.6991856611114309E-2</v>
      </c>
      <c r="M2099">
        <v>5.8967532101089355E-2</v>
      </c>
      <c r="N2099">
        <v>-0.46303146694360842</v>
      </c>
      <c r="P2099">
        <v>2.1376847117254471E-2</v>
      </c>
      <c r="Q2099">
        <v>1.5300617466879616E-2</v>
      </c>
      <c r="R2099">
        <v>1.8103130361882928E-2</v>
      </c>
      <c r="S2099">
        <v>0.17027930657591422</v>
      </c>
      <c r="T2099">
        <v>0.17096004830775235</v>
      </c>
      <c r="U2099">
        <v>0.18258486810285748</v>
      </c>
      <c r="V2099">
        <v>13.339066669230586</v>
      </c>
      <c r="W2099">
        <v>8.3745062775704113</v>
      </c>
      <c r="X2099">
        <v>5.0299221493168673</v>
      </c>
      <c r="Y2099">
        <v>0.47744427444539661</v>
      </c>
      <c r="Z2099">
        <v>0.44774983739772201</v>
      </c>
      <c r="AA2099">
        <v>0.32295957881827614</v>
      </c>
      <c r="AB2099">
        <v>4368312</v>
      </c>
      <c r="AC2099">
        <v>2947000</v>
      </c>
      <c r="AD2099">
        <v>3661368</v>
      </c>
      <c r="AE2099">
        <v>41852522</v>
      </c>
      <c r="AF2099">
        <v>48630930</v>
      </c>
      <c r="AG2099">
        <v>57261364</v>
      </c>
      <c r="AH2099">
        <v>58269205</v>
      </c>
      <c r="AI2099">
        <v>24679670</v>
      </c>
      <c r="AJ2099">
        <v>18416396</v>
      </c>
      <c r="AK2099">
        <v>19982247</v>
      </c>
      <c r="AL2099">
        <v>21774491</v>
      </c>
      <c r="AM2099">
        <v>18493106</v>
      </c>
      <c r="AN2099">
        <v>15699016</v>
      </c>
      <c r="AO2099">
        <v>35730068</v>
      </c>
      <c r="AP2099">
        <v>3793873</v>
      </c>
      <c r="AQ2099">
        <v>94815</v>
      </c>
      <c r="AR2099">
        <v>126448</v>
      </c>
      <c r="AS2099">
        <v>0</v>
      </c>
      <c r="AT2099">
        <v>0.28514718887500706</v>
      </c>
      <c r="AU2099">
        <v>0.1281351170270868</v>
      </c>
      <c r="AV2099">
        <v>9.1057336379205628E-2</v>
      </c>
      <c r="AW2099">
        <v>8.1298879981202624E-2</v>
      </c>
      <c r="AX2099">
        <v>7.6547333831302813E-2</v>
      </c>
      <c r="AY2099">
        <v>5.8967532101089355E-2</v>
      </c>
      <c r="AZ2099">
        <v>6.9302815086207378E-2</v>
      </c>
      <c r="BA2099">
        <v>7.7676314406587565E-2</v>
      </c>
      <c r="BB2099">
        <v>0.11702041847680428</v>
      </c>
      <c r="BC2099">
        <v>0.10032606832879146</v>
      </c>
      <c r="BD2099">
        <v>0.11860812499634504</v>
      </c>
      <c r="BE2099">
        <v>0.13732788316232741</v>
      </c>
      <c r="BF2099">
        <v>0.10961372685708946</v>
      </c>
      <c r="BG2099">
        <v>9.8340933737394429E-2</v>
      </c>
      <c r="BH2099">
        <v>0.3956720047618561</v>
      </c>
      <c r="BI2099">
        <v>0.48711647161916893</v>
      </c>
      <c r="BJ2099">
        <v>0.49350907905822239</v>
      </c>
      <c r="BK2099">
        <v>0.45484299417791346</v>
      </c>
      <c r="BL2099">
        <v>0.44311706543783386</v>
      </c>
      <c r="BM2099">
        <v>0.37716321540634212</v>
      </c>
      <c r="BN2099">
        <v>0.39307490594573802</v>
      </c>
      <c r="BO2099">
        <v>0.4337992835503251</v>
      </c>
      <c r="BP2099">
        <v>0.42610843187072117</v>
      </c>
      <c r="BQ2099">
        <v>0.39035359816907533</v>
      </c>
      <c r="BR2099">
        <v>0.43357963608664968</v>
      </c>
      <c r="BS2099">
        <v>0.45373119018429797</v>
      </c>
      <c r="BT2099">
        <v>0.39996398969043823</v>
      </c>
      <c r="BU2099">
        <v>0.45982609299495053</v>
      </c>
      <c r="BV2099">
        <v>0.41668055537548204</v>
      </c>
      <c r="BW2099">
        <v>443999364</v>
      </c>
      <c r="BX2099">
        <v>474645726</v>
      </c>
      <c r="BY2099">
        <v>629653430</v>
      </c>
      <c r="BZ2099">
        <v>656068319</v>
      </c>
      <c r="CA2099">
        <v>19.911333690215297</v>
      </c>
      <c r="CB2099">
        <v>19.97807924582872</v>
      </c>
      <c r="CC2099">
        <v>20.260680116460286</v>
      </c>
      <c r="CD2099">
        <v>20.301775487826973</v>
      </c>
      <c r="CE2099">
        <v>20.18017828337199</v>
      </c>
      <c r="CF2099" s="3">
        <v>13348180</v>
      </c>
      <c r="CG2099" s="3">
        <v>15710077</v>
      </c>
      <c r="CH2099" s="3">
        <v>28762154</v>
      </c>
      <c r="CI2099" s="3">
        <v>28538539</v>
      </c>
      <c r="CJ2099" s="3">
        <v>3655823</v>
      </c>
      <c r="CK2099" s="3">
        <v>3428200</v>
      </c>
      <c r="CL2099" s="3">
        <v>1367655</v>
      </c>
      <c r="CM2099" s="3">
        <v>860650</v>
      </c>
      <c r="CN2099">
        <v>714368</v>
      </c>
      <c r="CO2099">
        <v>360606</v>
      </c>
      <c r="CP2099">
        <v>4993931</v>
      </c>
      <c r="CQ2099">
        <v>8630434</v>
      </c>
      <c r="CR2099">
        <v>789575</v>
      </c>
      <c r="CS2099">
        <v>5813331</v>
      </c>
      <c r="CT2099">
        <v>136643</v>
      </c>
      <c r="CU2099">
        <v>989675</v>
      </c>
      <c r="CV2099">
        <v>3933263</v>
      </c>
      <c r="CW2099">
        <v>7973992</v>
      </c>
      <c r="CX2099">
        <v>1367655</v>
      </c>
      <c r="CY2099">
        <v>860650</v>
      </c>
      <c r="CZ2099">
        <v>-0.78118676528876918</v>
      </c>
      <c r="DA2099">
        <v>0.26208012551247839</v>
      </c>
      <c r="DB2099">
        <v>0.392768201895416</v>
      </c>
      <c r="DC2099">
        <v>0.27388175766284245</v>
      </c>
      <c r="DD2099">
        <v>0.21821662618203591</v>
      </c>
      <c r="DE2099">
        <v>4.7550506822263729E-2</v>
      </c>
      <c r="DF2099">
        <v>3.015746531383404E-2</v>
      </c>
      <c r="DG2099" s="4">
        <v>1</v>
      </c>
      <c r="DH2099" s="4">
        <v>0</v>
      </c>
      <c r="DI2099" s="4"/>
    </row>
    <row r="2100" spans="1:113" x14ac:dyDescent="0.25">
      <c r="A2100" t="s">
        <v>1727</v>
      </c>
      <c r="B2100">
        <v>181875144</v>
      </c>
      <c r="C2100">
        <v>190217742</v>
      </c>
      <c r="D2100">
        <v>190511958</v>
      </c>
      <c r="E2100">
        <v>190583733</v>
      </c>
      <c r="F2100">
        <v>183839605</v>
      </c>
      <c r="G2100">
        <v>190184218</v>
      </c>
      <c r="H2100">
        <v>0.3747251521076459</v>
      </c>
      <c r="I2100">
        <v>0.32448057868334912</v>
      </c>
      <c r="J2100">
        <v>0.30680737111525569</v>
      </c>
      <c r="K2100">
        <v>0.29144711946638174</v>
      </c>
      <c r="L2100">
        <v>0.2964060056591179</v>
      </c>
      <c r="M2100">
        <v>0.27291680953253439</v>
      </c>
      <c r="N2100">
        <v>-0.11046201875635486</v>
      </c>
      <c r="P2100">
        <v>0.35647353219415184</v>
      </c>
      <c r="Q2100">
        <v>0.41385972818455596</v>
      </c>
      <c r="R2100">
        <v>0.45406011731820006</v>
      </c>
      <c r="S2100">
        <v>0.48168038035019495</v>
      </c>
      <c r="T2100">
        <v>0.52532247879884209</v>
      </c>
      <c r="U2100">
        <v>0.52917931917989114</v>
      </c>
      <c r="V2100">
        <v>0.76894411738961277</v>
      </c>
      <c r="W2100">
        <v>0.63215291989886169</v>
      </c>
      <c r="X2100">
        <v>0.54083372813257102</v>
      </c>
      <c r="Y2100">
        <v>0.4231489945391877</v>
      </c>
      <c r="Z2100">
        <v>0.45186292732647781</v>
      </c>
      <c r="AA2100">
        <v>0.40059610565436909</v>
      </c>
      <c r="AB2100">
        <v>64833675</v>
      </c>
      <c r="AC2100">
        <v>78723463</v>
      </c>
      <c r="AD2100">
        <v>86503882</v>
      </c>
      <c r="AE2100">
        <v>91800445</v>
      </c>
      <c r="AF2100">
        <v>96575077</v>
      </c>
      <c r="AG2100">
        <v>100641555</v>
      </c>
      <c r="AH2100">
        <v>49853473</v>
      </c>
      <c r="AI2100">
        <v>49765267</v>
      </c>
      <c r="AJ2100">
        <v>46784217</v>
      </c>
      <c r="AK2100">
        <v>38845266</v>
      </c>
      <c r="AL2100">
        <v>43638697</v>
      </c>
      <c r="AM2100">
        <v>40316615</v>
      </c>
      <c r="AN2100">
        <v>18299718</v>
      </c>
      <c r="AO2100">
        <v>11956696</v>
      </c>
      <c r="AP2100">
        <v>11666256</v>
      </c>
      <c r="AQ2100">
        <v>16699814</v>
      </c>
      <c r="AR2100">
        <v>10852466</v>
      </c>
      <c r="AS2100">
        <v>11587855</v>
      </c>
      <c r="AT2100">
        <v>0.27410822558578979</v>
      </c>
      <c r="AU2100">
        <v>0.26162263560041626</v>
      </c>
      <c r="AV2100">
        <v>0.24557102604551467</v>
      </c>
      <c r="AW2100">
        <v>0.20382256863443848</v>
      </c>
      <c r="AX2100">
        <v>0.23737375306044636</v>
      </c>
      <c r="AY2100">
        <v>0.21198717445629478</v>
      </c>
      <c r="AZ2100">
        <v>0.19447312648680268</v>
      </c>
      <c r="BA2100">
        <v>0.14359195237497901</v>
      </c>
      <c r="BB2100">
        <v>0.15608388781008922</v>
      </c>
      <c r="BC2100">
        <v>0.16513873601936863</v>
      </c>
      <c r="BD2100">
        <v>0.12042333081496805</v>
      </c>
      <c r="BE2100">
        <v>9.8736709386982924E-2</v>
      </c>
      <c r="BF2100">
        <v>9.0538256690356922E-2</v>
      </c>
      <c r="BG2100">
        <v>0.1549381920681456</v>
      </c>
      <c r="BH2100">
        <v>0.46082989709233896</v>
      </c>
      <c r="BI2100">
        <v>0.4956285539857696</v>
      </c>
      <c r="BJ2100">
        <v>0.46935472908571579</v>
      </c>
      <c r="BK2100">
        <v>0.41544877819462389</v>
      </c>
      <c r="BL2100">
        <v>0.41155905819379396</v>
      </c>
      <c r="BM2100">
        <v>0.43563037587973308</v>
      </c>
      <c r="BN2100">
        <v>0.46110991182541228</v>
      </c>
      <c r="BO2100">
        <v>1.0097657643681548</v>
      </c>
      <c r="BP2100">
        <v>1.0437981897675845</v>
      </c>
      <c r="BQ2100">
        <v>1.3104106920487242</v>
      </c>
      <c r="BR2100">
        <v>1.1450563047020308</v>
      </c>
      <c r="BS2100">
        <v>1.12185185094519</v>
      </c>
      <c r="BT2100">
        <v>1.2200824951143963</v>
      </c>
      <c r="BU2100">
        <v>1.3562532864266206</v>
      </c>
      <c r="BV2100">
        <v>1.1664217288394465</v>
      </c>
      <c r="BW2100">
        <v>188378086</v>
      </c>
      <c r="BX2100">
        <v>182518000</v>
      </c>
      <c r="BY2100">
        <v>145438170</v>
      </c>
      <c r="BZ2100">
        <v>160550712</v>
      </c>
      <c r="CA2100">
        <v>19.053961602301545</v>
      </c>
      <c r="CB2100">
        <v>19.022359361739085</v>
      </c>
      <c r="CC2100">
        <v>18.795261612681806</v>
      </c>
      <c r="CD2100">
        <v>18.894120419474053</v>
      </c>
      <c r="CE2100">
        <v>18.903913797964979</v>
      </c>
      <c r="CF2100" s="3">
        <v>36992239</v>
      </c>
      <c r="CG2100" s="3">
        <v>27355984</v>
      </c>
      <c r="CH2100" s="3">
        <v>29747050</v>
      </c>
      <c r="CI2100" s="3">
        <v>30359040</v>
      </c>
      <c r="CJ2100" s="3">
        <v>2040459</v>
      </c>
      <c r="CK2100" s="3">
        <v>2334230</v>
      </c>
      <c r="CL2100" s="3">
        <v>1628052</v>
      </c>
      <c r="CM2100" s="3">
        <v>1063951</v>
      </c>
      <c r="CN2100">
        <v>10641782</v>
      </c>
      <c r="CO2100">
        <v>8581561</v>
      </c>
      <c r="CP2100">
        <v>5924383</v>
      </c>
      <c r="CQ2100">
        <v>4655739</v>
      </c>
      <c r="CR2100">
        <v>678188</v>
      </c>
      <c r="CS2100">
        <v>616674</v>
      </c>
      <c r="CT2100">
        <v>208624</v>
      </c>
      <c r="CU2100">
        <v>246679</v>
      </c>
      <c r="CV2100">
        <v>2207111</v>
      </c>
      <c r="CW2100">
        <v>2577432</v>
      </c>
      <c r="CX2100">
        <v>1818239</v>
      </c>
      <c r="CY2100">
        <v>1413139</v>
      </c>
      <c r="CZ2100">
        <v>-0.35973360651095482</v>
      </c>
      <c r="DA2100">
        <v>5.4821238665414593E-2</v>
      </c>
      <c r="DB2100">
        <v>5.1579499248738912E-2</v>
      </c>
      <c r="DC2100">
        <v>5.5159110536672301E-2</v>
      </c>
      <c r="DD2100">
        <v>8.5327948722297833E-2</v>
      </c>
      <c r="DE2100">
        <v>5.4729863969704556E-2</v>
      </c>
      <c r="DF2100">
        <v>3.5045607502740536E-2</v>
      </c>
      <c r="DG2100" s="4">
        <v>1</v>
      </c>
      <c r="DH2100" s="4">
        <v>0</v>
      </c>
      <c r="DI2100" s="4"/>
    </row>
    <row r="2101" spans="1:113" x14ac:dyDescent="0.25">
      <c r="A2101" t="s">
        <v>514</v>
      </c>
      <c r="B2101">
        <v>12856001</v>
      </c>
      <c r="C2101">
        <v>14428238</v>
      </c>
      <c r="D2101">
        <v>14678134</v>
      </c>
      <c r="E2101">
        <v>14234490</v>
      </c>
      <c r="F2101">
        <v>13792389</v>
      </c>
      <c r="G2101">
        <v>13830595</v>
      </c>
      <c r="H2101">
        <v>0.25690562718531212</v>
      </c>
      <c r="I2101">
        <v>0.23498461835741827</v>
      </c>
      <c r="J2101">
        <v>0.23532691553299623</v>
      </c>
      <c r="K2101">
        <v>0.23224548262705583</v>
      </c>
      <c r="L2101">
        <v>0.24686339690680129</v>
      </c>
      <c r="M2101">
        <v>0.25303849906674297</v>
      </c>
      <c r="N2101">
        <v>7.5263738929443977E-2</v>
      </c>
      <c r="P2101">
        <v>0.44112193208447947</v>
      </c>
      <c r="Q2101">
        <v>0.44114090715720106</v>
      </c>
      <c r="R2101">
        <v>0.45558209238313263</v>
      </c>
      <c r="S2101">
        <v>0.42981406429032581</v>
      </c>
      <c r="T2101">
        <v>0.47941774264052445</v>
      </c>
      <c r="U2101">
        <v>0.46335685485693134</v>
      </c>
      <c r="V2101">
        <v>0.53018022720251434</v>
      </c>
      <c r="W2101">
        <v>0.50649783829592554</v>
      </c>
      <c r="X2101">
        <v>0.48761293207289563</v>
      </c>
      <c r="Y2101">
        <v>0.5050191363973362</v>
      </c>
      <c r="Z2101">
        <v>0.48383410593202142</v>
      </c>
      <c r="AA2101">
        <v>0.51245806156541129</v>
      </c>
      <c r="AB2101">
        <v>5671064</v>
      </c>
      <c r="AC2101">
        <v>6364886</v>
      </c>
      <c r="AD2101">
        <v>6687095</v>
      </c>
      <c r="AE2101">
        <v>6118184</v>
      </c>
      <c r="AF2101">
        <v>6612316</v>
      </c>
      <c r="AG2101">
        <v>6408501</v>
      </c>
      <c r="AH2101">
        <v>3006686</v>
      </c>
      <c r="AI2101">
        <v>3223801</v>
      </c>
      <c r="AJ2101">
        <v>3260714</v>
      </c>
      <c r="AK2101">
        <v>3089800</v>
      </c>
      <c r="AL2101">
        <v>3199264</v>
      </c>
      <c r="AM2101">
        <v>3284088</v>
      </c>
      <c r="AN2101">
        <v>296093</v>
      </c>
      <c r="AO2101">
        <v>166613</v>
      </c>
      <c r="AP2101">
        <v>193446</v>
      </c>
      <c r="AQ2101">
        <v>216096</v>
      </c>
      <c r="AR2101">
        <v>205572</v>
      </c>
      <c r="AS2101">
        <v>215585</v>
      </c>
      <c r="AT2101">
        <v>0.23387412617656145</v>
      </c>
      <c r="AU2101">
        <v>0.22343691585902589</v>
      </c>
      <c r="AV2101">
        <v>0.22214771986684412</v>
      </c>
      <c r="AW2101">
        <v>0.2170643275593295</v>
      </c>
      <c r="AX2101">
        <v>0.23195865487842607</v>
      </c>
      <c r="AY2101">
        <v>0.23745095565302868</v>
      </c>
      <c r="AZ2101">
        <v>0.12768835667945039</v>
      </c>
      <c r="BA2101">
        <v>0.13460573394411032</v>
      </c>
      <c r="BB2101">
        <v>0.11207637224796954</v>
      </c>
      <c r="BC2101">
        <v>0.10457144153924312</v>
      </c>
      <c r="BD2101">
        <v>9.3252821010231302E-2</v>
      </c>
      <c r="BE2101">
        <v>7.0715775174244919E-2</v>
      </c>
      <c r="BF2101">
        <v>5.0218900115678429E-2</v>
      </c>
      <c r="BG2101">
        <v>0.117084515910441</v>
      </c>
      <c r="BH2101">
        <v>7.5782384872627548E-2</v>
      </c>
      <c r="BI2101">
        <v>0.17556378907849876</v>
      </c>
      <c r="BJ2101">
        <v>0.15952312539908786</v>
      </c>
      <c r="BK2101">
        <v>0.18358299118729166</v>
      </c>
      <c r="BL2101">
        <v>0.16571418594862283</v>
      </c>
      <c r="BM2101">
        <v>0.15813048519835213</v>
      </c>
      <c r="BN2101">
        <v>0.16101545815639895</v>
      </c>
      <c r="BO2101">
        <v>0.55263776379514773</v>
      </c>
      <c r="BP2101">
        <v>0.57578219736768965</v>
      </c>
      <c r="BQ2101">
        <v>0.60983717385287806</v>
      </c>
      <c r="BR2101">
        <v>0.59145521409757551</v>
      </c>
      <c r="BS2101">
        <v>0.59457573365253613</v>
      </c>
      <c r="BT2101">
        <v>0.61322671833626974</v>
      </c>
      <c r="BU2101">
        <v>0.60300790331660825</v>
      </c>
      <c r="BV2101">
        <v>0.5923581951060477</v>
      </c>
      <c r="BW2101">
        <v>26107948</v>
      </c>
      <c r="BX2101">
        <v>25492511</v>
      </c>
      <c r="BY2101">
        <v>23341460</v>
      </c>
      <c r="BZ2101">
        <v>23319414</v>
      </c>
      <c r="CA2101">
        <v>17.077750385311099</v>
      </c>
      <c r="CB2101">
        <v>17.053895319947092</v>
      </c>
      <c r="CC2101">
        <v>16.96574177926464</v>
      </c>
      <c r="CD2101">
        <v>16.96479683336862</v>
      </c>
      <c r="CE2101">
        <v>16.994811310860118</v>
      </c>
      <c r="CF2101" s="3">
        <v>1842318</v>
      </c>
      <c r="CG2101" s="3">
        <v>1975761</v>
      </c>
      <c r="CH2101" s="3">
        <v>1595350</v>
      </c>
      <c r="CI2101" s="3">
        <v>1442290</v>
      </c>
      <c r="CJ2101" s="3">
        <v>18066</v>
      </c>
      <c r="CK2101" s="3">
        <v>23743</v>
      </c>
      <c r="CL2101" s="3">
        <v>3903</v>
      </c>
      <c r="CM2101" s="3">
        <v>2001</v>
      </c>
      <c r="CN2101">
        <v>722206</v>
      </c>
      <c r="CO2101">
        <v>831091</v>
      </c>
      <c r="CP2101">
        <v>494130</v>
      </c>
      <c r="CQ2101">
        <v>551187</v>
      </c>
      <c r="CR2101">
        <v>158962</v>
      </c>
      <c r="CS2101">
        <v>123796</v>
      </c>
      <c r="CT2101">
        <v>13951</v>
      </c>
      <c r="CU2101">
        <v>14739</v>
      </c>
      <c r="CV2101">
        <v>18392</v>
      </c>
      <c r="CW2101">
        <v>25710</v>
      </c>
      <c r="CX2101">
        <v>3686</v>
      </c>
      <c r="CY2101">
        <v>3743</v>
      </c>
      <c r="CZ2101">
        <v>-0.79648760330578516</v>
      </c>
      <c r="DA2101">
        <v>5.9003545906299321E-3</v>
      </c>
      <c r="DB2101">
        <v>5.8628955268119013E-3</v>
      </c>
      <c r="DC2101">
        <v>9.8061246755446127E-3</v>
      </c>
      <c r="DD2101">
        <v>1.2017141749432244E-2</v>
      </c>
      <c r="DE2101">
        <v>2.4464850973140691E-3</v>
      </c>
      <c r="DF2101">
        <v>1.3873770184914269E-3</v>
      </c>
      <c r="DG2101" s="4">
        <v>1</v>
      </c>
      <c r="DH2101" s="4">
        <v>0</v>
      </c>
      <c r="DI2101" s="4"/>
    </row>
    <row r="2102" spans="1:113" x14ac:dyDescent="0.25">
      <c r="A2102" t="s">
        <v>215</v>
      </c>
      <c r="B2102">
        <v>52407563</v>
      </c>
      <c r="C2102">
        <v>56663723</v>
      </c>
      <c r="D2102">
        <v>67150177</v>
      </c>
      <c r="E2102">
        <v>65984972</v>
      </c>
      <c r="F2102">
        <v>66521384</v>
      </c>
      <c r="G2102">
        <v>61880179</v>
      </c>
      <c r="H2102">
        <v>0.27268762716556771</v>
      </c>
      <c r="I2102">
        <v>0.24894903217001821</v>
      </c>
      <c r="J2102">
        <v>0.21979782718964389</v>
      </c>
      <c r="K2102">
        <v>0.22966074760174179</v>
      </c>
      <c r="L2102">
        <v>0.31265529592709618</v>
      </c>
      <c r="M2102">
        <v>0.23617819528285464</v>
      </c>
      <c r="N2102">
        <v>7.4524704373340314E-2</v>
      </c>
      <c r="P2102">
        <v>0.45351521115377946</v>
      </c>
      <c r="Q2102">
        <v>0.43989647485746747</v>
      </c>
      <c r="R2102">
        <v>0.39195728404409119</v>
      </c>
      <c r="S2102">
        <v>0.42652458805317067</v>
      </c>
      <c r="T2102">
        <v>0.40825312654348861</v>
      </c>
      <c r="U2102">
        <v>0.42020172566081299</v>
      </c>
      <c r="V2102">
        <v>0.28651812820859229</v>
      </c>
      <c r="W2102">
        <v>0.48039690972203836</v>
      </c>
      <c r="X2102">
        <v>0.43037646541122854</v>
      </c>
      <c r="Y2102">
        <v>0.29535553188145641</v>
      </c>
      <c r="Z2102">
        <v>0.42465393525921308</v>
      </c>
      <c r="AA2102">
        <v>0.16300604742114097</v>
      </c>
      <c r="AB2102">
        <v>23767627</v>
      </c>
      <c r="AC2102">
        <v>24926172</v>
      </c>
      <c r="AD2102">
        <v>26320001</v>
      </c>
      <c r="AE2102">
        <v>28144213</v>
      </c>
      <c r="AF2102">
        <v>27157563</v>
      </c>
      <c r="AG2102">
        <v>26002158</v>
      </c>
      <c r="AH2102">
        <v>6809856</v>
      </c>
      <c r="AI2102">
        <v>11974456</v>
      </c>
      <c r="AJ2102">
        <v>11327509</v>
      </c>
      <c r="AK2102">
        <v>8312549</v>
      </c>
      <c r="AL2102">
        <v>11532566</v>
      </c>
      <c r="AM2102">
        <v>4238509</v>
      </c>
      <c r="AN2102">
        <v>7481038</v>
      </c>
      <c r="AO2102">
        <v>2131923</v>
      </c>
      <c r="AP2102">
        <v>3431954</v>
      </c>
      <c r="AQ2102">
        <v>6841609</v>
      </c>
      <c r="AR2102">
        <v>9265697</v>
      </c>
      <c r="AS2102">
        <v>10376240</v>
      </c>
      <c r="AT2102">
        <v>0.1299403294139054</v>
      </c>
      <c r="AU2102">
        <v>0.2113249071191457</v>
      </c>
      <c r="AV2102">
        <v>0.16868919049908088</v>
      </c>
      <c r="AW2102">
        <v>0.12597639656496332</v>
      </c>
      <c r="AX2102">
        <v>0.17336629676856993</v>
      </c>
      <c r="AY2102">
        <v>6.8495422419511745E-2</v>
      </c>
      <c r="AZ2102">
        <v>0.16526603802577533</v>
      </c>
      <c r="BA2102">
        <v>0.15119470198864851</v>
      </c>
      <c r="BB2102">
        <v>9.0792051862960549E-2</v>
      </c>
      <c r="BC2102">
        <v>5.4353048337058049E-2</v>
      </c>
      <c r="BD2102">
        <v>0.10859409440299131</v>
      </c>
      <c r="BE2102">
        <v>0.11917197431600088</v>
      </c>
      <c r="BF2102">
        <v>8.3965260224773755E-2</v>
      </c>
      <c r="BG2102">
        <v>9.8779934062889041E-2</v>
      </c>
      <c r="BH2102">
        <v>0.15306127934703731</v>
      </c>
      <c r="BI2102">
        <v>0.15925623185836921</v>
      </c>
      <c r="BJ2102">
        <v>0.14358872930244507</v>
      </c>
      <c r="BK2102">
        <v>0.14396050793582868</v>
      </c>
      <c r="BL2102">
        <v>0.10245552366982215</v>
      </c>
      <c r="BM2102">
        <v>0.10158715105295743</v>
      </c>
      <c r="BN2102">
        <v>0.10044772230981196</v>
      </c>
      <c r="BO2102">
        <v>0.74122944513569133</v>
      </c>
      <c r="BP2102">
        <v>0.82928097577030147</v>
      </c>
      <c r="BQ2102">
        <v>0.99153734500732749</v>
      </c>
      <c r="BR2102">
        <v>0.94169758948269688</v>
      </c>
      <c r="BS2102">
        <v>0.73714054123899264</v>
      </c>
      <c r="BT2102">
        <v>0.80395338291713125</v>
      </c>
      <c r="BU2102">
        <v>0.76579156870369236</v>
      </c>
      <c r="BV2102">
        <v>0.92083863675344191</v>
      </c>
      <c r="BW2102">
        <v>76445591</v>
      </c>
      <c r="BX2102">
        <v>80973975</v>
      </c>
      <c r="BY2102">
        <v>66548146</v>
      </c>
      <c r="BZ2102">
        <v>70639858</v>
      </c>
      <c r="CA2102">
        <v>18.152089830076633</v>
      </c>
      <c r="CB2102">
        <v>18.209638377063349</v>
      </c>
      <c r="CC2102">
        <v>18.013436258691229</v>
      </c>
      <c r="CD2102">
        <v>18.073105118221747</v>
      </c>
      <c r="CE2102">
        <v>18.098726584658774</v>
      </c>
      <c r="CF2102" s="3">
        <v>9364589</v>
      </c>
      <c r="CG2102" s="3">
        <v>10152751</v>
      </c>
      <c r="CH2102" s="3">
        <v>5990911</v>
      </c>
      <c r="CI2102" s="3">
        <v>3615640</v>
      </c>
      <c r="CJ2102" s="3">
        <v>669032</v>
      </c>
      <c r="CK2102" s="3">
        <v>629795</v>
      </c>
      <c r="CL2102" s="3">
        <v>507181</v>
      </c>
      <c r="CM2102" s="3">
        <v>522298</v>
      </c>
      <c r="CN2102">
        <v>3843826</v>
      </c>
      <c r="CO2102">
        <v>4424213</v>
      </c>
      <c r="CP2102">
        <v>1613351</v>
      </c>
      <c r="CQ2102">
        <v>-655406</v>
      </c>
      <c r="CR2102">
        <v>187005</v>
      </c>
      <c r="CS2102">
        <v>668962</v>
      </c>
      <c r="CT2102">
        <v>640227</v>
      </c>
      <c r="CU2102">
        <v>201813</v>
      </c>
      <c r="CV2102">
        <v>686454</v>
      </c>
      <c r="CW2102">
        <v>1379394</v>
      </c>
      <c r="CX2102">
        <v>510591</v>
      </c>
      <c r="CY2102">
        <v>497227</v>
      </c>
      <c r="CZ2102">
        <v>-0.27565867487114942</v>
      </c>
      <c r="DA2102">
        <v>0.46448238944943077</v>
      </c>
      <c r="DB2102">
        <v>0.12324810002380773</v>
      </c>
      <c r="DC2102">
        <v>7.1442750984586717E-2</v>
      </c>
      <c r="DD2102">
        <v>6.2031955673885829E-2</v>
      </c>
      <c r="DE2102">
        <v>8.4658410048154609E-2</v>
      </c>
      <c r="DF2102">
        <v>0.14445520018585922</v>
      </c>
      <c r="DG2102" s="4">
        <v>1</v>
      </c>
      <c r="DH2102" s="4">
        <v>0</v>
      </c>
      <c r="DI2102" s="4"/>
    </row>
    <row r="2103" spans="1:113" x14ac:dyDescent="0.25">
      <c r="A2103" t="s">
        <v>2215</v>
      </c>
      <c r="B2103">
        <v>16370487</v>
      </c>
      <c r="C2103">
        <v>14095512</v>
      </c>
      <c r="D2103">
        <v>16696517</v>
      </c>
      <c r="E2103">
        <v>16190450</v>
      </c>
      <c r="F2103">
        <v>15123638</v>
      </c>
      <c r="G2103">
        <v>16677481</v>
      </c>
      <c r="H2103">
        <v>0.17508177979066841</v>
      </c>
      <c r="I2103">
        <v>0.26072256190481058</v>
      </c>
      <c r="J2103">
        <v>0.24632005585356515</v>
      </c>
      <c r="K2103">
        <v>0.25638830298107834</v>
      </c>
      <c r="L2103">
        <v>0.24462176362592122</v>
      </c>
      <c r="M2103">
        <v>0.20600593099161679</v>
      </c>
      <c r="N2103">
        <v>-0.16366562082104555</v>
      </c>
      <c r="P2103">
        <v>0.1563702411540964</v>
      </c>
      <c r="Q2103">
        <v>0.20634688544836116</v>
      </c>
      <c r="R2103">
        <v>0.22437248439300245</v>
      </c>
      <c r="S2103">
        <v>0.2254139940520492</v>
      </c>
      <c r="T2103">
        <v>0.17860114081016751</v>
      </c>
      <c r="U2103">
        <v>0.19756706663314441</v>
      </c>
      <c r="V2103">
        <v>1.1196617623562566</v>
      </c>
      <c r="W2103">
        <v>1.2635158574761094</v>
      </c>
      <c r="X2103">
        <v>1.0978175711693781</v>
      </c>
      <c r="Y2103">
        <v>1.1374107630685832</v>
      </c>
      <c r="Z2103">
        <v>1.369653981583052</v>
      </c>
      <c r="AA2103">
        <v>1.0427139224278821</v>
      </c>
      <c r="AB2103">
        <v>2559857</v>
      </c>
      <c r="AC2103">
        <v>2908565</v>
      </c>
      <c r="AD2103">
        <v>3746239</v>
      </c>
      <c r="AE2103">
        <v>3649554</v>
      </c>
      <c r="AF2103">
        <v>2701099</v>
      </c>
      <c r="AG2103">
        <v>3294921</v>
      </c>
      <c r="AH2103">
        <v>2866174</v>
      </c>
      <c r="AI2103">
        <v>3675018</v>
      </c>
      <c r="AJ2103">
        <v>4112687</v>
      </c>
      <c r="AK2103">
        <v>4151042</v>
      </c>
      <c r="AL2103">
        <v>3699571</v>
      </c>
      <c r="AM2103">
        <v>3435660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0.17508177979066841</v>
      </c>
      <c r="AU2103">
        <v>0.26072256190481058</v>
      </c>
      <c r="AV2103">
        <v>0.24632005585356515</v>
      </c>
      <c r="AW2103">
        <v>0.25638830298107834</v>
      </c>
      <c r="AX2103">
        <v>0.24462176362592122</v>
      </c>
      <c r="AY2103">
        <v>0.20600593099161679</v>
      </c>
      <c r="AZ2103">
        <v>0.28508201759538782</v>
      </c>
      <c r="BA2103">
        <v>0.15051157076652574</v>
      </c>
      <c r="BB2103">
        <v>6.0152682599927738E-2</v>
      </c>
      <c r="BC2103">
        <v>0.12719247842351158</v>
      </c>
      <c r="BD2103">
        <v>0.24031345021469369</v>
      </c>
      <c r="BE2103">
        <v>0.26013943358632374</v>
      </c>
      <c r="BF2103">
        <v>0.50646003109601434</v>
      </c>
      <c r="BG2103">
        <v>0.11261891059665502</v>
      </c>
      <c r="BH2103">
        <v>0.12834838547464719</v>
      </c>
      <c r="BI2103">
        <v>9.7811487636230002E-2</v>
      </c>
      <c r="BJ2103">
        <v>8.5668871471269017E-2</v>
      </c>
      <c r="BK2103">
        <v>0.15077822604025151</v>
      </c>
      <c r="BL2103">
        <v>0.15400287116567715</v>
      </c>
      <c r="BM2103">
        <v>0.21644953990941199</v>
      </c>
      <c r="BN2103">
        <v>0.80642047531992689</v>
      </c>
      <c r="BO2103">
        <v>0.50645346307269157</v>
      </c>
      <c r="BP2103">
        <v>0.6349351525624426</v>
      </c>
      <c r="BQ2103">
        <v>0.63677547122533318</v>
      </c>
      <c r="BR2103">
        <v>0.55955373744336201</v>
      </c>
      <c r="BS2103">
        <v>0.59181256239499991</v>
      </c>
      <c r="BT2103">
        <v>0.59874195707074729</v>
      </c>
      <c r="BU2103">
        <v>0.58431625531459741</v>
      </c>
      <c r="BV2103">
        <v>0.61042145374371259</v>
      </c>
      <c r="BW2103">
        <v>27831801</v>
      </c>
      <c r="BX2103">
        <v>26296413</v>
      </c>
      <c r="BY2103">
        <v>25425681</v>
      </c>
      <c r="BZ2103">
        <v>27028035</v>
      </c>
      <c r="CA2103">
        <v>17.141689881675358</v>
      </c>
      <c r="CB2103">
        <v>17.084943138041627</v>
      </c>
      <c r="CC2103">
        <v>17.051270323531273</v>
      </c>
      <c r="CD2103">
        <v>17.112385255605364</v>
      </c>
      <c r="CE2103">
        <v>17.082866239059424</v>
      </c>
      <c r="CF2103" s="3">
        <v>4018377</v>
      </c>
      <c r="CG2103" s="3">
        <v>2513019</v>
      </c>
      <c r="CH2103" s="3">
        <v>973899</v>
      </c>
      <c r="CI2103" s="3">
        <v>1923613</v>
      </c>
      <c r="CJ2103" s="3">
        <v>4552</v>
      </c>
      <c r="CK2103" s="3">
        <v>3168</v>
      </c>
      <c r="CL2103" s="3">
        <v>2609</v>
      </c>
      <c r="CM2103" s="3">
        <v>1634</v>
      </c>
      <c r="CN2103">
        <v>1262252</v>
      </c>
      <c r="CO2103">
        <v>1102455</v>
      </c>
      <c r="CP2103">
        <v>98877</v>
      </c>
      <c r="CQ2103">
        <v>687755</v>
      </c>
      <c r="CR2103">
        <v>95081</v>
      </c>
      <c r="CS2103">
        <v>118264</v>
      </c>
      <c r="CT2103">
        <v>51751</v>
      </c>
      <c r="CU2103">
        <v>49142</v>
      </c>
      <c r="CV2103">
        <v>4552</v>
      </c>
      <c r="CW2103">
        <v>3168</v>
      </c>
      <c r="CX2103">
        <v>2609</v>
      </c>
      <c r="CY2103">
        <v>1634</v>
      </c>
      <c r="CZ2103">
        <v>-0.64103690685413006</v>
      </c>
      <c r="DA2103">
        <v>1.9858181882718729E-4</v>
      </c>
      <c r="DB2103">
        <v>4.1170486610221059E-3</v>
      </c>
      <c r="DC2103">
        <v>1.1327956535685925E-3</v>
      </c>
      <c r="DD2103">
        <v>1.2606351165669659E-3</v>
      </c>
      <c r="DE2103">
        <v>2.6789225576779522E-3</v>
      </c>
      <c r="DF2103">
        <v>8.4944320921100038E-4</v>
      </c>
      <c r="DG2103" s="4">
        <v>1</v>
      </c>
      <c r="DH2103" s="4">
        <v>0</v>
      </c>
      <c r="DI2103" s="4"/>
    </row>
    <row r="2104" spans="1:113" x14ac:dyDescent="0.25">
      <c r="A2104" t="s">
        <v>1728</v>
      </c>
      <c r="B2104">
        <v>45866322</v>
      </c>
      <c r="C2104">
        <v>55786842</v>
      </c>
      <c r="D2104">
        <v>46875929</v>
      </c>
      <c r="E2104">
        <v>65528131</v>
      </c>
      <c r="F2104">
        <v>57395824</v>
      </c>
      <c r="G2104">
        <v>63332647</v>
      </c>
      <c r="H2104">
        <v>0.22225946087414639</v>
      </c>
      <c r="I2104">
        <v>0.26254664137468114</v>
      </c>
      <c r="J2104">
        <v>0.17445580651852255</v>
      </c>
      <c r="K2104">
        <v>0.22812043883870273</v>
      </c>
      <c r="L2104">
        <v>0.2600247537172739</v>
      </c>
      <c r="M2104">
        <v>0.33715832215255426</v>
      </c>
      <c r="N2104">
        <v>0.93262883523889495</v>
      </c>
      <c r="P2104">
        <v>0.22966589734402509</v>
      </c>
      <c r="Q2104">
        <v>0.20891878052534324</v>
      </c>
      <c r="R2104">
        <v>0.26776800519516103</v>
      </c>
      <c r="S2104">
        <v>0.37557224087468633</v>
      </c>
      <c r="T2104">
        <v>0.43192048257726906</v>
      </c>
      <c r="U2104">
        <v>0.40158979933366751</v>
      </c>
      <c r="V2104">
        <v>0.63549159715319925</v>
      </c>
      <c r="W2104">
        <v>0.67509126404053088</v>
      </c>
      <c r="X2104">
        <v>0.56627225544169735</v>
      </c>
      <c r="Y2104">
        <v>0.375915699882656</v>
      </c>
      <c r="Z2104">
        <v>0.29973491385708811</v>
      </c>
      <c r="AA2104">
        <v>0.21833261283385519</v>
      </c>
      <c r="AB2104">
        <v>10533930</v>
      </c>
      <c r="AC2104">
        <v>11654919</v>
      </c>
      <c r="AD2104">
        <v>12551874</v>
      </c>
      <c r="AE2104">
        <v>24610547</v>
      </c>
      <c r="AF2104">
        <v>24790432</v>
      </c>
      <c r="AG2104">
        <v>25433745</v>
      </c>
      <c r="AH2104">
        <v>6694224</v>
      </c>
      <c r="AI2104">
        <v>7868134</v>
      </c>
      <c r="AJ2104">
        <v>7107778</v>
      </c>
      <c r="AK2104">
        <v>9251491</v>
      </c>
      <c r="AL2104">
        <v>7430558</v>
      </c>
      <c r="AM2104">
        <v>5553016</v>
      </c>
      <c r="AN2104">
        <v>3500000</v>
      </c>
      <c r="AO2104">
        <v>6778514</v>
      </c>
      <c r="AP2104">
        <v>1070000</v>
      </c>
      <c r="AQ2104">
        <v>5696815</v>
      </c>
      <c r="AR2104">
        <v>7493777</v>
      </c>
      <c r="AS2104">
        <v>15800113</v>
      </c>
      <c r="AT2104">
        <v>0.14595074791477722</v>
      </c>
      <c r="AU2104">
        <v>0.1410392436266602</v>
      </c>
      <c r="AV2104">
        <v>0.15162959223698799</v>
      </c>
      <c r="AW2104">
        <v>0.14118350178490519</v>
      </c>
      <c r="AX2104">
        <v>0.12946164863840964</v>
      </c>
      <c r="AY2104">
        <v>8.7680150175943217E-2</v>
      </c>
      <c r="AZ2104">
        <v>7.3525993817681948E-2</v>
      </c>
      <c r="BA2104">
        <v>9.4994490669187595E-2</v>
      </c>
      <c r="BB2104">
        <v>4.8025999703852379E-2</v>
      </c>
      <c r="BC2104">
        <v>5.1199961864821383E-2</v>
      </c>
      <c r="BD2104">
        <v>4.701770952349426E-2</v>
      </c>
      <c r="BE2104">
        <v>4.310338026687504E-2</v>
      </c>
      <c r="BF2104">
        <v>6.4213025244210908E-2</v>
      </c>
      <c r="BG2104">
        <v>6.4740150745953795E-2</v>
      </c>
      <c r="BH2104">
        <v>0.10921283288060275</v>
      </c>
      <c r="BI2104">
        <v>0.27203185453282652</v>
      </c>
      <c r="BJ2104">
        <v>0.32636480661032063</v>
      </c>
      <c r="BK2104">
        <v>0.32119518074145864</v>
      </c>
      <c r="BL2104">
        <v>0.34156543960750135</v>
      </c>
      <c r="BM2104">
        <v>0.32083972144925155</v>
      </c>
      <c r="BN2104">
        <v>0.27350500381544529</v>
      </c>
      <c r="BO2104">
        <v>0.65397363934952024</v>
      </c>
      <c r="BP2104">
        <v>0.56034250371800054</v>
      </c>
      <c r="BQ2104">
        <v>1.1349628479155249</v>
      </c>
      <c r="BR2104">
        <v>1.0543579629005426</v>
      </c>
      <c r="BS2104">
        <v>0.93532763986337142</v>
      </c>
      <c r="BT2104">
        <v>1.1919648097113573</v>
      </c>
      <c r="BU2104">
        <v>1.274279920053661</v>
      </c>
      <c r="BV2104">
        <v>0.91655443817802273</v>
      </c>
      <c r="BW2104">
        <v>85304420</v>
      </c>
      <c r="BX2104">
        <v>83655851</v>
      </c>
      <c r="BY2104">
        <v>57735926</v>
      </c>
      <c r="BZ2104">
        <v>54436753</v>
      </c>
      <c r="CA2104">
        <v>18.261736839958228</v>
      </c>
      <c r="CB2104">
        <v>18.242221941109143</v>
      </c>
      <c r="CC2104">
        <v>17.871390189357669</v>
      </c>
      <c r="CD2104">
        <v>17.812550108694349</v>
      </c>
      <c r="CE2104">
        <v>17.975387413053721</v>
      </c>
      <c r="CF2104" s="3">
        <v>4101783</v>
      </c>
      <c r="CG2104" s="3">
        <v>4452955</v>
      </c>
      <c r="CH2104" s="3">
        <v>3147054</v>
      </c>
      <c r="CI2104" s="3">
        <v>2938664</v>
      </c>
      <c r="CJ2104" s="3">
        <v>745771</v>
      </c>
      <c r="CK2104" s="3">
        <v>635854</v>
      </c>
      <c r="CL2104" s="3">
        <v>281901</v>
      </c>
      <c r="CM2104" s="3">
        <v>222429</v>
      </c>
      <c r="CN2104">
        <v>1346954</v>
      </c>
      <c r="CO2104">
        <v>1213101</v>
      </c>
      <c r="CP2104">
        <v>629885</v>
      </c>
      <c r="CQ2104">
        <v>943315</v>
      </c>
      <c r="CR2104">
        <v>573202</v>
      </c>
      <c r="CS2104">
        <v>273066</v>
      </c>
      <c r="CT2104">
        <v>41763</v>
      </c>
      <c r="CU2104">
        <v>762758</v>
      </c>
      <c r="CV2104">
        <v>956960</v>
      </c>
      <c r="CW2104">
        <v>887614</v>
      </c>
      <c r="CX2104">
        <v>303984</v>
      </c>
      <c r="CY2104">
        <v>196226</v>
      </c>
      <c r="CZ2104">
        <v>-0.79494858719277717</v>
      </c>
      <c r="DA2104">
        <v>0.14620387819574049</v>
      </c>
      <c r="DB2104">
        <v>0.20012779917583126</v>
      </c>
      <c r="DC2104">
        <v>0.18181629793677531</v>
      </c>
      <c r="DD2104">
        <v>0.14279371787947553</v>
      </c>
      <c r="DE2104">
        <v>8.9576155985883935E-2</v>
      </c>
      <c r="DF2104">
        <v>7.5690517867983545E-2</v>
      </c>
      <c r="DG2104" s="4">
        <v>1</v>
      </c>
      <c r="DH2104" s="4">
        <v>0</v>
      </c>
      <c r="DI2104" s="4"/>
    </row>
    <row r="2105" spans="1:113" x14ac:dyDescent="0.25">
      <c r="A2105" t="s">
        <v>2216</v>
      </c>
      <c r="B2105">
        <v>7329575</v>
      </c>
      <c r="C2105">
        <v>8926302</v>
      </c>
      <c r="D2105">
        <v>9236518</v>
      </c>
      <c r="E2105">
        <v>11730333</v>
      </c>
      <c r="F2105">
        <v>11195930</v>
      </c>
      <c r="G2105">
        <v>12529344</v>
      </c>
      <c r="H2105">
        <v>0.16767820780877474</v>
      </c>
      <c r="I2105">
        <v>0.22891954585448712</v>
      </c>
      <c r="J2105">
        <v>0.19808427807968326</v>
      </c>
      <c r="K2105">
        <v>0.3088275499084297</v>
      </c>
      <c r="L2105">
        <v>0.21079678061581306</v>
      </c>
      <c r="M2105">
        <v>0.28727920631758536</v>
      </c>
      <c r="N2105">
        <v>0.45028777196553527</v>
      </c>
      <c r="P2105">
        <v>0.55189311795022222</v>
      </c>
      <c r="Q2105">
        <v>0.51928816658903099</v>
      </c>
      <c r="R2105">
        <v>0.55980803588538453</v>
      </c>
      <c r="S2105">
        <v>0.46349315062070273</v>
      </c>
      <c r="T2105">
        <v>0.52737003536106419</v>
      </c>
      <c r="U2105">
        <v>0.48953297155860676</v>
      </c>
      <c r="V2105">
        <v>2.0095709866303827E-2</v>
      </c>
      <c r="W2105">
        <v>1.5283077360520507E-2</v>
      </c>
      <c r="X2105">
        <v>7.6748944093781149E-2</v>
      </c>
      <c r="Y2105">
        <v>0.32367555287185101</v>
      </c>
      <c r="Z2105">
        <v>0.33748571827305679</v>
      </c>
      <c r="AA2105">
        <v>0.26518852855787545</v>
      </c>
      <c r="AB2105">
        <v>4045142</v>
      </c>
      <c r="AC2105">
        <v>4635323</v>
      </c>
      <c r="AD2105">
        <v>5170677</v>
      </c>
      <c r="AE2105">
        <v>5436929</v>
      </c>
      <c r="AF2105">
        <v>5904398</v>
      </c>
      <c r="AG2105">
        <v>6133527</v>
      </c>
      <c r="AH2105">
        <v>81290</v>
      </c>
      <c r="AI2105">
        <v>70842</v>
      </c>
      <c r="AJ2105">
        <v>396844</v>
      </c>
      <c r="AK2105">
        <v>1759801</v>
      </c>
      <c r="AL2105">
        <v>1992650</v>
      </c>
      <c r="AM2105">
        <v>1626541</v>
      </c>
      <c r="AN2105">
        <v>1147720</v>
      </c>
      <c r="AO2105">
        <v>1972563</v>
      </c>
      <c r="AP2105">
        <v>1432765</v>
      </c>
      <c r="AQ2105">
        <v>1862849</v>
      </c>
      <c r="AR2105">
        <v>367416</v>
      </c>
      <c r="AS2105">
        <v>1972879</v>
      </c>
      <c r="AT2105">
        <v>1.1090683975537464E-2</v>
      </c>
      <c r="AU2105">
        <v>7.9363212223830196E-3</v>
      </c>
      <c r="AV2105">
        <v>4.2964675649416806E-2</v>
      </c>
      <c r="AW2105">
        <v>0.15002140177947207</v>
      </c>
      <c r="AX2105">
        <v>0.17797985517951612</v>
      </c>
      <c r="AY2105">
        <v>0.12981852840819119</v>
      </c>
      <c r="AZ2105">
        <v>0.13226238592420467</v>
      </c>
      <c r="BA2105">
        <v>0.1035170396463256</v>
      </c>
      <c r="BB2105">
        <v>0.1120693675107092</v>
      </c>
      <c r="BC2105">
        <v>8.8553519001994471E-2</v>
      </c>
      <c r="BD2105">
        <v>9.7520748093435694E-2</v>
      </c>
      <c r="BE2105">
        <v>6.2872984920326933E-2</v>
      </c>
      <c r="BF2105">
        <v>5.7536305722731974E-2</v>
      </c>
      <c r="BG2105">
        <v>0.10137997538634309</v>
      </c>
      <c r="BH2105">
        <v>2.7962377164208418E-2</v>
      </c>
      <c r="BI2105">
        <v>0.10331616331778476</v>
      </c>
      <c r="BJ2105">
        <v>0.10132833985207125</v>
      </c>
      <c r="BK2105">
        <v>8.5863633403313058E-2</v>
      </c>
      <c r="BL2105">
        <v>8.4182421287024897E-2</v>
      </c>
      <c r="BM2105">
        <v>8.9929918864873767E-2</v>
      </c>
      <c r="BN2105">
        <v>8.3077867731242913E-2</v>
      </c>
      <c r="BO2105">
        <v>0.41727731416758612</v>
      </c>
      <c r="BP2105">
        <v>0.37012730447025877</v>
      </c>
      <c r="BQ2105">
        <v>0.40502102009779478</v>
      </c>
      <c r="BR2105">
        <v>0.39385064299439243</v>
      </c>
      <c r="BS2105">
        <v>0.38690794311099352</v>
      </c>
      <c r="BT2105">
        <v>0.55744674050368659</v>
      </c>
      <c r="BU2105">
        <v>0.48939484439022302</v>
      </c>
      <c r="BV2105">
        <v>0.38966632252081529</v>
      </c>
      <c r="BW2105">
        <v>21391774</v>
      </c>
      <c r="BX2105">
        <v>24954976</v>
      </c>
      <c r="BY2105">
        <v>28962282</v>
      </c>
      <c r="BZ2105">
        <v>28426842</v>
      </c>
      <c r="CA2105">
        <v>16.878517060317911</v>
      </c>
      <c r="CB2105">
        <v>17.032583839226437</v>
      </c>
      <c r="CC2105">
        <v>17.181504955247568</v>
      </c>
      <c r="CD2105">
        <v>17.162844432790145</v>
      </c>
      <c r="CE2105">
        <v>17.12564440908805</v>
      </c>
      <c r="CF2105" s="3">
        <v>1180614</v>
      </c>
      <c r="CG2105" s="3">
        <v>956137</v>
      </c>
      <c r="CH2105" s="3">
        <v>1314611</v>
      </c>
      <c r="CI2105" s="3">
        <v>991439</v>
      </c>
      <c r="CJ2105" s="3">
        <v>142498</v>
      </c>
      <c r="CK2105" s="3">
        <v>234772</v>
      </c>
      <c r="CL2105" s="3">
        <v>233207</v>
      </c>
      <c r="CM2105" s="3">
        <v>213288</v>
      </c>
      <c r="CN2105">
        <v>535358</v>
      </c>
      <c r="CO2105">
        <v>266252</v>
      </c>
      <c r="CP2105">
        <v>467468</v>
      </c>
      <c r="CQ2105">
        <v>229130</v>
      </c>
      <c r="CR2105">
        <v>1967</v>
      </c>
      <c r="CS2105">
        <v>2292</v>
      </c>
      <c r="CT2105">
        <v>1225</v>
      </c>
      <c r="CU2105">
        <v>1007</v>
      </c>
      <c r="CV2105">
        <v>143514</v>
      </c>
      <c r="CW2105">
        <v>227224</v>
      </c>
      <c r="CX2105">
        <v>241781</v>
      </c>
      <c r="CY2105">
        <v>205050</v>
      </c>
      <c r="CZ2105">
        <v>0.42878046741084491</v>
      </c>
      <c r="DA2105">
        <v>0.16798096417394065</v>
      </c>
      <c r="DB2105">
        <v>7.7080178544529102E-2</v>
      </c>
      <c r="DC2105">
        <v>0.12069821296376293</v>
      </c>
      <c r="DD2105">
        <v>0.24554221832226972</v>
      </c>
      <c r="DE2105">
        <v>0.17739620313537616</v>
      </c>
      <c r="DF2105">
        <v>0.21512972558069635</v>
      </c>
      <c r="DG2105" s="4">
        <v>1</v>
      </c>
      <c r="DH2105" s="4">
        <v>0</v>
      </c>
      <c r="DI2105" s="4"/>
    </row>
    <row r="2106" spans="1:113" x14ac:dyDescent="0.25">
      <c r="A2106" t="s">
        <v>1729</v>
      </c>
      <c r="B2106">
        <v>3265053</v>
      </c>
      <c r="C2106">
        <v>10771958</v>
      </c>
      <c r="D2106">
        <v>11697332</v>
      </c>
      <c r="E2106">
        <v>10415776</v>
      </c>
      <c r="F2106">
        <v>10807176</v>
      </c>
      <c r="G2106">
        <v>11150433</v>
      </c>
      <c r="H2106">
        <v>0.12635047578094444</v>
      </c>
      <c r="I2106">
        <v>7.9407847672632967E-2</v>
      </c>
      <c r="J2106">
        <v>0.19313404116425864</v>
      </c>
      <c r="K2106">
        <v>0.20519172071288783</v>
      </c>
      <c r="L2106">
        <v>0.26069206238521514</v>
      </c>
      <c r="M2106">
        <v>0.39805933993774051</v>
      </c>
      <c r="N2106">
        <v>1.0610521974176208</v>
      </c>
      <c r="P2106">
        <v>0.78359769351370412</v>
      </c>
      <c r="Q2106">
        <v>0.24329996459325223</v>
      </c>
      <c r="R2106">
        <v>0.2673165983490936</v>
      </c>
      <c r="S2106">
        <v>0.1620846108825689</v>
      </c>
      <c r="T2106">
        <v>0.18540690000792065</v>
      </c>
      <c r="U2106">
        <v>0.187804814395997</v>
      </c>
      <c r="V2106">
        <v>0.1612440628996501</v>
      </c>
      <c r="W2106">
        <v>0.3263783774296336</v>
      </c>
      <c r="X2106">
        <v>0.23840037916256115</v>
      </c>
      <c r="Y2106">
        <v>1.2456746298061232</v>
      </c>
      <c r="Z2106">
        <v>0.80028197482189423</v>
      </c>
      <c r="AA2106">
        <v>0.42808741682007351</v>
      </c>
      <c r="AB2106">
        <v>2558488</v>
      </c>
      <c r="AC2106">
        <v>2620817</v>
      </c>
      <c r="AD2106">
        <v>3126891</v>
      </c>
      <c r="AE2106">
        <v>1688237</v>
      </c>
      <c r="AF2106">
        <v>2003725</v>
      </c>
      <c r="AG2106">
        <v>2094105</v>
      </c>
      <c r="AH2106">
        <v>412541</v>
      </c>
      <c r="AI2106">
        <v>855378</v>
      </c>
      <c r="AJ2106">
        <v>745452</v>
      </c>
      <c r="AK2106">
        <v>2102994</v>
      </c>
      <c r="AL2106">
        <v>1603545</v>
      </c>
      <c r="AM2106">
        <v>896460</v>
      </c>
      <c r="AN2106">
        <v>0</v>
      </c>
      <c r="AO2106">
        <v>0</v>
      </c>
      <c r="AP2106">
        <v>1513701</v>
      </c>
      <c r="AQ2106">
        <v>34237</v>
      </c>
      <c r="AR2106">
        <v>1213800</v>
      </c>
      <c r="AS2106">
        <v>3542074</v>
      </c>
      <c r="AT2106">
        <v>0.12635047578094444</v>
      </c>
      <c r="AU2106">
        <v>7.9407847672632967E-2</v>
      </c>
      <c r="AV2106">
        <v>6.372837840286999E-2</v>
      </c>
      <c r="AW2106">
        <v>0.20190468765841355</v>
      </c>
      <c r="AX2106">
        <v>0.14837780008394422</v>
      </c>
      <c r="AY2106">
        <v>8.0396877861155708E-2</v>
      </c>
      <c r="AZ2106">
        <v>0.10187265861972354</v>
      </c>
      <c r="BA2106">
        <v>5.5636789654256204E-2</v>
      </c>
      <c r="BB2106">
        <v>0.11295625021121806</v>
      </c>
      <c r="BC2106">
        <v>8.4833355170675487E-2</v>
      </c>
      <c r="BD2106">
        <v>6.6341100834380148E-2</v>
      </c>
      <c r="BE2106">
        <v>7.300799710983065E-2</v>
      </c>
      <c r="BF2106">
        <v>8.7315199408368738E-2</v>
      </c>
      <c r="BG2106">
        <v>8.447546501204993E-2</v>
      </c>
      <c r="BH2106">
        <v>9.6487130569603397E-2</v>
      </c>
      <c r="BI2106">
        <v>0.17971728654686892</v>
      </c>
      <c r="BJ2106">
        <v>0.1409157211837764</v>
      </c>
      <c r="BK2106">
        <v>0.11805371145676585</v>
      </c>
      <c r="BL2106">
        <v>0.10146351165322527</v>
      </c>
      <c r="BM2106">
        <v>0.10071278588375926</v>
      </c>
      <c r="BN2106">
        <v>8.1499643098511876E-2</v>
      </c>
      <c r="BO2106">
        <v>0.6576604121932621</v>
      </c>
      <c r="BP2106">
        <v>0.78358427816968157</v>
      </c>
      <c r="BQ2106">
        <v>0.63151692524190939</v>
      </c>
      <c r="BR2106">
        <v>0.77303636974241718</v>
      </c>
      <c r="BS2106">
        <v>0.77846147079521466</v>
      </c>
      <c r="BT2106">
        <v>0.69576944443662248</v>
      </c>
      <c r="BU2106">
        <v>0.75552532641982262</v>
      </c>
      <c r="BV2106">
        <v>0.72937919105133597</v>
      </c>
      <c r="BW2106">
        <v>16379210</v>
      </c>
      <c r="BX2106">
        <v>14927982</v>
      </c>
      <c r="BY2106">
        <v>16493265</v>
      </c>
      <c r="BZ2106">
        <v>13980165</v>
      </c>
      <c r="CA2106">
        <v>16.61152346673089</v>
      </c>
      <c r="CB2106">
        <v>16.518748063269044</v>
      </c>
      <c r="CC2106">
        <v>16.618462734354559</v>
      </c>
      <c r="CD2106">
        <v>16.453150168805308</v>
      </c>
      <c r="CE2106">
        <v>16.53012032214297</v>
      </c>
      <c r="CF2106" s="3">
        <v>1097368</v>
      </c>
      <c r="CG2106" s="3">
        <v>650802</v>
      </c>
      <c r="CH2106" s="3">
        <v>1176527</v>
      </c>
      <c r="CI2106" s="3">
        <v>916809</v>
      </c>
      <c r="CJ2106" s="3">
        <v>91282</v>
      </c>
      <c r="CK2106" s="3">
        <v>135966</v>
      </c>
      <c r="CL2106" s="3">
        <v>58966</v>
      </c>
      <c r="CM2106" s="3">
        <v>33935</v>
      </c>
      <c r="CN2106">
        <v>506075</v>
      </c>
      <c r="CO2106">
        <v>17641</v>
      </c>
      <c r="CP2106">
        <v>315491</v>
      </c>
      <c r="CQ2106">
        <v>240377</v>
      </c>
      <c r="CR2106">
        <v>55009</v>
      </c>
      <c r="CS2106">
        <v>39728</v>
      </c>
      <c r="CT2106">
        <v>6235</v>
      </c>
      <c r="CU2106">
        <v>2188</v>
      </c>
      <c r="CV2106">
        <v>93466</v>
      </c>
      <c r="CW2106">
        <v>136028</v>
      </c>
      <c r="CX2106">
        <v>66617</v>
      </c>
      <c r="CY2106">
        <v>34894</v>
      </c>
      <c r="CZ2106">
        <v>-0.62666638135792696</v>
      </c>
      <c r="DA2106">
        <v>-0.24120272949533528</v>
      </c>
      <c r="DB2106">
        <v>0.23452141432331944</v>
      </c>
      <c r="DC2106">
        <v>8.3182669806300166E-2</v>
      </c>
      <c r="DD2106">
        <v>0.20892068555413168</v>
      </c>
      <c r="DE2106">
        <v>5.0118696808488031E-2</v>
      </c>
      <c r="DF2106">
        <v>3.7014252696035928E-2</v>
      </c>
      <c r="DG2106" s="4">
        <v>1</v>
      </c>
      <c r="DH2106" s="4">
        <v>0</v>
      </c>
      <c r="DI2106" s="4"/>
    </row>
    <row r="2107" spans="1:113" x14ac:dyDescent="0.25">
      <c r="A2107" t="s">
        <v>2217</v>
      </c>
      <c r="B2107">
        <v>7854873</v>
      </c>
      <c r="C2107">
        <v>8523553</v>
      </c>
      <c r="D2107">
        <v>12204622</v>
      </c>
      <c r="E2107">
        <v>10655047</v>
      </c>
      <c r="F2107">
        <v>12150274</v>
      </c>
      <c r="G2107">
        <v>11405172</v>
      </c>
      <c r="H2107">
        <v>0.50922631085187497</v>
      </c>
      <c r="I2107">
        <v>0.55940685768012466</v>
      </c>
      <c r="J2107">
        <v>2.9273172081855547E-2</v>
      </c>
      <c r="K2107">
        <v>2.8020805539384293E-2</v>
      </c>
      <c r="L2107">
        <v>2.3707366599304672E-2</v>
      </c>
      <c r="M2107">
        <v>2.3145727219194941E-2</v>
      </c>
      <c r="N2107">
        <v>-0.20931946990666558</v>
      </c>
      <c r="P2107">
        <v>0.12976785238921112</v>
      </c>
      <c r="Q2107">
        <v>0.10352478596660336</v>
      </c>
      <c r="R2107">
        <v>8.8831018281434693E-2</v>
      </c>
      <c r="S2107">
        <v>0.11244004836393495</v>
      </c>
      <c r="T2107">
        <v>0.13736249898561959</v>
      </c>
      <c r="U2107">
        <v>0.2306701731460078</v>
      </c>
      <c r="V2107">
        <v>0.21648173764605469</v>
      </c>
      <c r="W2107">
        <v>0.42747441916865275</v>
      </c>
      <c r="X2107">
        <v>0.32953772959251909</v>
      </c>
      <c r="Y2107">
        <v>0.24920663008512137</v>
      </c>
      <c r="Z2107">
        <v>0.17258980270726282</v>
      </c>
      <c r="AA2107">
        <v>0.10034122272299306</v>
      </c>
      <c r="AB2107">
        <v>1019310</v>
      </c>
      <c r="AC2107">
        <v>882399</v>
      </c>
      <c r="AD2107">
        <v>1084149</v>
      </c>
      <c r="AE2107">
        <v>1198054</v>
      </c>
      <c r="AF2107">
        <v>1668992</v>
      </c>
      <c r="AG2107">
        <v>2630833</v>
      </c>
      <c r="AH2107">
        <v>220662</v>
      </c>
      <c r="AI2107">
        <v>377203</v>
      </c>
      <c r="AJ2107">
        <v>357268</v>
      </c>
      <c r="AK2107">
        <v>298563</v>
      </c>
      <c r="AL2107">
        <v>288051</v>
      </c>
      <c r="AM2107">
        <v>263981</v>
      </c>
      <c r="AN2107">
        <v>3779246</v>
      </c>
      <c r="AO2107">
        <v>4390931</v>
      </c>
      <c r="AP2107">
        <v>0</v>
      </c>
      <c r="AQ2107">
        <v>0</v>
      </c>
      <c r="AR2107">
        <v>0</v>
      </c>
      <c r="AS2107">
        <v>0</v>
      </c>
      <c r="AT2107">
        <v>2.8092370175813154E-2</v>
      </c>
      <c r="AU2107">
        <v>4.4254197750632863E-2</v>
      </c>
      <c r="AV2107">
        <v>2.9273172081855547E-2</v>
      </c>
      <c r="AW2107">
        <v>2.8020805539384293E-2</v>
      </c>
      <c r="AX2107">
        <v>2.3707366599304672E-2</v>
      </c>
      <c r="AY2107">
        <v>2.3145727219194941E-2</v>
      </c>
      <c r="AZ2107">
        <v>0.13137502635344675</v>
      </c>
      <c r="BA2107">
        <v>9.6710000522752776E-2</v>
      </c>
      <c r="BB2107">
        <v>0.1507855385339924</v>
      </c>
      <c r="BC2107">
        <v>0.16947568425205883</v>
      </c>
      <c r="BD2107">
        <v>0.19224813093568427</v>
      </c>
      <c r="BE2107">
        <v>0.11340746706980884</v>
      </c>
      <c r="BF2107">
        <v>0.18339770323276328</v>
      </c>
      <c r="BG2107">
        <v>0.13899040776960134</v>
      </c>
      <c r="BH2107">
        <v>0.1028488223559894</v>
      </c>
      <c r="BI2107">
        <v>0.10546457467526892</v>
      </c>
      <c r="BJ2107">
        <v>7.7642035068509571E-2</v>
      </c>
      <c r="BK2107">
        <v>8.0406415615652274E-2</v>
      </c>
      <c r="BL2107">
        <v>6.7947228680410532E-2</v>
      </c>
      <c r="BM2107">
        <v>6.1508112035319445E-2</v>
      </c>
      <c r="BN2107">
        <v>5.0164410409920146E-2</v>
      </c>
      <c r="BO2107">
        <v>0.5720766067124804</v>
      </c>
      <c r="BP2107">
        <v>0.74943566452808374</v>
      </c>
      <c r="BQ2107">
        <v>0.59344117559092247</v>
      </c>
      <c r="BR2107">
        <v>0.62639457937057474</v>
      </c>
      <c r="BS2107">
        <v>0.54730259469823661</v>
      </c>
      <c r="BT2107">
        <v>0.59402458433086613</v>
      </c>
      <c r="BU2107">
        <v>0.51688082706232252</v>
      </c>
      <c r="BV2107">
        <v>0.65642380649652698</v>
      </c>
      <c r="BW2107">
        <v>14899321</v>
      </c>
      <c r="BX2107">
        <v>16285083</v>
      </c>
      <c r="BY2107">
        <v>17954681</v>
      </c>
      <c r="BZ2107">
        <v>19397157</v>
      </c>
      <c r="CA2107">
        <v>16.516826266524674</v>
      </c>
      <c r="CB2107">
        <v>16.605760154800137</v>
      </c>
      <c r="CC2107">
        <v>16.703361474541452</v>
      </c>
      <c r="CD2107">
        <v>16.780637118456777</v>
      </c>
      <c r="CE2107">
        <v>16.696586249266122</v>
      </c>
      <c r="CF2107" s="3">
        <v>1119782</v>
      </c>
      <c r="CG2107" s="3">
        <v>1180309</v>
      </c>
      <c r="CH2107" s="3">
        <v>1606627</v>
      </c>
      <c r="CI2107" s="3">
        <v>2059176</v>
      </c>
      <c r="CJ2107" s="3">
        <v>294664</v>
      </c>
      <c r="CK2107" s="3">
        <v>295802</v>
      </c>
      <c r="CL2107" s="3">
        <v>76969</v>
      </c>
      <c r="CM2107" s="3">
        <v>47877</v>
      </c>
      <c r="CN2107">
        <v>201751</v>
      </c>
      <c r="CO2107">
        <v>113903</v>
      </c>
      <c r="CP2107">
        <v>470938</v>
      </c>
      <c r="CQ2107">
        <v>961842</v>
      </c>
      <c r="CR2107">
        <v>38118</v>
      </c>
      <c r="CS2107">
        <v>62281</v>
      </c>
      <c r="CT2107">
        <v>53204</v>
      </c>
      <c r="CU2107">
        <v>49953</v>
      </c>
      <c r="CV2107">
        <v>294664</v>
      </c>
      <c r="CW2107">
        <v>295802</v>
      </c>
      <c r="CX2107">
        <v>76969</v>
      </c>
      <c r="CY2107">
        <v>47877</v>
      </c>
      <c r="CZ2107">
        <v>-0.8375200228056362</v>
      </c>
      <c r="DA2107">
        <v>0.54340944060272711</v>
      </c>
      <c r="DB2107">
        <v>0.24595237063830708</v>
      </c>
      <c r="DC2107">
        <v>0.26314407625770014</v>
      </c>
      <c r="DD2107">
        <v>0.25061403412157324</v>
      </c>
      <c r="DE2107">
        <v>4.7907199368615115E-2</v>
      </c>
      <c r="DF2107">
        <v>2.3250562360866676E-2</v>
      </c>
      <c r="DG2107" s="4">
        <v>1</v>
      </c>
      <c r="DH2107" s="4">
        <v>0</v>
      </c>
      <c r="DI2107" s="4"/>
    </row>
    <row r="2108" spans="1:113" x14ac:dyDescent="0.25">
      <c r="A2108" t="s">
        <v>287</v>
      </c>
      <c r="B2108">
        <v>36617241</v>
      </c>
      <c r="C2108">
        <v>32923336</v>
      </c>
      <c r="D2108">
        <v>46268835</v>
      </c>
      <c r="E2108">
        <v>48363205</v>
      </c>
      <c r="F2108">
        <v>47324745</v>
      </c>
      <c r="G2108">
        <v>49375106</v>
      </c>
      <c r="H2108">
        <v>0.10898740295589174</v>
      </c>
      <c r="I2108">
        <v>0.14980869496335364</v>
      </c>
      <c r="J2108">
        <v>0.13127337223857052</v>
      </c>
      <c r="K2108">
        <v>6.2393052735028626E-2</v>
      </c>
      <c r="L2108">
        <v>6.2810840290845729E-2</v>
      </c>
      <c r="M2108">
        <v>5.5716194310549937E-2</v>
      </c>
      <c r="N2108">
        <v>-0.57557124220673062</v>
      </c>
      <c r="P2108">
        <v>0.44438124106619609</v>
      </c>
      <c r="Q2108">
        <v>0.59332663008390163</v>
      </c>
      <c r="R2108">
        <v>0.58861177291366862</v>
      </c>
      <c r="S2108">
        <v>0.78443302092985778</v>
      </c>
      <c r="T2108">
        <v>0.82844461179875351</v>
      </c>
      <c r="U2108">
        <v>0.81321417315033206</v>
      </c>
      <c r="V2108">
        <v>0.24525653399409969</v>
      </c>
      <c r="W2108">
        <v>0.25248941707229522</v>
      </c>
      <c r="X2108">
        <v>0.19266911188471661</v>
      </c>
      <c r="Y2108">
        <v>7.9514134952057572E-2</v>
      </c>
      <c r="Z2108">
        <v>7.5816566524502804E-2</v>
      </c>
      <c r="AA2108">
        <v>6.8513555407807861E-2</v>
      </c>
      <c r="AB2108">
        <v>16272015</v>
      </c>
      <c r="AC2108">
        <v>19534292</v>
      </c>
      <c r="AD2108">
        <v>27234381</v>
      </c>
      <c r="AE2108">
        <v>37937695</v>
      </c>
      <c r="AF2108">
        <v>39205930</v>
      </c>
      <c r="AG2108">
        <v>40152536</v>
      </c>
      <c r="AH2108">
        <v>3990818</v>
      </c>
      <c r="AI2108">
        <v>4932202</v>
      </c>
      <c r="AJ2108">
        <v>5247224</v>
      </c>
      <c r="AK2108">
        <v>3016583</v>
      </c>
      <c r="AL2108">
        <v>2972459</v>
      </c>
      <c r="AM2108">
        <v>2750993</v>
      </c>
      <c r="AN2108">
        <v>0</v>
      </c>
      <c r="AO2108">
        <v>0</v>
      </c>
      <c r="AP2108">
        <v>826642</v>
      </c>
      <c r="AQ2108">
        <v>945</v>
      </c>
      <c r="AR2108">
        <v>48</v>
      </c>
      <c r="AS2108">
        <v>0</v>
      </c>
      <c r="AT2108">
        <v>0.10898740295589174</v>
      </c>
      <c r="AU2108">
        <v>0.14980869496335364</v>
      </c>
      <c r="AV2108">
        <v>0.11340730753216501</v>
      </c>
      <c r="AW2108">
        <v>6.2373513087066915E-2</v>
      </c>
      <c r="AX2108">
        <v>6.2809826022306087E-2</v>
      </c>
      <c r="AY2108">
        <v>5.5716194310549937E-2</v>
      </c>
      <c r="AZ2108">
        <v>0.43622821211070467</v>
      </c>
      <c r="BA2108">
        <v>0.22034823223882771</v>
      </c>
      <c r="BB2108">
        <v>0.10237253713851263</v>
      </c>
      <c r="BC2108">
        <v>4.654543833252562E-2</v>
      </c>
      <c r="BD2108">
        <v>0.10894024207259423</v>
      </c>
      <c r="BE2108">
        <v>6.8367457494505277E-2</v>
      </c>
      <c r="BF2108">
        <v>0.11309755615794484</v>
      </c>
      <c r="BG2108">
        <v>0.12308873590328866</v>
      </c>
      <c r="BH2108">
        <v>0.17307012376689407</v>
      </c>
      <c r="BI2108">
        <v>0.1756831665726041</v>
      </c>
      <c r="BJ2108">
        <v>0.1889601518190959</v>
      </c>
      <c r="BK2108">
        <v>0.18586072503824094</v>
      </c>
      <c r="BL2108">
        <v>0.17856785378026166</v>
      </c>
      <c r="BM2108">
        <v>0.16734353550264369</v>
      </c>
      <c r="BN2108">
        <v>0.13811728491616429</v>
      </c>
      <c r="BO2108">
        <v>0.57135116272757758</v>
      </c>
      <c r="BP2108">
        <v>0.90216926182211743</v>
      </c>
      <c r="BQ2108">
        <v>1.5730622741108997</v>
      </c>
      <c r="BR2108">
        <v>1.7954687019949027</v>
      </c>
      <c r="BS2108">
        <v>1.4998104243693473</v>
      </c>
      <c r="BT2108">
        <v>1.6525687647665188</v>
      </c>
      <c r="BU2108">
        <v>1.4304852516641011</v>
      </c>
      <c r="BV2108">
        <v>1.4235667459759733</v>
      </c>
      <c r="BW2108">
        <v>57623644</v>
      </c>
      <c r="BX2108">
        <v>51286202</v>
      </c>
      <c r="BY2108">
        <v>30744622</v>
      </c>
      <c r="BZ2108">
        <v>26357878</v>
      </c>
      <c r="CA2108">
        <v>17.869443544904843</v>
      </c>
      <c r="CB2108">
        <v>17.752932326599748</v>
      </c>
      <c r="CC2108">
        <v>17.241225675138079</v>
      </c>
      <c r="CD2108">
        <v>17.087277801538814</v>
      </c>
      <c r="CE2108">
        <v>17.360478601092215</v>
      </c>
      <c r="CF2108" s="3">
        <v>14362088</v>
      </c>
      <c r="CG2108" s="3">
        <v>10195256</v>
      </c>
      <c r="CH2108" s="3">
        <v>4951064</v>
      </c>
      <c r="CI2108" s="3">
        <v>2202751</v>
      </c>
      <c r="CJ2108" s="3">
        <v>54797</v>
      </c>
      <c r="CK2108" s="3">
        <v>17378</v>
      </c>
      <c r="CL2108" s="3">
        <v>3594</v>
      </c>
      <c r="CM2108" s="3">
        <v>0</v>
      </c>
      <c r="CN2108">
        <v>7700087</v>
      </c>
      <c r="CO2108">
        <v>10703314</v>
      </c>
      <c r="CP2108">
        <v>1268236</v>
      </c>
      <c r="CQ2108">
        <v>946604</v>
      </c>
      <c r="CR2108">
        <v>536102</v>
      </c>
      <c r="CS2108">
        <v>914998</v>
      </c>
      <c r="CT2108">
        <v>104589</v>
      </c>
      <c r="CU2108">
        <v>56138</v>
      </c>
      <c r="CV2108">
        <v>-152118</v>
      </c>
      <c r="CW2108">
        <v>-1021803</v>
      </c>
      <c r="CX2108">
        <v>1302048</v>
      </c>
      <c r="CY2108">
        <v>-1259808</v>
      </c>
      <c r="CZ2108">
        <v>7.2817812487674045</v>
      </c>
      <c r="DA2108">
        <v>3.7676772566560017E-3</v>
      </c>
      <c r="DB2108">
        <v>1.0217967759745561E-2</v>
      </c>
      <c r="DC2108">
        <v>3.8153923022891936E-3</v>
      </c>
      <c r="DD2108">
        <v>1.7045182582958191E-3</v>
      </c>
      <c r="DE2108">
        <v>7.2590457323920673E-4</v>
      </c>
      <c r="DF2108">
        <v>0</v>
      </c>
      <c r="DG2108" s="4">
        <v>1</v>
      </c>
      <c r="DH2108" s="4">
        <v>0</v>
      </c>
      <c r="DI2108" s="4"/>
    </row>
    <row r="2109" spans="1:113" x14ac:dyDescent="0.25">
      <c r="A2109" t="s">
        <v>446</v>
      </c>
      <c r="B2109">
        <v>17216432</v>
      </c>
      <c r="C2109">
        <v>17058227</v>
      </c>
      <c r="D2109">
        <v>17419969</v>
      </c>
      <c r="E2109">
        <v>16369366</v>
      </c>
      <c r="F2109">
        <v>14462117</v>
      </c>
      <c r="G2109">
        <v>13232107</v>
      </c>
      <c r="H2109">
        <v>0.23563732601505352</v>
      </c>
      <c r="I2109">
        <v>0.17614556307639709</v>
      </c>
      <c r="J2109">
        <v>0.1173721950940326</v>
      </c>
      <c r="K2109">
        <v>6.0949581065021088E-2</v>
      </c>
      <c r="L2109">
        <v>9.0123527558240615E-2</v>
      </c>
      <c r="M2109">
        <v>7.1370266277320765E-2</v>
      </c>
      <c r="N2109">
        <v>-0.39193208220956799</v>
      </c>
      <c r="P2109">
        <v>0.42683135506822784</v>
      </c>
      <c r="Q2109">
        <v>0.40643790236816524</v>
      </c>
      <c r="R2109">
        <v>0.43780732330809546</v>
      </c>
      <c r="S2109">
        <v>0.46358588353391328</v>
      </c>
      <c r="T2109">
        <v>0.40025177503404241</v>
      </c>
      <c r="U2109">
        <v>0.41379751539191756</v>
      </c>
      <c r="V2109">
        <v>0.55056689700351624</v>
      </c>
      <c r="W2109">
        <v>0.43278846001289467</v>
      </c>
      <c r="X2109">
        <v>0.26627640924712093</v>
      </c>
      <c r="Y2109">
        <v>0.1294781769565877</v>
      </c>
      <c r="Z2109">
        <v>0.22479980955303008</v>
      </c>
      <c r="AA2109">
        <v>0.16985020125422504</v>
      </c>
      <c r="AB2109">
        <v>7348513</v>
      </c>
      <c r="AC2109">
        <v>6933110</v>
      </c>
      <c r="AD2109">
        <v>7626590</v>
      </c>
      <c r="AE2109">
        <v>7588607</v>
      </c>
      <c r="AF2109">
        <v>5788488</v>
      </c>
      <c r="AG2109">
        <v>5475413</v>
      </c>
      <c r="AH2109">
        <v>4045848</v>
      </c>
      <c r="AI2109">
        <v>3000570</v>
      </c>
      <c r="AJ2109">
        <v>2030781</v>
      </c>
      <c r="AK2109">
        <v>982559</v>
      </c>
      <c r="AL2109">
        <v>1301251</v>
      </c>
      <c r="AM2109">
        <v>930000</v>
      </c>
      <c r="AN2109">
        <v>10986</v>
      </c>
      <c r="AO2109">
        <v>4161</v>
      </c>
      <c r="AP2109">
        <v>13839</v>
      </c>
      <c r="AQ2109">
        <v>15147</v>
      </c>
      <c r="AR2109">
        <v>2126</v>
      </c>
      <c r="AS2109">
        <v>14379</v>
      </c>
      <c r="AT2109">
        <v>0.23499921470372026</v>
      </c>
      <c r="AU2109">
        <v>0.17590163385678945</v>
      </c>
      <c r="AV2109">
        <v>0.11657776199257301</v>
      </c>
      <c r="AW2109">
        <v>6.0024255062780071E-2</v>
      </c>
      <c r="AX2109">
        <v>8.9976522800914976E-2</v>
      </c>
      <c r="AY2109">
        <v>7.0283591267815471E-2</v>
      </c>
      <c r="AZ2109">
        <v>0.28775546251084594</v>
      </c>
      <c r="BA2109">
        <v>0.25392375841771014</v>
      </c>
      <c r="BB2109">
        <v>0.10553139321339629</v>
      </c>
      <c r="BC2109">
        <v>8.6146101570053674E-2</v>
      </c>
      <c r="BD2109">
        <v>0.10925229065937873</v>
      </c>
      <c r="BE2109">
        <v>-1.4978904997073406E-3</v>
      </c>
      <c r="BF2109">
        <v>-2.6159171279794668E-2</v>
      </c>
      <c r="BG2109">
        <v>0.14853375106705335</v>
      </c>
      <c r="BH2109">
        <v>0.1657369195088694</v>
      </c>
      <c r="BI2109">
        <v>0.17192669526724494</v>
      </c>
      <c r="BJ2109">
        <v>0.1876726623080148</v>
      </c>
      <c r="BK2109">
        <v>0.20314995941311539</v>
      </c>
      <c r="BL2109">
        <v>0.22619357311573676</v>
      </c>
      <c r="BM2109">
        <v>0.25279457159452401</v>
      </c>
      <c r="BN2109">
        <v>0.2745507571773329</v>
      </c>
      <c r="BO2109">
        <v>0.45634987770906316</v>
      </c>
      <c r="BP2109">
        <v>0.46911748583603335</v>
      </c>
      <c r="BQ2109">
        <v>0.54908323364252243</v>
      </c>
      <c r="BR2109">
        <v>0.52313930383028051</v>
      </c>
      <c r="BS2109">
        <v>0.5198458138469666</v>
      </c>
      <c r="BT2109">
        <v>0.59417064761252703</v>
      </c>
      <c r="BU2109">
        <v>0.64464222372072866</v>
      </c>
      <c r="BV2109">
        <v>0.51378000776961208</v>
      </c>
      <c r="BW2109">
        <v>37379712</v>
      </c>
      <c r="BX2109">
        <v>37133489</v>
      </c>
      <c r="BY2109">
        <v>29812176</v>
      </c>
      <c r="BZ2109">
        <v>27644868</v>
      </c>
      <c r="CA2109">
        <v>17.436638682059595</v>
      </c>
      <c r="CB2109">
        <v>17.430029815810968</v>
      </c>
      <c r="CC2109">
        <v>17.210427492172592</v>
      </c>
      <c r="CD2109">
        <v>17.134950699092194</v>
      </c>
      <c r="CE2109">
        <v>17.258469335691917</v>
      </c>
      <c r="CF2109" s="3">
        <v>4908598</v>
      </c>
      <c r="CG2109" s="3">
        <v>4423344</v>
      </c>
      <c r="CH2109" s="3">
        <v>1727482</v>
      </c>
      <c r="CI2109" s="3">
        <v>1245855</v>
      </c>
      <c r="CJ2109" s="3">
        <v>145409</v>
      </c>
      <c r="CK2109" s="3">
        <v>122551</v>
      </c>
      <c r="CL2109" s="3">
        <v>31894</v>
      </c>
      <c r="CM2109" s="3">
        <v>12656</v>
      </c>
      <c r="CN2109">
        <v>2640235</v>
      </c>
      <c r="CO2109">
        <v>2602252</v>
      </c>
      <c r="CP2109">
        <v>802133</v>
      </c>
      <c r="CQ2109">
        <v>489058</v>
      </c>
      <c r="CR2109">
        <v>60206</v>
      </c>
      <c r="CS2109">
        <v>52981</v>
      </c>
      <c r="CT2109">
        <v>4986</v>
      </c>
      <c r="CU2109">
        <v>342</v>
      </c>
      <c r="CV2109">
        <v>145409</v>
      </c>
      <c r="CW2109">
        <v>122555</v>
      </c>
      <c r="CX2109">
        <v>32048</v>
      </c>
      <c r="CY2109">
        <v>13293</v>
      </c>
      <c r="CZ2109">
        <v>-0.90858199973866816</v>
      </c>
      <c r="DA2109">
        <v>3.4002729723033628E-2</v>
      </c>
      <c r="DB2109">
        <v>4.0367144255248177E-2</v>
      </c>
      <c r="DC2109">
        <v>2.9623326253239723E-2</v>
      </c>
      <c r="DD2109">
        <v>2.7705509677746067E-2</v>
      </c>
      <c r="DE2109">
        <v>1.8462710465289942E-2</v>
      </c>
      <c r="DF2109">
        <v>1.0158485538044154E-2</v>
      </c>
      <c r="DG2109" s="4">
        <v>1</v>
      </c>
      <c r="DH2109" s="4">
        <v>0</v>
      </c>
      <c r="DI2109" s="4"/>
    </row>
    <row r="2110" spans="1:113" x14ac:dyDescent="0.25">
      <c r="A2110" t="s">
        <v>545</v>
      </c>
      <c r="B2110">
        <v>11369191</v>
      </c>
      <c r="C2110">
        <v>36665266</v>
      </c>
      <c r="D2110">
        <v>22231608</v>
      </c>
      <c r="E2110">
        <v>22240025</v>
      </c>
      <c r="F2110">
        <v>20566594</v>
      </c>
      <c r="G2110">
        <v>17036567</v>
      </c>
      <c r="H2110">
        <v>9.7593751393568809E-2</v>
      </c>
      <c r="I2110">
        <v>7.4986909954505715E-2</v>
      </c>
      <c r="J2110">
        <v>0.5247620864851521</v>
      </c>
      <c r="K2110">
        <v>0.10602915239528733</v>
      </c>
      <c r="L2110">
        <v>0.44493750399312593</v>
      </c>
      <c r="M2110">
        <v>0.10297690843466292</v>
      </c>
      <c r="N2110">
        <v>-0.80376458001301021</v>
      </c>
      <c r="P2110">
        <v>0.40551654027098322</v>
      </c>
      <c r="Q2110">
        <v>0.13754251776054208</v>
      </c>
      <c r="R2110">
        <v>-7.0231537008029282E-2</v>
      </c>
      <c r="S2110">
        <v>4.4467980589050597E-2</v>
      </c>
      <c r="T2110">
        <v>5.3789120357021686E-2</v>
      </c>
      <c r="U2110">
        <v>0.24174929139186316</v>
      </c>
      <c r="V2110">
        <v>0.24066527922227923</v>
      </c>
      <c r="W2110">
        <v>0.54519076119470167</v>
      </c>
      <c r="X2110">
        <v>-5.1576881692883125</v>
      </c>
      <c r="Y2110">
        <v>2.0010586782801081</v>
      </c>
      <c r="Z2110">
        <v>3.6627155123709727</v>
      </c>
      <c r="AA2110">
        <v>0.4258931116516429</v>
      </c>
      <c r="AB2110">
        <v>4610395</v>
      </c>
      <c r="AC2110">
        <v>5043033</v>
      </c>
      <c r="AD2110">
        <v>-1561360</v>
      </c>
      <c r="AE2110">
        <v>988969</v>
      </c>
      <c r="AF2110">
        <v>1106259</v>
      </c>
      <c r="AG2110">
        <v>4118578</v>
      </c>
      <c r="AH2110">
        <v>1109562</v>
      </c>
      <c r="AI2110">
        <v>2749415</v>
      </c>
      <c r="AJ2110">
        <v>8053008</v>
      </c>
      <c r="AK2110">
        <v>1978985</v>
      </c>
      <c r="AL2110">
        <v>4051912</v>
      </c>
      <c r="AM2110">
        <v>1754074</v>
      </c>
      <c r="AN2110">
        <v>0</v>
      </c>
      <c r="AO2110">
        <v>0</v>
      </c>
      <c r="AP2110">
        <v>3613297</v>
      </c>
      <c r="AQ2110">
        <v>379106</v>
      </c>
      <c r="AR2110">
        <v>5098937</v>
      </c>
      <c r="AS2110">
        <v>299</v>
      </c>
      <c r="AT2110">
        <v>9.7593751393568809E-2</v>
      </c>
      <c r="AU2110">
        <v>7.4986909954505715E-2</v>
      </c>
      <c r="AV2110">
        <v>0.36223236753724697</v>
      </c>
      <c r="AW2110">
        <v>8.8983038463311084E-2</v>
      </c>
      <c r="AX2110">
        <v>0.19701424552845259</v>
      </c>
      <c r="AY2110">
        <v>0.10295935795046032</v>
      </c>
      <c r="AZ2110">
        <v>4.3161885147649001E-2</v>
      </c>
      <c r="BA2110">
        <v>7.2346768618806165E-2</v>
      </c>
      <c r="BB2110">
        <v>2.793481572075571E-2</v>
      </c>
      <c r="BC2110">
        <v>5.334388377579681E-2</v>
      </c>
      <c r="BD2110">
        <v>7.6368261281747674E-2</v>
      </c>
      <c r="BE2110">
        <v>8.3321089012004843E-2</v>
      </c>
      <c r="BF2110">
        <v>5.0235740843697675E-2</v>
      </c>
      <c r="BG2110">
        <v>5.120848937178623E-2</v>
      </c>
      <c r="BH2110">
        <v>1.8743988289106214E-2</v>
      </c>
      <c r="BI2110">
        <v>1.3540047729262894E-2</v>
      </c>
      <c r="BJ2110">
        <v>1.299364396457673E-2</v>
      </c>
      <c r="BK2110">
        <v>1.6576109494359986E-2</v>
      </c>
      <c r="BL2110">
        <v>1.2125453679517881E-2</v>
      </c>
      <c r="BM2110">
        <v>9.5380382127387454E-3</v>
      </c>
      <c r="BN2110">
        <v>7.6707694371160587E-3</v>
      </c>
      <c r="BO2110">
        <v>0.79708044367047393</v>
      </c>
      <c r="BP2110">
        <v>0.75346173340263012</v>
      </c>
      <c r="BQ2110">
        <v>0.90448495109950722</v>
      </c>
      <c r="BR2110">
        <v>0.85159217589677838</v>
      </c>
      <c r="BS2110">
        <v>0.69166431362741621</v>
      </c>
      <c r="BT2110">
        <v>0.82933057318265424</v>
      </c>
      <c r="BU2110">
        <v>0.83338642265758389</v>
      </c>
      <c r="BV2110">
        <v>0.83651295346630528</v>
      </c>
      <c r="BW2110">
        <v>45999455</v>
      </c>
      <c r="BX2110">
        <v>29505955</v>
      </c>
      <c r="BY2110">
        <v>24588607</v>
      </c>
      <c r="BZ2110">
        <v>24150755</v>
      </c>
      <c r="CA2110">
        <v>17.644140128296485</v>
      </c>
      <c r="CB2110">
        <v>17.200102699236414</v>
      </c>
      <c r="CC2110">
        <v>17.017793804212673</v>
      </c>
      <c r="CD2110">
        <v>16.999826241920712</v>
      </c>
      <c r="CE2110">
        <v>17.072574248456601</v>
      </c>
      <c r="CF2110" s="3">
        <v>1582542</v>
      </c>
      <c r="CG2110" s="3">
        <v>1608385</v>
      </c>
      <c r="CH2110" s="3">
        <v>621271</v>
      </c>
      <c r="CI2110" s="3">
        <v>1097102</v>
      </c>
      <c r="CJ2110" s="3">
        <v>86591</v>
      </c>
      <c r="CK2110" s="3">
        <v>400707</v>
      </c>
      <c r="CL2110" s="3">
        <v>71172</v>
      </c>
      <c r="CM2110" s="3">
        <v>38495</v>
      </c>
      <c r="CN2110">
        <v>-2550591</v>
      </c>
      <c r="CO2110">
        <v>650329</v>
      </c>
      <c r="CP2110">
        <v>117288</v>
      </c>
      <c r="CQ2110">
        <v>12319</v>
      </c>
      <c r="CR2110">
        <v>132277</v>
      </c>
      <c r="CS2110">
        <v>74440</v>
      </c>
      <c r="CT2110">
        <v>11745</v>
      </c>
      <c r="CU2110">
        <v>971</v>
      </c>
      <c r="CV2110">
        <v>546462</v>
      </c>
      <c r="CW2110">
        <v>448214</v>
      </c>
      <c r="CX2110">
        <v>-384677</v>
      </c>
      <c r="CY2110">
        <v>232106</v>
      </c>
      <c r="CZ2110">
        <v>-0.57525683396100735</v>
      </c>
      <c r="DA2110">
        <v>1.0032326385018392E-3</v>
      </c>
      <c r="DB2110">
        <v>2.9547047067516242E-2</v>
      </c>
      <c r="DC2110">
        <v>5.4716399311992986E-2</v>
      </c>
      <c r="DD2110">
        <v>0.24913624536413856</v>
      </c>
      <c r="DE2110">
        <v>0.11455870304585278</v>
      </c>
      <c r="DF2110">
        <v>3.5087895200263966E-2</v>
      </c>
      <c r="DG2110" s="4">
        <v>1</v>
      </c>
      <c r="DH2110" s="4">
        <v>0</v>
      </c>
      <c r="DI2110" s="4"/>
    </row>
    <row r="2111" spans="1:113" x14ac:dyDescent="0.25">
      <c r="A2111" t="s">
        <v>487</v>
      </c>
      <c r="B2111">
        <v>14127886</v>
      </c>
      <c r="C2111">
        <v>16584191</v>
      </c>
      <c r="D2111">
        <v>18735495</v>
      </c>
      <c r="E2111">
        <v>16424778</v>
      </c>
      <c r="F2111">
        <v>13298631</v>
      </c>
      <c r="G2111">
        <v>16086900</v>
      </c>
      <c r="H2111">
        <v>8.7600367103754948E-2</v>
      </c>
      <c r="I2111">
        <v>0.1107950939542363</v>
      </c>
      <c r="J2111">
        <v>6.7773976614976014E-2</v>
      </c>
      <c r="K2111">
        <v>7.2606339032405792E-2</v>
      </c>
      <c r="L2111">
        <v>7.656081291375029E-2</v>
      </c>
      <c r="M2111">
        <v>4.5614444050749367E-2</v>
      </c>
      <c r="N2111">
        <v>-0.32696226001485734</v>
      </c>
      <c r="P2111">
        <v>0.4645431736920867</v>
      </c>
      <c r="Q2111">
        <v>0.47229870905370058</v>
      </c>
      <c r="R2111">
        <v>0.52586947929584993</v>
      </c>
      <c r="S2111">
        <v>0.60015916196858188</v>
      </c>
      <c r="T2111">
        <v>0.51120021301440732</v>
      </c>
      <c r="U2111">
        <v>0.5051689262692004</v>
      </c>
      <c r="V2111">
        <v>0.1885731446821757</v>
      </c>
      <c r="W2111">
        <v>0.23458690830687584</v>
      </c>
      <c r="X2111">
        <v>0.12887984430229105</v>
      </c>
      <c r="Y2111">
        <v>0.12097847310078508</v>
      </c>
      <c r="Z2111">
        <v>0.14976678601578081</v>
      </c>
      <c r="AA2111">
        <v>9.0295427289290159E-2</v>
      </c>
      <c r="AB2111">
        <v>6563013</v>
      </c>
      <c r="AC2111">
        <v>7832692</v>
      </c>
      <c r="AD2111">
        <v>9852425</v>
      </c>
      <c r="AE2111">
        <v>9857481</v>
      </c>
      <c r="AF2111">
        <v>6798263</v>
      </c>
      <c r="AG2111">
        <v>8126602</v>
      </c>
      <c r="AH2111">
        <v>1237608</v>
      </c>
      <c r="AI2111">
        <v>1837447</v>
      </c>
      <c r="AJ2111">
        <v>1269779</v>
      </c>
      <c r="AK2111">
        <v>1192543</v>
      </c>
      <c r="AL2111">
        <v>1018154</v>
      </c>
      <c r="AM2111">
        <v>733795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8.7600367103754948E-2</v>
      </c>
      <c r="AU2111">
        <v>0.1107950939542363</v>
      </c>
      <c r="AV2111">
        <v>6.7773976614976014E-2</v>
      </c>
      <c r="AW2111">
        <v>7.2606339032405792E-2</v>
      </c>
      <c r="AX2111">
        <v>7.656081291375029E-2</v>
      </c>
      <c r="AY2111">
        <v>4.5614444050749367E-2</v>
      </c>
      <c r="AZ2111">
        <v>0.19239316527408543</v>
      </c>
      <c r="BA2111">
        <v>0.18416438957177272</v>
      </c>
      <c r="BB2111">
        <v>7.3958016357968434E-2</v>
      </c>
      <c r="BC2111">
        <v>0.15162312571872999</v>
      </c>
      <c r="BD2111">
        <v>0.15408096028445506</v>
      </c>
      <c r="BE2111">
        <v>0.21539153954243018</v>
      </c>
      <c r="BF2111">
        <v>-5.5845603174022665E-3</v>
      </c>
      <c r="BG2111">
        <v>0.13658184388282371</v>
      </c>
      <c r="BH2111">
        <v>3.5394848121173207E-3</v>
      </c>
      <c r="BI2111">
        <v>9.121401823513231E-3</v>
      </c>
      <c r="BJ2111">
        <v>8.0667701810810451E-3</v>
      </c>
      <c r="BK2111">
        <v>9.8029452535914312E-3</v>
      </c>
      <c r="BL2111">
        <v>6.1234631306541828E-3</v>
      </c>
      <c r="BM2111">
        <v>1.2805747572339203E-2</v>
      </c>
      <c r="BN2111">
        <v>1.3923261751133408E-2</v>
      </c>
      <c r="BO2111">
        <v>0.34465298069543659</v>
      </c>
      <c r="BP2111">
        <v>0.44196840425761791</v>
      </c>
      <c r="BQ2111">
        <v>0.51445730707762505</v>
      </c>
      <c r="BR2111">
        <v>0.27009302412960923</v>
      </c>
      <c r="BS2111">
        <v>0.31096685448122124</v>
      </c>
      <c r="BT2111">
        <v>0.26697634864313063</v>
      </c>
      <c r="BU2111">
        <v>0.32168178156581123</v>
      </c>
      <c r="BV2111">
        <v>0.40883957848828406</v>
      </c>
      <c r="BW2111">
        <v>48118519</v>
      </c>
      <c r="BX2111">
        <v>42391028</v>
      </c>
      <c r="BY2111">
        <v>31926416</v>
      </c>
      <c r="BZ2111">
        <v>49237225</v>
      </c>
      <c r="CA2111">
        <v>17.689177692155535</v>
      </c>
      <c r="CB2111">
        <v>17.56244731762726</v>
      </c>
      <c r="CC2111">
        <v>17.278944344175876</v>
      </c>
      <c r="CD2111">
        <v>17.712160521381637</v>
      </c>
      <c r="CE2111">
        <v>17.517850727728259</v>
      </c>
      <c r="CF2111" s="3">
        <v>3190685</v>
      </c>
      <c r="CG2111" s="3">
        <v>3450411</v>
      </c>
      <c r="CH2111" s="3">
        <v>1214744</v>
      </c>
      <c r="CI2111" s="3">
        <v>2016380</v>
      </c>
      <c r="CJ2111" s="3">
        <v>45875</v>
      </c>
      <c r="CK2111" s="3">
        <v>41821</v>
      </c>
      <c r="CL2111" s="3">
        <v>34179</v>
      </c>
      <c r="CM2111" s="3">
        <v>34921</v>
      </c>
      <c r="CN2111">
        <v>2019732</v>
      </c>
      <c r="CO2111">
        <v>2505058</v>
      </c>
      <c r="CP2111">
        <v>940782</v>
      </c>
      <c r="CQ2111">
        <v>1328340</v>
      </c>
      <c r="CR2111">
        <v>261814</v>
      </c>
      <c r="CS2111">
        <v>316173</v>
      </c>
      <c r="CT2111">
        <v>162010</v>
      </c>
      <c r="CU2111">
        <v>137466</v>
      </c>
      <c r="CV2111">
        <v>105305</v>
      </c>
      <c r="CW2111">
        <v>-53848</v>
      </c>
      <c r="CX2111">
        <v>59239</v>
      </c>
      <c r="CY2111">
        <v>45311</v>
      </c>
      <c r="CZ2111">
        <v>-0.56971653767627373</v>
      </c>
      <c r="DA2111">
        <v>1.6537337341870226E-2</v>
      </c>
      <c r="DB2111">
        <v>1.5946957032414007E-2</v>
      </c>
      <c r="DC2111">
        <v>1.4377790349094317E-2</v>
      </c>
      <c r="DD2111">
        <v>1.2120585054939832E-2</v>
      </c>
      <c r="DE2111">
        <v>2.8136792608154475E-2</v>
      </c>
      <c r="DF2111">
        <v>1.7318660173181642E-2</v>
      </c>
      <c r="DG2111" s="4">
        <v>1</v>
      </c>
      <c r="DH2111" s="4">
        <v>0</v>
      </c>
      <c r="DI2111" s="4"/>
    </row>
    <row r="2112" spans="1:113" x14ac:dyDescent="0.25">
      <c r="A2112" t="s">
        <v>451</v>
      </c>
      <c r="B2112">
        <v>16832651</v>
      </c>
      <c r="C2112">
        <v>20881914</v>
      </c>
      <c r="D2112">
        <v>22347887</v>
      </c>
      <c r="E2112">
        <v>35686993</v>
      </c>
      <c r="F2112">
        <v>33848843</v>
      </c>
      <c r="G2112">
        <v>34129865</v>
      </c>
      <c r="H2112">
        <v>0.18749500598568816</v>
      </c>
      <c r="I2112">
        <v>0.17177711774888069</v>
      </c>
      <c r="J2112">
        <v>0.17710323128088126</v>
      </c>
      <c r="K2112">
        <v>0.50982280855100348</v>
      </c>
      <c r="L2112">
        <v>0.41723242948067679</v>
      </c>
      <c r="M2112">
        <v>0.36414298738070017</v>
      </c>
      <c r="N2112">
        <v>1.0561058358284754</v>
      </c>
      <c r="P2112">
        <v>0.57385732051356619</v>
      </c>
      <c r="Q2112">
        <v>0.58582417301402545</v>
      </c>
      <c r="R2112">
        <v>0.61908922306614489</v>
      </c>
      <c r="S2112">
        <v>0.40615276832093977</v>
      </c>
      <c r="T2112">
        <v>0.46440130907871802</v>
      </c>
      <c r="U2112">
        <v>0.49832754978667509</v>
      </c>
      <c r="V2112">
        <v>0.29398377148394228</v>
      </c>
      <c r="W2112">
        <v>0.19835683917362115</v>
      </c>
      <c r="X2112">
        <v>0.18033324235855205</v>
      </c>
      <c r="Y2112">
        <v>0.12692582520483298</v>
      </c>
      <c r="Z2112">
        <v>0.79937653023035737</v>
      </c>
      <c r="AA2112">
        <v>0.63918236118235272</v>
      </c>
      <c r="AB2112">
        <v>9659540</v>
      </c>
      <c r="AC2112">
        <v>12233130</v>
      </c>
      <c r="AD2112">
        <v>13835336</v>
      </c>
      <c r="AE2112">
        <v>14494371</v>
      </c>
      <c r="AF2112">
        <v>15719447</v>
      </c>
      <c r="AG2112">
        <v>17007852</v>
      </c>
      <c r="AH2112">
        <v>2839748</v>
      </c>
      <c r="AI2112">
        <v>2426525</v>
      </c>
      <c r="AJ2112">
        <v>2494971</v>
      </c>
      <c r="AK2112">
        <v>1839710</v>
      </c>
      <c r="AL2112">
        <v>12565757</v>
      </c>
      <c r="AM2112">
        <v>10871119</v>
      </c>
      <c r="AN2112">
        <v>316290</v>
      </c>
      <c r="AO2112">
        <v>1160510</v>
      </c>
      <c r="AP2112">
        <v>1462912</v>
      </c>
      <c r="AQ2112">
        <v>16354333</v>
      </c>
      <c r="AR2112">
        <v>1557078</v>
      </c>
      <c r="AS2112">
        <v>1557032</v>
      </c>
      <c r="AT2112">
        <v>0.16870473937824768</v>
      </c>
      <c r="AU2112">
        <v>0.11620223127056264</v>
      </c>
      <c r="AV2112">
        <v>0.11164236690475479</v>
      </c>
      <c r="AW2112">
        <v>5.1551275278362625E-2</v>
      </c>
      <c r="AX2112">
        <v>0.37123150708578134</v>
      </c>
      <c r="AY2112">
        <v>0.31852217991486342</v>
      </c>
      <c r="AZ2112">
        <v>0.19329109391026128</v>
      </c>
      <c r="BA2112">
        <v>0.21076014927048808</v>
      </c>
      <c r="BB2112">
        <v>0.13456278033848354</v>
      </c>
      <c r="BC2112">
        <v>0.13891559011337551</v>
      </c>
      <c r="BD2112">
        <v>0.12049983203859728</v>
      </c>
      <c r="BE2112">
        <v>0.13888245954360076</v>
      </c>
      <c r="BF2112">
        <v>0.1788909778278828</v>
      </c>
      <c r="BG2112">
        <v>0.16141283990744903</v>
      </c>
      <c r="BH2112">
        <v>0.16659959843183383</v>
      </c>
      <c r="BI2112">
        <v>0.20614580780173886</v>
      </c>
      <c r="BJ2112">
        <v>0.21135534824631969</v>
      </c>
      <c r="BK2112">
        <v>0.1901426507253984</v>
      </c>
      <c r="BL2112">
        <v>0.18343202324238542</v>
      </c>
      <c r="BM2112">
        <v>0.16478113374089118</v>
      </c>
      <c r="BN2112">
        <v>0.16743648998238719</v>
      </c>
      <c r="BO2112">
        <v>0.94891790558477884</v>
      </c>
      <c r="BP2112">
        <v>1.056131588952528</v>
      </c>
      <c r="BQ2112">
        <v>2.0669453059533738</v>
      </c>
      <c r="BR2112">
        <v>1.4944562167861206</v>
      </c>
      <c r="BS2112">
        <v>1.5519252224631992</v>
      </c>
      <c r="BT2112">
        <v>1.4182459172635749</v>
      </c>
      <c r="BU2112">
        <v>1.2730500622404999</v>
      </c>
      <c r="BV2112">
        <v>1.5391777038973409</v>
      </c>
      <c r="BW2112">
        <v>22006028</v>
      </c>
      <c r="BX2112">
        <v>21160135</v>
      </c>
      <c r="BY2112">
        <v>17265572</v>
      </c>
      <c r="BZ2112">
        <v>22649605</v>
      </c>
      <c r="CA2112">
        <v>16.906827019233539</v>
      </c>
      <c r="CB2112">
        <v>16.867629592154891</v>
      </c>
      <c r="CC2112">
        <v>16.664225076787215</v>
      </c>
      <c r="CD2112">
        <v>16.935653014598532</v>
      </c>
      <c r="CE2112">
        <v>16.822502561180212</v>
      </c>
      <c r="CF2112" s="3">
        <v>4036288</v>
      </c>
      <c r="CG2112" s="3">
        <v>4710044</v>
      </c>
      <c r="CH2112" s="3">
        <v>4802141</v>
      </c>
      <c r="CI2112" s="3">
        <v>4702132</v>
      </c>
      <c r="CJ2112" s="3">
        <v>315774</v>
      </c>
      <c r="CK2112" s="3">
        <v>764717</v>
      </c>
      <c r="CL2112" s="3">
        <v>622389</v>
      </c>
      <c r="CM2112" s="3">
        <v>514082</v>
      </c>
      <c r="CN2112">
        <v>1602204</v>
      </c>
      <c r="CO2112">
        <v>987170</v>
      </c>
      <c r="CP2112">
        <v>1225077</v>
      </c>
      <c r="CQ2112">
        <v>1288404</v>
      </c>
      <c r="CR2112">
        <v>45871</v>
      </c>
      <c r="CS2112">
        <v>83804</v>
      </c>
      <c r="CT2112">
        <v>133428</v>
      </c>
      <c r="CU2112">
        <v>41710</v>
      </c>
      <c r="CV2112">
        <v>512588</v>
      </c>
      <c r="CW2112">
        <v>1131672</v>
      </c>
      <c r="CX2112">
        <v>520126</v>
      </c>
      <c r="CY2112">
        <v>536548</v>
      </c>
      <c r="CZ2112">
        <v>4.6743193363871179E-2</v>
      </c>
      <c r="DA2112">
        <v>1.8670089402016789E-2</v>
      </c>
      <c r="DB2112">
        <v>1.6793124499040961E-2</v>
      </c>
      <c r="DC2112">
        <v>7.8233763299348308E-2</v>
      </c>
      <c r="DD2112">
        <v>0.16235878051245381</v>
      </c>
      <c r="DE2112">
        <v>0.12960656507170448</v>
      </c>
      <c r="DF2112">
        <v>0.10932955518900787</v>
      </c>
      <c r="DG2112" s="4">
        <v>1</v>
      </c>
      <c r="DH2112" s="4">
        <v>0</v>
      </c>
      <c r="DI2112" s="4"/>
    </row>
    <row r="2113" spans="1:113" x14ac:dyDescent="0.25">
      <c r="A2113" t="s">
        <v>1730</v>
      </c>
      <c r="B2113">
        <v>9751016</v>
      </c>
      <c r="C2113">
        <v>10943351</v>
      </c>
      <c r="D2113">
        <v>11316376</v>
      </c>
      <c r="E2113">
        <v>11268869</v>
      </c>
      <c r="F2113">
        <v>10157538</v>
      </c>
      <c r="G2113">
        <v>12921968</v>
      </c>
      <c r="H2113">
        <v>0.12936354529620298</v>
      </c>
      <c r="I2113">
        <v>0.14634018409900221</v>
      </c>
      <c r="J2113">
        <v>0.24827692186968689</v>
      </c>
      <c r="K2113">
        <v>0.26047015011000663</v>
      </c>
      <c r="L2113">
        <v>0.22138927759856769</v>
      </c>
      <c r="M2113">
        <v>0.27090393661398943</v>
      </c>
      <c r="N2113">
        <v>9.1136198136767529E-2</v>
      </c>
      <c r="P2113">
        <v>0.48683552565189103</v>
      </c>
      <c r="Q2113">
        <v>0.44401289879123862</v>
      </c>
      <c r="R2113">
        <v>0.43732931814920256</v>
      </c>
      <c r="S2113">
        <v>0.46843716081888964</v>
      </c>
      <c r="T2113">
        <v>0.47165878188198757</v>
      </c>
      <c r="U2113">
        <v>0.37917413198980215</v>
      </c>
      <c r="V2113">
        <v>0.14501043891470677</v>
      </c>
      <c r="W2113">
        <v>0.18189812736764788</v>
      </c>
      <c r="X2113">
        <v>0.21033048608168586</v>
      </c>
      <c r="Y2113">
        <v>0.26634224685849339</v>
      </c>
      <c r="Z2113">
        <v>0.24732346293759075</v>
      </c>
      <c r="AA2113">
        <v>0.26067805299779007</v>
      </c>
      <c r="AB2113">
        <v>4747141</v>
      </c>
      <c r="AC2113">
        <v>4858989</v>
      </c>
      <c r="AD2113">
        <v>4948983</v>
      </c>
      <c r="AE2113">
        <v>5278757</v>
      </c>
      <c r="AF2113">
        <v>4790892</v>
      </c>
      <c r="AG2113">
        <v>4899676</v>
      </c>
      <c r="AH2113">
        <v>688385</v>
      </c>
      <c r="AI2113">
        <v>883841</v>
      </c>
      <c r="AJ2113">
        <v>1040922</v>
      </c>
      <c r="AK2113">
        <v>1405956</v>
      </c>
      <c r="AL2113">
        <v>1184900</v>
      </c>
      <c r="AM2113">
        <v>1277238</v>
      </c>
      <c r="AN2113">
        <v>573041</v>
      </c>
      <c r="AO2113">
        <v>717611</v>
      </c>
      <c r="AP2113">
        <v>1768673</v>
      </c>
      <c r="AQ2113">
        <v>1529248</v>
      </c>
      <c r="AR2113">
        <v>1063870</v>
      </c>
      <c r="AS2113">
        <v>2223374</v>
      </c>
      <c r="AT2113">
        <v>7.0596233254052704E-2</v>
      </c>
      <c r="AU2113">
        <v>8.0765114817207273E-2</v>
      </c>
      <c r="AV2113">
        <v>9.1983688064094016E-2</v>
      </c>
      <c r="AW2113">
        <v>0.12476460592451648</v>
      </c>
      <c r="AX2113">
        <v>0.11665228325997895</v>
      </c>
      <c r="AY2113">
        <v>9.8842374474228695E-2</v>
      </c>
      <c r="AZ2113">
        <v>0.12510226529332744</v>
      </c>
      <c r="BA2113">
        <v>0.12405393740893728</v>
      </c>
      <c r="BB2113">
        <v>5.3418936718494112E-2</v>
      </c>
      <c r="BC2113">
        <v>7.5832056941357251E-2</v>
      </c>
      <c r="BD2113">
        <v>0.12877806228896405</v>
      </c>
      <c r="BE2113">
        <v>9.0734103274020594E-2</v>
      </c>
      <c r="BF2113">
        <v>6.0150791031146511E-2</v>
      </c>
      <c r="BG2113">
        <v>8.4434977022929555E-2</v>
      </c>
      <c r="BH2113">
        <v>9.2090170916908382E-2</v>
      </c>
      <c r="BI2113">
        <v>8.4990871754743083E-2</v>
      </c>
      <c r="BJ2113">
        <v>8.2007667606067536E-2</v>
      </c>
      <c r="BK2113">
        <v>5.2445184820145041E-2</v>
      </c>
      <c r="BL2113">
        <v>6.3511973263447125E-2</v>
      </c>
      <c r="BM2113">
        <v>5.8737172321748049E-2</v>
      </c>
      <c r="BN2113">
        <v>6.383590415002631E-2</v>
      </c>
      <c r="BO2113">
        <v>0.82894653917019834</v>
      </c>
      <c r="BP2113">
        <v>0.92496953039412155</v>
      </c>
      <c r="BQ2113">
        <v>1.3750240073758468</v>
      </c>
      <c r="BR2113">
        <v>0.74505389123522836</v>
      </c>
      <c r="BS2113">
        <v>0.89195044824037795</v>
      </c>
      <c r="BT2113">
        <v>1.0248954351139463</v>
      </c>
      <c r="BU2113">
        <v>1.0297269133052411</v>
      </c>
      <c r="BV2113">
        <v>1.0150158096683988</v>
      </c>
      <c r="BW2113">
        <v>13201516</v>
      </c>
      <c r="BX2113">
        <v>12234323</v>
      </c>
      <c r="BY2113">
        <v>8195398</v>
      </c>
      <c r="BZ2113">
        <v>13633293</v>
      </c>
      <c r="CA2113">
        <v>16.395842305195739</v>
      </c>
      <c r="CB2113">
        <v>16.31975600200434</v>
      </c>
      <c r="CC2113">
        <v>15.919083457199362</v>
      </c>
      <c r="CD2113">
        <v>16.428025447255184</v>
      </c>
      <c r="CE2113">
        <v>16.222288302152961</v>
      </c>
      <c r="CF2113" s="3">
        <v>1369038</v>
      </c>
      <c r="CG2113" s="3">
        <v>1403841</v>
      </c>
      <c r="CH2113" s="3">
        <v>601971</v>
      </c>
      <c r="CI2113" s="3">
        <v>770267</v>
      </c>
      <c r="CJ2113" s="3">
        <v>109648</v>
      </c>
      <c r="CK2113" s="3">
        <v>114410</v>
      </c>
      <c r="CL2113" s="3">
        <v>42070</v>
      </c>
      <c r="CM2113" s="3">
        <v>22532</v>
      </c>
      <c r="CN2113">
        <v>261808</v>
      </c>
      <c r="CO2113">
        <v>529774</v>
      </c>
      <c r="CP2113">
        <v>12136</v>
      </c>
      <c r="CQ2113">
        <v>108787</v>
      </c>
      <c r="CR2113">
        <v>63530</v>
      </c>
      <c r="CS2113">
        <v>54137</v>
      </c>
      <c r="CT2113">
        <v>49079</v>
      </c>
      <c r="CU2113">
        <v>55641</v>
      </c>
      <c r="CV2113">
        <v>142136</v>
      </c>
      <c r="CW2113">
        <v>48996</v>
      </c>
      <c r="CX2113">
        <v>42649</v>
      </c>
      <c r="CY2113">
        <v>23196</v>
      </c>
      <c r="CZ2113">
        <v>-0.83680418753869534</v>
      </c>
      <c r="DA2113">
        <v>4.5987769623300652E-2</v>
      </c>
      <c r="DB2113">
        <v>4.6700784937676904E-2</v>
      </c>
      <c r="DC2113">
        <v>8.0091275771746295E-2</v>
      </c>
      <c r="DD2113">
        <v>8.1497833444100859E-2</v>
      </c>
      <c r="DE2113">
        <v>6.9887087583953386E-2</v>
      </c>
      <c r="DF2113">
        <v>2.9252194368965565E-2</v>
      </c>
      <c r="DG2113" s="4">
        <v>1</v>
      </c>
      <c r="DH2113" s="4">
        <v>0</v>
      </c>
      <c r="DI2113" s="4"/>
    </row>
    <row r="2114" spans="1:113" x14ac:dyDescent="0.25">
      <c r="A2114" t="s">
        <v>1731</v>
      </c>
      <c r="B2114">
        <v>6637746</v>
      </c>
      <c r="C2114">
        <v>9453720</v>
      </c>
      <c r="D2114">
        <v>13717051</v>
      </c>
      <c r="E2114">
        <v>14635180</v>
      </c>
      <c r="F2114">
        <v>17396708</v>
      </c>
      <c r="G2114">
        <v>16601134</v>
      </c>
      <c r="H2114">
        <v>8.2792411761462403E-2</v>
      </c>
      <c r="I2114">
        <v>0.15093709143067491</v>
      </c>
      <c r="J2114">
        <v>0.2370995048425496</v>
      </c>
      <c r="K2114">
        <v>7.4891801809065559E-2</v>
      </c>
      <c r="L2114">
        <v>6.0933769768395263E-2</v>
      </c>
      <c r="M2114">
        <v>8.9683210797527446E-2</v>
      </c>
      <c r="N2114">
        <v>-0.62174863731966346</v>
      </c>
      <c r="P2114">
        <v>0.16466312510300937</v>
      </c>
      <c r="Q2114">
        <v>0.16365240349830543</v>
      </c>
      <c r="R2114">
        <v>0.18506280978323986</v>
      </c>
      <c r="S2114">
        <v>0.37501062508284833</v>
      </c>
      <c r="T2114">
        <v>0.41575388860927021</v>
      </c>
      <c r="U2114">
        <v>0.60796455230106572</v>
      </c>
      <c r="V2114">
        <v>0.49030459509310226</v>
      </c>
      <c r="W2114">
        <v>0.36899046230295696</v>
      </c>
      <c r="X2114">
        <v>0.24580424153324226</v>
      </c>
      <c r="Y2114">
        <v>0.1268163024647854</v>
      </c>
      <c r="Z2114">
        <v>9.7935238731497523E-2</v>
      </c>
      <c r="AA2114">
        <v>0.14697330331487449</v>
      </c>
      <c r="AB2114">
        <v>1092992</v>
      </c>
      <c r="AC2114">
        <v>1547124</v>
      </c>
      <c r="AD2114">
        <v>2538516</v>
      </c>
      <c r="AE2114">
        <v>5488348</v>
      </c>
      <c r="AF2114">
        <v>7232749</v>
      </c>
      <c r="AG2114">
        <v>10092901</v>
      </c>
      <c r="AH2114">
        <v>535899</v>
      </c>
      <c r="AI2114">
        <v>570874</v>
      </c>
      <c r="AJ2114">
        <v>623978</v>
      </c>
      <c r="AK2114">
        <v>696012</v>
      </c>
      <c r="AL2114">
        <v>708341</v>
      </c>
      <c r="AM2114">
        <v>1483387</v>
      </c>
      <c r="AN2114">
        <v>13656</v>
      </c>
      <c r="AO2114">
        <v>856043</v>
      </c>
      <c r="AP2114">
        <v>2628328</v>
      </c>
      <c r="AQ2114">
        <v>400043</v>
      </c>
      <c r="AR2114">
        <v>351706</v>
      </c>
      <c r="AS2114">
        <v>5456</v>
      </c>
      <c r="AT2114">
        <v>8.0735086880395851E-2</v>
      </c>
      <c r="AU2114">
        <v>6.0386176023829771E-2</v>
      </c>
      <c r="AV2114">
        <v>4.5489223594779957E-2</v>
      </c>
      <c r="AW2114">
        <v>4.7557460858014731E-2</v>
      </c>
      <c r="AX2114">
        <v>4.071695633449731E-2</v>
      </c>
      <c r="AY2114">
        <v>8.9354558550036406E-2</v>
      </c>
      <c r="AZ2114">
        <v>0.18243580304895851</v>
      </c>
      <c r="BA2114">
        <v>0.21524145386643237</v>
      </c>
      <c r="BB2114">
        <v>0.37049445240851153</v>
      </c>
      <c r="BC2114">
        <v>0.13330769246687363</v>
      </c>
      <c r="BD2114">
        <v>3.0894275053740306E-2</v>
      </c>
      <c r="BE2114">
        <v>-7.4888650608759155E-2</v>
      </c>
      <c r="BF2114">
        <v>-5.9027374843174225E-2</v>
      </c>
      <c r="BG2114">
        <v>0.23968119958060585</v>
      </c>
      <c r="BH2114">
        <v>8.4232244962856806E-2</v>
      </c>
      <c r="BI2114">
        <v>0.15901840633323266</v>
      </c>
      <c r="BJ2114">
        <v>0.12725482315389786</v>
      </c>
      <c r="BK2114">
        <v>0.12817648481121832</v>
      </c>
      <c r="BL2114">
        <v>0.1474951415819912</v>
      </c>
      <c r="BM2114">
        <v>0.13136287895494175</v>
      </c>
      <c r="BN2114">
        <v>0.1305614299441652</v>
      </c>
      <c r="BO2114">
        <v>0.56502656880950208</v>
      </c>
      <c r="BP2114">
        <v>0.81286758017385596</v>
      </c>
      <c r="BQ2114">
        <v>0.7131192744681687</v>
      </c>
      <c r="BR2114">
        <v>1.1828244775141952</v>
      </c>
      <c r="BS2114">
        <v>1.1523618924404739</v>
      </c>
      <c r="BT2114">
        <v>1.0615792122978667</v>
      </c>
      <c r="BU2114">
        <v>1.2819583606089227</v>
      </c>
      <c r="BV2114">
        <v>0.90293711071873994</v>
      </c>
      <c r="BW2114">
        <v>16731461</v>
      </c>
      <c r="BX2114">
        <v>16874890</v>
      </c>
      <c r="BY2114">
        <v>20522766</v>
      </c>
      <c r="BZ2114">
        <v>14707768</v>
      </c>
      <c r="CA2114">
        <v>16.632801457070787</v>
      </c>
      <c r="CB2114">
        <v>16.641337335442746</v>
      </c>
      <c r="CC2114">
        <v>16.837045413230783</v>
      </c>
      <c r="CD2114">
        <v>16.50388641554159</v>
      </c>
      <c r="CE2114">
        <v>16.660756388071704</v>
      </c>
      <c r="CF2114" s="3">
        <v>1724697</v>
      </c>
      <c r="CG2114" s="3">
        <v>2952478</v>
      </c>
      <c r="CH2114" s="3">
        <v>5422253</v>
      </c>
      <c r="CI2114" s="3">
        <v>2319115</v>
      </c>
      <c r="CJ2114" s="3">
        <v>62859</v>
      </c>
      <c r="CK2114" s="3">
        <v>87162</v>
      </c>
      <c r="CL2114" s="3">
        <v>14485</v>
      </c>
      <c r="CM2114" s="3">
        <v>2004</v>
      </c>
      <c r="CN2114">
        <v>991392</v>
      </c>
      <c r="CO2114">
        <v>1810530</v>
      </c>
      <c r="CP2114">
        <v>3493728</v>
      </c>
      <c r="CQ2114">
        <v>1110825</v>
      </c>
      <c r="CR2114">
        <v>17981</v>
      </c>
      <c r="CS2114">
        <v>9170</v>
      </c>
      <c r="CT2114">
        <v>5254</v>
      </c>
      <c r="CU2114">
        <v>33521</v>
      </c>
      <c r="CV2114">
        <v>68366</v>
      </c>
      <c r="CW2114">
        <v>81977</v>
      </c>
      <c r="CX2114">
        <v>-1639</v>
      </c>
      <c r="CY2114">
        <v>-15954</v>
      </c>
      <c r="CZ2114">
        <v>-1.2333616124974403</v>
      </c>
      <c r="DA2114">
        <v>8.3792351811786861E-2</v>
      </c>
      <c r="DB2114">
        <v>2.8625981787105521E-2</v>
      </c>
      <c r="DC2114">
        <v>3.6446401889723236E-2</v>
      </c>
      <c r="DD2114">
        <v>2.9521642498267556E-2</v>
      </c>
      <c r="DE2114">
        <v>2.6713987709536978E-3</v>
      </c>
      <c r="DF2114">
        <v>8.641227364749053E-4</v>
      </c>
      <c r="DG2114" s="4">
        <v>1</v>
      </c>
      <c r="DH2114" s="4">
        <v>0</v>
      </c>
      <c r="DI2114" s="4"/>
    </row>
    <row r="2115" spans="1:113" x14ac:dyDescent="0.25">
      <c r="A2115" t="s">
        <v>1732</v>
      </c>
      <c r="B2115">
        <v>9580213</v>
      </c>
      <c r="C2115">
        <v>9114312</v>
      </c>
      <c r="D2115">
        <v>11105417</v>
      </c>
      <c r="E2115">
        <v>12522807</v>
      </c>
      <c r="F2115">
        <v>12420521</v>
      </c>
      <c r="G2115">
        <v>13786362</v>
      </c>
      <c r="H2115">
        <v>7.6180456530559396E-2</v>
      </c>
      <c r="I2115">
        <v>7.8821747598721653E-2</v>
      </c>
      <c r="J2115">
        <v>7.1323661236673955E-2</v>
      </c>
      <c r="K2115">
        <v>6.597362715883108E-2</v>
      </c>
      <c r="L2115">
        <v>7.2742198173490466E-2</v>
      </c>
      <c r="M2115">
        <v>5.0993800975195631E-2</v>
      </c>
      <c r="N2115">
        <v>-0.28503668921338127</v>
      </c>
      <c r="P2115">
        <v>0.70238657532979698</v>
      </c>
      <c r="Q2115">
        <v>0.76393182502420365</v>
      </c>
      <c r="R2115">
        <v>0.68259913157695928</v>
      </c>
      <c r="S2115">
        <v>0.77768866037782103</v>
      </c>
      <c r="T2115">
        <v>0.791608178111047</v>
      </c>
      <c r="U2115">
        <v>0.7837935780302302</v>
      </c>
      <c r="V2115">
        <v>0.10845944271470422</v>
      </c>
      <c r="W2115">
        <v>0.1031790338047827</v>
      </c>
      <c r="X2115">
        <v>0.10448835625076182</v>
      </c>
      <c r="Y2115">
        <v>8.4832955037275976E-2</v>
      </c>
      <c r="Z2115">
        <v>9.1891670885803009E-2</v>
      </c>
      <c r="AA2115">
        <v>6.5060243416830921E-2</v>
      </c>
      <c r="AB2115">
        <v>6729013</v>
      </c>
      <c r="AC2115">
        <v>6962713</v>
      </c>
      <c r="AD2115">
        <v>7580548</v>
      </c>
      <c r="AE2115">
        <v>9738845</v>
      </c>
      <c r="AF2115">
        <v>9832186</v>
      </c>
      <c r="AG2115">
        <v>10805662</v>
      </c>
      <c r="AH2115">
        <v>729825</v>
      </c>
      <c r="AI2115">
        <v>718406</v>
      </c>
      <c r="AJ2115">
        <v>792079</v>
      </c>
      <c r="AK2115">
        <v>826175</v>
      </c>
      <c r="AL2115">
        <v>903496</v>
      </c>
      <c r="AM2115">
        <v>703019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7.6180456530559396E-2</v>
      </c>
      <c r="AU2115">
        <v>7.8821747598721653E-2</v>
      </c>
      <c r="AV2115">
        <v>7.1323661236673955E-2</v>
      </c>
      <c r="AW2115">
        <v>6.597362715883108E-2</v>
      </c>
      <c r="AX2115">
        <v>7.2742198173490466E-2</v>
      </c>
      <c r="AY2115">
        <v>5.0993800975195631E-2</v>
      </c>
      <c r="AZ2115">
        <v>0.23573254898449822</v>
      </c>
      <c r="BA2115">
        <v>0.14718042555268299</v>
      </c>
      <c r="BB2115">
        <v>0.10531935851123474</v>
      </c>
      <c r="BC2115">
        <v>0.1750204359382348</v>
      </c>
      <c r="BD2115">
        <v>0.35911018439817555</v>
      </c>
      <c r="BE2115">
        <v>0.30427696643321039</v>
      </c>
      <c r="BF2115">
        <v>0.3266121112040673</v>
      </c>
      <c r="BG2115">
        <v>0.1425067400007175</v>
      </c>
      <c r="BH2115">
        <v>0.36260637488893932</v>
      </c>
      <c r="BI2115">
        <v>0.48452355769756733</v>
      </c>
      <c r="BJ2115">
        <v>0.51584816772178876</v>
      </c>
      <c r="BK2115">
        <v>0.47758016219217225</v>
      </c>
      <c r="BL2115">
        <v>0.40572412144311742</v>
      </c>
      <c r="BM2115">
        <v>0.37666964058018942</v>
      </c>
      <c r="BN2115">
        <v>0.34379420911188313</v>
      </c>
      <c r="BO2115">
        <v>1.0045131006000751</v>
      </c>
      <c r="BP2115">
        <v>1.1592673288038877</v>
      </c>
      <c r="BQ2115">
        <v>1.6211003120954226</v>
      </c>
      <c r="BR2115">
        <v>1.1841921178635515</v>
      </c>
      <c r="BS2115">
        <v>0.88521827672830222</v>
      </c>
      <c r="BT2115">
        <v>0.98966169682984728</v>
      </c>
      <c r="BU2115">
        <v>0.99752535932328601</v>
      </c>
      <c r="BV2115">
        <v>1.3215199195876206</v>
      </c>
      <c r="BW2115">
        <v>9073363</v>
      </c>
      <c r="BX2115">
        <v>9579686</v>
      </c>
      <c r="BY2115">
        <v>7724881</v>
      </c>
      <c r="BZ2115">
        <v>10488603</v>
      </c>
      <c r="CA2115">
        <v>16.020853646381518</v>
      </c>
      <c r="CB2115">
        <v>16.075155477179475</v>
      </c>
      <c r="CC2115">
        <v>15.859957105550512</v>
      </c>
      <c r="CD2115">
        <v>16.165799892393693</v>
      </c>
      <c r="CE2115">
        <v>16.033637491707893</v>
      </c>
      <c r="CF2115" s="3">
        <v>2148540</v>
      </c>
      <c r="CG2115" s="3">
        <v>1634500</v>
      </c>
      <c r="CH2115" s="3">
        <v>1318894</v>
      </c>
      <c r="CI2115" s="3">
        <v>2173845</v>
      </c>
      <c r="CJ2115" s="3">
        <v>2770</v>
      </c>
      <c r="CK2115" s="3">
        <v>6224</v>
      </c>
      <c r="CL2115" s="3">
        <v>3556</v>
      </c>
      <c r="CM2115" s="3">
        <v>2926</v>
      </c>
      <c r="CN2115">
        <v>917837</v>
      </c>
      <c r="CO2115">
        <v>724511</v>
      </c>
      <c r="CP2115">
        <v>393339</v>
      </c>
      <c r="CQ2115">
        <v>973478</v>
      </c>
      <c r="CR2115">
        <v>81336</v>
      </c>
      <c r="CS2115">
        <v>100705</v>
      </c>
      <c r="CT2115">
        <v>18092</v>
      </c>
      <c r="CU2115">
        <v>7939</v>
      </c>
      <c r="CV2115">
        <v>2770</v>
      </c>
      <c r="CW2115">
        <v>6224</v>
      </c>
      <c r="CX2115">
        <v>3556</v>
      </c>
      <c r="CY2115">
        <v>2926</v>
      </c>
      <c r="CZ2115">
        <v>5.6317689530685923E-2</v>
      </c>
      <c r="DA2115">
        <v>5.1890551779273366E-3</v>
      </c>
      <c r="DB2115">
        <v>3.9139252093081979E-3</v>
      </c>
      <c r="DC2115">
        <v>1.2892475820789932E-3</v>
      </c>
      <c r="DD2115">
        <v>3.8078923218109514E-3</v>
      </c>
      <c r="DE2115">
        <v>2.6961984814549162E-3</v>
      </c>
      <c r="DF2115">
        <v>1.3460021298666647E-3</v>
      </c>
      <c r="DG2115" s="4">
        <v>1</v>
      </c>
      <c r="DH2115" s="4">
        <v>0</v>
      </c>
      <c r="DI2115" s="4"/>
    </row>
    <row r="2116" spans="1:113" x14ac:dyDescent="0.25">
      <c r="A2116" t="s">
        <v>748</v>
      </c>
      <c r="B2116">
        <v>4706722</v>
      </c>
      <c r="C2116">
        <v>5017103</v>
      </c>
      <c r="D2116">
        <v>4901594</v>
      </c>
      <c r="E2116">
        <v>4749525</v>
      </c>
      <c r="F2116">
        <v>4703001</v>
      </c>
      <c r="G2116">
        <v>4622758</v>
      </c>
      <c r="H2116">
        <v>0.26068758681732213</v>
      </c>
      <c r="I2116">
        <v>0.2495573640804265</v>
      </c>
      <c r="J2116">
        <v>0.24139963448625079</v>
      </c>
      <c r="K2116">
        <v>0.21615551028787089</v>
      </c>
      <c r="L2116">
        <v>0.20393425389448142</v>
      </c>
      <c r="M2116">
        <v>0.15969038396558938</v>
      </c>
      <c r="N2116">
        <v>-0.33848125203070789</v>
      </c>
      <c r="P2116">
        <v>0.28545535512826126</v>
      </c>
      <c r="Q2116">
        <v>0.36414600218492627</v>
      </c>
      <c r="R2116">
        <v>0.39764186915521765</v>
      </c>
      <c r="S2116">
        <v>0.52821029471368186</v>
      </c>
      <c r="T2116">
        <v>0.56516126617876539</v>
      </c>
      <c r="U2116">
        <v>0.58658078142961412</v>
      </c>
      <c r="V2116">
        <v>0.87464190258857255</v>
      </c>
      <c r="W2116">
        <v>0.65657064913369656</v>
      </c>
      <c r="X2116">
        <v>0.57977639695466421</v>
      </c>
      <c r="Y2116">
        <v>0.3877348382539817</v>
      </c>
      <c r="Z2116">
        <v>0.34029670942386514</v>
      </c>
      <c r="AA2116">
        <v>0.25183718521135512</v>
      </c>
      <c r="AB2116">
        <v>1343559</v>
      </c>
      <c r="AC2116">
        <v>1826958</v>
      </c>
      <c r="AD2116">
        <v>1949079</v>
      </c>
      <c r="AE2116">
        <v>2508748</v>
      </c>
      <c r="AF2116">
        <v>2657954</v>
      </c>
      <c r="AG2116">
        <v>2711621</v>
      </c>
      <c r="AH2116">
        <v>1175133</v>
      </c>
      <c r="AI2116">
        <v>1199527</v>
      </c>
      <c r="AJ2116">
        <v>1130030</v>
      </c>
      <c r="AK2116">
        <v>972729</v>
      </c>
      <c r="AL2116">
        <v>904493</v>
      </c>
      <c r="AM2116">
        <v>682887</v>
      </c>
      <c r="AN2116">
        <v>51851</v>
      </c>
      <c r="AO2116">
        <v>52528</v>
      </c>
      <c r="AP2116">
        <v>53213</v>
      </c>
      <c r="AQ2116">
        <v>53907</v>
      </c>
      <c r="AR2116">
        <v>54610</v>
      </c>
      <c r="AS2116">
        <v>55323</v>
      </c>
      <c r="AT2116">
        <v>0.24967121491347907</v>
      </c>
      <c r="AU2116">
        <v>0.23908757703399749</v>
      </c>
      <c r="AV2116">
        <v>0.23054337017713014</v>
      </c>
      <c r="AW2116">
        <v>0.20480553318489744</v>
      </c>
      <c r="AX2116">
        <v>0.19232251917445903</v>
      </c>
      <c r="AY2116">
        <v>0.14772285289431114</v>
      </c>
      <c r="AZ2116">
        <v>0.40108664302885549</v>
      </c>
      <c r="BA2116">
        <v>0.26261456987257614</v>
      </c>
      <c r="BB2116">
        <v>9.5615035187729305E-2</v>
      </c>
      <c r="BC2116">
        <v>7.0018271312296126E-2</v>
      </c>
      <c r="BD2116">
        <v>-5.7796882294076396E-2</v>
      </c>
      <c r="BE2116">
        <v>-0.11900307976197121</v>
      </c>
      <c r="BF2116">
        <v>-1.3661967795490173E-2</v>
      </c>
      <c r="BG2116">
        <v>0.14274929212420051</v>
      </c>
      <c r="BH2116">
        <v>7.4632252283644868E-2</v>
      </c>
      <c r="BI2116">
        <v>6.0841031471568212E-2</v>
      </c>
      <c r="BJ2116">
        <v>6.8482868704471886E-2</v>
      </c>
      <c r="BK2116">
        <v>9.9632081108290763E-2</v>
      </c>
      <c r="BL2116">
        <v>0.26985150715534356</v>
      </c>
      <c r="BM2116">
        <v>0.30598861451626652</v>
      </c>
      <c r="BN2116">
        <v>0.2726679938683943</v>
      </c>
      <c r="BO2116">
        <v>0.43025272304848333</v>
      </c>
      <c r="BP2116">
        <v>0.4754855820965917</v>
      </c>
      <c r="BQ2116">
        <v>0.60137004530731875</v>
      </c>
      <c r="BR2116">
        <v>0.61802208794440616</v>
      </c>
      <c r="BS2116">
        <v>0.57350183566172219</v>
      </c>
      <c r="BT2116">
        <v>0.58961984043145022</v>
      </c>
      <c r="BU2116">
        <v>0.54876352490433578</v>
      </c>
      <c r="BV2116">
        <v>0.56495923844943885</v>
      </c>
      <c r="BW2116">
        <v>11660828</v>
      </c>
      <c r="BX2116">
        <v>10308607</v>
      </c>
      <c r="BY2116">
        <v>7897841</v>
      </c>
      <c r="BZ2116">
        <v>7609762</v>
      </c>
      <c r="CA2116">
        <v>16.271745834129447</v>
      </c>
      <c r="CB2116">
        <v>16.148489832328877</v>
      </c>
      <c r="CC2116">
        <v>15.882100115564054</v>
      </c>
      <c r="CD2116">
        <v>15.84494258612032</v>
      </c>
      <c r="CE2116">
        <v>15.958510844671084</v>
      </c>
      <c r="CF2116" s="3">
        <v>2012293</v>
      </c>
      <c r="CG2116" s="3">
        <v>1287230</v>
      </c>
      <c r="CH2116" s="3">
        <v>454126</v>
      </c>
      <c r="CI2116" s="3">
        <v>329296</v>
      </c>
      <c r="CJ2116" s="3">
        <v>174648</v>
      </c>
      <c r="CK2116" s="3">
        <v>159662</v>
      </c>
      <c r="CL2116" s="3">
        <v>149569</v>
      </c>
      <c r="CM2116" s="3">
        <v>152691</v>
      </c>
      <c r="CN2116">
        <v>1022122</v>
      </c>
      <c r="CO2116">
        <v>859668</v>
      </c>
      <c r="CP2116">
        <v>149209</v>
      </c>
      <c r="CQ2116">
        <v>53663</v>
      </c>
      <c r="CR2116">
        <v>56573</v>
      </c>
      <c r="CS2116">
        <v>55906</v>
      </c>
      <c r="CT2116">
        <v>17206</v>
      </c>
      <c r="CU2116">
        <v>9760</v>
      </c>
      <c r="CV2116">
        <v>119915</v>
      </c>
      <c r="CW2116">
        <v>163559</v>
      </c>
      <c r="CX2116">
        <v>175852</v>
      </c>
      <c r="CY2116">
        <v>116867</v>
      </c>
      <c r="CZ2116">
        <v>-2.5418004419797358E-2</v>
      </c>
      <c r="DA2116">
        <v>0.24817137372927944</v>
      </c>
      <c r="DB2116">
        <v>0.11035580534995909</v>
      </c>
      <c r="DC2116">
        <v>8.6790541934002652E-2</v>
      </c>
      <c r="DD2116">
        <v>0.12403533168120694</v>
      </c>
      <c r="DE2116">
        <v>0.3293557294671523</v>
      </c>
      <c r="DF2116">
        <v>0.46368920363442012</v>
      </c>
      <c r="DG2116" s="4">
        <v>1</v>
      </c>
      <c r="DH2116" s="4">
        <v>1</v>
      </c>
      <c r="DI2116" s="4"/>
    </row>
    <row r="2117" spans="1:113" x14ac:dyDescent="0.25">
      <c r="A2117" t="s">
        <v>1733</v>
      </c>
      <c r="B2117">
        <v>58108874</v>
      </c>
      <c r="C2117">
        <v>57354970</v>
      </c>
      <c r="D2117">
        <v>61386000</v>
      </c>
      <c r="E2117">
        <v>71407000</v>
      </c>
      <c r="F2117">
        <v>64766000</v>
      </c>
      <c r="G2117">
        <v>69239000</v>
      </c>
      <c r="H2117">
        <v>0.57962221054223151</v>
      </c>
      <c r="I2117">
        <v>0.52600135611613086</v>
      </c>
      <c r="J2117">
        <v>0.5097905059785619</v>
      </c>
      <c r="K2117">
        <v>0.54563278109989222</v>
      </c>
      <c r="L2117">
        <v>0.53999011827193277</v>
      </c>
      <c r="M2117">
        <v>0.4790219385028669</v>
      </c>
      <c r="N2117">
        <v>-6.0355316772001462E-2</v>
      </c>
      <c r="P2117">
        <v>0.19016011220592571</v>
      </c>
      <c r="Q2117">
        <v>0.2002225439225232</v>
      </c>
      <c r="R2117">
        <v>0.24727136480630763</v>
      </c>
      <c r="S2117">
        <v>0.23587323371658242</v>
      </c>
      <c r="T2117">
        <v>0.24312139085322546</v>
      </c>
      <c r="U2117">
        <v>0.27971230087089644</v>
      </c>
      <c r="V2117">
        <v>1.6171548571537169</v>
      </c>
      <c r="W2117">
        <v>1.3056584786966079</v>
      </c>
      <c r="X2117">
        <v>0.92107516964226888</v>
      </c>
      <c r="Y2117">
        <v>0.65582140948762102</v>
      </c>
      <c r="Z2117">
        <v>0.64740251492442524</v>
      </c>
      <c r="AA2117">
        <v>0.74544327980585534</v>
      </c>
      <c r="AB2117">
        <v>11049990</v>
      </c>
      <c r="AC2117">
        <v>11483758</v>
      </c>
      <c r="AD2117">
        <v>15179000</v>
      </c>
      <c r="AE2117">
        <v>16843000</v>
      </c>
      <c r="AF2117">
        <v>15746000</v>
      </c>
      <c r="AG2117">
        <v>19367000</v>
      </c>
      <c r="AH2117">
        <v>17869545</v>
      </c>
      <c r="AI2117">
        <v>14993866</v>
      </c>
      <c r="AJ2117">
        <v>13981000</v>
      </c>
      <c r="AK2117">
        <v>11046000</v>
      </c>
      <c r="AL2117">
        <v>10194000</v>
      </c>
      <c r="AM2117">
        <v>14437000</v>
      </c>
      <c r="AN2117">
        <v>15811649</v>
      </c>
      <c r="AO2117">
        <v>15174926</v>
      </c>
      <c r="AP2117">
        <v>17313000</v>
      </c>
      <c r="AQ2117">
        <v>27916000</v>
      </c>
      <c r="AR2117">
        <v>24779000</v>
      </c>
      <c r="AS2117">
        <v>18730000</v>
      </c>
      <c r="AT2117">
        <v>0.30751834909070858</v>
      </c>
      <c r="AU2117">
        <v>0.26142226209864639</v>
      </c>
      <c r="AV2117">
        <v>0.22775551428664517</v>
      </c>
      <c r="AW2117">
        <v>0.15469071659641212</v>
      </c>
      <c r="AX2117">
        <v>0.15739739987030232</v>
      </c>
      <c r="AY2117">
        <v>0.20850965496324325</v>
      </c>
      <c r="AZ2117">
        <v>0.19395006221779909</v>
      </c>
      <c r="BA2117">
        <v>0.16813279900954614</v>
      </c>
      <c r="BB2117">
        <v>7.8717772767375752E-2</v>
      </c>
      <c r="BC2117">
        <v>0.13172034709569835</v>
      </c>
      <c r="BD2117">
        <v>0.22724187235517554</v>
      </c>
      <c r="BE2117">
        <v>0.21833173839518635</v>
      </c>
      <c r="BF2117">
        <v>0.20274829158582849</v>
      </c>
      <c r="BG2117">
        <v>0.12619030629087341</v>
      </c>
      <c r="BH2117">
        <v>0.23564004821946372</v>
      </c>
      <c r="BI2117">
        <v>0.21559510972313639</v>
      </c>
      <c r="BJ2117">
        <v>0.2413920884414662</v>
      </c>
      <c r="BK2117">
        <v>0.26229437166914599</v>
      </c>
      <c r="BL2117">
        <v>0.23487539818832506</v>
      </c>
      <c r="BM2117">
        <v>0.24396030794706078</v>
      </c>
      <c r="BN2117">
        <v>0.23668366204234351</v>
      </c>
      <c r="BO2117">
        <v>0.91174225443909263</v>
      </c>
      <c r="BP2117">
        <v>0.75250996015936256</v>
      </c>
      <c r="BQ2117">
        <v>1.2153348651178624</v>
      </c>
      <c r="BR2117">
        <v>0.92460776335888761</v>
      </c>
      <c r="BS2117">
        <v>0.7940525476793926</v>
      </c>
      <c r="BT2117">
        <v>0.84792806011293409</v>
      </c>
      <c r="BU2117">
        <v>0.89051633066291047</v>
      </c>
      <c r="BV2117">
        <v>0.96415086287870422</v>
      </c>
      <c r="BW2117">
        <v>62907000</v>
      </c>
      <c r="BX2117">
        <v>81575000</v>
      </c>
      <c r="BY2117">
        <v>58755000</v>
      </c>
      <c r="BZ2117">
        <v>70047000</v>
      </c>
      <c r="CA2117">
        <v>17.957168019133473</v>
      </c>
      <c r="CB2117">
        <v>18.217033412702317</v>
      </c>
      <c r="CC2117">
        <v>17.888886830770005</v>
      </c>
      <c r="CD2117">
        <v>18.064677017553873</v>
      </c>
      <c r="CE2117">
        <v>18.0568657536754</v>
      </c>
      <c r="CF2117" s="3">
        <v>11124000</v>
      </c>
      <c r="CG2117" s="3">
        <v>10321000</v>
      </c>
      <c r="CH2117" s="3">
        <v>5621000</v>
      </c>
      <c r="CI2117" s="3">
        <v>8531000</v>
      </c>
      <c r="CJ2117" s="3">
        <v>2246000</v>
      </c>
      <c r="CK2117" s="3">
        <v>2316000</v>
      </c>
      <c r="CL2117" s="3">
        <v>1948000</v>
      </c>
      <c r="CM2117" s="3">
        <v>1287000</v>
      </c>
      <c r="CN2117">
        <v>4701000</v>
      </c>
      <c r="CO2117">
        <v>2612000</v>
      </c>
      <c r="CP2117">
        <v>2000</v>
      </c>
      <c r="CQ2117">
        <v>3313000</v>
      </c>
      <c r="CR2117">
        <v>507000</v>
      </c>
      <c r="CS2117">
        <v>1133000</v>
      </c>
      <c r="CT2117">
        <v>257000</v>
      </c>
      <c r="CU2117">
        <v>401000</v>
      </c>
      <c r="CV2117">
        <v>2354000</v>
      </c>
      <c r="CW2117">
        <v>3406000</v>
      </c>
      <c r="CX2117">
        <v>457000</v>
      </c>
      <c r="CY2117">
        <v>339000</v>
      </c>
      <c r="CZ2117">
        <v>-0.85598980458793539</v>
      </c>
      <c r="DA2117">
        <v>0.14436838886110756</v>
      </c>
      <c r="DB2117">
        <v>0.28670057764747697</v>
      </c>
      <c r="DC2117">
        <v>0.20190578928443007</v>
      </c>
      <c r="DD2117">
        <v>0.22439686076930529</v>
      </c>
      <c r="DE2117">
        <v>0.34655755203700411</v>
      </c>
      <c r="DF2117">
        <v>0.15086156370882664</v>
      </c>
      <c r="DG2117" s="4">
        <v>1</v>
      </c>
      <c r="DH2117" s="4">
        <v>0</v>
      </c>
      <c r="DI2117" s="4"/>
    </row>
    <row r="2118" spans="1:113" x14ac:dyDescent="0.25">
      <c r="A2118" t="s">
        <v>210</v>
      </c>
      <c r="B2118">
        <v>54411400</v>
      </c>
      <c r="C2118">
        <v>57206734</v>
      </c>
      <c r="D2118">
        <v>65550378</v>
      </c>
      <c r="E2118">
        <v>70284864</v>
      </c>
      <c r="F2118">
        <v>76110830</v>
      </c>
      <c r="G2118">
        <v>76638662</v>
      </c>
      <c r="H2118">
        <v>7.8490739073061894E-2</v>
      </c>
      <c r="I2118">
        <v>7.2247560925257512E-2</v>
      </c>
      <c r="J2118">
        <v>6.2091587023342568E-2</v>
      </c>
      <c r="K2118">
        <v>5.3360379270279305E-2</v>
      </c>
      <c r="L2118">
        <v>4.9540032607711677E-2</v>
      </c>
      <c r="M2118">
        <v>5.4559929556181448E-2</v>
      </c>
      <c r="N2118">
        <v>-0.12129916190303987</v>
      </c>
      <c r="P2118">
        <v>0.58513908849983642</v>
      </c>
      <c r="Q2118">
        <v>0.63084083772375465</v>
      </c>
      <c r="R2118">
        <v>0.48763927799165402</v>
      </c>
      <c r="S2118">
        <v>0.51044896380535076</v>
      </c>
      <c r="T2118">
        <v>0.6648308920031486</v>
      </c>
      <c r="U2118">
        <v>0.69980821168302754</v>
      </c>
      <c r="V2118">
        <v>0.13414031059571546</v>
      </c>
      <c r="W2118">
        <v>0.11452581476168594</v>
      </c>
      <c r="X2118">
        <v>0.12733097973376392</v>
      </c>
      <c r="Y2118">
        <v>0.10453616924301798</v>
      </c>
      <c r="Z2118">
        <v>7.4515238692423852E-2</v>
      </c>
      <c r="AA2118">
        <v>7.7964117375767417E-2</v>
      </c>
      <c r="AB2118">
        <v>31838237</v>
      </c>
      <c r="AC2118">
        <v>36088344</v>
      </c>
      <c r="AD2118">
        <v>31964939</v>
      </c>
      <c r="AE2118">
        <v>35876836</v>
      </c>
      <c r="AF2118">
        <v>50600831</v>
      </c>
      <c r="AG2118">
        <v>53632365</v>
      </c>
      <c r="AH2118">
        <v>4270791</v>
      </c>
      <c r="AI2118">
        <v>4133047</v>
      </c>
      <c r="AJ2118">
        <v>4070127</v>
      </c>
      <c r="AK2118">
        <v>3750427</v>
      </c>
      <c r="AL2118">
        <v>3770533</v>
      </c>
      <c r="AM2118">
        <v>4181400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0</v>
      </c>
      <c r="AT2118">
        <v>7.8490739073061894E-2</v>
      </c>
      <c r="AU2118">
        <v>7.2247560925257512E-2</v>
      </c>
      <c r="AV2118">
        <v>6.2091587023342568E-2</v>
      </c>
      <c r="AW2118">
        <v>5.3360379270279305E-2</v>
      </c>
      <c r="AX2118">
        <v>4.9540032607711677E-2</v>
      </c>
      <c r="AY2118">
        <v>5.4559929556181448E-2</v>
      </c>
      <c r="AZ2118">
        <v>0.19440728778538555</v>
      </c>
      <c r="BA2118">
        <v>0.14074103432324983</v>
      </c>
      <c r="BB2118">
        <v>0.16965470687970599</v>
      </c>
      <c r="BC2118">
        <v>0.11360433199848169</v>
      </c>
      <c r="BD2118">
        <v>0.11136473128928059</v>
      </c>
      <c r="BE2118">
        <v>6.8134519388052109E-2</v>
      </c>
      <c r="BF2118">
        <v>9.0459400009815782E-2</v>
      </c>
      <c r="BG2118">
        <v>0.1413333577338125</v>
      </c>
      <c r="BH2118">
        <v>9.5552812830461478E-2</v>
      </c>
      <c r="BI2118">
        <v>8.5383589843753563E-2</v>
      </c>
      <c r="BJ2118">
        <v>7.112299261484864E-2</v>
      </c>
      <c r="BK2118">
        <v>6.3010220611628115E-2</v>
      </c>
      <c r="BL2118">
        <v>5.2338147471347955E-2</v>
      </c>
      <c r="BM2118">
        <v>4.4662542828945329E-2</v>
      </c>
      <c r="BN2118">
        <v>3.7645675512018084E-2</v>
      </c>
      <c r="BO2118">
        <v>1.3428131195989237</v>
      </c>
      <c r="BP2118">
        <v>1.4328505197752779</v>
      </c>
      <c r="BQ2118">
        <v>1.3587422984477773</v>
      </c>
      <c r="BR2118">
        <v>1.7489534428201636</v>
      </c>
      <c r="BS2118">
        <v>1.7732340638102384</v>
      </c>
      <c r="BT2118">
        <v>2.0018922021736008</v>
      </c>
      <c r="BU2118">
        <v>1.9822540723712041</v>
      </c>
      <c r="BV2118">
        <v>1.5135154203477397</v>
      </c>
      <c r="BW2118">
        <v>42602156</v>
      </c>
      <c r="BX2118">
        <v>45748232</v>
      </c>
      <c r="BY2118">
        <v>51727884</v>
      </c>
      <c r="BZ2118">
        <v>43517928</v>
      </c>
      <c r="CA2118">
        <v>17.567415443760567</v>
      </c>
      <c r="CB2118">
        <v>17.638663725989101</v>
      </c>
      <c r="CC2118">
        <v>17.761507555777545</v>
      </c>
      <c r="CD2118">
        <v>17.588683572063474</v>
      </c>
      <c r="CE2118">
        <v>17.662951617943374</v>
      </c>
      <c r="CF2118" s="3">
        <v>11121406</v>
      </c>
      <c r="CG2118" s="3">
        <v>9225628</v>
      </c>
      <c r="CH2118" s="3">
        <v>11924158</v>
      </c>
      <c r="CI2118" s="3">
        <v>8646520</v>
      </c>
      <c r="CJ2118" s="3">
        <v>288</v>
      </c>
      <c r="CK2118" s="3">
        <v>393</v>
      </c>
      <c r="CL2118" s="3">
        <v>0</v>
      </c>
      <c r="CM2118" s="3">
        <v>0</v>
      </c>
      <c r="CN2118">
        <v>5876595</v>
      </c>
      <c r="CO2118">
        <v>3911897</v>
      </c>
      <c r="CP2118">
        <v>4723995</v>
      </c>
      <c r="CQ2118">
        <v>3031534</v>
      </c>
      <c r="CR2118">
        <v>1593617</v>
      </c>
      <c r="CS2118">
        <v>1767130</v>
      </c>
      <c r="CT2118">
        <v>471443</v>
      </c>
      <c r="CU2118">
        <v>358547</v>
      </c>
      <c r="CV2118">
        <v>9105</v>
      </c>
      <c r="CW2118">
        <v>3800</v>
      </c>
      <c r="CX2118">
        <v>36411</v>
      </c>
      <c r="CY2118">
        <v>881</v>
      </c>
      <c r="CZ2118">
        <v>-0.90323997803404721</v>
      </c>
      <c r="DA2118">
        <v>1.1943516887508432E-3</v>
      </c>
      <c r="DB2118">
        <v>1.1449367854110785E-4</v>
      </c>
      <c r="DC2118">
        <v>2.5896006314309539E-5</v>
      </c>
      <c r="DD2118">
        <v>4.2598726070463716E-5</v>
      </c>
      <c r="DE2118">
        <v>0</v>
      </c>
      <c r="DF2118">
        <v>0</v>
      </c>
      <c r="DG2118" s="4">
        <v>1</v>
      </c>
      <c r="DH2118" s="4">
        <v>0</v>
      </c>
      <c r="DI2118" s="4"/>
    </row>
    <row r="2119" spans="1:113" x14ac:dyDescent="0.25">
      <c r="A2119" t="s">
        <v>283</v>
      </c>
      <c r="B2119">
        <v>36906886</v>
      </c>
      <c r="C2119">
        <v>35099059</v>
      </c>
      <c r="D2119">
        <v>37251105</v>
      </c>
      <c r="E2119">
        <v>33598370</v>
      </c>
      <c r="F2119">
        <v>29439501</v>
      </c>
      <c r="G2119">
        <v>29363277</v>
      </c>
      <c r="H2119">
        <v>0.24761753131922321</v>
      </c>
      <c r="I2119">
        <v>0.23835770070075099</v>
      </c>
      <c r="J2119">
        <v>0.22490114051650281</v>
      </c>
      <c r="K2119">
        <v>0.23521376185809015</v>
      </c>
      <c r="L2119">
        <v>0.11495154078868389</v>
      </c>
      <c r="M2119">
        <v>9.1871694021072647E-2</v>
      </c>
      <c r="N2119">
        <v>-0.59150187584606184</v>
      </c>
      <c r="P2119">
        <v>0.16102182123953779</v>
      </c>
      <c r="Q2119">
        <v>0.14142963205936659</v>
      </c>
      <c r="R2119">
        <v>0.12498133947972818</v>
      </c>
      <c r="S2119">
        <v>0.15628707583135729</v>
      </c>
      <c r="T2119">
        <v>0.16200597285939053</v>
      </c>
      <c r="U2119">
        <v>0.17873819056367585</v>
      </c>
      <c r="V2119">
        <v>0.43705978346285113</v>
      </c>
      <c r="W2119">
        <v>0.54426982661525969</v>
      </c>
      <c r="X2119">
        <v>0.54693984332729839</v>
      </c>
      <c r="Y2119">
        <v>0.65467775511327286</v>
      </c>
      <c r="Z2119">
        <v>0.70949673699384086</v>
      </c>
      <c r="AA2119">
        <v>0.49657196305345369</v>
      </c>
      <c r="AB2119">
        <v>5942814</v>
      </c>
      <c r="AC2119">
        <v>4964047</v>
      </c>
      <c r="AD2119">
        <v>4655693</v>
      </c>
      <c r="AE2119">
        <v>5250991</v>
      </c>
      <c r="AF2119">
        <v>4769375</v>
      </c>
      <c r="AG2119">
        <v>5248339</v>
      </c>
      <c r="AH2119">
        <v>2597365</v>
      </c>
      <c r="AI2119">
        <v>2701781</v>
      </c>
      <c r="AJ2119">
        <v>2546384</v>
      </c>
      <c r="AK2119">
        <v>3437707</v>
      </c>
      <c r="AL2119">
        <v>3383856</v>
      </c>
      <c r="AM2119">
        <v>2606178</v>
      </c>
      <c r="AN2119">
        <v>6541427</v>
      </c>
      <c r="AO2119">
        <v>5664350</v>
      </c>
      <c r="AP2119">
        <v>5831432</v>
      </c>
      <c r="AQ2119">
        <v>4465092</v>
      </c>
      <c r="AR2119">
        <v>260</v>
      </c>
      <c r="AS2119">
        <v>91476</v>
      </c>
      <c r="AT2119">
        <v>7.03761623237463E-2</v>
      </c>
      <c r="AU2119">
        <v>7.6975881319211431E-2</v>
      </c>
      <c r="AV2119">
        <v>6.8357274233878426E-2</v>
      </c>
      <c r="AW2119">
        <v>0.10231767195849084</v>
      </c>
      <c r="AX2119">
        <v>0.11494270911725032</v>
      </c>
      <c r="AY2119">
        <v>8.8756374160826809E-2</v>
      </c>
      <c r="AZ2119">
        <v>0.1082467196627693</v>
      </c>
      <c r="BA2119">
        <v>0.11053854644043445</v>
      </c>
      <c r="BB2119">
        <v>0.10405903619729172</v>
      </c>
      <c r="BC2119">
        <v>0.11530637017251073</v>
      </c>
      <c r="BD2119">
        <v>0.11925532017424349</v>
      </c>
      <c r="BE2119">
        <v>6.5555669694875737E-2</v>
      </c>
      <c r="BF2119">
        <v>8.3367375339136796E-2</v>
      </c>
      <c r="BG2119">
        <v>0.10996798427007896</v>
      </c>
      <c r="BH2119">
        <v>1.962986064440236E-2</v>
      </c>
      <c r="BI2119">
        <v>1.9311204680465155E-2</v>
      </c>
      <c r="BJ2119">
        <v>1.7136533666110714E-2</v>
      </c>
      <c r="BK2119">
        <v>1.2198876848793137E-2</v>
      </c>
      <c r="BL2119">
        <v>9.2046427097524017E-3</v>
      </c>
      <c r="BM2119">
        <v>1.1717880565288821E-2</v>
      </c>
      <c r="BN2119">
        <v>1.1717880565288821E-2</v>
      </c>
      <c r="BO2119">
        <v>0.4493267055654061</v>
      </c>
      <c r="BP2119">
        <v>0.46027106233044301</v>
      </c>
      <c r="BQ2119">
        <v>0.45450731884272061</v>
      </c>
      <c r="BR2119">
        <v>0.39168789343247745</v>
      </c>
      <c r="BS2119">
        <v>0.37532576263729467</v>
      </c>
      <c r="BT2119">
        <v>0.51274205502485404</v>
      </c>
      <c r="BU2119">
        <v>0.4031930795607217</v>
      </c>
      <c r="BV2119">
        <v>0.43548875820188032</v>
      </c>
      <c r="BW2119">
        <v>78114785</v>
      </c>
      <c r="BX2119">
        <v>80932972</v>
      </c>
      <c r="BY2119">
        <v>73922616</v>
      </c>
      <c r="BZ2119">
        <v>75160610</v>
      </c>
      <c r="CA2119">
        <v>18.173689918273727</v>
      </c>
      <c r="CB2119">
        <v>18.209131876247543</v>
      </c>
      <c r="CC2119">
        <v>18.118529387809556</v>
      </c>
      <c r="CD2119">
        <v>18.135137861800604</v>
      </c>
      <c r="CE2119">
        <v>18.1542663752859</v>
      </c>
      <c r="CF2119" s="3">
        <v>3799358</v>
      </c>
      <c r="CG2119" s="3">
        <v>4117683</v>
      </c>
      <c r="CH2119" s="3">
        <v>3496214</v>
      </c>
      <c r="CI2119" s="3">
        <v>3394562</v>
      </c>
      <c r="CJ2119" s="3">
        <v>200492</v>
      </c>
      <c r="CK2119" s="3">
        <v>178715</v>
      </c>
      <c r="CL2119" s="3">
        <v>72065</v>
      </c>
      <c r="CM2119" s="3">
        <v>58390</v>
      </c>
      <c r="CN2119">
        <v>1191647</v>
      </c>
      <c r="CO2119">
        <v>1795298</v>
      </c>
      <c r="CP2119">
        <v>1368384</v>
      </c>
      <c r="CQ2119">
        <v>1928964</v>
      </c>
      <c r="CR2119">
        <v>5288</v>
      </c>
      <c r="CS2119">
        <v>7791</v>
      </c>
      <c r="CT2119">
        <v>9357</v>
      </c>
      <c r="CU2119">
        <v>5241</v>
      </c>
      <c r="CV2119">
        <v>204407</v>
      </c>
      <c r="CW2119">
        <v>188478</v>
      </c>
      <c r="CX2119">
        <v>66521</v>
      </c>
      <c r="CY2119">
        <v>59241</v>
      </c>
      <c r="CZ2119">
        <v>-0.71018115817951444</v>
      </c>
      <c r="DA2119">
        <v>3.3143817742814198E-2</v>
      </c>
      <c r="DB2119">
        <v>3.2887819417781954E-2</v>
      </c>
      <c r="DC2119">
        <v>5.2769967978800632E-2</v>
      </c>
      <c r="DD2119">
        <v>4.3401835449693435E-2</v>
      </c>
      <c r="DE2119">
        <v>2.0612296615710596E-2</v>
      </c>
      <c r="DF2119">
        <v>1.7201040959039782E-2</v>
      </c>
      <c r="DG2119" s="4">
        <v>1</v>
      </c>
      <c r="DH2119" s="4">
        <v>0</v>
      </c>
      <c r="DI2119" s="4"/>
    </row>
    <row r="2120" spans="1:113" x14ac:dyDescent="0.25">
      <c r="A2120" t="s">
        <v>1734</v>
      </c>
      <c r="B2120">
        <v>5139041</v>
      </c>
      <c r="C2120">
        <v>6238382</v>
      </c>
      <c r="D2120">
        <v>7816662</v>
      </c>
      <c r="E2120">
        <v>8585497</v>
      </c>
      <c r="F2120">
        <v>8708263</v>
      </c>
      <c r="G2120">
        <v>9256738</v>
      </c>
      <c r="H2120">
        <v>0.37377946585754035</v>
      </c>
      <c r="I2120">
        <v>0.33708820652534582</v>
      </c>
      <c r="J2120">
        <v>0.36368311691102928</v>
      </c>
      <c r="K2120">
        <v>0.31815758598483002</v>
      </c>
      <c r="L2120">
        <v>0.27759703628611127</v>
      </c>
      <c r="M2120">
        <v>0.18110429397483216</v>
      </c>
      <c r="N2120">
        <v>-0.50202721667957673</v>
      </c>
      <c r="P2120">
        <v>0.30025290710854419</v>
      </c>
      <c r="Q2120">
        <v>0.28993351160605424</v>
      </c>
      <c r="R2120">
        <v>0.33144825758104929</v>
      </c>
      <c r="S2120">
        <v>0.40673649993704497</v>
      </c>
      <c r="T2120">
        <v>0.45115254327987109</v>
      </c>
      <c r="U2120">
        <v>0.5400777250042077</v>
      </c>
      <c r="V2120">
        <v>0.64238126469528434</v>
      </c>
      <c r="W2120">
        <v>0.61214806525734278</v>
      </c>
      <c r="X2120">
        <v>0.50047919210103065</v>
      </c>
      <c r="Y2120">
        <v>0.25439693473862662</v>
      </c>
      <c r="Z2120">
        <v>0.19800471141621201</v>
      </c>
      <c r="AA2120">
        <v>0.18557582793630703</v>
      </c>
      <c r="AB2120">
        <v>1543012</v>
      </c>
      <c r="AC2120">
        <v>1808716</v>
      </c>
      <c r="AD2120">
        <v>2590819</v>
      </c>
      <c r="AE2120">
        <v>3492035</v>
      </c>
      <c r="AF2120">
        <v>3928755</v>
      </c>
      <c r="AG2120">
        <v>4999358</v>
      </c>
      <c r="AH2120">
        <v>991202</v>
      </c>
      <c r="AI2120">
        <v>1107202</v>
      </c>
      <c r="AJ2120">
        <v>1296651</v>
      </c>
      <c r="AK2120">
        <v>888363</v>
      </c>
      <c r="AL2120">
        <v>777912</v>
      </c>
      <c r="AM2120">
        <v>927760</v>
      </c>
      <c r="AN2120">
        <v>929666</v>
      </c>
      <c r="AO2120">
        <v>995683</v>
      </c>
      <c r="AP2120">
        <v>1546137</v>
      </c>
      <c r="AQ2120">
        <v>1843178</v>
      </c>
      <c r="AR2120">
        <v>1639476</v>
      </c>
      <c r="AS2120">
        <v>748675</v>
      </c>
      <c r="AT2120">
        <v>0.19287684219682233</v>
      </c>
      <c r="AU2120">
        <v>0.17748223818291345</v>
      </c>
      <c r="AV2120">
        <v>0.16588295617745785</v>
      </c>
      <c r="AW2120">
        <v>0.10347251883030184</v>
      </c>
      <c r="AX2120">
        <v>8.9330329136820971E-2</v>
      </c>
      <c r="AY2120">
        <v>0.100225370967613</v>
      </c>
      <c r="AZ2120">
        <v>0.21382531560266749</v>
      </c>
      <c r="BA2120">
        <v>7.9621326852817739E-2</v>
      </c>
      <c r="BB2120">
        <v>0.14053676799374573</v>
      </c>
      <c r="BC2120">
        <v>0.24214036714325232</v>
      </c>
      <c r="BD2120">
        <v>0.17509677815230376</v>
      </c>
      <c r="BE2120">
        <v>0.14522294278230094</v>
      </c>
      <c r="BF2120">
        <v>0.10792900804976432</v>
      </c>
      <c r="BG2120">
        <v>0.15409948732993858</v>
      </c>
      <c r="BH2120">
        <v>0.23450009735613489</v>
      </c>
      <c r="BI2120">
        <v>0.307998942868421</v>
      </c>
      <c r="BJ2120">
        <v>0.29060318917791067</v>
      </c>
      <c r="BK2120">
        <v>0.30680570196542239</v>
      </c>
      <c r="BL2120">
        <v>0.27987169175288179</v>
      </c>
      <c r="BM2120">
        <v>0.29023362551812543</v>
      </c>
      <c r="BN2120">
        <v>0.26435820378444613</v>
      </c>
      <c r="BO2120">
        <v>0.6176911844092331</v>
      </c>
      <c r="BP2120">
        <v>0.74829830641005479</v>
      </c>
      <c r="BQ2120">
        <v>0.80007300418269045</v>
      </c>
      <c r="BR2120">
        <v>0.73048151605400236</v>
      </c>
      <c r="BS2120">
        <v>0.75177958826131619</v>
      </c>
      <c r="BT2120">
        <v>0.81769685432797401</v>
      </c>
      <c r="BU2120">
        <v>0.86864656387117467</v>
      </c>
      <c r="BV2120">
        <v>0.75961760888224916</v>
      </c>
      <c r="BW2120">
        <v>10099516</v>
      </c>
      <c r="BX2120">
        <v>10445917</v>
      </c>
      <c r="BY2120">
        <v>10730892</v>
      </c>
      <c r="BZ2120">
        <v>11921264</v>
      </c>
      <c r="CA2120">
        <v>16.127998158885813</v>
      </c>
      <c r="CB2120">
        <v>16.161721838052873</v>
      </c>
      <c r="CC2120">
        <v>16.188637335747821</v>
      </c>
      <c r="CD2120">
        <v>16.293834338131781</v>
      </c>
      <c r="CE2120">
        <v>16.214731170644161</v>
      </c>
      <c r="CF2120" s="3">
        <v>1333924</v>
      </c>
      <c r="CG2120" s="3">
        <v>622373</v>
      </c>
      <c r="CH2120" s="3">
        <v>1206578</v>
      </c>
      <c r="CI2120" s="3">
        <v>2108622</v>
      </c>
      <c r="CJ2120" s="3">
        <v>121770</v>
      </c>
      <c r="CK2120" s="3">
        <v>150175</v>
      </c>
      <c r="CL2120" s="3">
        <v>82940</v>
      </c>
      <c r="CM2120" s="3">
        <v>49043</v>
      </c>
      <c r="CN2120">
        <v>482104</v>
      </c>
      <c r="CO2120">
        <v>25476</v>
      </c>
      <c r="CP2120">
        <v>436723</v>
      </c>
      <c r="CQ2120">
        <v>1070602</v>
      </c>
      <c r="CR2120">
        <v>3089</v>
      </c>
      <c r="CS2120">
        <v>2417</v>
      </c>
      <c r="CT2120">
        <v>1212</v>
      </c>
      <c r="CU2120">
        <v>407</v>
      </c>
      <c r="CV2120">
        <v>122424</v>
      </c>
      <c r="CW2120">
        <v>150117</v>
      </c>
      <c r="CX2120">
        <v>83491</v>
      </c>
      <c r="CY2120">
        <v>49349</v>
      </c>
      <c r="CZ2120">
        <v>-0.59690093445729597</v>
      </c>
      <c r="DA2120">
        <v>0.10645206949446007</v>
      </c>
      <c r="DB2120">
        <v>9.6485594007218706E-2</v>
      </c>
      <c r="DC2120">
        <v>9.1287059832494202E-2</v>
      </c>
      <c r="DD2120">
        <v>0.24129420781428501</v>
      </c>
      <c r="DE2120">
        <v>6.8739857680149979E-2</v>
      </c>
      <c r="DF2120">
        <v>2.3258317517316995E-2</v>
      </c>
      <c r="DG2120" s="4">
        <v>1</v>
      </c>
      <c r="DH2120" s="4">
        <v>0</v>
      </c>
      <c r="DI2120" s="4"/>
    </row>
    <row r="2121" spans="1:113" x14ac:dyDescent="0.25">
      <c r="A2121" t="s">
        <v>365</v>
      </c>
      <c r="B2121">
        <v>25926861</v>
      </c>
      <c r="C2121">
        <v>18345501</v>
      </c>
      <c r="D2121">
        <v>18379543</v>
      </c>
      <c r="E2121">
        <v>19564380</v>
      </c>
      <c r="F2121">
        <v>31050361</v>
      </c>
      <c r="G2121">
        <v>32292631</v>
      </c>
      <c r="H2121">
        <v>7.4479320886550821E-2</v>
      </c>
      <c r="I2121">
        <v>0.10524520426016166</v>
      </c>
      <c r="J2121">
        <v>0.1169071505205543</v>
      </c>
      <c r="K2121">
        <v>0.10731645981114658</v>
      </c>
      <c r="L2121">
        <v>8.4844198751827721E-2</v>
      </c>
      <c r="M2121">
        <v>7.1427348239293351E-2</v>
      </c>
      <c r="N2121">
        <v>-0.38902498332011615</v>
      </c>
      <c r="P2121">
        <v>0.31339123544496961</v>
      </c>
      <c r="Q2121">
        <v>0.46312766274412459</v>
      </c>
      <c r="R2121">
        <v>0.46260872754017879</v>
      </c>
      <c r="S2121">
        <v>0.4349201456933468</v>
      </c>
      <c r="T2121">
        <v>0.28621541630385555</v>
      </c>
      <c r="U2121">
        <v>0.25778497267689338</v>
      </c>
      <c r="V2121">
        <v>0.2376560428717833</v>
      </c>
      <c r="W2121">
        <v>0.22724879709530338</v>
      </c>
      <c r="X2121">
        <v>0.25271280795367312</v>
      </c>
      <c r="Y2121">
        <v>0.24674980194367269</v>
      </c>
      <c r="Z2121">
        <v>0.29643476178709527</v>
      </c>
      <c r="AA2121">
        <v>0.27708111724890999</v>
      </c>
      <c r="AB2121">
        <v>8125251</v>
      </c>
      <c r="AC2121">
        <v>8496309</v>
      </c>
      <c r="AD2121">
        <v>8502537</v>
      </c>
      <c r="AE2121">
        <v>8508943</v>
      </c>
      <c r="AF2121">
        <v>8887092</v>
      </c>
      <c r="AG2121">
        <v>8324555</v>
      </c>
      <c r="AH2121">
        <v>1931015</v>
      </c>
      <c r="AI2121">
        <v>1930776</v>
      </c>
      <c r="AJ2121">
        <v>2148700</v>
      </c>
      <c r="AK2121">
        <v>2099580</v>
      </c>
      <c r="AL2121">
        <v>2634443</v>
      </c>
      <c r="AM2121">
        <v>2306577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7.4479320886550821E-2</v>
      </c>
      <c r="AU2121">
        <v>0.10524520426016166</v>
      </c>
      <c r="AV2121">
        <v>0.1169071505205543</v>
      </c>
      <c r="AW2121">
        <v>0.10731645981114658</v>
      </c>
      <c r="AX2121">
        <v>8.4844198751827721E-2</v>
      </c>
      <c r="AY2121">
        <v>7.1427348239293351E-2</v>
      </c>
      <c r="AZ2121">
        <v>5.9690165997647052E-2</v>
      </c>
      <c r="BA2121">
        <v>3.6206885013408657E-2</v>
      </c>
      <c r="BB2121">
        <v>7.7449017040151544E-2</v>
      </c>
      <c r="BC2121">
        <v>3.7184656242805036E-2</v>
      </c>
      <c r="BD2121">
        <v>0.14027497480772005</v>
      </c>
      <c r="BE2121">
        <v>3.7060040489160395E-2</v>
      </c>
      <c r="BF2121">
        <v>4.3359864585572373E-2</v>
      </c>
      <c r="BG2121">
        <v>5.0280186098788406E-2</v>
      </c>
      <c r="BH2121">
        <v>4.8561327123313132E-2</v>
      </c>
      <c r="BI2121">
        <v>4.8403373886624572E-2</v>
      </c>
      <c r="BJ2121">
        <v>3.3726918666098601E-2</v>
      </c>
      <c r="BK2121">
        <v>3.4551288187078963E-2</v>
      </c>
      <c r="BL2121">
        <v>4.0443319100800672E-2</v>
      </c>
      <c r="BM2121">
        <v>3.6485160997828482E-2</v>
      </c>
      <c r="BN2121">
        <v>4.0871189314599862E-2</v>
      </c>
      <c r="BO2121">
        <v>1.0709171820977659</v>
      </c>
      <c r="BP2121">
        <v>1.2580722950944228</v>
      </c>
      <c r="BQ2121">
        <v>1.5233611902231139</v>
      </c>
      <c r="BR2121">
        <v>1.506095809474159</v>
      </c>
      <c r="BS2121">
        <v>1.193799851824134</v>
      </c>
      <c r="BT2121">
        <v>1.1880476527600372</v>
      </c>
      <c r="BU2121">
        <v>1.5703163319070357</v>
      </c>
      <c r="BV2121">
        <v>1.429176431597232</v>
      </c>
      <c r="BW2121">
        <v>17130644</v>
      </c>
      <c r="BX2121">
        <v>14609290</v>
      </c>
      <c r="BY2121">
        <v>12842903</v>
      </c>
      <c r="BZ2121">
        <v>20616458</v>
      </c>
      <c r="CA2121">
        <v>16.656379522831369</v>
      </c>
      <c r="CB2121">
        <v>16.497168254144139</v>
      </c>
      <c r="CC2121">
        <v>16.368301998878213</v>
      </c>
      <c r="CD2121">
        <v>16.841600295327261</v>
      </c>
      <c r="CE2121">
        <v>16.569023516116538</v>
      </c>
      <c r="CF2121" s="3">
        <v>1095046</v>
      </c>
      <c r="CG2121" s="3">
        <v>665466</v>
      </c>
      <c r="CH2121" s="3">
        <v>1515242</v>
      </c>
      <c r="CI2121" s="3">
        <v>1154597</v>
      </c>
      <c r="CJ2121" s="3">
        <v>15541</v>
      </c>
      <c r="CK2121" s="3">
        <v>13382</v>
      </c>
      <c r="CL2121" s="3">
        <v>20627</v>
      </c>
      <c r="CM2121" s="3">
        <v>63090</v>
      </c>
      <c r="CN2121">
        <v>456228</v>
      </c>
      <c r="CO2121">
        <v>436406</v>
      </c>
      <c r="CP2121">
        <v>778149</v>
      </c>
      <c r="CQ2121">
        <v>167463</v>
      </c>
      <c r="CR2121">
        <v>346208</v>
      </c>
      <c r="CS2121">
        <v>367210</v>
      </c>
      <c r="CT2121">
        <v>80238</v>
      </c>
      <c r="CU2121">
        <v>153166</v>
      </c>
      <c r="CV2121">
        <v>18887</v>
      </c>
      <c r="CW2121">
        <v>-21014</v>
      </c>
      <c r="CX2121">
        <v>16078</v>
      </c>
      <c r="CY2121">
        <v>91747</v>
      </c>
      <c r="CZ2121">
        <v>3.8576798856356223</v>
      </c>
      <c r="DA2121">
        <v>1.2136032275080475E-2</v>
      </c>
      <c r="DB2121">
        <v>7.0098861708308762E-3</v>
      </c>
      <c r="DC2121">
        <v>1.4192097866208361E-2</v>
      </c>
      <c r="DD2121">
        <v>2.0109216699275394E-2</v>
      </c>
      <c r="DE2121">
        <v>1.3613007031220096E-2</v>
      </c>
      <c r="DF2121">
        <v>5.4642442341353736E-2</v>
      </c>
      <c r="DG2121" s="4">
        <v>1</v>
      </c>
      <c r="DH2121" s="4">
        <v>0</v>
      </c>
      <c r="DI2121" s="4"/>
    </row>
    <row r="2122" spans="1:113" x14ac:dyDescent="0.25">
      <c r="A2122" t="s">
        <v>2218</v>
      </c>
      <c r="B2122">
        <v>12372641</v>
      </c>
      <c r="C2122">
        <v>11476482</v>
      </c>
      <c r="D2122">
        <v>12996634</v>
      </c>
      <c r="E2122">
        <v>10874136</v>
      </c>
      <c r="F2122">
        <v>11386809</v>
      </c>
      <c r="G2122">
        <v>11660237</v>
      </c>
      <c r="H2122">
        <v>8.6069417192335892E-2</v>
      </c>
      <c r="I2122">
        <v>0.30313784311254965</v>
      </c>
      <c r="J2122">
        <v>0.28784291378829319</v>
      </c>
      <c r="K2122">
        <v>0.20998311957841984</v>
      </c>
      <c r="L2122">
        <v>0.33121720053440784</v>
      </c>
      <c r="M2122">
        <v>0.33675130273938686</v>
      </c>
      <c r="N2122">
        <v>0.16991347227351067</v>
      </c>
      <c r="P2122">
        <v>7.3387807825346263E-2</v>
      </c>
      <c r="Q2122">
        <v>7.7131999161415499E-2</v>
      </c>
      <c r="R2122">
        <v>7.1066169902145426E-2</v>
      </c>
      <c r="S2122">
        <v>0.10617533199879052</v>
      </c>
      <c r="T2122">
        <v>0.10596717658125292</v>
      </c>
      <c r="U2122">
        <v>9.8290111941978536E-2</v>
      </c>
      <c r="V2122">
        <v>0.70634283442419121</v>
      </c>
      <c r="W2122">
        <v>0.88074161436233911</v>
      </c>
      <c r="X2122">
        <v>1.1308891850661689</v>
      </c>
      <c r="Y2122">
        <v>0.94206649257512565</v>
      </c>
      <c r="Z2122">
        <v>1.1960993777701163</v>
      </c>
      <c r="AA2122">
        <v>2.0939344865917566</v>
      </c>
      <c r="AB2122">
        <v>908001</v>
      </c>
      <c r="AC2122">
        <v>885204</v>
      </c>
      <c r="AD2122">
        <v>923621</v>
      </c>
      <c r="AE2122">
        <v>1154565</v>
      </c>
      <c r="AF2122">
        <v>1206628</v>
      </c>
      <c r="AG2122">
        <v>1146086</v>
      </c>
      <c r="AH2122">
        <v>641360</v>
      </c>
      <c r="AI2122">
        <v>779636</v>
      </c>
      <c r="AJ2122">
        <v>1044513</v>
      </c>
      <c r="AK2122">
        <v>1087677</v>
      </c>
      <c r="AL2122">
        <v>1443247</v>
      </c>
      <c r="AM2122">
        <v>2399829</v>
      </c>
      <c r="AN2122">
        <v>423546</v>
      </c>
      <c r="AO2122">
        <v>2699320</v>
      </c>
      <c r="AP2122">
        <v>2696476</v>
      </c>
      <c r="AQ2122">
        <v>1195708</v>
      </c>
      <c r="AR2122">
        <v>2328260</v>
      </c>
      <c r="AS2122">
        <v>1526771</v>
      </c>
      <c r="AT2122">
        <v>5.1836952191532913E-2</v>
      </c>
      <c r="AU2122">
        <v>6.7933361460419658E-2</v>
      </c>
      <c r="AV2122">
        <v>8.0367962966411147E-2</v>
      </c>
      <c r="AW2122">
        <v>0.1000242226141001</v>
      </c>
      <c r="AX2122">
        <v>0.12674727397289268</v>
      </c>
      <c r="AY2122">
        <v>0.20581305508627312</v>
      </c>
      <c r="AZ2122">
        <v>3.9065281503513009E-2</v>
      </c>
      <c r="BA2122">
        <v>2.630573423857285E-2</v>
      </c>
      <c r="BB2122">
        <v>5.9904713349180107E-2</v>
      </c>
      <c r="BC2122">
        <v>2.1493642336496557E-2</v>
      </c>
      <c r="BD2122">
        <v>6.4675872368631954E-2</v>
      </c>
      <c r="BE2122">
        <v>1.9619038063743433E-2</v>
      </c>
      <c r="BF2122">
        <v>2.127080772752973E-2</v>
      </c>
      <c r="BG2122">
        <v>3.5901363308083169E-2</v>
      </c>
      <c r="BH2122">
        <v>1.6064005495576777E-2</v>
      </c>
      <c r="BI2122">
        <v>3.4119676266693738E-2</v>
      </c>
      <c r="BJ2122">
        <v>2.9569214693949814E-2</v>
      </c>
      <c r="BK2122">
        <v>6.1709123064994306E-2</v>
      </c>
      <c r="BL2122">
        <v>5.5023852546330097E-2</v>
      </c>
      <c r="BM2122">
        <v>0.11932435490219308</v>
      </c>
      <c r="BN2122">
        <v>0.15070786178406989</v>
      </c>
      <c r="BO2122">
        <v>0.55233934234625115</v>
      </c>
      <c r="BP2122">
        <v>0.64364173308871253</v>
      </c>
      <c r="BQ2122">
        <v>0.57834907073061104</v>
      </c>
      <c r="BR2122">
        <v>0.62030285799516627</v>
      </c>
      <c r="BS2122">
        <v>0.51157882036533708</v>
      </c>
      <c r="BT2122">
        <v>0.80340557368198329</v>
      </c>
      <c r="BU2122">
        <v>0.61200392732034781</v>
      </c>
      <c r="BV2122">
        <v>0.6140978872714965</v>
      </c>
      <c r="BW2122">
        <v>20777955</v>
      </c>
      <c r="BX2122">
        <v>20192342</v>
      </c>
      <c r="BY2122">
        <v>18802029</v>
      </c>
      <c r="BZ2122">
        <v>18356854</v>
      </c>
      <c r="CA2122">
        <v>16.849403174985962</v>
      </c>
      <c r="CB2122">
        <v>16.820814031104316</v>
      </c>
      <c r="CC2122">
        <v>16.749475400694298</v>
      </c>
      <c r="CD2122">
        <v>16.725513632187436</v>
      </c>
      <c r="CE2122">
        <v>16.765267687995351</v>
      </c>
      <c r="CF2122" s="3">
        <v>448332</v>
      </c>
      <c r="CG2122" s="3">
        <v>341886</v>
      </c>
      <c r="CH2122" s="3">
        <v>651412</v>
      </c>
      <c r="CI2122" s="3">
        <v>244744</v>
      </c>
      <c r="CJ2122" s="3">
        <v>93478</v>
      </c>
      <c r="CK2122" s="3">
        <v>79345</v>
      </c>
      <c r="CL2122" s="3">
        <v>17129</v>
      </c>
      <c r="CM2122" s="3">
        <v>24720</v>
      </c>
      <c r="CN2122">
        <v>38420</v>
      </c>
      <c r="CO2122">
        <v>35556</v>
      </c>
      <c r="CP2122">
        <v>16778</v>
      </c>
      <c r="CQ2122">
        <v>39457</v>
      </c>
      <c r="CR2122">
        <v>1809</v>
      </c>
      <c r="CS2122">
        <v>5926</v>
      </c>
      <c r="CT2122">
        <v>2561</v>
      </c>
      <c r="CU2122">
        <v>290</v>
      </c>
      <c r="CV2122">
        <v>111567</v>
      </c>
      <c r="CW2122">
        <v>97265</v>
      </c>
      <c r="CX2122">
        <v>38501</v>
      </c>
      <c r="CY2122">
        <v>40519</v>
      </c>
      <c r="CZ2122">
        <v>-0.63681913110507582</v>
      </c>
      <c r="DA2122">
        <v>7.6179799124906106E-2</v>
      </c>
      <c r="DB2122">
        <v>0.12815820652949314</v>
      </c>
      <c r="DC2122">
        <v>0.20850173532114594</v>
      </c>
      <c r="DD2122">
        <v>0.23208028407129863</v>
      </c>
      <c r="DE2122">
        <v>2.6295186456497577E-2</v>
      </c>
      <c r="DF2122">
        <v>0.10100349753211518</v>
      </c>
      <c r="DG2122" s="4">
        <v>1</v>
      </c>
      <c r="DH2122" s="4">
        <v>0</v>
      </c>
      <c r="DI2122" s="4"/>
    </row>
    <row r="2123" spans="1:113" x14ac:dyDescent="0.25">
      <c r="A2123" t="s">
        <v>1735</v>
      </c>
      <c r="B2123">
        <v>96467177</v>
      </c>
      <c r="C2123">
        <v>119768433</v>
      </c>
      <c r="D2123">
        <v>121645297</v>
      </c>
      <c r="E2123">
        <v>124297200</v>
      </c>
      <c r="F2123">
        <v>121610097</v>
      </c>
      <c r="G2123">
        <v>135079807</v>
      </c>
      <c r="H2123">
        <v>0.17825417447428776</v>
      </c>
      <c r="I2123">
        <v>0.23543631066793702</v>
      </c>
      <c r="J2123">
        <v>0.28600064990593099</v>
      </c>
      <c r="K2123">
        <v>0.19904225517549873</v>
      </c>
      <c r="L2123">
        <v>0.18678583078508687</v>
      </c>
      <c r="M2123">
        <v>0.22612199912308137</v>
      </c>
      <c r="N2123">
        <v>-0.20936543606647195</v>
      </c>
      <c r="P2123">
        <v>0.56596794576045284</v>
      </c>
      <c r="Q2123">
        <v>0.45191340192285895</v>
      </c>
      <c r="R2123">
        <v>0.44403680480964258</v>
      </c>
      <c r="S2123">
        <v>0.58752489195251378</v>
      </c>
      <c r="T2123">
        <v>0.61720870924064797</v>
      </c>
      <c r="U2123">
        <v>0.58065595252146018</v>
      </c>
      <c r="V2123">
        <v>0.24789422852729245</v>
      </c>
      <c r="W2123">
        <v>0.23354461601449683</v>
      </c>
      <c r="X2123">
        <v>0.38345161932736854</v>
      </c>
      <c r="Y2123">
        <v>0.30156840899505816</v>
      </c>
      <c r="Z2123">
        <v>0.26511303249927581</v>
      </c>
      <c r="AA2123">
        <v>0.23668873703074042</v>
      </c>
      <c r="AB2123">
        <v>54597330</v>
      </c>
      <c r="AC2123">
        <v>54124960</v>
      </c>
      <c r="AD2123">
        <v>54014989</v>
      </c>
      <c r="AE2123">
        <v>73027699</v>
      </c>
      <c r="AF2123">
        <v>75058811</v>
      </c>
      <c r="AG2123">
        <v>78434894</v>
      </c>
      <c r="AH2123">
        <v>13534363</v>
      </c>
      <c r="AI2123">
        <v>12640593</v>
      </c>
      <c r="AJ2123">
        <v>20712135</v>
      </c>
      <c r="AK2123">
        <v>22022847</v>
      </c>
      <c r="AL2123">
        <v>19899069</v>
      </c>
      <c r="AM2123">
        <v>18564656</v>
      </c>
      <c r="AN2123">
        <v>3661314</v>
      </c>
      <c r="AO2123">
        <v>15557245</v>
      </c>
      <c r="AP2123">
        <v>14078499</v>
      </c>
      <c r="AQ2123">
        <v>2717548</v>
      </c>
      <c r="AR2123">
        <v>2815974</v>
      </c>
      <c r="AS2123">
        <v>11979860</v>
      </c>
      <c r="AT2123">
        <v>0.14030018728546395</v>
      </c>
      <c r="AU2123">
        <v>0.10554194192387906</v>
      </c>
      <c r="AV2123">
        <v>0.17026663184520813</v>
      </c>
      <c r="AW2123">
        <v>0.17717894691111305</v>
      </c>
      <c r="AX2123">
        <v>0.163630072591752</v>
      </c>
      <c r="AY2123">
        <v>0.13743472405168597</v>
      </c>
      <c r="AZ2123">
        <v>0.15313074188755563</v>
      </c>
      <c r="BA2123">
        <v>0.14614059432153798</v>
      </c>
      <c r="BB2123">
        <v>0.10769329478057429</v>
      </c>
      <c r="BC2123">
        <v>0.1062035580812011</v>
      </c>
      <c r="BD2123">
        <v>8.0104593279438127E-2</v>
      </c>
      <c r="BE2123">
        <v>6.4819764624062318E-2</v>
      </c>
      <c r="BF2123">
        <v>8.8350167890960854E-2</v>
      </c>
      <c r="BG2123">
        <v>0.12001248239443778</v>
      </c>
      <c r="BH2123">
        <v>0.30498716280005467</v>
      </c>
      <c r="BI2123">
        <v>0.37600374746977405</v>
      </c>
      <c r="BJ2123">
        <v>0.35864230911681616</v>
      </c>
      <c r="BK2123">
        <v>0.32613162528430323</v>
      </c>
      <c r="BL2123">
        <v>0.34672101894805774</v>
      </c>
      <c r="BM2123">
        <v>0.4235085625878513</v>
      </c>
      <c r="BN2123">
        <v>0.42516987513305887</v>
      </c>
      <c r="BO2123">
        <v>1.0347434184183126</v>
      </c>
      <c r="BP2123">
        <v>1.0837425885600485</v>
      </c>
      <c r="BQ2123">
        <v>1.3822074358897345</v>
      </c>
      <c r="BR2123">
        <v>1.3069049900926342</v>
      </c>
      <c r="BS2123">
        <v>1.3157874270876853</v>
      </c>
      <c r="BT2123">
        <v>1.306185790407252</v>
      </c>
      <c r="BU2123">
        <v>1.412157328948479</v>
      </c>
      <c r="BV2123">
        <v>1.2576183381808057</v>
      </c>
      <c r="BW2123">
        <v>115746987</v>
      </c>
      <c r="BX2123">
        <v>112245563</v>
      </c>
      <c r="BY2123">
        <v>89926589</v>
      </c>
      <c r="BZ2123">
        <v>93051980</v>
      </c>
      <c r="CA2123">
        <v>18.566917228993777</v>
      </c>
      <c r="CB2123">
        <v>18.536199564874785</v>
      </c>
      <c r="CC2123">
        <v>18.314504228790817</v>
      </c>
      <c r="CD2123">
        <v>18.348668830455143</v>
      </c>
      <c r="CE2123">
        <v>18.399790874706913</v>
      </c>
      <c r="CF2123" s="3">
        <v>18340229</v>
      </c>
      <c r="CG2123" s="3">
        <v>17777316</v>
      </c>
      <c r="CH2123" s="3">
        <v>13385975</v>
      </c>
      <c r="CI2123" s="3">
        <v>12915425</v>
      </c>
      <c r="CJ2123" s="3">
        <v>1167755</v>
      </c>
      <c r="CK2123" s="3">
        <v>1289079</v>
      </c>
      <c r="CL2123" s="3">
        <v>593105</v>
      </c>
      <c r="CM2123" s="3">
        <v>373419</v>
      </c>
      <c r="CN2123">
        <v>2781225</v>
      </c>
      <c r="CO2123">
        <v>6006314</v>
      </c>
      <c r="CP2123">
        <v>3431114</v>
      </c>
      <c r="CQ2123">
        <v>3846082</v>
      </c>
      <c r="CR2123">
        <v>273450</v>
      </c>
      <c r="CS2123">
        <v>339480</v>
      </c>
      <c r="CT2123">
        <v>898633</v>
      </c>
      <c r="CU2123">
        <v>839161</v>
      </c>
      <c r="CV2123">
        <v>1134671</v>
      </c>
      <c r="CW2123">
        <v>1346180</v>
      </c>
      <c r="CX2123">
        <v>632928</v>
      </c>
      <c r="CY2123">
        <v>376755</v>
      </c>
      <c r="CZ2123">
        <v>-0.66796102130044743</v>
      </c>
      <c r="DA2123">
        <v>4.0938653099835187E-2</v>
      </c>
      <c r="DB2123">
        <v>4.0689530365648097E-2</v>
      </c>
      <c r="DC2123">
        <v>6.3671778580300167E-2</v>
      </c>
      <c r="DD2123">
        <v>7.2512577264194439E-2</v>
      </c>
      <c r="DE2123">
        <v>4.4307941707645501E-2</v>
      </c>
      <c r="DF2123">
        <v>2.8912637408370225E-2</v>
      </c>
      <c r="DG2123" s="4">
        <v>1</v>
      </c>
      <c r="DH2123" s="4">
        <v>0</v>
      </c>
      <c r="DI2123" s="4"/>
    </row>
    <row r="2124" spans="1:113" x14ac:dyDescent="0.25">
      <c r="A2124" t="s">
        <v>727</v>
      </c>
      <c r="B2124">
        <v>5314139</v>
      </c>
      <c r="C2124">
        <v>4540248</v>
      </c>
      <c r="D2124">
        <v>4994256</v>
      </c>
      <c r="E2124">
        <v>6255153</v>
      </c>
      <c r="F2124">
        <v>5133788</v>
      </c>
      <c r="G2124">
        <v>6237573</v>
      </c>
      <c r="H2124">
        <v>2.0668070594314525E-2</v>
      </c>
      <c r="I2124">
        <v>1.8961299030361336E-2</v>
      </c>
      <c r="J2124">
        <v>8.3065625790908593E-2</v>
      </c>
      <c r="K2124">
        <v>0.10932426433054475</v>
      </c>
      <c r="L2124">
        <v>0.13353960077821678</v>
      </c>
      <c r="M2124">
        <v>8.141099110182759E-2</v>
      </c>
      <c r="N2124">
        <v>-1.9919607820038838E-2</v>
      </c>
      <c r="P2124">
        <v>7.1038412807794452E-2</v>
      </c>
      <c r="Q2124">
        <v>0.1612779742428167</v>
      </c>
      <c r="R2124">
        <v>0.32414057268990615</v>
      </c>
      <c r="S2124">
        <v>0.29316708959796828</v>
      </c>
      <c r="T2124">
        <v>0.44805317243329879</v>
      </c>
      <c r="U2124">
        <v>0.50596602236158195</v>
      </c>
      <c r="V2124">
        <v>0.29094217870879557</v>
      </c>
      <c r="W2124">
        <v>0.11756905503918104</v>
      </c>
      <c r="X2124">
        <v>0.20305391326263666</v>
      </c>
      <c r="Y2124">
        <v>0.13332060933414402</v>
      </c>
      <c r="Z2124">
        <v>0.20017302768008138</v>
      </c>
      <c r="AA2124">
        <v>0.11828041825095056</v>
      </c>
      <c r="AB2124">
        <v>377508</v>
      </c>
      <c r="AC2124">
        <v>732242</v>
      </c>
      <c r="AD2124">
        <v>1618841</v>
      </c>
      <c r="AE2124">
        <v>1833805</v>
      </c>
      <c r="AF2124">
        <v>2300210</v>
      </c>
      <c r="AG2124">
        <v>3156000</v>
      </c>
      <c r="AH2124">
        <v>109833</v>
      </c>
      <c r="AI2124">
        <v>86089</v>
      </c>
      <c r="AJ2124">
        <v>328712</v>
      </c>
      <c r="AK2124">
        <v>244484</v>
      </c>
      <c r="AL2124">
        <v>460440</v>
      </c>
      <c r="AM2124">
        <v>373293</v>
      </c>
      <c r="AN2124">
        <v>0</v>
      </c>
      <c r="AO2124">
        <v>0</v>
      </c>
      <c r="AP2124">
        <v>86139</v>
      </c>
      <c r="AQ2124">
        <v>439356</v>
      </c>
      <c r="AR2124">
        <v>225124</v>
      </c>
      <c r="AS2124">
        <v>134514</v>
      </c>
      <c r="AT2124">
        <v>2.0668070594314525E-2</v>
      </c>
      <c r="AU2124">
        <v>1.8961299030361336E-2</v>
      </c>
      <c r="AV2124">
        <v>6.5818011731877582E-2</v>
      </c>
      <c r="AW2124">
        <v>3.908521502191873E-2</v>
      </c>
      <c r="AX2124">
        <v>8.9688160087638996E-2</v>
      </c>
      <c r="AY2124">
        <v>5.9845872745697727E-2</v>
      </c>
      <c r="AZ2124">
        <v>0.3748654258533895</v>
      </c>
      <c r="BA2124">
        <v>0.47809984109745274</v>
      </c>
      <c r="BB2124">
        <v>0.12551859243091257</v>
      </c>
      <c r="BC2124">
        <v>0.62551492192509706</v>
      </c>
      <c r="BD2124">
        <v>0.51775971199054505</v>
      </c>
      <c r="BE2124">
        <v>0.49435728067077345</v>
      </c>
      <c r="BF2124">
        <v>0.40152893629392106</v>
      </c>
      <c r="BG2124">
        <v>0.40971111848448744</v>
      </c>
      <c r="BH2124">
        <v>5.5740835071329944E-2</v>
      </c>
      <c r="BI2124">
        <v>5.9306303139187805E-2</v>
      </c>
      <c r="BJ2124">
        <v>8.6213922351293035E-2</v>
      </c>
      <c r="BK2124">
        <v>7.914809173375606E-2</v>
      </c>
      <c r="BL2124">
        <v>6.3663297354478732E-2</v>
      </c>
      <c r="BM2124">
        <v>7.2373361430735389E-2</v>
      </c>
      <c r="BN2124">
        <v>4.9714255908040281E-2</v>
      </c>
      <c r="BO2124">
        <v>0.47869229252616585</v>
      </c>
      <c r="BP2124">
        <v>0.38016137380872639</v>
      </c>
      <c r="BQ2124">
        <v>0.9978822441607369</v>
      </c>
      <c r="BR2124">
        <v>0.40814975310054374</v>
      </c>
      <c r="BS2124">
        <v>0.40959813623373359</v>
      </c>
      <c r="BT2124">
        <v>0.43122648881431669</v>
      </c>
      <c r="BU2124">
        <v>0.49163466456944521</v>
      </c>
      <c r="BV2124">
        <v>0.59539779035666907</v>
      </c>
      <c r="BW2124">
        <v>9484690</v>
      </c>
      <c r="BX2124">
        <v>13137200</v>
      </c>
      <c r="BY2124">
        <v>6268428</v>
      </c>
      <c r="BZ2124">
        <v>12578197</v>
      </c>
      <c r="CA2124">
        <v>16.065189583066235</v>
      </c>
      <c r="CB2124">
        <v>16.390958534631469</v>
      </c>
      <c r="CC2124">
        <v>15.651036323000433</v>
      </c>
      <c r="CD2124">
        <v>16.34747555573303</v>
      </c>
      <c r="CE2124">
        <v>16.129823471121643</v>
      </c>
      <c r="CF2124" s="3">
        <v>1701982</v>
      </c>
      <c r="CG2124" s="3">
        <v>2387753</v>
      </c>
      <c r="CH2124" s="3">
        <v>785138</v>
      </c>
      <c r="CI2124" s="3">
        <v>3211261</v>
      </c>
      <c r="CJ2124" s="3">
        <v>11521</v>
      </c>
      <c r="CK2124" s="3">
        <v>17076</v>
      </c>
      <c r="CL2124" s="3">
        <v>29633</v>
      </c>
      <c r="CM2124" s="3">
        <v>12524</v>
      </c>
      <c r="CN2124">
        <v>886599</v>
      </c>
      <c r="CO2124">
        <v>1416488</v>
      </c>
      <c r="CP2124">
        <v>466404</v>
      </c>
      <c r="CQ2124">
        <v>2314781</v>
      </c>
      <c r="CR2124">
        <v>25254</v>
      </c>
      <c r="CS2124">
        <v>48948</v>
      </c>
      <c r="CT2124">
        <v>3137</v>
      </c>
      <c r="CU2124">
        <v>13934</v>
      </c>
      <c r="CV2124">
        <v>11679</v>
      </c>
      <c r="CW2124">
        <v>17158</v>
      </c>
      <c r="CX2124">
        <v>29731</v>
      </c>
      <c r="CY2124">
        <v>12538</v>
      </c>
      <c r="CZ2124">
        <v>7.3550817706995467E-2</v>
      </c>
      <c r="DA2124">
        <v>0.14297868573508149</v>
      </c>
      <c r="DB2124">
        <v>0.11654827322156992</v>
      </c>
      <c r="DC2124">
        <v>6.7691667714464667E-3</v>
      </c>
      <c r="DD2124">
        <v>7.1514934752463927E-3</v>
      </c>
      <c r="DE2124">
        <v>3.7742409614615523E-2</v>
      </c>
      <c r="DF2124">
        <v>3.9000255662806605E-3</v>
      </c>
      <c r="DG2124" s="4">
        <v>1</v>
      </c>
      <c r="DH2124" s="4">
        <v>0</v>
      </c>
      <c r="DI2124" s="4"/>
    </row>
    <row r="2125" spans="1:113" x14ac:dyDescent="0.25">
      <c r="A2125" t="s">
        <v>2219</v>
      </c>
      <c r="B2125">
        <v>9360939</v>
      </c>
      <c r="C2125">
        <v>9113265</v>
      </c>
      <c r="D2125">
        <v>10486310</v>
      </c>
      <c r="E2125">
        <v>8921455</v>
      </c>
      <c r="F2125">
        <v>8797531</v>
      </c>
      <c r="G2125">
        <v>7176764</v>
      </c>
      <c r="H2125">
        <v>0.28606638714342653</v>
      </c>
      <c r="I2125">
        <v>0.27416343099865964</v>
      </c>
      <c r="J2125">
        <v>0.34845889545512199</v>
      </c>
      <c r="K2125">
        <v>0.25791622554841109</v>
      </c>
      <c r="L2125">
        <v>0.17254738857981858</v>
      </c>
      <c r="M2125">
        <v>8.6390885920172383E-2</v>
      </c>
      <c r="N2125">
        <v>-0.75207725488730226</v>
      </c>
      <c r="P2125">
        <v>4.8361708157696574E-2</v>
      </c>
      <c r="Q2125">
        <v>5.0400048720189744E-2</v>
      </c>
      <c r="R2125">
        <v>4.6663125541777803E-2</v>
      </c>
      <c r="S2125">
        <v>7.8179624287742305E-2</v>
      </c>
      <c r="T2125">
        <v>0.15262043407406009</v>
      </c>
      <c r="U2125">
        <v>0.19881160924338601</v>
      </c>
      <c r="V2125">
        <v>0.36382592868297875</v>
      </c>
      <c r="W2125">
        <v>0.35096416573592071</v>
      </c>
      <c r="X2125">
        <v>0.31481799380369652</v>
      </c>
      <c r="Y2125">
        <v>0.21647769959109703</v>
      </c>
      <c r="Z2125">
        <v>0.13637470646459365</v>
      </c>
      <c r="AA2125">
        <v>0.15068922305764412</v>
      </c>
      <c r="AB2125">
        <v>452711</v>
      </c>
      <c r="AC2125">
        <v>459309</v>
      </c>
      <c r="AD2125">
        <v>489324</v>
      </c>
      <c r="AE2125">
        <v>697476</v>
      </c>
      <c r="AF2125">
        <v>1342683</v>
      </c>
      <c r="AG2125">
        <v>1426824</v>
      </c>
      <c r="AH2125">
        <v>164708</v>
      </c>
      <c r="AI2125">
        <v>161201</v>
      </c>
      <c r="AJ2125">
        <v>154048</v>
      </c>
      <c r="AK2125">
        <v>150988</v>
      </c>
      <c r="AL2125">
        <v>183108</v>
      </c>
      <c r="AM2125">
        <v>215007</v>
      </c>
      <c r="AN2125">
        <v>2513142</v>
      </c>
      <c r="AO2125">
        <v>2337323</v>
      </c>
      <c r="AP2125">
        <v>3500000</v>
      </c>
      <c r="AQ2125">
        <v>2150000</v>
      </c>
      <c r="AR2125">
        <v>1334883</v>
      </c>
      <c r="AS2125">
        <v>405000</v>
      </c>
      <c r="AT2125">
        <v>1.7595243383169146E-2</v>
      </c>
      <c r="AU2125">
        <v>1.768861105213115E-2</v>
      </c>
      <c r="AV2125">
        <v>1.4690391567672517E-2</v>
      </c>
      <c r="AW2125">
        <v>1.6924145220706711E-2</v>
      </c>
      <c r="AX2125">
        <v>2.0813566897348812E-2</v>
      </c>
      <c r="AY2125">
        <v>2.9958766931725774E-2</v>
      </c>
      <c r="AZ2125">
        <v>3.1078762660802686E-2</v>
      </c>
      <c r="BA2125">
        <v>4.3889032462324687E-2</v>
      </c>
      <c r="BB2125">
        <v>4.0686524787716803E-2</v>
      </c>
      <c r="BC2125">
        <v>5.1870121287438488E-2</v>
      </c>
      <c r="BD2125">
        <v>4.2943170487423021E-2</v>
      </c>
      <c r="BE2125">
        <v>4.157755321112612E-2</v>
      </c>
      <c r="BF2125">
        <v>4.4414668390903043E-2</v>
      </c>
      <c r="BG2125">
        <v>4.5481892845826655E-2</v>
      </c>
      <c r="BH2125">
        <v>4.840549249449997E-2</v>
      </c>
      <c r="BI2125">
        <v>4.6898740171866585E-2</v>
      </c>
      <c r="BJ2125">
        <v>3.9385368463038098E-2</v>
      </c>
      <c r="BK2125">
        <v>3.5431428426516462E-2</v>
      </c>
      <c r="BL2125">
        <v>2.6725930368274139E-2</v>
      </c>
      <c r="BM2125">
        <v>8.4224471147380589E-2</v>
      </c>
      <c r="BN2125">
        <v>8.0055354991044797E-2</v>
      </c>
      <c r="BO2125">
        <v>0.37663943738738442</v>
      </c>
      <c r="BP2125">
        <v>0.45624464327583542</v>
      </c>
      <c r="BQ2125">
        <v>0.40515512140182608</v>
      </c>
      <c r="BR2125">
        <v>0.43335245052496912</v>
      </c>
      <c r="BS2125">
        <v>0.40875943838467904</v>
      </c>
      <c r="BT2125">
        <v>0.30749625518603735</v>
      </c>
      <c r="BU2125">
        <v>0.3823113569632885</v>
      </c>
      <c r="BV2125">
        <v>0.43158407173421015</v>
      </c>
      <c r="BW2125">
        <v>24196258</v>
      </c>
      <c r="BX2125">
        <v>22983963</v>
      </c>
      <c r="BY2125">
        <v>22019850</v>
      </c>
      <c r="BZ2125">
        <v>20301099</v>
      </c>
      <c r="CA2125">
        <v>17.001708592400288</v>
      </c>
      <c r="CB2125">
        <v>16.950307313333038</v>
      </c>
      <c r="CC2125">
        <v>16.907454922660076</v>
      </c>
      <c r="CD2125">
        <v>16.826185629736059</v>
      </c>
      <c r="CE2125">
        <v>16.894649288576392</v>
      </c>
      <c r="CF2125" s="3">
        <v>283229</v>
      </c>
      <c r="CG2125" s="3">
        <v>460234</v>
      </c>
      <c r="CH2125" s="3">
        <v>362983</v>
      </c>
      <c r="CI2125" s="3">
        <v>456329</v>
      </c>
      <c r="CJ2125" s="3">
        <v>134761</v>
      </c>
      <c r="CK2125" s="3">
        <v>128448</v>
      </c>
      <c r="CL2125" s="3">
        <v>20720</v>
      </c>
      <c r="CM2125" s="3">
        <v>18371</v>
      </c>
      <c r="CN2125">
        <v>30014</v>
      </c>
      <c r="CO2125">
        <v>85653</v>
      </c>
      <c r="CP2125">
        <v>67704</v>
      </c>
      <c r="CQ2125">
        <v>84143</v>
      </c>
      <c r="CR2125">
        <v>49429</v>
      </c>
      <c r="CS2125">
        <v>55852</v>
      </c>
      <c r="CT2125">
        <v>4218</v>
      </c>
      <c r="CU2125">
        <v>1068</v>
      </c>
      <c r="CV2125">
        <v>134761</v>
      </c>
      <c r="CW2125">
        <v>128448</v>
      </c>
      <c r="CX2125">
        <v>47407</v>
      </c>
      <c r="CY2125">
        <v>28371</v>
      </c>
      <c r="CZ2125">
        <v>-0.78947173143565275</v>
      </c>
      <c r="DA2125">
        <v>0.14009824180067068</v>
      </c>
      <c r="DB2125">
        <v>0.1715822702498197</v>
      </c>
      <c r="DC2125">
        <v>0.47580226601089576</v>
      </c>
      <c r="DD2125">
        <v>0.27909280931004665</v>
      </c>
      <c r="DE2125">
        <v>5.7082563095241373E-2</v>
      </c>
      <c r="DF2125">
        <v>4.0258234738532947E-2</v>
      </c>
      <c r="DG2125" s="4">
        <v>1</v>
      </c>
      <c r="DH2125" s="4">
        <v>0</v>
      </c>
      <c r="DI2125" s="4"/>
    </row>
    <row r="2126" spans="1:113" x14ac:dyDescent="0.25">
      <c r="A2126" t="s">
        <v>549</v>
      </c>
      <c r="B2126">
        <v>11225981</v>
      </c>
      <c r="C2126">
        <v>10695432</v>
      </c>
      <c r="D2126">
        <v>11186071</v>
      </c>
      <c r="E2126">
        <v>13097360</v>
      </c>
      <c r="F2126">
        <v>12206888</v>
      </c>
      <c r="G2126">
        <v>13591296</v>
      </c>
      <c r="H2126">
        <v>0.1044400484910851</v>
      </c>
      <c r="I2126">
        <v>5.4401449142026242E-2</v>
      </c>
      <c r="J2126">
        <v>6.1367570436483013E-2</v>
      </c>
      <c r="K2126">
        <v>5.2173262397918356E-2</v>
      </c>
      <c r="L2126">
        <v>5.2934212225097831E-2</v>
      </c>
      <c r="M2126">
        <v>5.0637113635079389E-2</v>
      </c>
      <c r="N2126">
        <v>-0.17485549330179068</v>
      </c>
      <c r="P2126">
        <v>0.54767970834798307</v>
      </c>
      <c r="Q2126">
        <v>0.61866738996610893</v>
      </c>
      <c r="R2126">
        <v>0.69829388710298723</v>
      </c>
      <c r="S2126">
        <v>0.68500598593915107</v>
      </c>
      <c r="T2126">
        <v>0.67871942463959689</v>
      </c>
      <c r="U2126">
        <v>0.69432399971275738</v>
      </c>
      <c r="V2126">
        <v>9.9634171849448991E-2</v>
      </c>
      <c r="W2126">
        <v>8.7933274040848344E-2</v>
      </c>
      <c r="X2126">
        <v>8.7882153302356311E-2</v>
      </c>
      <c r="Y2126">
        <v>7.6164680993828421E-2</v>
      </c>
      <c r="Z2126">
        <v>7.7991302891037978E-2</v>
      </c>
      <c r="AA2126">
        <v>7.2930092659951304E-2</v>
      </c>
      <c r="AB2126">
        <v>6148242</v>
      </c>
      <c r="AC2126">
        <v>6616915</v>
      </c>
      <c r="AD2126">
        <v>7811165</v>
      </c>
      <c r="AE2126">
        <v>8971770</v>
      </c>
      <c r="AF2126">
        <v>8285052</v>
      </c>
      <c r="AG2126">
        <v>9436763</v>
      </c>
      <c r="AH2126">
        <v>612575</v>
      </c>
      <c r="AI2126">
        <v>581847</v>
      </c>
      <c r="AJ2126">
        <v>686462</v>
      </c>
      <c r="AK2126">
        <v>683332</v>
      </c>
      <c r="AL2126">
        <v>646162</v>
      </c>
      <c r="AM2126">
        <v>688224</v>
      </c>
      <c r="AN2126">
        <v>559867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5.4567614179999058E-2</v>
      </c>
      <c r="AU2126">
        <v>5.4401449142026242E-2</v>
      </c>
      <c r="AV2126">
        <v>6.1367570436483013E-2</v>
      </c>
      <c r="AW2126">
        <v>5.2173262397918356E-2</v>
      </c>
      <c r="AX2126">
        <v>5.2934212225097831E-2</v>
      </c>
      <c r="AY2126">
        <v>5.0637113635079389E-2</v>
      </c>
      <c r="AZ2126">
        <v>0.15154637980027361</v>
      </c>
      <c r="BA2126">
        <v>0.14960525460637608</v>
      </c>
      <c r="BB2126">
        <v>0.10458344277014604</v>
      </c>
      <c r="BC2126">
        <v>0.11780971530172145</v>
      </c>
      <c r="BD2126">
        <v>6.6328921097737845E-2</v>
      </c>
      <c r="BE2126">
        <v>4.6805347905664325E-2</v>
      </c>
      <c r="BF2126">
        <v>5.5180702635279896E-2</v>
      </c>
      <c r="BG2126">
        <v>0.12399947089274786</v>
      </c>
      <c r="BH2126">
        <v>3.0751637460552502E-3</v>
      </c>
      <c r="BI2126">
        <v>1.5481745939639744E-3</v>
      </c>
      <c r="BJ2126">
        <v>1.1162550192973016E-3</v>
      </c>
      <c r="BK2126">
        <v>1.2343193761654519E-3</v>
      </c>
      <c r="BL2126">
        <v>7.4443828955603293E-3</v>
      </c>
      <c r="BM2126">
        <v>1.4691437404055803E-2</v>
      </c>
      <c r="BN2126">
        <v>2.2552552499143015E-2</v>
      </c>
      <c r="BO2126">
        <v>0.47774392834103724</v>
      </c>
      <c r="BP2126">
        <v>0.45489470673629473</v>
      </c>
      <c r="BQ2126">
        <v>0.61108700744915911</v>
      </c>
      <c r="BR2126">
        <v>0.51844750580588383</v>
      </c>
      <c r="BS2126">
        <v>0.49174643065571155</v>
      </c>
      <c r="BT2126">
        <v>0.47489451967625895</v>
      </c>
      <c r="BU2126">
        <v>0.42225965609938504</v>
      </c>
      <c r="BV2126">
        <v>0.52814307333044586</v>
      </c>
      <c r="BW2126">
        <v>22387374</v>
      </c>
      <c r="BX2126">
        <v>24590462</v>
      </c>
      <c r="BY2126">
        <v>21432889</v>
      </c>
      <c r="BZ2126">
        <v>23545080</v>
      </c>
      <c r="CA2126">
        <v>16.924007741862596</v>
      </c>
      <c r="CB2126">
        <v>17.017869242807308</v>
      </c>
      <c r="CC2126">
        <v>16.880437216033435</v>
      </c>
      <c r="CD2126">
        <v>16.974427481874727</v>
      </c>
      <c r="CE2126">
        <v>16.95757798023849</v>
      </c>
      <c r="CF2126" s="3">
        <v>1620854</v>
      </c>
      <c r="CG2126" s="3">
        <v>1673495</v>
      </c>
      <c r="CH2126" s="3">
        <v>1369767</v>
      </c>
      <c r="CI2126" s="3">
        <v>1438090</v>
      </c>
      <c r="CJ2126" s="3">
        <v>9351</v>
      </c>
      <c r="CK2126" s="3">
        <v>10414</v>
      </c>
      <c r="CL2126" s="3">
        <v>10811</v>
      </c>
      <c r="CM2126" s="3">
        <v>13065</v>
      </c>
      <c r="CN2126">
        <v>1194249</v>
      </c>
      <c r="CO2126">
        <v>1160605</v>
      </c>
      <c r="CP2126">
        <v>848282</v>
      </c>
      <c r="CQ2126">
        <v>2993712</v>
      </c>
      <c r="CR2126">
        <v>16821</v>
      </c>
      <c r="CS2126">
        <v>36860</v>
      </c>
      <c r="CT2126">
        <v>24589</v>
      </c>
      <c r="CU2126">
        <v>26120</v>
      </c>
      <c r="CV2126">
        <v>9351</v>
      </c>
      <c r="CW2126">
        <v>10414</v>
      </c>
      <c r="CX2126">
        <v>10811</v>
      </c>
      <c r="CY2126">
        <v>13065</v>
      </c>
      <c r="CZ2126">
        <v>0.39717677253769651</v>
      </c>
      <c r="DA2126">
        <v>1.8379323403901696E-2</v>
      </c>
      <c r="DB2126">
        <v>1.171750993306667E-2</v>
      </c>
      <c r="DC2126">
        <v>5.7691809379499942E-3</v>
      </c>
      <c r="DD2126">
        <v>6.222904759201551E-3</v>
      </c>
      <c r="DE2126">
        <v>7.8925831911558688E-3</v>
      </c>
      <c r="DF2126">
        <v>9.0849668657733522E-3</v>
      </c>
      <c r="DG2126" s="4">
        <v>1</v>
      </c>
      <c r="DH2126" s="4">
        <v>0</v>
      </c>
      <c r="DI2126" s="4"/>
    </row>
    <row r="2127" spans="1:113" x14ac:dyDescent="0.25">
      <c r="A2127" t="s">
        <v>248</v>
      </c>
      <c r="B2127">
        <v>43745221</v>
      </c>
      <c r="C2127">
        <v>43551830</v>
      </c>
      <c r="D2127">
        <v>47080858</v>
      </c>
      <c r="E2127">
        <v>40057580</v>
      </c>
      <c r="F2127">
        <v>41310384</v>
      </c>
      <c r="G2127">
        <v>54491794</v>
      </c>
      <c r="H2127">
        <v>4.6465007000421832E-2</v>
      </c>
      <c r="I2127">
        <v>6.3071287704787607E-2</v>
      </c>
      <c r="J2127">
        <v>6.0195377068106959E-2</v>
      </c>
      <c r="K2127">
        <v>4.9698109571272152E-2</v>
      </c>
      <c r="L2127">
        <v>5.1524502894962194E-2</v>
      </c>
      <c r="M2127">
        <v>4.5736372709623031E-2</v>
      </c>
      <c r="N2127">
        <v>-0.24020124239980342</v>
      </c>
      <c r="P2127">
        <v>0.57042973905652461</v>
      </c>
      <c r="Q2127">
        <v>0.56386631744291804</v>
      </c>
      <c r="R2127">
        <v>0.57909456535392789</v>
      </c>
      <c r="S2127">
        <v>0.74341999691444172</v>
      </c>
      <c r="T2127">
        <v>0.79652292750413556</v>
      </c>
      <c r="U2127">
        <v>0.66074910288327082</v>
      </c>
      <c r="V2127">
        <v>8.1456144059518523E-2</v>
      </c>
      <c r="W2127">
        <v>0.11185503683002401</v>
      </c>
      <c r="X2127">
        <v>0.10394740456822811</v>
      </c>
      <c r="Y2127">
        <v>6.6850649400801335E-2</v>
      </c>
      <c r="Z2127">
        <v>6.4686779395555671E-2</v>
      </c>
      <c r="AA2127">
        <v>6.9218970574528207E-2</v>
      </c>
      <c r="AB2127">
        <v>24953575</v>
      </c>
      <c r="AC2127">
        <v>24557410</v>
      </c>
      <c r="AD2127">
        <v>27264269</v>
      </c>
      <c r="AE2127">
        <v>29779606</v>
      </c>
      <c r="AF2127">
        <v>32904668</v>
      </c>
      <c r="AG2127">
        <v>36005404</v>
      </c>
      <c r="AH2127">
        <v>2032622</v>
      </c>
      <c r="AI2127">
        <v>2746870</v>
      </c>
      <c r="AJ2127">
        <v>2834050</v>
      </c>
      <c r="AK2127">
        <v>1990786</v>
      </c>
      <c r="AL2127">
        <v>2128497</v>
      </c>
      <c r="AM2127">
        <v>2492257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  <c r="AT2127">
        <v>4.6465007000421832E-2</v>
      </c>
      <c r="AU2127">
        <v>6.3071287704787607E-2</v>
      </c>
      <c r="AV2127">
        <v>6.0195377068106959E-2</v>
      </c>
      <c r="AW2127">
        <v>4.9698109571272152E-2</v>
      </c>
      <c r="AX2127">
        <v>5.1524502894962194E-2</v>
      </c>
      <c r="AY2127">
        <v>4.5736372709623031E-2</v>
      </c>
      <c r="AZ2127">
        <v>0.16797695986598038</v>
      </c>
      <c r="BA2127">
        <v>0.14818665794068578</v>
      </c>
      <c r="BB2127">
        <v>0.18593309930355253</v>
      </c>
      <c r="BC2127">
        <v>0.20404758280629878</v>
      </c>
      <c r="BD2127">
        <v>0.14237420775685969</v>
      </c>
      <c r="BE2127">
        <v>0.18575323880546282</v>
      </c>
      <c r="BF2127">
        <v>0.19726231988462969</v>
      </c>
      <c r="BG2127">
        <v>0.17938911335017904</v>
      </c>
      <c r="BH2127">
        <v>1.4721694324262315E-3</v>
      </c>
      <c r="BI2127">
        <v>2.6517577946545945E-3</v>
      </c>
      <c r="BJ2127">
        <v>3.2837506424534808E-3</v>
      </c>
      <c r="BK2127">
        <v>2.439229657221416E-3</v>
      </c>
      <c r="BL2127">
        <v>2.3607611147992654E-3</v>
      </c>
      <c r="BM2127">
        <v>2.2040058829500375E-3</v>
      </c>
      <c r="BN2127">
        <v>2.2940401271843484E-3</v>
      </c>
      <c r="BO2127">
        <v>1.2738386845130742</v>
      </c>
      <c r="BP2127">
        <v>1.9199331510055364</v>
      </c>
      <c r="BQ2127">
        <v>1.1218311047612144</v>
      </c>
      <c r="BR2127">
        <v>0.97114065274761485</v>
      </c>
      <c r="BS2127">
        <v>1.2583564332318753</v>
      </c>
      <c r="BT2127">
        <v>1.2445350736152152</v>
      </c>
      <c r="BU2127">
        <v>1.2210925929561791</v>
      </c>
      <c r="BV2127">
        <v>1.3376349695047887</v>
      </c>
      <c r="BW2127">
        <v>34189439</v>
      </c>
      <c r="BX2127">
        <v>24522134</v>
      </c>
      <c r="BY2127">
        <v>35707318</v>
      </c>
      <c r="BZ2127">
        <v>42538003</v>
      </c>
      <c r="CA2127">
        <v>17.347427382423142</v>
      </c>
      <c r="CB2127">
        <v>17.015086737019899</v>
      </c>
      <c r="CC2127">
        <v>17.390866239742969</v>
      </c>
      <c r="CD2127">
        <v>17.565908446090194</v>
      </c>
      <c r="CE2127">
        <v>17.323953807617688</v>
      </c>
      <c r="CF2127" s="3">
        <v>7315704</v>
      </c>
      <c r="CG2127" s="3">
        <v>6976755</v>
      </c>
      <c r="CH2127" s="3">
        <v>7448030</v>
      </c>
      <c r="CI2127" s="3">
        <v>8429284</v>
      </c>
      <c r="CJ2127" s="3">
        <v>64234</v>
      </c>
      <c r="CK2127" s="3">
        <v>17495</v>
      </c>
      <c r="CL2127" s="3">
        <v>49362</v>
      </c>
      <c r="CM2127" s="3">
        <v>2104</v>
      </c>
      <c r="CN2127">
        <v>2706859</v>
      </c>
      <c r="CO2127">
        <v>4349966</v>
      </c>
      <c r="CP2127">
        <v>5125062</v>
      </c>
      <c r="CQ2127">
        <v>5900736</v>
      </c>
      <c r="CR2127">
        <v>294679</v>
      </c>
      <c r="CS2127">
        <v>233545</v>
      </c>
      <c r="CT2127">
        <v>181828</v>
      </c>
      <c r="CU2127">
        <v>18746</v>
      </c>
      <c r="CV2127">
        <v>-160522</v>
      </c>
      <c r="CW2127">
        <v>-291735</v>
      </c>
      <c r="CX2127">
        <v>-152405</v>
      </c>
      <c r="CY2127">
        <v>-596691</v>
      </c>
      <c r="CZ2127">
        <v>2.7171914130150383</v>
      </c>
      <c r="DA2127">
        <v>1.1523457623094807E-3</v>
      </c>
      <c r="DB2127">
        <v>1.3181799648556607E-2</v>
      </c>
      <c r="DC2127">
        <v>8.7802896344630673E-3</v>
      </c>
      <c r="DD2127">
        <v>2.5076127798668579E-3</v>
      </c>
      <c r="DE2127">
        <v>6.6275243252242539E-3</v>
      </c>
      <c r="DF2127">
        <v>2.4960601635915934E-4</v>
      </c>
      <c r="DG2127" s="4">
        <v>1</v>
      </c>
      <c r="DH2127" s="4">
        <v>0</v>
      </c>
      <c r="DI2127" s="4"/>
    </row>
    <row r="2128" spans="1:113" x14ac:dyDescent="0.25">
      <c r="A2128" t="s">
        <v>435</v>
      </c>
      <c r="B2128">
        <v>18716513</v>
      </c>
      <c r="C2128">
        <v>19042963</v>
      </c>
      <c r="D2128">
        <v>20846162</v>
      </c>
      <c r="E2128">
        <v>20768709</v>
      </c>
      <c r="F2128">
        <v>26499439</v>
      </c>
      <c r="G2128">
        <v>28418841</v>
      </c>
      <c r="H2128">
        <v>0.3181911074995647</v>
      </c>
      <c r="I2128">
        <v>0.18981279331372958</v>
      </c>
      <c r="J2128">
        <v>0.16251140137930425</v>
      </c>
      <c r="K2128">
        <v>0.1405397417817352</v>
      </c>
      <c r="L2128">
        <v>0.16873308148146079</v>
      </c>
      <c r="M2128">
        <v>0.13135570870043575</v>
      </c>
      <c r="N2128">
        <v>-0.19171388846835805</v>
      </c>
      <c r="P2128">
        <v>0.34823564624457559</v>
      </c>
      <c r="Q2128">
        <v>0.40917366693407953</v>
      </c>
      <c r="R2128">
        <v>0.42896620490620768</v>
      </c>
      <c r="S2128">
        <v>0.49197824477197882</v>
      </c>
      <c r="T2128">
        <v>0.56840871235047652</v>
      </c>
      <c r="U2128">
        <v>0.55721076028399608</v>
      </c>
      <c r="V2128">
        <v>0.56427372177268964</v>
      </c>
      <c r="W2128">
        <v>0.42689009929440641</v>
      </c>
      <c r="X2128">
        <v>0.34557612086108952</v>
      </c>
      <c r="Y2128">
        <v>0.25098443855513047</v>
      </c>
      <c r="Z2128">
        <v>0.25709868314129808</v>
      </c>
      <c r="AA2128">
        <v>0.20873784139267726</v>
      </c>
      <c r="AB2128">
        <v>6517757</v>
      </c>
      <c r="AC2128">
        <v>7791879</v>
      </c>
      <c r="AD2128">
        <v>8942299</v>
      </c>
      <c r="AE2128">
        <v>10217753</v>
      </c>
      <c r="AF2128">
        <v>15062512</v>
      </c>
      <c r="AG2128">
        <v>15835284</v>
      </c>
      <c r="AH2128">
        <v>3677799</v>
      </c>
      <c r="AI2128">
        <v>3326276</v>
      </c>
      <c r="AJ2128">
        <v>3090245</v>
      </c>
      <c r="AK2128">
        <v>2564497</v>
      </c>
      <c r="AL2128">
        <v>3872552</v>
      </c>
      <c r="AM2128">
        <v>3305423</v>
      </c>
      <c r="AN2128">
        <v>2277629</v>
      </c>
      <c r="AO2128">
        <v>288322</v>
      </c>
      <c r="AP2128">
        <v>297494</v>
      </c>
      <c r="AQ2128">
        <v>354332</v>
      </c>
      <c r="AR2128">
        <v>598780</v>
      </c>
      <c r="AS2128">
        <v>427554</v>
      </c>
      <c r="AT2128">
        <v>0.19650022416034441</v>
      </c>
      <c r="AU2128">
        <v>0.17467218730614559</v>
      </c>
      <c r="AV2128">
        <v>0.14824047707199051</v>
      </c>
      <c r="AW2128">
        <v>0.12347888354543367</v>
      </c>
      <c r="AX2128">
        <v>0.1461371314313484</v>
      </c>
      <c r="AY2128">
        <v>0.11631097130245389</v>
      </c>
      <c r="AZ2128">
        <v>0.17778367788668181</v>
      </c>
      <c r="BA2128">
        <v>0.18470296834496441</v>
      </c>
      <c r="BB2128">
        <v>0.12822953992951608</v>
      </c>
      <c r="BC2128">
        <v>4.1418235306792721E-2</v>
      </c>
      <c r="BD2128">
        <v>0.13591402267249392</v>
      </c>
      <c r="BE2128">
        <v>0.14749062521259543</v>
      </c>
      <c r="BF2128">
        <v>0.13650773945393546</v>
      </c>
      <c r="BG2128">
        <v>0.11811691452709107</v>
      </c>
      <c r="BH2128">
        <v>0.21570234367362204</v>
      </c>
      <c r="BI2128">
        <v>0.19378633501003842</v>
      </c>
      <c r="BJ2128">
        <v>0.28887139837186743</v>
      </c>
      <c r="BK2128">
        <v>0.26184347208248215</v>
      </c>
      <c r="BL2128">
        <v>0.26375755704701859</v>
      </c>
      <c r="BM2128">
        <v>0.24959065440615702</v>
      </c>
      <c r="BN2128">
        <v>0.23783696681667341</v>
      </c>
      <c r="BO2128">
        <v>0.77747304723565192</v>
      </c>
      <c r="BP2128">
        <v>0.79930450389212182</v>
      </c>
      <c r="BQ2128">
        <v>0.97435325921251503</v>
      </c>
      <c r="BR2128">
        <v>2.902883456839946</v>
      </c>
      <c r="BS2128">
        <v>1.1156302083840399</v>
      </c>
      <c r="BT2128">
        <v>1.055770940781587</v>
      </c>
      <c r="BU2128">
        <v>1.1383057386576965</v>
      </c>
      <c r="BV2128">
        <v>1.5588470733148609</v>
      </c>
      <c r="BW2128">
        <v>24493406</v>
      </c>
      <c r="BX2128">
        <v>26080376</v>
      </c>
      <c r="BY2128">
        <v>21315379</v>
      </c>
      <c r="BZ2128">
        <v>9128661</v>
      </c>
      <c r="CA2128">
        <v>17.013914537259687</v>
      </c>
      <c r="CB2128">
        <v>17.07669375043972</v>
      </c>
      <c r="CC2128">
        <v>16.874939435843316</v>
      </c>
      <c r="CD2128">
        <v>16.026929691995967</v>
      </c>
      <c r="CE2128">
        <v>16.659520959426334</v>
      </c>
      <c r="CF2128" s="3">
        <v>3385528</v>
      </c>
      <c r="CG2128" s="3">
        <v>3850348</v>
      </c>
      <c r="CH2128" s="3">
        <v>2663162</v>
      </c>
      <c r="CI2128" s="3">
        <v>1097560</v>
      </c>
      <c r="CJ2128" s="3">
        <v>67728</v>
      </c>
      <c r="CK2128" s="3">
        <v>86940</v>
      </c>
      <c r="CL2128" s="3">
        <v>55361</v>
      </c>
      <c r="CM2128" s="3">
        <v>25030</v>
      </c>
      <c r="CN2128">
        <v>1890134</v>
      </c>
      <c r="CO2128">
        <v>2264531</v>
      </c>
      <c r="CP2128">
        <v>1416307</v>
      </c>
      <c r="CQ2128">
        <v>600680</v>
      </c>
      <c r="CR2128">
        <v>343986</v>
      </c>
      <c r="CS2128">
        <v>36031</v>
      </c>
      <c r="CT2128">
        <v>31921</v>
      </c>
      <c r="CU2128">
        <v>14183</v>
      </c>
      <c r="CV2128">
        <v>107786</v>
      </c>
      <c r="CW2128">
        <v>110111</v>
      </c>
      <c r="CX2128">
        <v>13890</v>
      </c>
      <c r="CY2128">
        <v>54937</v>
      </c>
      <c r="CZ2128">
        <v>-0.49031414098305903</v>
      </c>
      <c r="DA2128">
        <v>4.9468623804531112E-2</v>
      </c>
      <c r="DB2128">
        <v>2.6569385726829497E-2</v>
      </c>
      <c r="DC2128">
        <v>2.0005151338284604E-2</v>
      </c>
      <c r="DD2128">
        <v>2.2579777204553977E-2</v>
      </c>
      <c r="DE2128">
        <v>2.0787695228453997E-2</v>
      </c>
      <c r="DF2128">
        <v>2.2805131382339007E-2</v>
      </c>
      <c r="DG2128" s="4">
        <v>1</v>
      </c>
      <c r="DH2128" s="4">
        <v>0</v>
      </c>
      <c r="DI2128" s="4"/>
    </row>
    <row r="2129" spans="1:113" x14ac:dyDescent="0.25">
      <c r="A2129" t="s">
        <v>534</v>
      </c>
      <c r="B2129">
        <v>11926263</v>
      </c>
      <c r="C2129">
        <v>12426549</v>
      </c>
      <c r="D2129">
        <v>13003037</v>
      </c>
      <c r="E2129">
        <v>14860903</v>
      </c>
      <c r="F2129">
        <v>16135451</v>
      </c>
      <c r="G2129">
        <v>20229315</v>
      </c>
      <c r="H2129">
        <v>0.28241813885875233</v>
      </c>
      <c r="I2129">
        <v>0.12914245137567959</v>
      </c>
      <c r="J2129">
        <v>0.16648725986090787</v>
      </c>
      <c r="K2129">
        <v>0.18891025666475314</v>
      </c>
      <c r="L2129">
        <v>9.3417159520362961E-2</v>
      </c>
      <c r="M2129">
        <v>7.901216625476444E-2</v>
      </c>
      <c r="N2129">
        <v>-0.52541614102619427</v>
      </c>
      <c r="P2129">
        <v>0.40546171084773158</v>
      </c>
      <c r="Q2129">
        <v>0.44195439940726905</v>
      </c>
      <c r="R2129">
        <v>0.50364703261245813</v>
      </c>
      <c r="S2129">
        <v>0.51255768239655419</v>
      </c>
      <c r="T2129">
        <v>0.57002720283430564</v>
      </c>
      <c r="U2129">
        <v>0.46441157300679731</v>
      </c>
      <c r="V2129">
        <v>0.69653466974298972</v>
      </c>
      <c r="W2129">
        <v>0.2817592892019764</v>
      </c>
      <c r="X2129">
        <v>0.25032749569739599</v>
      </c>
      <c r="Y2129">
        <v>0.19393349411256558</v>
      </c>
      <c r="Z2129">
        <v>0.16388193239878987</v>
      </c>
      <c r="AA2129">
        <v>0.17013393043417543</v>
      </c>
      <c r="AB2129">
        <v>4835643</v>
      </c>
      <c r="AC2129">
        <v>5491968</v>
      </c>
      <c r="AD2129">
        <v>6548941</v>
      </c>
      <c r="AE2129">
        <v>7617070</v>
      </c>
      <c r="AF2129">
        <v>9197646</v>
      </c>
      <c r="AG2129">
        <v>9394728</v>
      </c>
      <c r="AH2129">
        <v>3368193</v>
      </c>
      <c r="AI2129">
        <v>1547413</v>
      </c>
      <c r="AJ2129">
        <v>1639380</v>
      </c>
      <c r="AK2129">
        <v>1477205</v>
      </c>
      <c r="AL2129">
        <v>1507328</v>
      </c>
      <c r="AM2129">
        <v>1598362</v>
      </c>
      <c r="AN2129">
        <v>0</v>
      </c>
      <c r="AO2129">
        <v>57382</v>
      </c>
      <c r="AP2129">
        <v>525460</v>
      </c>
      <c r="AQ2129">
        <v>1330172</v>
      </c>
      <c r="AR2129">
        <v>0</v>
      </c>
      <c r="AS2129">
        <v>0</v>
      </c>
      <c r="AT2129">
        <v>0.28241813885875233</v>
      </c>
      <c r="AU2129">
        <v>0.12452475743667851</v>
      </c>
      <c r="AV2129">
        <v>0.12607670038930135</v>
      </c>
      <c r="AW2129">
        <v>9.9402102281402421E-2</v>
      </c>
      <c r="AX2129">
        <v>9.3417159520362961E-2</v>
      </c>
      <c r="AY2129">
        <v>7.901216625476444E-2</v>
      </c>
      <c r="AZ2129">
        <v>0.26873864980534823</v>
      </c>
      <c r="BA2129">
        <v>0.24334930370497293</v>
      </c>
      <c r="BB2129">
        <v>0.32971307329036464</v>
      </c>
      <c r="BC2129">
        <v>0.34093103440368666</v>
      </c>
      <c r="BD2129">
        <v>0.39466556331739361</v>
      </c>
      <c r="BE2129">
        <v>0.19783974779519314</v>
      </c>
      <c r="BF2129">
        <v>0.23799994969951913</v>
      </c>
      <c r="BG2129">
        <v>0.30466447046634143</v>
      </c>
      <c r="BH2129">
        <v>0.64716727330699741</v>
      </c>
      <c r="BI2129">
        <v>0.64653251555440472</v>
      </c>
      <c r="BJ2129">
        <v>0.48628203822750293</v>
      </c>
      <c r="BK2129">
        <v>0.5090695854011863</v>
      </c>
      <c r="BL2129">
        <v>0.69637886678503691</v>
      </c>
      <c r="BM2129">
        <v>0.72920013173159681</v>
      </c>
      <c r="BN2129">
        <v>0.62089323521646833</v>
      </c>
      <c r="BO2129">
        <v>0.78588382031186566</v>
      </c>
      <c r="BP2129">
        <v>0.7829706918218543</v>
      </c>
      <c r="BQ2129">
        <v>0.87435139541768869</v>
      </c>
      <c r="BR2129">
        <v>0.84716717525028407</v>
      </c>
      <c r="BS2129">
        <v>0.82632019844120419</v>
      </c>
      <c r="BT2129">
        <v>1.7239080741876154</v>
      </c>
      <c r="BU2129">
        <v>1.3799247533618846</v>
      </c>
      <c r="BV2129">
        <v>0.83482975416327554</v>
      </c>
      <c r="BW2129">
        <v>15812196</v>
      </c>
      <c r="BX2129">
        <v>16607310</v>
      </c>
      <c r="BY2129">
        <v>16996488</v>
      </c>
      <c r="BZ2129">
        <v>19046360</v>
      </c>
      <c r="CA2129">
        <v>16.576292162213083</v>
      </c>
      <c r="CB2129">
        <v>16.625353578056355</v>
      </c>
      <c r="CC2129">
        <v>16.648517351278588</v>
      </c>
      <c r="CD2129">
        <v>16.762386617667602</v>
      </c>
      <c r="CE2129">
        <v>16.678752515667515</v>
      </c>
      <c r="CF2129" s="3">
        <v>3339494</v>
      </c>
      <c r="CG2129" s="3">
        <v>3164280</v>
      </c>
      <c r="CH2129" s="3">
        <v>4899834</v>
      </c>
      <c r="CI2129" s="3">
        <v>5501076</v>
      </c>
      <c r="CJ2129" s="3">
        <v>6257</v>
      </c>
      <c r="CK2129" s="3">
        <v>41602</v>
      </c>
      <c r="CL2129" s="3">
        <v>11270</v>
      </c>
      <c r="CM2129" s="3">
        <v>871</v>
      </c>
      <c r="CN2129">
        <v>1074095</v>
      </c>
      <c r="CO2129">
        <v>1091141</v>
      </c>
      <c r="CP2129">
        <v>1703767</v>
      </c>
      <c r="CQ2129">
        <v>1900849</v>
      </c>
      <c r="CR2129">
        <v>4159</v>
      </c>
      <c r="CS2129">
        <v>166</v>
      </c>
      <c r="CT2129">
        <v>1346</v>
      </c>
      <c r="CU2129">
        <v>4093</v>
      </c>
      <c r="CV2129">
        <v>6257</v>
      </c>
      <c r="CW2129">
        <v>41602</v>
      </c>
      <c r="CX2129">
        <v>11157</v>
      </c>
      <c r="CY2129">
        <v>871</v>
      </c>
      <c r="CZ2129">
        <v>-0.86079590858238775</v>
      </c>
      <c r="DA2129">
        <v>2.1654169572055206E-2</v>
      </c>
      <c r="DB2129">
        <v>1.5063293508850301E-2</v>
      </c>
      <c r="DC2129">
        <v>1.873637143830772E-3</v>
      </c>
      <c r="DD2129">
        <v>1.3147382658930309E-2</v>
      </c>
      <c r="DE2129">
        <v>2.3000779210071197E-3</v>
      </c>
      <c r="DF2129">
        <v>1.5833266073764479E-4</v>
      </c>
      <c r="DG2129" s="4">
        <v>1</v>
      </c>
      <c r="DH2129" s="4">
        <v>0</v>
      </c>
      <c r="DI2129" s="4"/>
    </row>
    <row r="2130" spans="1:113" x14ac:dyDescent="0.25">
      <c r="A2130" t="s">
        <v>510</v>
      </c>
      <c r="B2130">
        <v>12957821</v>
      </c>
      <c r="C2130">
        <v>16573174</v>
      </c>
      <c r="D2130">
        <v>16494483</v>
      </c>
      <c r="E2130">
        <v>18139482</v>
      </c>
      <c r="F2130">
        <v>18835184</v>
      </c>
      <c r="G2130">
        <v>25363345</v>
      </c>
      <c r="H2130">
        <v>8.4204512471657084E-2</v>
      </c>
      <c r="I2130">
        <v>0.29595592250464514</v>
      </c>
      <c r="J2130">
        <v>4.8464629052029091E-2</v>
      </c>
      <c r="K2130">
        <v>4.0668691641801015E-2</v>
      </c>
      <c r="L2130">
        <v>2.909533562294905E-2</v>
      </c>
      <c r="M2130">
        <v>1.0485052346210643E-2</v>
      </c>
      <c r="N2130">
        <v>-0.78365557415172948</v>
      </c>
      <c r="P2130">
        <v>3.6320226988781526E-2</v>
      </c>
      <c r="Q2130">
        <v>3.4549809227852189E-2</v>
      </c>
      <c r="R2130">
        <v>0.12571682301288256</v>
      </c>
      <c r="S2130">
        <v>0.3542812303019458</v>
      </c>
      <c r="T2130">
        <v>0.35156051568171565</v>
      </c>
      <c r="U2130">
        <v>0.2916084609502414</v>
      </c>
      <c r="V2130">
        <v>0.81912793674874795</v>
      </c>
      <c r="W2130">
        <v>0.59580335312609156</v>
      </c>
      <c r="X2130">
        <v>0.31738532450760354</v>
      </c>
      <c r="Y2130">
        <v>0.10877046494207247</v>
      </c>
      <c r="Z2130">
        <v>7.6765251014579775E-2</v>
      </c>
      <c r="AA2130">
        <v>3.5955926354275983E-2</v>
      </c>
      <c r="AB2130">
        <v>470631</v>
      </c>
      <c r="AC2130">
        <v>572600</v>
      </c>
      <c r="AD2130">
        <v>2073634</v>
      </c>
      <c r="AE2130">
        <v>6426478</v>
      </c>
      <c r="AF2130">
        <v>6621707</v>
      </c>
      <c r="AG2130">
        <v>7396166</v>
      </c>
      <c r="AH2130">
        <v>385507</v>
      </c>
      <c r="AI2130">
        <v>341157</v>
      </c>
      <c r="AJ2130">
        <v>658141</v>
      </c>
      <c r="AK2130">
        <v>699011</v>
      </c>
      <c r="AL2130">
        <v>508317</v>
      </c>
      <c r="AM2130">
        <v>265936</v>
      </c>
      <c r="AN2130">
        <v>705600</v>
      </c>
      <c r="AO2130">
        <v>4563772</v>
      </c>
      <c r="AP2130">
        <v>141258</v>
      </c>
      <c r="AQ2130">
        <v>38698</v>
      </c>
      <c r="AR2130">
        <v>39699</v>
      </c>
      <c r="AS2130">
        <v>0</v>
      </c>
      <c r="AT2130">
        <v>2.9750912595566802E-2</v>
      </c>
      <c r="AU2130">
        <v>2.0584892187821113E-2</v>
      </c>
      <c r="AV2130">
        <v>3.9900674668008694E-2</v>
      </c>
      <c r="AW2130">
        <v>3.8535334140192098E-2</v>
      </c>
      <c r="AX2130">
        <v>2.6987631233122013E-2</v>
      </c>
      <c r="AY2130">
        <v>1.0485052346210643E-2</v>
      </c>
      <c r="AZ2130">
        <v>0.20450699425469135</v>
      </c>
      <c r="BA2130">
        <v>0.40070416271913462</v>
      </c>
      <c r="BB2130">
        <v>0.33284202933689067</v>
      </c>
      <c r="BC2130">
        <v>0.36587574615676705</v>
      </c>
      <c r="BD2130">
        <v>-0.25615580279336186</v>
      </c>
      <c r="BE2130">
        <v>-9.0729227849534397E-3</v>
      </c>
      <c r="BF2130">
        <v>0.1258625575160402</v>
      </c>
      <c r="BG2130">
        <v>0.36647397940426413</v>
      </c>
      <c r="BH2130">
        <v>4.0173008150664678E-2</v>
      </c>
      <c r="BI2130">
        <v>3.0072413313676764E-2</v>
      </c>
      <c r="BJ2130">
        <v>3.0417223426115719E-2</v>
      </c>
      <c r="BK2130">
        <v>3.0533551469650394E-2</v>
      </c>
      <c r="BL2130">
        <v>0.10712080487515516</v>
      </c>
      <c r="BM2130">
        <v>0.10743121846796437</v>
      </c>
      <c r="BN2130">
        <v>0.10719533636100416</v>
      </c>
      <c r="BO2130">
        <v>0.79491366118625029</v>
      </c>
      <c r="BP2130">
        <v>0.52292066894222755</v>
      </c>
      <c r="BQ2130">
        <v>0.74871885551216244</v>
      </c>
      <c r="BR2130">
        <v>0.46958568013766466</v>
      </c>
      <c r="BS2130">
        <v>1.4566622597341139</v>
      </c>
      <c r="BT2130">
        <v>0.71068046084940784</v>
      </c>
      <c r="BU2130">
        <v>0.94670132791153627</v>
      </c>
      <c r="BV2130">
        <v>0.58040840153068496</v>
      </c>
      <c r="BW2130">
        <v>20849024</v>
      </c>
      <c r="BX2130">
        <v>31542993</v>
      </c>
      <c r="BY2130">
        <v>24227361</v>
      </c>
      <c r="BZ2130">
        <v>40110218</v>
      </c>
      <c r="CA2130">
        <v>16.852817742525751</v>
      </c>
      <c r="CB2130">
        <v>17.266862062070604</v>
      </c>
      <c r="CC2130">
        <v>17.002993213568015</v>
      </c>
      <c r="CD2130">
        <v>17.507141697716371</v>
      </c>
      <c r="CE2130">
        <v>17.258998991118329</v>
      </c>
      <c r="CF2130" s="3">
        <v>3389330</v>
      </c>
      <c r="CG2130" s="3">
        <v>6609408</v>
      </c>
      <c r="CH2130" s="3">
        <v>6037582</v>
      </c>
      <c r="CI2130" s="3">
        <v>6891337</v>
      </c>
      <c r="CJ2130" s="3">
        <v>195870</v>
      </c>
      <c r="CK2130" s="3">
        <v>39030</v>
      </c>
      <c r="CL2130" s="3">
        <v>31238</v>
      </c>
      <c r="CM2130" s="3">
        <v>38742</v>
      </c>
      <c r="CN2130">
        <v>1501038</v>
      </c>
      <c r="CO2130">
        <v>4352842</v>
      </c>
      <c r="CP2130">
        <v>3695230</v>
      </c>
      <c r="CQ2130">
        <v>4274457</v>
      </c>
      <c r="CR2130">
        <v>37909</v>
      </c>
      <c r="CS2130">
        <v>87021</v>
      </c>
      <c r="CT2130">
        <v>40871</v>
      </c>
      <c r="CU2130">
        <v>15965</v>
      </c>
      <c r="CV2130">
        <v>189912</v>
      </c>
      <c r="CW2130">
        <v>-319016</v>
      </c>
      <c r="CX2130">
        <v>86715</v>
      </c>
      <c r="CY2130">
        <v>99173</v>
      </c>
      <c r="CZ2130">
        <v>-0.47779497872698934</v>
      </c>
      <c r="DA2130">
        <v>5.8487618401379199E-2</v>
      </c>
      <c r="DB2130">
        <v>8.0480144949418686E-2</v>
      </c>
      <c r="DC2130">
        <v>5.7790182720478679E-2</v>
      </c>
      <c r="DD2130">
        <v>5.9052187427376251E-3</v>
      </c>
      <c r="DE2130">
        <v>5.1739255880913918E-3</v>
      </c>
      <c r="DF2130">
        <v>5.6218408706467261E-3</v>
      </c>
      <c r="DG2130" s="4">
        <v>1</v>
      </c>
      <c r="DH2130" s="4">
        <v>1</v>
      </c>
      <c r="DI2130" s="4"/>
    </row>
    <row r="2131" spans="1:113" x14ac:dyDescent="0.25">
      <c r="A2131" t="s">
        <v>2220</v>
      </c>
      <c r="B2131">
        <v>5440462</v>
      </c>
      <c r="C2131">
        <v>7249094</v>
      </c>
      <c r="D2131">
        <v>7762641</v>
      </c>
      <c r="E2131">
        <v>8209350</v>
      </c>
      <c r="F2131">
        <v>9657712</v>
      </c>
      <c r="G2131">
        <v>11141264</v>
      </c>
      <c r="H2131">
        <v>2.9173073904385328E-2</v>
      </c>
      <c r="I2131">
        <v>2.5063821768623776E-2</v>
      </c>
      <c r="J2131">
        <v>2.5780401283532241E-2</v>
      </c>
      <c r="K2131">
        <v>2.4013228818359555E-2</v>
      </c>
      <c r="L2131">
        <v>2.3175882652122986E-2</v>
      </c>
      <c r="M2131">
        <v>3.8086701832036295E-2</v>
      </c>
      <c r="N2131">
        <v>0.47735100835551986</v>
      </c>
      <c r="P2131">
        <v>0.52270340276248595</v>
      </c>
      <c r="Q2131">
        <v>0.46747262485491292</v>
      </c>
      <c r="R2131">
        <v>0.53548154552039695</v>
      </c>
      <c r="S2131">
        <v>0.58853685127324329</v>
      </c>
      <c r="T2131">
        <v>0.53607272612809331</v>
      </c>
      <c r="U2131">
        <v>0.5130303886524904</v>
      </c>
      <c r="V2131">
        <v>5.5811907384198597E-2</v>
      </c>
      <c r="W2131">
        <v>5.3615592520316467E-2</v>
      </c>
      <c r="X2131">
        <v>4.8144331955414219E-2</v>
      </c>
      <c r="Y2131">
        <v>4.0801572180924991E-2</v>
      </c>
      <c r="Z2131">
        <v>4.3232721089013521E-2</v>
      </c>
      <c r="AA2131">
        <v>5.6772035864751907E-2</v>
      </c>
      <c r="AB2131">
        <v>2843748</v>
      </c>
      <c r="AC2131">
        <v>3388753</v>
      </c>
      <c r="AD2131">
        <v>4156751</v>
      </c>
      <c r="AE2131">
        <v>4831505</v>
      </c>
      <c r="AF2131">
        <v>5177236</v>
      </c>
      <c r="AG2131">
        <v>5715807</v>
      </c>
      <c r="AH2131">
        <v>158715</v>
      </c>
      <c r="AI2131">
        <v>181690</v>
      </c>
      <c r="AJ2131">
        <v>200124</v>
      </c>
      <c r="AK2131">
        <v>197133</v>
      </c>
      <c r="AL2131">
        <v>223826</v>
      </c>
      <c r="AM2131">
        <v>324498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99836</v>
      </c>
      <c r="AT2131">
        <v>2.9173073904385328E-2</v>
      </c>
      <c r="AU2131">
        <v>2.5063821768623776E-2</v>
      </c>
      <c r="AV2131">
        <v>2.5780401283532241E-2</v>
      </c>
      <c r="AW2131">
        <v>2.4013228818359555E-2</v>
      </c>
      <c r="AX2131">
        <v>2.3175882652122986E-2</v>
      </c>
      <c r="AY2131">
        <v>2.9125779624286797E-2</v>
      </c>
      <c r="AZ2131">
        <v>0.17707523174620166</v>
      </c>
      <c r="BA2131">
        <v>0.13013676659786277</v>
      </c>
      <c r="BB2131">
        <v>7.315755815015805E-2</v>
      </c>
      <c r="BC2131">
        <v>9.4517831966826102E-2</v>
      </c>
      <c r="BD2131">
        <v>9.334326877094018E-2</v>
      </c>
      <c r="BE2131">
        <v>5.7954312208580841E-2</v>
      </c>
      <c r="BF2131">
        <v>5.9279404972295384E-2</v>
      </c>
      <c r="BG2131">
        <v>9.9270718904948985E-2</v>
      </c>
      <c r="BH2131">
        <v>0.14171156440185756</v>
      </c>
      <c r="BI2131">
        <v>0.13037499923867299</v>
      </c>
      <c r="BJ2131">
        <v>0.10478082179298782</v>
      </c>
      <c r="BK2131">
        <v>0.12041245948395084</v>
      </c>
      <c r="BL2131">
        <v>0.12559960108814827</v>
      </c>
      <c r="BM2131">
        <v>0.11562568807888655</v>
      </c>
      <c r="BN2131">
        <v>0.10969907994991017</v>
      </c>
      <c r="BO2131">
        <v>0.68178499889301902</v>
      </c>
      <c r="BP2131">
        <v>0.84897795847176027</v>
      </c>
      <c r="BQ2131">
        <v>0.87331977683370454</v>
      </c>
      <c r="BR2131">
        <v>0.78122284840014811</v>
      </c>
      <c r="BS2131">
        <v>0.94131069825247837</v>
      </c>
      <c r="BT2131">
        <v>1.0611571227712395</v>
      </c>
      <c r="BU2131">
        <v>1.0091814669278023</v>
      </c>
      <c r="BV2131">
        <v>0.83450686123520423</v>
      </c>
      <c r="BW2131">
        <v>10632522</v>
      </c>
      <c r="BX2131">
        <v>9143513</v>
      </c>
      <c r="BY2131">
        <v>9400165</v>
      </c>
      <c r="BZ2131">
        <v>12362301</v>
      </c>
      <c r="CA2131">
        <v>16.179428069286519</v>
      </c>
      <c r="CB2131">
        <v>16.028555333437993</v>
      </c>
      <c r="CC2131">
        <v>16.056237906658772</v>
      </c>
      <c r="CD2131">
        <v>16.330162238606885</v>
      </c>
      <c r="CE2131">
        <v>16.138318492901217</v>
      </c>
      <c r="CF2131" s="3">
        <v>1283635</v>
      </c>
      <c r="CG2131" s="3">
        <v>1010205</v>
      </c>
      <c r="CH2131" s="3">
        <v>600576</v>
      </c>
      <c r="CI2131" s="3">
        <v>912826</v>
      </c>
      <c r="CJ2131" s="3">
        <v>161</v>
      </c>
      <c r="CK2131" s="3">
        <v>128</v>
      </c>
      <c r="CL2131" s="3">
        <v>223</v>
      </c>
      <c r="CM2131" s="3">
        <v>4597</v>
      </c>
      <c r="CN2131">
        <v>767997</v>
      </c>
      <c r="CO2131">
        <v>674755</v>
      </c>
      <c r="CP2131">
        <v>345732</v>
      </c>
      <c r="CQ2131">
        <v>538571</v>
      </c>
      <c r="CR2131">
        <v>31831</v>
      </c>
      <c r="CS2131">
        <v>45143</v>
      </c>
      <c r="CT2131">
        <v>8679</v>
      </c>
      <c r="CU2131">
        <v>3903</v>
      </c>
      <c r="CV2131">
        <v>-1667</v>
      </c>
      <c r="CW2131">
        <v>4682</v>
      </c>
      <c r="CX2131">
        <v>-1814</v>
      </c>
      <c r="CY2131">
        <v>2987</v>
      </c>
      <c r="CZ2131">
        <v>-2.7918416316736652</v>
      </c>
      <c r="DA2131">
        <v>4.7077216488411889E-4</v>
      </c>
      <c r="DB2131">
        <v>1.5197379074952976E-3</v>
      </c>
      <c r="DC2131">
        <v>1.254250624203921E-4</v>
      </c>
      <c r="DD2131">
        <v>1.2670695551892934E-4</v>
      </c>
      <c r="DE2131">
        <v>3.7131020886615513E-4</v>
      </c>
      <c r="DF2131">
        <v>5.0360090532040064E-3</v>
      </c>
      <c r="DG2131" s="4">
        <v>1</v>
      </c>
      <c r="DH2131" s="4">
        <v>0</v>
      </c>
      <c r="DI2131" s="4"/>
    </row>
    <row r="2132" spans="1:113" x14ac:dyDescent="0.25">
      <c r="A2132" t="s">
        <v>605</v>
      </c>
      <c r="B2132">
        <v>9055200</v>
      </c>
      <c r="C2132">
        <v>10843501</v>
      </c>
      <c r="D2132">
        <v>11161466</v>
      </c>
      <c r="E2132">
        <v>12211229</v>
      </c>
      <c r="F2132">
        <v>12644680</v>
      </c>
      <c r="G2132">
        <v>16231260</v>
      </c>
      <c r="H2132">
        <v>9.8521402067320435E-2</v>
      </c>
      <c r="I2132">
        <v>9.3643925518151386E-2</v>
      </c>
      <c r="J2132">
        <v>8.7622181530634058E-2</v>
      </c>
      <c r="K2132">
        <v>6.631723964885107E-2</v>
      </c>
      <c r="L2132">
        <v>5.8720189043929935E-2</v>
      </c>
      <c r="M2132">
        <v>4.3077432066272119E-2</v>
      </c>
      <c r="N2132">
        <v>-0.50837297915013002</v>
      </c>
      <c r="P2132">
        <v>0.71251954677975082</v>
      </c>
      <c r="Q2132">
        <v>0.70225455782223845</v>
      </c>
      <c r="R2132">
        <v>0.78694761064541163</v>
      </c>
      <c r="S2132">
        <v>0.81867050400905594</v>
      </c>
      <c r="T2132">
        <v>0.85442004068114019</v>
      </c>
      <c r="U2132">
        <v>0.75416930047328423</v>
      </c>
      <c r="V2132">
        <v>0.13827185866351355</v>
      </c>
      <c r="W2132">
        <v>0.13334755107684962</v>
      </c>
      <c r="X2132">
        <v>0.11134436440917726</v>
      </c>
      <c r="Y2132">
        <v>8.1006020522412139E-2</v>
      </c>
      <c r="Z2132">
        <v>6.8725201011341497E-2</v>
      </c>
      <c r="AA2132">
        <v>5.7119047459553943E-2</v>
      </c>
      <c r="AB2132">
        <v>6452007</v>
      </c>
      <c r="AC2132">
        <v>7614898</v>
      </c>
      <c r="AD2132">
        <v>8783489</v>
      </c>
      <c r="AE2132">
        <v>9996973</v>
      </c>
      <c r="AF2132">
        <v>10803868</v>
      </c>
      <c r="AG2132">
        <v>12241118</v>
      </c>
      <c r="AH2132">
        <v>892131</v>
      </c>
      <c r="AI2132">
        <v>1015428</v>
      </c>
      <c r="AJ2132">
        <v>977992</v>
      </c>
      <c r="AK2132">
        <v>809815</v>
      </c>
      <c r="AL2132">
        <v>742498</v>
      </c>
      <c r="AM2132">
        <v>699201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9.8521402067320435E-2</v>
      </c>
      <c r="AU2132">
        <v>9.3643925518151386E-2</v>
      </c>
      <c r="AV2132">
        <v>8.7622181530634058E-2</v>
      </c>
      <c r="AW2132">
        <v>6.631723964885107E-2</v>
      </c>
      <c r="AX2132">
        <v>5.8720189043929935E-2</v>
      </c>
      <c r="AY2132">
        <v>4.3077432066272119E-2</v>
      </c>
      <c r="AZ2132">
        <v>0.20236905036482222</v>
      </c>
      <c r="BA2132">
        <v>0.18285277220752183</v>
      </c>
      <c r="BB2132">
        <v>0.12557114439504818</v>
      </c>
      <c r="BC2132">
        <v>0.20028351844412037</v>
      </c>
      <c r="BD2132">
        <v>0.22137381817554522</v>
      </c>
      <c r="BE2132">
        <v>0.13830520148517222</v>
      </c>
      <c r="BF2132">
        <v>0.15115772133589297</v>
      </c>
      <c r="BG2132">
        <v>0.16956914501556344</v>
      </c>
      <c r="BH2132">
        <v>0.21596777699273553</v>
      </c>
      <c r="BI2132">
        <v>0.1828211558394327</v>
      </c>
      <c r="BJ2132">
        <v>0.16474754600353667</v>
      </c>
      <c r="BK2132">
        <v>0.13777026552467275</v>
      </c>
      <c r="BL2132">
        <v>0.16618473557522739</v>
      </c>
      <c r="BM2132">
        <v>0.14211909174543427</v>
      </c>
      <c r="BN2132">
        <v>0.1147991397542792</v>
      </c>
      <c r="BO2132">
        <v>1.2034719165495213</v>
      </c>
      <c r="BP2132">
        <v>1.2065573182142875</v>
      </c>
      <c r="BQ2132">
        <v>1.6953343707013508</v>
      </c>
      <c r="BR2132">
        <v>1.3049443730809118</v>
      </c>
      <c r="BS2132">
        <v>1.3553999476420335</v>
      </c>
      <c r="BT2132">
        <v>1.696185653459225</v>
      </c>
      <c r="BU2132">
        <v>1.6564642260158551</v>
      </c>
      <c r="BV2132">
        <v>1.4022786873321833</v>
      </c>
      <c r="BW2132">
        <v>9010182</v>
      </c>
      <c r="BX2132">
        <v>9250672</v>
      </c>
      <c r="BY2132">
        <v>7202844</v>
      </c>
      <c r="BZ2132">
        <v>9689823</v>
      </c>
      <c r="CA2132">
        <v>16.013865940144075</v>
      </c>
      <c r="CB2132">
        <v>16.040206863598719</v>
      </c>
      <c r="CC2132">
        <v>15.78998664482836</v>
      </c>
      <c r="CD2132">
        <v>16.086586820647302</v>
      </c>
      <c r="CE2132">
        <v>15.972260109691462</v>
      </c>
      <c r="CF2132" s="3">
        <v>2194389</v>
      </c>
      <c r="CG2132" s="3">
        <v>2040905</v>
      </c>
      <c r="CH2132" s="3">
        <v>1533378</v>
      </c>
      <c r="CI2132" s="3">
        <v>2532521</v>
      </c>
      <c r="CJ2132" s="3">
        <v>24752</v>
      </c>
      <c r="CK2132" s="3">
        <v>24472</v>
      </c>
      <c r="CL2132" s="3">
        <v>8697</v>
      </c>
      <c r="CM2132" s="3">
        <v>19499</v>
      </c>
      <c r="CN2132">
        <v>1168592</v>
      </c>
      <c r="CO2132">
        <v>1213484</v>
      </c>
      <c r="CP2132">
        <v>806894</v>
      </c>
      <c r="CQ2132">
        <v>1437251</v>
      </c>
      <c r="CR2132">
        <v>191240</v>
      </c>
      <c r="CS2132">
        <v>246069</v>
      </c>
      <c r="CT2132">
        <v>47513</v>
      </c>
      <c r="CU2132">
        <v>6659</v>
      </c>
      <c r="CV2132">
        <v>32444</v>
      </c>
      <c r="CW2132">
        <v>26492</v>
      </c>
      <c r="CX2132">
        <v>16969</v>
      </c>
      <c r="CY2132">
        <v>11002</v>
      </c>
      <c r="CZ2132">
        <v>-0.66089261496732832</v>
      </c>
      <c r="DA2132">
        <v>1.082252401928656E-2</v>
      </c>
      <c r="DB2132">
        <v>9.8524307609190783E-3</v>
      </c>
      <c r="DC2132">
        <v>1.1279677395393433E-2</v>
      </c>
      <c r="DD2132">
        <v>1.1990759001521384E-2</v>
      </c>
      <c r="DE2132">
        <v>5.6717912999925653E-3</v>
      </c>
      <c r="DF2132">
        <v>7.6994425712560727E-3</v>
      </c>
      <c r="DG2132" s="4">
        <v>1</v>
      </c>
      <c r="DH2132" s="4">
        <v>0</v>
      </c>
      <c r="DI2132" s="4"/>
    </row>
    <row r="2133" spans="1:113" x14ac:dyDescent="0.25">
      <c r="A2133" t="s">
        <v>1736</v>
      </c>
      <c r="B2133">
        <v>91439284</v>
      </c>
      <c r="C2133">
        <v>98887925</v>
      </c>
      <c r="D2133">
        <v>105814895</v>
      </c>
      <c r="E2133">
        <v>107632729</v>
      </c>
      <c r="F2133">
        <v>90605193</v>
      </c>
      <c r="G2133">
        <v>103981131</v>
      </c>
      <c r="H2133">
        <v>8.771268375198564E-2</v>
      </c>
      <c r="I2133">
        <v>0.1410514175517385</v>
      </c>
      <c r="J2133">
        <v>0.19117060032049363</v>
      </c>
      <c r="K2133">
        <v>0.10790893353637813</v>
      </c>
      <c r="L2133">
        <v>0.11065989341251113</v>
      </c>
      <c r="M2133">
        <v>0.1574908336013387</v>
      </c>
      <c r="N2133">
        <v>-0.17617649713235972</v>
      </c>
      <c r="P2133">
        <v>0.27450678638297299</v>
      </c>
      <c r="Q2133">
        <v>0.27809891854844765</v>
      </c>
      <c r="R2133">
        <v>0.27726212836104031</v>
      </c>
      <c r="S2133">
        <v>0.27334193115181538</v>
      </c>
      <c r="T2133">
        <v>0.32545242743426417</v>
      </c>
      <c r="U2133">
        <v>0.32092949633332996</v>
      </c>
      <c r="V2133">
        <v>0.1631906419835874</v>
      </c>
      <c r="W2133">
        <v>0.10105348514806482</v>
      </c>
      <c r="X2133">
        <v>7.3658119036433503E-2</v>
      </c>
      <c r="Y2133">
        <v>5.6164404607420844E-2</v>
      </c>
      <c r="Z2133">
        <v>4.48377424063202E-2</v>
      </c>
      <c r="AA2133">
        <v>3.7035041490998129E-2</v>
      </c>
      <c r="AB2133">
        <v>25100704</v>
      </c>
      <c r="AC2133">
        <v>27500625</v>
      </c>
      <c r="AD2133">
        <v>29338463</v>
      </c>
      <c r="AE2133">
        <v>29420538</v>
      </c>
      <c r="AF2133">
        <v>29487680</v>
      </c>
      <c r="AG2133">
        <v>33370612</v>
      </c>
      <c r="AH2133">
        <v>4096200</v>
      </c>
      <c r="AI2133">
        <v>2779034</v>
      </c>
      <c r="AJ2133">
        <v>2161016</v>
      </c>
      <c r="AK2133">
        <v>1652387</v>
      </c>
      <c r="AL2133">
        <v>1322161</v>
      </c>
      <c r="AM2133">
        <v>1235882</v>
      </c>
      <c r="AN2133">
        <v>3924185</v>
      </c>
      <c r="AO2133">
        <v>11169248</v>
      </c>
      <c r="AP2133">
        <v>18067681</v>
      </c>
      <c r="AQ2133">
        <v>9962146</v>
      </c>
      <c r="AR2133">
        <v>8704200</v>
      </c>
      <c r="AS2133">
        <v>15140193</v>
      </c>
      <c r="AT2133">
        <v>4.4796938698688851E-2</v>
      </c>
      <c r="AU2133">
        <v>2.8102864935228442E-2</v>
      </c>
      <c r="AV2133">
        <v>2.0422606855112411E-2</v>
      </c>
      <c r="AW2133">
        <v>1.535208681738433E-2</v>
      </c>
      <c r="AX2133">
        <v>1.4592552106809153E-2</v>
      </c>
      <c r="AY2133">
        <v>1.1885637212390006E-2</v>
      </c>
      <c r="AZ2133">
        <v>9.797466171931507E-2</v>
      </c>
      <c r="BA2133">
        <v>5.6842885871596811E-2</v>
      </c>
      <c r="BB2133">
        <v>2.6482762506188987E-2</v>
      </c>
      <c r="BC2133">
        <v>9.1119170178247957E-2</v>
      </c>
      <c r="BD2133">
        <v>6.8965733792605122E-2</v>
      </c>
      <c r="BE2133">
        <v>4.2952504408794709E-2</v>
      </c>
      <c r="BF2133">
        <v>2.3762267078153973E-2</v>
      </c>
      <c r="BG2133">
        <v>5.8148272852011261E-2</v>
      </c>
      <c r="BH2133">
        <v>9.7422078432341686E-2</v>
      </c>
      <c r="BI2133">
        <v>0.1090988318246581</v>
      </c>
      <c r="BJ2133">
        <v>0.11839777218950354</v>
      </c>
      <c r="BK2133">
        <v>0.10016620226990991</v>
      </c>
      <c r="BL2133">
        <v>8.983828637842016E-2</v>
      </c>
      <c r="BM2133">
        <v>0.11952001843800934</v>
      </c>
      <c r="BN2133">
        <v>0.12207886566798699</v>
      </c>
      <c r="BO2133">
        <v>0.54684002642649232</v>
      </c>
      <c r="BP2133">
        <v>0.55781401823786647</v>
      </c>
      <c r="BQ2133">
        <v>0.8469444003636567</v>
      </c>
      <c r="BR2133">
        <v>0.54245724580281895</v>
      </c>
      <c r="BS2133">
        <v>0.58204717681194051</v>
      </c>
      <c r="BT2133">
        <v>0.69885630507608265</v>
      </c>
      <c r="BU2133">
        <v>0.66749861488176354</v>
      </c>
      <c r="BV2133">
        <v>0.64907188813478067</v>
      </c>
      <c r="BW2133">
        <v>180835199</v>
      </c>
      <c r="BX2133">
        <v>189695654</v>
      </c>
      <c r="BY2133">
        <v>127083583</v>
      </c>
      <c r="BZ2133">
        <v>167027344</v>
      </c>
      <c r="CA2133">
        <v>19.013096677238146</v>
      </c>
      <c r="CB2133">
        <v>19.060931530056738</v>
      </c>
      <c r="CC2133">
        <v>18.660355569674856</v>
      </c>
      <c r="CD2133">
        <v>18.933668099491658</v>
      </c>
      <c r="CE2133">
        <v>18.884985066407751</v>
      </c>
      <c r="CF2133" s="3">
        <v>9688511</v>
      </c>
      <c r="CG2133" s="3">
        <v>6014824</v>
      </c>
      <c r="CH2133" s="3">
        <v>2850412</v>
      </c>
      <c r="CI2133" s="3">
        <v>8255870</v>
      </c>
      <c r="CJ2133" s="3">
        <v>1259011</v>
      </c>
      <c r="CK2133" s="3">
        <v>1343283</v>
      </c>
      <c r="CL2133" s="3">
        <v>771189</v>
      </c>
      <c r="CM2133" s="3">
        <v>459472</v>
      </c>
      <c r="CN2133">
        <v>3837839</v>
      </c>
      <c r="CO2133">
        <v>2082071</v>
      </c>
      <c r="CP2133">
        <v>67142</v>
      </c>
      <c r="CQ2133">
        <v>3882933</v>
      </c>
      <c r="CR2133">
        <v>173748</v>
      </c>
      <c r="CS2133">
        <v>399642</v>
      </c>
      <c r="CT2133">
        <v>171147</v>
      </c>
      <c r="CU2133">
        <v>54761</v>
      </c>
      <c r="CV2133">
        <v>1215145</v>
      </c>
      <c r="CW2133">
        <v>1334223</v>
      </c>
      <c r="CX2133">
        <v>774323</v>
      </c>
      <c r="CY2133">
        <v>578507</v>
      </c>
      <c r="CZ2133">
        <v>-0.52391936764748237</v>
      </c>
      <c r="DA2133">
        <v>7.7694150328043873E-2</v>
      </c>
      <c r="DB2133">
        <v>6.1468413621846504E-2</v>
      </c>
      <c r="DC2133">
        <v>0.12994886417531032</v>
      </c>
      <c r="DD2133">
        <v>0.22332872915317223</v>
      </c>
      <c r="DE2133">
        <v>0.27055351998237448</v>
      </c>
      <c r="DF2133">
        <v>5.5653977109620188E-2</v>
      </c>
      <c r="DG2133" s="4">
        <v>1</v>
      </c>
      <c r="DH2133" s="4">
        <v>0</v>
      </c>
      <c r="DI2133" s="4"/>
    </row>
    <row r="2134" spans="1:113" x14ac:dyDescent="0.25">
      <c r="A2134" t="s">
        <v>1737</v>
      </c>
      <c r="B2134">
        <v>20536715</v>
      </c>
      <c r="C2134">
        <v>28725541</v>
      </c>
      <c r="D2134">
        <v>22960026</v>
      </c>
      <c r="E2134">
        <v>21763161</v>
      </c>
      <c r="F2134">
        <v>21164878</v>
      </c>
      <c r="G2134">
        <v>21879242</v>
      </c>
      <c r="H2134">
        <v>9.5078253751878034E-2</v>
      </c>
      <c r="I2134">
        <v>0.26528635265737904</v>
      </c>
      <c r="J2134">
        <v>3.2954448744962221E-2</v>
      </c>
      <c r="K2134">
        <v>2.6211219960188686E-2</v>
      </c>
      <c r="L2134">
        <v>2.5256464979387078E-2</v>
      </c>
      <c r="M2134">
        <v>0.11778566186159466</v>
      </c>
      <c r="N2134">
        <v>2.5741960902805476</v>
      </c>
      <c r="P2134">
        <v>0.66597096955379675</v>
      </c>
      <c r="Q2134">
        <v>0.52816174985181308</v>
      </c>
      <c r="R2134">
        <v>0.73606872222183028</v>
      </c>
      <c r="S2134">
        <v>0.71459334422972842</v>
      </c>
      <c r="T2134">
        <v>0.73203469445937741</v>
      </c>
      <c r="U2134">
        <v>0.7206996476386156</v>
      </c>
      <c r="V2134">
        <v>5.2598711282768496E-2</v>
      </c>
      <c r="W2134">
        <v>5.5028984166079389E-2</v>
      </c>
      <c r="X2134">
        <v>4.4770885856267491E-2</v>
      </c>
      <c r="Y2134">
        <v>3.6679910569895079E-2</v>
      </c>
      <c r="Z2134">
        <v>3.4501732186395198E-2</v>
      </c>
      <c r="AA2134">
        <v>0.13298863889603751</v>
      </c>
      <c r="AB2134">
        <v>13676856</v>
      </c>
      <c r="AC2134">
        <v>15171732</v>
      </c>
      <c r="AD2134">
        <v>16900157</v>
      </c>
      <c r="AE2134">
        <v>15551810</v>
      </c>
      <c r="AF2134">
        <v>15493425</v>
      </c>
      <c r="AG2134">
        <v>15768362</v>
      </c>
      <c r="AH2134">
        <v>719385</v>
      </c>
      <c r="AI2134">
        <v>834885</v>
      </c>
      <c r="AJ2134">
        <v>756635</v>
      </c>
      <c r="AK2134">
        <v>570439</v>
      </c>
      <c r="AL2134">
        <v>534550</v>
      </c>
      <c r="AM2134">
        <v>2097013</v>
      </c>
      <c r="AN2134">
        <v>1233210</v>
      </c>
      <c r="AO2134">
        <v>6785609</v>
      </c>
      <c r="AP2134">
        <v>0</v>
      </c>
      <c r="AQ2134">
        <v>0</v>
      </c>
      <c r="AR2134">
        <v>0</v>
      </c>
      <c r="AS2134">
        <v>480048</v>
      </c>
      <c r="AT2134">
        <v>3.5029214750265561E-2</v>
      </c>
      <c r="AU2134">
        <v>2.9064204569724205E-2</v>
      </c>
      <c r="AV2134">
        <v>3.2954448744962221E-2</v>
      </c>
      <c r="AW2134">
        <v>2.6211219960188686E-2</v>
      </c>
      <c r="AX2134">
        <v>2.5256464979387078E-2</v>
      </c>
      <c r="AY2134">
        <v>9.5844865192313333E-2</v>
      </c>
      <c r="AZ2134">
        <v>0.12978686806977804</v>
      </c>
      <c r="BA2134">
        <v>7.4261414163903819E-2</v>
      </c>
      <c r="BB2134">
        <v>3.6651247491115833E-2</v>
      </c>
      <c r="BC2134">
        <v>7.9051672303520962E-2</v>
      </c>
      <c r="BD2134">
        <v>5.0297903373434968E-2</v>
      </c>
      <c r="BE2134">
        <v>3.3929920288263193E-2</v>
      </c>
      <c r="BF2134">
        <v>3.2759909358399848E-2</v>
      </c>
      <c r="BG2134">
        <v>6.3321444652846878E-2</v>
      </c>
      <c r="BH2134">
        <v>0.2187601181287861</v>
      </c>
      <c r="BI2134">
        <v>0.22822305087022973</v>
      </c>
      <c r="BJ2134">
        <v>0.39558475130355109</v>
      </c>
      <c r="BK2134">
        <v>0.54619611593491224</v>
      </c>
      <c r="BL2134">
        <v>0.58993932642810476</v>
      </c>
      <c r="BM2134">
        <v>0.55016845075809828</v>
      </c>
      <c r="BN2134">
        <v>0.53326237917455366</v>
      </c>
      <c r="BO2134">
        <v>0.65090098975194099</v>
      </c>
      <c r="BP2134">
        <v>0.62734671738879355</v>
      </c>
      <c r="BQ2134">
        <v>1.3229958293386304</v>
      </c>
      <c r="BR2134">
        <v>0.87105084813843647</v>
      </c>
      <c r="BS2134">
        <v>0.86999782135136894</v>
      </c>
      <c r="BT2134">
        <v>1.0903987925910748</v>
      </c>
      <c r="BU2134">
        <v>0.71385834700598505</v>
      </c>
      <c r="BV2134">
        <v>0.94046446495528679</v>
      </c>
      <c r="BW2134">
        <v>44131967</v>
      </c>
      <c r="BX2134">
        <v>36598623</v>
      </c>
      <c r="BY2134">
        <v>16449909</v>
      </c>
      <c r="BZ2134">
        <v>24298097</v>
      </c>
      <c r="CA2134">
        <v>17.602694975764635</v>
      </c>
      <c r="CB2134">
        <v>17.415521202036444</v>
      </c>
      <c r="CC2134">
        <v>16.615830564036067</v>
      </c>
      <c r="CD2134">
        <v>17.005908633642456</v>
      </c>
      <c r="CE2134">
        <v>17.012420133238322</v>
      </c>
      <c r="CF2134" s="3">
        <v>3728198</v>
      </c>
      <c r="CG2134" s="3">
        <v>1705044</v>
      </c>
      <c r="CH2134" s="3">
        <v>797647</v>
      </c>
      <c r="CI2134" s="3">
        <v>1673119</v>
      </c>
      <c r="CJ2134" s="3">
        <v>28601</v>
      </c>
      <c r="CK2134" s="3">
        <v>899</v>
      </c>
      <c r="CL2134" s="3">
        <v>112</v>
      </c>
      <c r="CM2134" s="3">
        <v>52884</v>
      </c>
      <c r="CN2134">
        <v>1728426</v>
      </c>
      <c r="CO2134">
        <v>651654</v>
      </c>
      <c r="CP2134">
        <v>-58385</v>
      </c>
      <c r="CQ2134">
        <v>274938</v>
      </c>
      <c r="CR2134">
        <v>136149</v>
      </c>
      <c r="CS2134">
        <v>288365</v>
      </c>
      <c r="CT2134">
        <v>78987</v>
      </c>
      <c r="CU2134">
        <v>25729</v>
      </c>
      <c r="CV2134">
        <v>28628</v>
      </c>
      <c r="CW2134">
        <v>178</v>
      </c>
      <c r="CX2134">
        <v>208</v>
      </c>
      <c r="CY2134">
        <v>52987</v>
      </c>
      <c r="CZ2134">
        <v>0.85088025709095993</v>
      </c>
      <c r="DA2134">
        <v>4.6254391134474007E-2</v>
      </c>
      <c r="DB2134">
        <v>1.3904658926995321E-2</v>
      </c>
      <c r="DC2134">
        <v>7.6715346127002914E-3</v>
      </c>
      <c r="DD2134">
        <v>5.2725912058574438E-4</v>
      </c>
      <c r="DE2134">
        <v>1.4041298970597269E-4</v>
      </c>
      <c r="DF2134">
        <v>3.1608032662350974E-2</v>
      </c>
      <c r="DG2134" s="4">
        <v>1</v>
      </c>
      <c r="DH2134" s="4">
        <v>0</v>
      </c>
      <c r="DI2134" s="4"/>
    </row>
    <row r="2135" spans="1:113" x14ac:dyDescent="0.25">
      <c r="A2135" t="s">
        <v>2221</v>
      </c>
      <c r="B2135">
        <v>14836552</v>
      </c>
      <c r="C2135">
        <v>16302173</v>
      </c>
      <c r="D2135">
        <v>20334790</v>
      </c>
      <c r="E2135">
        <v>22367210</v>
      </c>
      <c r="F2135">
        <v>28032771</v>
      </c>
      <c r="G2135">
        <v>30421400</v>
      </c>
      <c r="H2135">
        <v>0.20806660469359728</v>
      </c>
      <c r="I2135">
        <v>0.12240368201220782</v>
      </c>
      <c r="J2135">
        <v>5.602796979954059E-2</v>
      </c>
      <c r="K2135">
        <v>1.8274921190439039E-2</v>
      </c>
      <c r="L2135">
        <v>1.4477270192090537E-2</v>
      </c>
      <c r="M2135">
        <v>1.0655886974300985E-2</v>
      </c>
      <c r="N2135">
        <v>-0.8098112958148207</v>
      </c>
      <c r="P2135">
        <v>0.60449611203465603</v>
      </c>
      <c r="Q2135">
        <v>0.65287179813390517</v>
      </c>
      <c r="R2135">
        <v>0.71340372829028476</v>
      </c>
      <c r="S2135">
        <v>0.762201544135366</v>
      </c>
      <c r="T2135">
        <v>0.73583018246751275</v>
      </c>
      <c r="U2135">
        <v>0.78468522158743514</v>
      </c>
      <c r="V2135">
        <v>0.16858178465894152</v>
      </c>
      <c r="W2135">
        <v>8.1430456866050702E-2</v>
      </c>
      <c r="X2135">
        <v>5.6303493885502189E-2</v>
      </c>
      <c r="Y2135">
        <v>2.3973092483823333E-2</v>
      </c>
      <c r="Z2135">
        <v>1.9580451380130631E-2</v>
      </c>
      <c r="AA2135">
        <v>1.3526118875434241E-2</v>
      </c>
      <c r="AB2135">
        <v>8968638</v>
      </c>
      <c r="AC2135">
        <v>10643229</v>
      </c>
      <c r="AD2135">
        <v>14506915</v>
      </c>
      <c r="AE2135">
        <v>17048322</v>
      </c>
      <c r="AF2135">
        <v>20627359</v>
      </c>
      <c r="AG2135">
        <v>23871223</v>
      </c>
      <c r="AH2135">
        <v>1511949</v>
      </c>
      <c r="AI2135">
        <v>866683</v>
      </c>
      <c r="AJ2135">
        <v>816790</v>
      </c>
      <c r="AK2135">
        <v>408701</v>
      </c>
      <c r="AL2135">
        <v>403893</v>
      </c>
      <c r="AM2135">
        <v>322885</v>
      </c>
      <c r="AN2135">
        <v>1575042</v>
      </c>
      <c r="AO2135">
        <v>1128763</v>
      </c>
      <c r="AP2135">
        <v>322527</v>
      </c>
      <c r="AQ2135">
        <v>58</v>
      </c>
      <c r="AR2135">
        <v>1945</v>
      </c>
      <c r="AS2135">
        <v>1282</v>
      </c>
      <c r="AT2135">
        <v>0.10190703338619378</v>
      </c>
      <c r="AU2135">
        <v>5.3163648797003936E-2</v>
      </c>
      <c r="AV2135">
        <v>4.0167122453686512E-2</v>
      </c>
      <c r="AW2135">
        <v>1.8272328108870084E-2</v>
      </c>
      <c r="AX2135">
        <v>1.4407887111837785E-2</v>
      </c>
      <c r="AY2135">
        <v>1.0613745586988107E-2</v>
      </c>
      <c r="AZ2135">
        <v>0.25110910060885749</v>
      </c>
      <c r="BA2135">
        <v>0.28409961450302657</v>
      </c>
      <c r="BB2135">
        <v>0.31545253073584056</v>
      </c>
      <c r="BC2135">
        <v>0.28162453151705907</v>
      </c>
      <c r="BD2135">
        <v>0.29585403696082363</v>
      </c>
      <c r="BE2135">
        <v>0.25532595121415769</v>
      </c>
      <c r="BF2135">
        <v>0.26099667393864245</v>
      </c>
      <c r="BG2135">
        <v>0.29372555891864205</v>
      </c>
      <c r="BH2135">
        <v>0.70461514478389009</v>
      </c>
      <c r="BI2135">
        <v>0.67293377224964579</v>
      </c>
      <c r="BJ2135">
        <v>0.58060874538589136</v>
      </c>
      <c r="BK2135">
        <v>0.53817437724759543</v>
      </c>
      <c r="BL2135">
        <v>0.48872263740873911</v>
      </c>
      <c r="BM2135">
        <v>0.51950973977417425</v>
      </c>
      <c r="BN2135">
        <v>0.48746019923604506</v>
      </c>
      <c r="BO2135">
        <v>0.89135741325159168</v>
      </c>
      <c r="BP2135">
        <v>0.94273660881784704</v>
      </c>
      <c r="BQ2135">
        <v>0.9105025176072119</v>
      </c>
      <c r="BR2135">
        <v>1.0445826509252232</v>
      </c>
      <c r="BS2135">
        <v>1.0026068225605684</v>
      </c>
      <c r="BT2135">
        <v>1.2042766200865258</v>
      </c>
      <c r="BU2135">
        <v>1.1266096686417444</v>
      </c>
      <c r="BV2135">
        <v>0.96594059245009412</v>
      </c>
      <c r="BW2135">
        <v>18289154</v>
      </c>
      <c r="BX2135">
        <v>21569959</v>
      </c>
      <c r="BY2135">
        <v>24565786</v>
      </c>
      <c r="BZ2135">
        <v>26836336</v>
      </c>
      <c r="CA2135">
        <v>16.721818819190442</v>
      </c>
      <c r="CB2135">
        <v>16.886812163936174</v>
      </c>
      <c r="CC2135">
        <v>17.016865260523357</v>
      </c>
      <c r="CD2135">
        <v>17.105267385344302</v>
      </c>
      <c r="CE2135">
        <v>17.002981603267944</v>
      </c>
      <c r="CF2135" s="3">
        <v>4093624</v>
      </c>
      <c r="CG2135" s="3">
        <v>5777106</v>
      </c>
      <c r="CH2135" s="3">
        <v>7055793</v>
      </c>
      <c r="CI2135" s="3">
        <v>7894716</v>
      </c>
      <c r="CJ2135" s="3">
        <v>26109</v>
      </c>
      <c r="CK2135" s="3">
        <v>7705</v>
      </c>
      <c r="CL2135" s="3">
        <v>346</v>
      </c>
      <c r="CM2135" s="3">
        <v>2521</v>
      </c>
      <c r="CN2135">
        <v>1499876</v>
      </c>
      <c r="CO2135">
        <v>2841439</v>
      </c>
      <c r="CP2135">
        <v>3420678</v>
      </c>
      <c r="CQ2135">
        <v>3757235</v>
      </c>
      <c r="CR2135">
        <v>105740</v>
      </c>
      <c r="CS2135">
        <v>149833</v>
      </c>
      <c r="CT2135">
        <v>189205</v>
      </c>
      <c r="CU2135">
        <v>109342</v>
      </c>
      <c r="CV2135">
        <v>25996</v>
      </c>
      <c r="CW2135">
        <v>7599</v>
      </c>
      <c r="CX2135">
        <v>658</v>
      </c>
      <c r="CY2135">
        <v>2607</v>
      </c>
      <c r="CZ2135">
        <v>-0.89971534082166482</v>
      </c>
      <c r="DA2135">
        <v>2.7261952771824409E-2</v>
      </c>
      <c r="DB2135">
        <v>9.1386872477209544E-3</v>
      </c>
      <c r="DC2135">
        <v>6.3779672974362085E-3</v>
      </c>
      <c r="DD2135">
        <v>1.3337127620646047E-3</v>
      </c>
      <c r="DE2135">
        <v>4.9037719785713669E-5</v>
      </c>
      <c r="DF2135">
        <v>3.1932750969129227E-4</v>
      </c>
      <c r="DG2135" s="4">
        <v>1</v>
      </c>
      <c r="DH2135" s="4">
        <v>0</v>
      </c>
      <c r="DI2135" s="4"/>
    </row>
    <row r="2136" spans="1:113" x14ac:dyDescent="0.25">
      <c r="A2136" t="s">
        <v>1738</v>
      </c>
      <c r="B2136">
        <v>16166025</v>
      </c>
      <c r="C2136">
        <v>16409468</v>
      </c>
      <c r="D2136">
        <v>18558847</v>
      </c>
      <c r="E2136">
        <v>33555949</v>
      </c>
      <c r="F2136">
        <v>35465389</v>
      </c>
      <c r="G2136">
        <v>35713643</v>
      </c>
      <c r="H2136">
        <v>0.26803973147387811</v>
      </c>
      <c r="I2136">
        <v>0.2437211858422223</v>
      </c>
      <c r="J2136">
        <v>9.0035711809036412E-2</v>
      </c>
      <c r="K2136">
        <v>5.1755740837489052E-2</v>
      </c>
      <c r="L2136">
        <v>5.0257280414998412E-2</v>
      </c>
      <c r="M2136">
        <v>6.6422375337066561E-2</v>
      </c>
      <c r="N2136">
        <v>-0.26226633851746706</v>
      </c>
      <c r="P2136">
        <v>0.16199498639894469</v>
      </c>
      <c r="Q2136">
        <v>0.2355706473847903</v>
      </c>
      <c r="R2136">
        <v>0.32147083275162514</v>
      </c>
      <c r="S2136">
        <v>0.44660358137986206</v>
      </c>
      <c r="T2136">
        <v>0.62727954288052501</v>
      </c>
      <c r="U2136">
        <v>0.71169362363845101</v>
      </c>
      <c r="V2136">
        <v>0.64557939373342521</v>
      </c>
      <c r="W2136">
        <v>0.44909171668276165</v>
      </c>
      <c r="X2136">
        <v>0.28007427933158657</v>
      </c>
      <c r="Y2136">
        <v>0.11588742902056538</v>
      </c>
      <c r="Z2136">
        <v>8.0119431576251288E-2</v>
      </c>
      <c r="AA2136">
        <v>9.3330013268195219E-2</v>
      </c>
      <c r="AB2136">
        <v>2618815</v>
      </c>
      <c r="AC2136">
        <v>3865589</v>
      </c>
      <c r="AD2136">
        <v>5966128</v>
      </c>
      <c r="AE2136">
        <v>14986207</v>
      </c>
      <c r="AF2136">
        <v>22246713</v>
      </c>
      <c r="AG2136">
        <v>25417172</v>
      </c>
      <c r="AH2136">
        <v>1690653</v>
      </c>
      <c r="AI2136">
        <v>1736004</v>
      </c>
      <c r="AJ2136">
        <v>1670959</v>
      </c>
      <c r="AK2136">
        <v>1736713</v>
      </c>
      <c r="AL2136">
        <v>1782394</v>
      </c>
      <c r="AM2136">
        <v>2372185</v>
      </c>
      <c r="AN2136">
        <v>2642484</v>
      </c>
      <c r="AO2136">
        <v>2263331</v>
      </c>
      <c r="AP2136">
        <v>0</v>
      </c>
      <c r="AQ2136">
        <v>0</v>
      </c>
      <c r="AR2136">
        <v>0</v>
      </c>
      <c r="AS2136">
        <v>0</v>
      </c>
      <c r="AT2136">
        <v>0.10458062510728519</v>
      </c>
      <c r="AU2136">
        <v>0.10579282643410499</v>
      </c>
      <c r="AV2136">
        <v>9.0035711809036412E-2</v>
      </c>
      <c r="AW2136">
        <v>5.1755740837489052E-2</v>
      </c>
      <c r="AX2136">
        <v>5.0257280414998412E-2</v>
      </c>
      <c r="AY2136">
        <v>6.6422375337066561E-2</v>
      </c>
      <c r="AZ2136">
        <v>0.2607054049527992</v>
      </c>
      <c r="BA2136">
        <v>0.42377697278284582</v>
      </c>
      <c r="BB2136">
        <v>0.33982537641835131</v>
      </c>
      <c r="BC2136">
        <v>0.15289188002421178</v>
      </c>
      <c r="BD2136">
        <v>3.2585894415755906E-2</v>
      </c>
      <c r="BE2136">
        <v>-1.5687164290895169E-2</v>
      </c>
      <c r="BF2136">
        <v>-8.0947917381782655E-2</v>
      </c>
      <c r="BG2136">
        <v>0.30549807640846965</v>
      </c>
      <c r="BH2136">
        <v>0.11060757168804722</v>
      </c>
      <c r="BI2136">
        <v>0.18756903582133827</v>
      </c>
      <c r="BJ2136">
        <v>0.1741348163416451</v>
      </c>
      <c r="BK2136">
        <v>0.17008928492677156</v>
      </c>
      <c r="BL2136">
        <v>0.1788359153884872</v>
      </c>
      <c r="BM2136">
        <v>0.16805380706798251</v>
      </c>
      <c r="BN2136">
        <v>0.19462906158347895</v>
      </c>
      <c r="BO2136">
        <v>0.70558169765794321</v>
      </c>
      <c r="BP2136">
        <v>0.55578043368420749</v>
      </c>
      <c r="BQ2136">
        <v>0.92407354023917343</v>
      </c>
      <c r="BR2136">
        <v>1.111268863358795</v>
      </c>
      <c r="BS2136">
        <v>1.4386132506168769</v>
      </c>
      <c r="BT2136">
        <v>1.3495213585823309</v>
      </c>
      <c r="BU2136">
        <v>1.5602647483244254</v>
      </c>
      <c r="BV2136">
        <v>0.86370761242739202</v>
      </c>
      <c r="BW2136">
        <v>23256652</v>
      </c>
      <c r="BX2136">
        <v>33392408</v>
      </c>
      <c r="BY2136">
        <v>36313072</v>
      </c>
      <c r="BZ2136">
        <v>31914319</v>
      </c>
      <c r="CA2136">
        <v>16.962101799602017</v>
      </c>
      <c r="CB2136">
        <v>17.32383915666685</v>
      </c>
      <c r="CC2136">
        <v>17.407688372142097</v>
      </c>
      <c r="CD2136">
        <v>17.278565369849662</v>
      </c>
      <c r="CE2136">
        <v>17.336697632886203</v>
      </c>
      <c r="CF2136" s="3">
        <v>4278037</v>
      </c>
      <c r="CG2136" s="3">
        <v>7864812</v>
      </c>
      <c r="CH2136" s="3">
        <v>11403163</v>
      </c>
      <c r="CI2136" s="3">
        <v>5422370</v>
      </c>
      <c r="CJ2136" s="3">
        <v>184895</v>
      </c>
      <c r="CK2136" s="3">
        <v>93746</v>
      </c>
      <c r="CL2136" s="3">
        <v>84114</v>
      </c>
      <c r="CM2136" s="3">
        <v>91168</v>
      </c>
      <c r="CN2136">
        <v>2100539</v>
      </c>
      <c r="CO2136">
        <v>4830986</v>
      </c>
      <c r="CP2136">
        <v>7260508</v>
      </c>
      <c r="CQ2136">
        <v>3170459</v>
      </c>
      <c r="CR2136">
        <v>21728</v>
      </c>
      <c r="CS2136">
        <v>52204</v>
      </c>
      <c r="CT2136">
        <v>21239</v>
      </c>
      <c r="CU2136">
        <v>5824</v>
      </c>
      <c r="CV2136">
        <v>184895</v>
      </c>
      <c r="CW2136">
        <v>93746</v>
      </c>
      <c r="CX2136">
        <v>111566</v>
      </c>
      <c r="CY2136">
        <v>104440</v>
      </c>
      <c r="CZ2136">
        <v>-0.43513886259769058</v>
      </c>
      <c r="DA2136">
        <v>0.10077949152639447</v>
      </c>
      <c r="DB2136">
        <v>5.0367174877265282E-2</v>
      </c>
      <c r="DC2136">
        <v>4.3219588797385342E-2</v>
      </c>
      <c r="DD2136">
        <v>1.1919674621592989E-2</v>
      </c>
      <c r="DE2136">
        <v>7.3763744322518235E-3</v>
      </c>
      <c r="DF2136">
        <v>1.6813312260137173E-2</v>
      </c>
      <c r="DG2136" s="4">
        <v>1</v>
      </c>
      <c r="DH2136" s="4">
        <v>0</v>
      </c>
      <c r="DI2136" s="4"/>
    </row>
    <row r="2137" spans="1:113" x14ac:dyDescent="0.25">
      <c r="A2137" t="s">
        <v>2222</v>
      </c>
      <c r="B2137">
        <v>4560873</v>
      </c>
      <c r="C2137">
        <v>5217190</v>
      </c>
      <c r="D2137">
        <v>7577723</v>
      </c>
      <c r="E2137">
        <v>8371779</v>
      </c>
      <c r="F2137">
        <v>7964838</v>
      </c>
      <c r="G2137">
        <v>10102908</v>
      </c>
      <c r="H2137">
        <v>0.10254023736245232</v>
      </c>
      <c r="I2137">
        <v>0.24522376988378802</v>
      </c>
      <c r="J2137">
        <v>0.13629569199085267</v>
      </c>
      <c r="K2137">
        <v>0.24405613191652575</v>
      </c>
      <c r="L2137">
        <v>0.22373600065688717</v>
      </c>
      <c r="M2137">
        <v>0.22289226032742257</v>
      </c>
      <c r="N2137">
        <v>0.63535807384419551</v>
      </c>
      <c r="P2137">
        <v>0.50671088627111516</v>
      </c>
      <c r="Q2137">
        <v>0.41576672499947287</v>
      </c>
      <c r="R2137">
        <v>0.3082671404061616</v>
      </c>
      <c r="S2137">
        <v>0.26473978828155881</v>
      </c>
      <c r="T2137">
        <v>0.27929218397160116</v>
      </c>
      <c r="U2137">
        <v>0.25138633351902245</v>
      </c>
      <c r="V2137">
        <v>0.20213591779299744</v>
      </c>
      <c r="W2137">
        <v>0.36779562719500042</v>
      </c>
      <c r="X2137">
        <v>0.29129827826896232</v>
      </c>
      <c r="Y2137">
        <v>0.41478913687998653</v>
      </c>
      <c r="Z2137">
        <v>0.55418726851716571</v>
      </c>
      <c r="AA2137">
        <v>0.57673503474577836</v>
      </c>
      <c r="AB2137">
        <v>2311044</v>
      </c>
      <c r="AC2137">
        <v>2169134</v>
      </c>
      <c r="AD2137">
        <v>2335963</v>
      </c>
      <c r="AE2137">
        <v>2216343</v>
      </c>
      <c r="AF2137">
        <v>2224517</v>
      </c>
      <c r="AG2137">
        <v>2539733</v>
      </c>
      <c r="AH2137">
        <v>467145</v>
      </c>
      <c r="AI2137">
        <v>797798</v>
      </c>
      <c r="AJ2137">
        <v>680462</v>
      </c>
      <c r="AK2137">
        <v>919315</v>
      </c>
      <c r="AL2137">
        <v>1232799</v>
      </c>
      <c r="AM2137">
        <v>1464753</v>
      </c>
      <c r="AN2137">
        <v>528</v>
      </c>
      <c r="AO2137">
        <v>481581</v>
      </c>
      <c r="AP2137">
        <v>352349</v>
      </c>
      <c r="AQ2137">
        <v>1123869</v>
      </c>
      <c r="AR2137">
        <v>549222</v>
      </c>
      <c r="AS2137">
        <v>787107</v>
      </c>
      <c r="AT2137">
        <v>0.10242447005211502</v>
      </c>
      <c r="AU2137">
        <v>0.1529171833879924</v>
      </c>
      <c r="AV2137">
        <v>8.9797687247211336E-2</v>
      </c>
      <c r="AW2137">
        <v>0.10981118827909815</v>
      </c>
      <c r="AX2137">
        <v>0.15478017255341539</v>
      </c>
      <c r="AY2137">
        <v>0.14498330579670723</v>
      </c>
      <c r="AZ2137">
        <v>0.15281827957195349</v>
      </c>
      <c r="BA2137">
        <v>8.4800011824132396E-2</v>
      </c>
      <c r="BB2137">
        <v>0.10973223253982219</v>
      </c>
      <c r="BC2137">
        <v>0.12524272307861126</v>
      </c>
      <c r="BD2137">
        <v>0.11575192014022101</v>
      </c>
      <c r="BE2137">
        <v>6.6024580183526763E-2</v>
      </c>
      <c r="BF2137">
        <v>7.2893496942363051E-2</v>
      </c>
      <c r="BG2137">
        <v>0.10659165581418861</v>
      </c>
      <c r="BH2137">
        <v>1.462655734446878E-2</v>
      </c>
      <c r="BI2137">
        <v>0.10692733288826664</v>
      </c>
      <c r="BJ2137">
        <v>0.10740055227739723</v>
      </c>
      <c r="BK2137">
        <v>7.9114943934954177E-2</v>
      </c>
      <c r="BL2137">
        <v>0.14178205948607109</v>
      </c>
      <c r="BM2137">
        <v>0.15263292182238211</v>
      </c>
      <c r="BN2137">
        <v>8.9642555519491129E-2</v>
      </c>
      <c r="BO2137">
        <v>0.48688441624385853</v>
      </c>
      <c r="BP2137">
        <v>0.64908491356910303</v>
      </c>
      <c r="BQ2137">
        <v>0.70415564572028688</v>
      </c>
      <c r="BR2137">
        <v>0.53280742309154738</v>
      </c>
      <c r="BS2137">
        <v>0.60420451950053011</v>
      </c>
      <c r="BT2137">
        <v>0.94946011564103605</v>
      </c>
      <c r="BU2137">
        <v>0.73109992370671351</v>
      </c>
      <c r="BV2137">
        <v>0.62868266079364576</v>
      </c>
      <c r="BW2137">
        <v>10715459</v>
      </c>
      <c r="BX2137">
        <v>11674471</v>
      </c>
      <c r="BY2137">
        <v>11889103</v>
      </c>
      <c r="BZ2137">
        <v>14948812</v>
      </c>
      <c r="CA2137">
        <v>16.187198116439632</v>
      </c>
      <c r="CB2137">
        <v>16.272915135657161</v>
      </c>
      <c r="CC2137">
        <v>16.29113290838422</v>
      </c>
      <c r="CD2137">
        <v>16.520142456655471</v>
      </c>
      <c r="CE2137">
        <v>16.361396833565617</v>
      </c>
      <c r="CF2137" s="3">
        <v>797282</v>
      </c>
      <c r="CG2137" s="3">
        <v>642591</v>
      </c>
      <c r="CH2137" s="3">
        <v>918654</v>
      </c>
      <c r="CI2137" s="3">
        <v>997538</v>
      </c>
      <c r="CJ2137" s="3">
        <v>86356</v>
      </c>
      <c r="CK2137" s="3">
        <v>113626</v>
      </c>
      <c r="CL2137" s="3">
        <v>139610</v>
      </c>
      <c r="CM2137" s="3">
        <v>128795</v>
      </c>
      <c r="CN2137">
        <v>359160</v>
      </c>
      <c r="CO2137">
        <v>221584</v>
      </c>
      <c r="CP2137">
        <v>218677</v>
      </c>
      <c r="CQ2137">
        <v>315219</v>
      </c>
      <c r="CR2137">
        <v>6590</v>
      </c>
      <c r="CS2137">
        <v>29601</v>
      </c>
      <c r="CT2137">
        <v>33986</v>
      </c>
      <c r="CU2137">
        <v>42256</v>
      </c>
      <c r="CV2137">
        <v>86356</v>
      </c>
      <c r="CW2137">
        <v>99873</v>
      </c>
      <c r="CX2137">
        <v>141957</v>
      </c>
      <c r="CY2137">
        <v>136750</v>
      </c>
      <c r="CZ2137">
        <v>0.58356107276853952</v>
      </c>
      <c r="DA2137">
        <v>0.10863588965778746</v>
      </c>
      <c r="DB2137">
        <v>8.5673309298363767E-2</v>
      </c>
      <c r="DC2137">
        <v>0.10831299339505972</v>
      </c>
      <c r="DD2137">
        <v>0.17682476100661229</v>
      </c>
      <c r="DE2137">
        <v>0.15197234214404989</v>
      </c>
      <c r="DF2137">
        <v>0.12911287590046694</v>
      </c>
      <c r="DG2137" s="4">
        <v>1</v>
      </c>
      <c r="DH2137" s="4">
        <v>0</v>
      </c>
      <c r="DI2137" s="4"/>
    </row>
    <row r="2138" spans="1:113" x14ac:dyDescent="0.25">
      <c r="A2138" t="s">
        <v>758</v>
      </c>
      <c r="B2138">
        <v>4501814</v>
      </c>
      <c r="C2138">
        <v>5416747</v>
      </c>
      <c r="D2138">
        <v>5302948</v>
      </c>
      <c r="E2138">
        <v>5679766</v>
      </c>
      <c r="F2138">
        <v>6281780</v>
      </c>
      <c r="G2138">
        <v>9406249</v>
      </c>
      <c r="H2138">
        <v>0.10122941552005481</v>
      </c>
      <c r="I2138">
        <v>8.4416901878562906E-2</v>
      </c>
      <c r="J2138">
        <v>6.7729496876077225E-2</v>
      </c>
      <c r="K2138">
        <v>6.1973855965192934E-2</v>
      </c>
      <c r="L2138">
        <v>3.5669189306215751E-2</v>
      </c>
      <c r="M2138">
        <v>2.3229982536077876E-2</v>
      </c>
      <c r="N2138">
        <v>-0.65701823271209103</v>
      </c>
      <c r="P2138">
        <v>0.56706318830586955</v>
      </c>
      <c r="Q2138">
        <v>0.55810304597944116</v>
      </c>
      <c r="R2138">
        <v>0.59173256083220127</v>
      </c>
      <c r="S2138">
        <v>0.64107359352480364</v>
      </c>
      <c r="T2138">
        <v>0.63201003537213973</v>
      </c>
      <c r="U2138">
        <v>0.58435737773899032</v>
      </c>
      <c r="V2138">
        <v>0.17851523006189643</v>
      </c>
      <c r="W2138">
        <v>0.15125683775908397</v>
      </c>
      <c r="X2138">
        <v>0.11445964166789094</v>
      </c>
      <c r="Y2138">
        <v>9.6671983671083955E-2</v>
      </c>
      <c r="Z2138">
        <v>5.643769451415917E-2</v>
      </c>
      <c r="AA2138">
        <v>3.9753040555353107E-2</v>
      </c>
      <c r="AB2138">
        <v>2552813</v>
      </c>
      <c r="AC2138">
        <v>3023103</v>
      </c>
      <c r="AD2138">
        <v>3137927</v>
      </c>
      <c r="AE2138">
        <v>3641148</v>
      </c>
      <c r="AF2138">
        <v>3970148</v>
      </c>
      <c r="AG2138">
        <v>5496611</v>
      </c>
      <c r="AH2138">
        <v>455716</v>
      </c>
      <c r="AI2138">
        <v>457265</v>
      </c>
      <c r="AJ2138">
        <v>359166</v>
      </c>
      <c r="AK2138">
        <v>351997</v>
      </c>
      <c r="AL2138">
        <v>224066</v>
      </c>
      <c r="AM2138">
        <v>218507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0.10122941552005481</v>
      </c>
      <c r="AU2138">
        <v>8.4416901878562906E-2</v>
      </c>
      <c r="AV2138">
        <v>6.7729496876077225E-2</v>
      </c>
      <c r="AW2138">
        <v>6.1973855965192934E-2</v>
      </c>
      <c r="AX2138">
        <v>3.5669189306215751E-2</v>
      </c>
      <c r="AY2138">
        <v>2.3229982536077876E-2</v>
      </c>
      <c r="AZ2138">
        <v>0.59120280123845548</v>
      </c>
      <c r="BA2138">
        <v>0.52467137147111376</v>
      </c>
      <c r="BB2138">
        <v>0.4175851610788191</v>
      </c>
      <c r="BC2138">
        <v>0.69063975497390862</v>
      </c>
      <c r="BD2138">
        <v>0.50278788069505709</v>
      </c>
      <c r="BE2138">
        <v>0.56147109250533123</v>
      </c>
      <c r="BF2138">
        <v>0.51674867716131123</v>
      </c>
      <c r="BG2138">
        <v>0.54429876250794706</v>
      </c>
      <c r="BH2138">
        <v>0.17252535759354984</v>
      </c>
      <c r="BI2138">
        <v>0.158453710945134</v>
      </c>
      <c r="BJ2138">
        <v>0.12017342218288447</v>
      </c>
      <c r="BK2138">
        <v>0.14764493263999284</v>
      </c>
      <c r="BL2138">
        <v>0.21891138210834046</v>
      </c>
      <c r="BM2138">
        <v>0.1743320468036858</v>
      </c>
      <c r="BN2138">
        <v>0.14460447152667694</v>
      </c>
      <c r="BO2138">
        <v>0.45284143054749976</v>
      </c>
      <c r="BP2138">
        <v>0.45795467646432725</v>
      </c>
      <c r="BQ2138">
        <v>0.52590474620809835</v>
      </c>
      <c r="BR2138">
        <v>0.36879580020688985</v>
      </c>
      <c r="BS2138">
        <v>0.51638119144202355</v>
      </c>
      <c r="BT2138">
        <v>0.45750435943139156</v>
      </c>
      <c r="BU2138">
        <v>0.54223945754931557</v>
      </c>
      <c r="BV2138">
        <v>0.45088507429310515</v>
      </c>
      <c r="BW2138">
        <v>11961686</v>
      </c>
      <c r="BX2138">
        <v>11579635</v>
      </c>
      <c r="BY2138">
        <v>10799990</v>
      </c>
      <c r="BZ2138">
        <v>17033220</v>
      </c>
      <c r="CA2138">
        <v>16.297219350051353</v>
      </c>
      <c r="CB2138">
        <v>16.264758596109036</v>
      </c>
      <c r="CC2138">
        <v>16.195055858760767</v>
      </c>
      <c r="CD2138">
        <v>16.65067617157214</v>
      </c>
      <c r="CE2138">
        <v>16.370163542147314</v>
      </c>
      <c r="CF2138" s="3">
        <v>3202396</v>
      </c>
      <c r="CG2138" s="3">
        <v>2782305</v>
      </c>
      <c r="CH2138" s="3">
        <v>2371786</v>
      </c>
      <c r="CI2138" s="3">
        <v>4338447</v>
      </c>
      <c r="CJ2138" s="3">
        <v>8646</v>
      </c>
      <c r="CK2138" s="3">
        <v>73</v>
      </c>
      <c r="CL2138" s="3">
        <v>281</v>
      </c>
      <c r="CM2138" s="3">
        <v>19</v>
      </c>
      <c r="CN2138">
        <v>1714822</v>
      </c>
      <c r="CO2138">
        <v>1703221</v>
      </c>
      <c r="CP2138">
        <v>1378998</v>
      </c>
      <c r="CQ2138">
        <v>2776461</v>
      </c>
      <c r="CR2138">
        <v>60488</v>
      </c>
      <c r="CS2138">
        <v>66248</v>
      </c>
      <c r="CT2138">
        <v>15422</v>
      </c>
      <c r="CU2138">
        <v>14910</v>
      </c>
      <c r="CV2138">
        <v>66210</v>
      </c>
      <c r="CW2138">
        <v>-30848</v>
      </c>
      <c r="CX2138">
        <v>849</v>
      </c>
      <c r="CY2138">
        <v>-39198</v>
      </c>
      <c r="CZ2138">
        <v>-1.5920253738106027</v>
      </c>
      <c r="DA2138">
        <v>4.1992515590476261E-3</v>
      </c>
      <c r="DB2138">
        <v>3.3279505326720043E-3</v>
      </c>
      <c r="DC2138">
        <v>2.6998534847033286E-3</v>
      </c>
      <c r="DD2138">
        <v>2.6237238548613469E-5</v>
      </c>
      <c r="DE2138">
        <v>1.1847611884040129E-4</v>
      </c>
      <c r="DF2138">
        <v>4.3794472999209168E-6</v>
      </c>
      <c r="DG2138" s="4">
        <v>1</v>
      </c>
      <c r="DH2138" s="4">
        <v>0</v>
      </c>
      <c r="DI2138" s="4"/>
    </row>
    <row r="2139" spans="1:113" x14ac:dyDescent="0.25">
      <c r="A2139" t="s">
        <v>1739</v>
      </c>
      <c r="B2139">
        <v>7618631</v>
      </c>
      <c r="C2139">
        <v>7819646</v>
      </c>
      <c r="D2139">
        <v>8113850</v>
      </c>
      <c r="E2139">
        <v>7960034</v>
      </c>
      <c r="F2139">
        <v>7478807</v>
      </c>
      <c r="G2139">
        <v>8253618</v>
      </c>
      <c r="H2139">
        <v>0.20017913979558793</v>
      </c>
      <c r="I2139">
        <v>5.8059789407346574E-2</v>
      </c>
      <c r="J2139">
        <v>9.9045952291452272E-2</v>
      </c>
      <c r="K2139">
        <v>7.6633466640971634E-2</v>
      </c>
      <c r="L2139">
        <v>6.1057866582196869E-2</v>
      </c>
      <c r="M2139">
        <v>5.2124656120503758E-2</v>
      </c>
      <c r="N2139">
        <v>-0.47373259669287721</v>
      </c>
      <c r="P2139">
        <v>0.36475516401831248</v>
      </c>
      <c r="Q2139">
        <v>0.40424515380875298</v>
      </c>
      <c r="R2139">
        <v>0.38321931019183247</v>
      </c>
      <c r="S2139">
        <v>0.45799465178163812</v>
      </c>
      <c r="T2139">
        <v>0.4403055193161155</v>
      </c>
      <c r="U2139">
        <v>0.51228006917693547</v>
      </c>
      <c r="V2139">
        <v>0.15095243321632207</v>
      </c>
      <c r="W2139">
        <v>0.1436251958998486</v>
      </c>
      <c r="X2139">
        <v>0.15061536304296927</v>
      </c>
      <c r="Y2139">
        <v>0.1253405082710834</v>
      </c>
      <c r="Z2139">
        <v>0.13867159030173462</v>
      </c>
      <c r="AA2139">
        <v>0.10175031053667738</v>
      </c>
      <c r="AB2139">
        <v>2778935</v>
      </c>
      <c r="AC2139">
        <v>3161054</v>
      </c>
      <c r="AD2139">
        <v>3109384</v>
      </c>
      <c r="AE2139">
        <v>3645653</v>
      </c>
      <c r="AF2139">
        <v>3292960</v>
      </c>
      <c r="AG2139">
        <v>4228164</v>
      </c>
      <c r="AH2139">
        <v>419487</v>
      </c>
      <c r="AI2139">
        <v>454007</v>
      </c>
      <c r="AJ2139">
        <v>468321</v>
      </c>
      <c r="AK2139">
        <v>456948</v>
      </c>
      <c r="AL2139">
        <v>456640</v>
      </c>
      <c r="AM2139">
        <v>430217</v>
      </c>
      <c r="AN2139">
        <v>1105604</v>
      </c>
      <c r="AO2139">
        <v>0</v>
      </c>
      <c r="AP2139">
        <v>335323</v>
      </c>
      <c r="AQ2139">
        <v>153057</v>
      </c>
      <c r="AR2139">
        <v>0</v>
      </c>
      <c r="AS2139">
        <v>0</v>
      </c>
      <c r="AT2139">
        <v>5.5060679536782918E-2</v>
      </c>
      <c r="AU2139">
        <v>5.8059789407346574E-2</v>
      </c>
      <c r="AV2139">
        <v>5.7718715529619109E-2</v>
      </c>
      <c r="AW2139">
        <v>5.7405282439748372E-2</v>
      </c>
      <c r="AX2139">
        <v>6.1057866582196869E-2</v>
      </c>
      <c r="AY2139">
        <v>5.2124656120503758E-2</v>
      </c>
      <c r="AZ2139">
        <v>0.26356563967217955</v>
      </c>
      <c r="BA2139">
        <v>0.14762942376307178</v>
      </c>
      <c r="BB2139">
        <v>0.1790415719329842</v>
      </c>
      <c r="BC2139">
        <v>0.22801765040868149</v>
      </c>
      <c r="BD2139">
        <v>0.16844637103389085</v>
      </c>
      <c r="BE2139">
        <v>7.384237326353188E-2</v>
      </c>
      <c r="BF2139">
        <v>7.128545815279462E-2</v>
      </c>
      <c r="BG2139">
        <v>0.18489621536824583</v>
      </c>
      <c r="BH2139">
        <v>9.2489385433548815E-2</v>
      </c>
      <c r="BI2139">
        <v>9.8709251744402093E-2</v>
      </c>
      <c r="BJ2139">
        <v>0.10795277909966122</v>
      </c>
      <c r="BK2139">
        <v>0.12648816555357906</v>
      </c>
      <c r="BL2139">
        <v>0.11425124915150112</v>
      </c>
      <c r="BM2139">
        <v>0.16995620558014418</v>
      </c>
      <c r="BN2139">
        <v>0.22719573973480436</v>
      </c>
      <c r="BO2139">
        <v>0.52696107468266007</v>
      </c>
      <c r="BP2139">
        <v>0.5711645947429923</v>
      </c>
      <c r="BQ2139">
        <v>0.60897802677426249</v>
      </c>
      <c r="BR2139">
        <v>0.52192125855009197</v>
      </c>
      <c r="BS2139">
        <v>0.51894341148716239</v>
      </c>
      <c r="BT2139">
        <v>0.67310717001108678</v>
      </c>
      <c r="BU2139">
        <v>0.79292182434820102</v>
      </c>
      <c r="BV2139">
        <v>0.56735462668911563</v>
      </c>
      <c r="BW2139">
        <v>14839134</v>
      </c>
      <c r="BX2139">
        <v>14205800</v>
      </c>
      <c r="BY2139">
        <v>13071135</v>
      </c>
      <c r="BZ2139">
        <v>14329378</v>
      </c>
      <c r="CA2139">
        <v>16.512778505594969</v>
      </c>
      <c r="CB2139">
        <v>16.469160960276213</v>
      </c>
      <c r="CC2139">
        <v>16.385916998426282</v>
      </c>
      <c r="CD2139">
        <v>16.477822463205882</v>
      </c>
      <c r="CE2139">
        <v>16.444300140636127</v>
      </c>
      <c r="CF2139" s="3">
        <v>2060990</v>
      </c>
      <c r="CG2139" s="3">
        <v>1197843</v>
      </c>
      <c r="CH2139" s="3">
        <v>1425177</v>
      </c>
      <c r="CI2139" s="3">
        <v>1705300</v>
      </c>
      <c r="CJ2139" s="3">
        <v>23521</v>
      </c>
      <c r="CK2139" s="3">
        <v>36978</v>
      </c>
      <c r="CL2139" s="3">
        <v>10260</v>
      </c>
      <c r="CM2139" s="3">
        <v>4304</v>
      </c>
      <c r="CN2139">
        <v>948331</v>
      </c>
      <c r="CO2139">
        <v>536269</v>
      </c>
      <c r="CP2139">
        <v>647306</v>
      </c>
      <c r="CQ2139">
        <v>935206</v>
      </c>
      <c r="CR2139">
        <v>15350</v>
      </c>
      <c r="CS2139">
        <v>25374</v>
      </c>
      <c r="CT2139">
        <v>14162</v>
      </c>
      <c r="CU2139">
        <v>4452</v>
      </c>
      <c r="CV2139">
        <v>22594</v>
      </c>
      <c r="CW2139">
        <v>31962</v>
      </c>
      <c r="CX2139">
        <v>11529</v>
      </c>
      <c r="CY2139">
        <v>5327</v>
      </c>
      <c r="CZ2139">
        <v>-0.76422944144463134</v>
      </c>
      <c r="DA2139">
        <v>6.0323734356770818E-2</v>
      </c>
      <c r="DB2139">
        <v>2.9975666350431234E-2</v>
      </c>
      <c r="DC2139">
        <v>1.1412476528270394E-2</v>
      </c>
      <c r="DD2139">
        <v>3.0870489705245179E-2</v>
      </c>
      <c r="DE2139">
        <v>7.1991057952801654E-3</v>
      </c>
      <c r="DF2139">
        <v>2.5238960886647512E-3</v>
      </c>
      <c r="DG2139" s="4">
        <v>1</v>
      </c>
      <c r="DH2139" s="4">
        <v>0</v>
      </c>
      <c r="DI2139" s="4"/>
    </row>
    <row r="2140" spans="1:113" x14ac:dyDescent="0.25">
      <c r="A2140" t="s">
        <v>547</v>
      </c>
      <c r="B2140">
        <v>11254631</v>
      </c>
      <c r="C2140">
        <v>11314846</v>
      </c>
      <c r="D2140">
        <v>12030691</v>
      </c>
      <c r="E2140">
        <v>12204499</v>
      </c>
      <c r="F2140">
        <v>12423685</v>
      </c>
      <c r="G2140">
        <v>12931512</v>
      </c>
      <c r="H2140">
        <v>0.28938834156357501</v>
      </c>
      <c r="I2140">
        <v>0.24610047719606612</v>
      </c>
      <c r="J2140">
        <v>0.23102987185025364</v>
      </c>
      <c r="K2140">
        <v>0.17031620880136086</v>
      </c>
      <c r="L2140">
        <v>0.13132818483404884</v>
      </c>
      <c r="M2140">
        <v>0.10047108180389115</v>
      </c>
      <c r="N2140">
        <v>-0.56511648905292489</v>
      </c>
      <c r="P2140">
        <v>0.30990140858460841</v>
      </c>
      <c r="Q2140">
        <v>0.31827689037924156</v>
      </c>
      <c r="R2140">
        <v>0.39839232842070332</v>
      </c>
      <c r="S2140">
        <v>0.50407329297171477</v>
      </c>
      <c r="T2140">
        <v>0.55117020433148456</v>
      </c>
      <c r="U2140">
        <v>0.64014548337425659</v>
      </c>
      <c r="V2140">
        <v>0.86033620943246591</v>
      </c>
      <c r="W2140">
        <v>0.71370306010073159</v>
      </c>
      <c r="X2140">
        <v>0.5350775672943614</v>
      </c>
      <c r="Y2140">
        <v>0.30353958623281485</v>
      </c>
      <c r="Z2140">
        <v>0.21090153945234547</v>
      </c>
      <c r="AA2140">
        <v>0.13427113079422459</v>
      </c>
      <c r="AB2140">
        <v>3487826</v>
      </c>
      <c r="AC2140">
        <v>3601254</v>
      </c>
      <c r="AD2140">
        <v>4792935</v>
      </c>
      <c r="AE2140">
        <v>6151962</v>
      </c>
      <c r="AF2140">
        <v>6847565</v>
      </c>
      <c r="AG2140">
        <v>8278049</v>
      </c>
      <c r="AH2140">
        <v>3000703</v>
      </c>
      <c r="AI2140">
        <v>2570226</v>
      </c>
      <c r="AJ2140">
        <v>2564592</v>
      </c>
      <c r="AK2140">
        <v>1867364</v>
      </c>
      <c r="AL2140">
        <v>1444162</v>
      </c>
      <c r="AM2140">
        <v>1111503</v>
      </c>
      <c r="AN2140">
        <v>256256</v>
      </c>
      <c r="AO2140">
        <v>214363</v>
      </c>
      <c r="AP2140">
        <v>214857</v>
      </c>
      <c r="AQ2140">
        <v>211260</v>
      </c>
      <c r="AR2140">
        <v>187418</v>
      </c>
      <c r="AS2140">
        <v>187740</v>
      </c>
      <c r="AT2140">
        <v>0.26661940315946386</v>
      </c>
      <c r="AU2140">
        <v>0.22715519062300982</v>
      </c>
      <c r="AV2140">
        <v>0.21317079792008622</v>
      </c>
      <c r="AW2140">
        <v>0.15300619877964675</v>
      </c>
      <c r="AX2140">
        <v>0.11624264459377391</v>
      </c>
      <c r="AY2140">
        <v>8.5953057925476931E-2</v>
      </c>
      <c r="AZ2140">
        <v>0.27415768628225251</v>
      </c>
      <c r="BA2140">
        <v>0.24264233866533519</v>
      </c>
      <c r="BB2140">
        <v>0.15879988191239969</v>
      </c>
      <c r="BC2140">
        <v>0.25002348337067465</v>
      </c>
      <c r="BD2140">
        <v>0.23196722858084964</v>
      </c>
      <c r="BE2140">
        <v>0.27134692862019355</v>
      </c>
      <c r="BF2140">
        <v>0.2393035964672158</v>
      </c>
      <c r="BG2140">
        <v>0.21715523464946984</v>
      </c>
      <c r="BH2140">
        <v>0.20023953736323208</v>
      </c>
      <c r="BI2140">
        <v>0.16844534134502367</v>
      </c>
      <c r="BJ2140">
        <v>0.21218454910922163</v>
      </c>
      <c r="BK2140">
        <v>0.21429319324762641</v>
      </c>
      <c r="BL2140">
        <v>0.21783702954612605</v>
      </c>
      <c r="BM2140">
        <v>0.27512237107461351</v>
      </c>
      <c r="BN2140">
        <v>0.28537361925549248</v>
      </c>
      <c r="BO2140">
        <v>0.54683379887734918</v>
      </c>
      <c r="BP2140">
        <v>0.5974384225591709</v>
      </c>
      <c r="BQ2140">
        <v>0.75888818596701246</v>
      </c>
      <c r="BR2140">
        <v>0.59114900363601064</v>
      </c>
      <c r="BS2140">
        <v>0.56467795613973992</v>
      </c>
      <c r="BT2140">
        <v>0.59812693586564758</v>
      </c>
      <c r="BU2140">
        <v>0.61536902160787788</v>
      </c>
      <c r="BV2140">
        <v>0.64915853738739804</v>
      </c>
      <c r="BW2140">
        <v>20691563</v>
      </c>
      <c r="BX2140">
        <v>20137123</v>
      </c>
      <c r="BY2140">
        <v>16082078</v>
      </c>
      <c r="BZ2140">
        <v>21016165</v>
      </c>
      <c r="CA2140">
        <v>16.845236638938253</v>
      </c>
      <c r="CB2140">
        <v>16.818075634660524</v>
      </c>
      <c r="CC2140">
        <v>16.593216104402504</v>
      </c>
      <c r="CD2140">
        <v>16.860802509060132</v>
      </c>
      <c r="CE2140">
        <v>16.757364749374389</v>
      </c>
      <c r="CF2140" s="3">
        <v>3102052</v>
      </c>
      <c r="CG2140" s="3">
        <v>2919155</v>
      </c>
      <c r="CH2140" s="3">
        <v>1938073</v>
      </c>
      <c r="CI2140" s="3">
        <v>3106213</v>
      </c>
      <c r="CJ2140" s="3">
        <v>104150</v>
      </c>
      <c r="CK2140" s="3">
        <v>82704</v>
      </c>
      <c r="CL2140" s="3">
        <v>42477</v>
      </c>
      <c r="CM2140" s="3">
        <v>30321</v>
      </c>
      <c r="CN2140">
        <v>1191685</v>
      </c>
      <c r="CO2140">
        <v>1359025</v>
      </c>
      <c r="CP2140">
        <v>695605</v>
      </c>
      <c r="CQ2140">
        <v>1430483</v>
      </c>
      <c r="CR2140">
        <v>30051</v>
      </c>
      <c r="CS2140">
        <v>83817</v>
      </c>
      <c r="CT2140">
        <v>38681</v>
      </c>
      <c r="CU2140">
        <v>36673</v>
      </c>
      <c r="CV2140">
        <v>102041</v>
      </c>
      <c r="CW2140">
        <v>120832</v>
      </c>
      <c r="CX2140">
        <v>43059</v>
      </c>
      <c r="CY2140">
        <v>45384</v>
      </c>
      <c r="CZ2140">
        <v>-0.55523760057231897</v>
      </c>
      <c r="DA2140">
        <v>3.7732670692844021E-2</v>
      </c>
      <c r="DB2140">
        <v>4.3123551702014644E-2</v>
      </c>
      <c r="DC2140">
        <v>3.3574550007543391E-2</v>
      </c>
      <c r="DD2140">
        <v>2.833148633765593E-2</v>
      </c>
      <c r="DE2140">
        <v>2.1917131088457453E-2</v>
      </c>
      <c r="DF2140">
        <v>9.7614039990174539E-3</v>
      </c>
      <c r="DG2140" s="4">
        <v>1</v>
      </c>
      <c r="DH2140" s="4">
        <v>0</v>
      </c>
      <c r="DI2140" s="4"/>
    </row>
    <row r="2141" spans="1:113" x14ac:dyDescent="0.25">
      <c r="A2141" t="s">
        <v>89</v>
      </c>
      <c r="B2141">
        <v>154435064</v>
      </c>
      <c r="C2141">
        <v>424753261</v>
      </c>
      <c r="D2141">
        <v>519441637</v>
      </c>
      <c r="E2141">
        <v>612353898</v>
      </c>
      <c r="F2141">
        <v>236151306</v>
      </c>
      <c r="G2141">
        <v>162799006</v>
      </c>
      <c r="H2141">
        <v>3.060735611182186E-2</v>
      </c>
      <c r="I2141">
        <v>6.7977229726318691E-3</v>
      </c>
      <c r="J2141">
        <v>1.0795416848726742E-2</v>
      </c>
      <c r="K2141">
        <v>6.2979692177937271E-3</v>
      </c>
      <c r="L2141">
        <v>2.8500820571367071E-2</v>
      </c>
      <c r="M2141">
        <v>5.2532519762436385E-2</v>
      </c>
      <c r="N2141">
        <v>3.8661872439536502</v>
      </c>
      <c r="P2141">
        <v>0.1534973171636721</v>
      </c>
      <c r="Q2141">
        <v>9.6441842267574726E-2</v>
      </c>
      <c r="R2141">
        <v>9.3384972525796958E-2</v>
      </c>
      <c r="S2141">
        <v>9.504489673388182E-2</v>
      </c>
      <c r="T2141">
        <v>0.19669630791709447</v>
      </c>
      <c r="U2141">
        <v>0.20634820092206213</v>
      </c>
      <c r="V2141">
        <v>0.1977465188475454</v>
      </c>
      <c r="W2141">
        <v>7.0479687438627495E-2</v>
      </c>
      <c r="X2141">
        <v>0.11560122101813095</v>
      </c>
      <c r="Y2141">
        <v>6.6263097064827609E-2</v>
      </c>
      <c r="Z2141">
        <v>0.14489758792717086</v>
      </c>
      <c r="AA2141">
        <v>0.25458191313370332</v>
      </c>
      <c r="AB2141">
        <v>23705368</v>
      </c>
      <c r="AC2141">
        <v>40963987</v>
      </c>
      <c r="AD2141">
        <v>48508043</v>
      </c>
      <c r="AE2141">
        <v>58201113</v>
      </c>
      <c r="AF2141">
        <v>46450090</v>
      </c>
      <c r="AG2141">
        <v>33593282</v>
      </c>
      <c r="AH2141">
        <v>4687654</v>
      </c>
      <c r="AI2141">
        <v>2887129</v>
      </c>
      <c r="AJ2141">
        <v>5607589</v>
      </c>
      <c r="AK2141">
        <v>3856586</v>
      </c>
      <c r="AL2141">
        <v>6730506</v>
      </c>
      <c r="AM2141">
        <v>8552242</v>
      </c>
      <c r="AN2141">
        <v>39195</v>
      </c>
      <c r="AO2141">
        <v>226</v>
      </c>
      <c r="AP2141">
        <v>0</v>
      </c>
      <c r="AQ2141">
        <v>0</v>
      </c>
      <c r="AR2141">
        <v>0</v>
      </c>
      <c r="AS2141">
        <v>0</v>
      </c>
      <c r="AT2141">
        <v>3.0353560121553741E-2</v>
      </c>
      <c r="AU2141">
        <v>6.7971908990240807E-3</v>
      </c>
      <c r="AV2141">
        <v>1.0795416848726742E-2</v>
      </c>
      <c r="AW2141">
        <v>6.2979692177937271E-3</v>
      </c>
      <c r="AX2141">
        <v>2.8500820571367071E-2</v>
      </c>
      <c r="AY2141">
        <v>5.2532519762436385E-2</v>
      </c>
      <c r="AZ2141">
        <v>8.2743804996943865E-2</v>
      </c>
      <c r="BA2141">
        <v>8.4701359818023209E-2</v>
      </c>
      <c r="BB2141">
        <v>4.7856793425686661E-2</v>
      </c>
      <c r="BC2141">
        <v>4.5327109052702E-2</v>
      </c>
      <c r="BD2141">
        <v>7.4484275413819176E-2</v>
      </c>
      <c r="BE2141">
        <v>3.1163800034204197E-2</v>
      </c>
      <c r="BF2141">
        <v>1.5222590921469579E-2</v>
      </c>
      <c r="BG2141">
        <v>5.9295087432137294E-2</v>
      </c>
      <c r="BH2141">
        <v>6.3835102229203855E-3</v>
      </c>
      <c r="BI2141">
        <v>5.857522931943515E-3</v>
      </c>
      <c r="BJ2141">
        <v>2.0039948455758277E-2</v>
      </c>
      <c r="BK2141">
        <v>2.4318127593481745E-2</v>
      </c>
      <c r="BL2141">
        <v>1.6152502628308314E-2</v>
      </c>
      <c r="BM2141">
        <v>1.2588158680263674E-2</v>
      </c>
      <c r="BN2141">
        <v>1.5566123138618423E-2</v>
      </c>
      <c r="BO2141">
        <v>0.99924480022111528</v>
      </c>
      <c r="BP2141">
        <v>1.0079521613564724</v>
      </c>
      <c r="BQ2141">
        <v>1.6292448122285954</v>
      </c>
      <c r="BR2141">
        <v>1.0531131643461209</v>
      </c>
      <c r="BS2141">
        <v>0.60112698187523517</v>
      </c>
      <c r="BT2141">
        <v>0.4570806735969557</v>
      </c>
      <c r="BU2141">
        <v>0.86299637313985766</v>
      </c>
      <c r="BV2141">
        <v>1.2301033793103964</v>
      </c>
      <c r="BW2141">
        <v>425074277</v>
      </c>
      <c r="BX2141">
        <v>515343542</v>
      </c>
      <c r="BY2141">
        <v>375851372</v>
      </c>
      <c r="BZ2141">
        <v>224241149</v>
      </c>
      <c r="CA2141">
        <v>19.86777448338259</v>
      </c>
      <c r="CB2141">
        <v>20.060344310019598</v>
      </c>
      <c r="CC2141">
        <v>19.744704338634158</v>
      </c>
      <c r="CD2141">
        <v>19.228232593241476</v>
      </c>
      <c r="CE2141">
        <v>19.677760413965075</v>
      </c>
      <c r="CF2141" s="3">
        <v>35145701</v>
      </c>
      <c r="CG2141" s="3">
        <v>43997413</v>
      </c>
      <c r="CH2141" s="3">
        <v>29305294</v>
      </c>
      <c r="CI2141" s="3">
        <v>10704056</v>
      </c>
      <c r="CJ2141" s="3">
        <v>142957</v>
      </c>
      <c r="CK2141" s="3">
        <v>1559</v>
      </c>
      <c r="CL2141" s="3">
        <v>26508</v>
      </c>
      <c r="CM2141" s="3">
        <v>366</v>
      </c>
      <c r="CN2141">
        <v>21290056</v>
      </c>
      <c r="CO2141">
        <v>30693070</v>
      </c>
      <c r="CP2141">
        <v>18248980</v>
      </c>
      <c r="CQ2141">
        <v>4943191</v>
      </c>
      <c r="CR2141">
        <v>2893204</v>
      </c>
      <c r="CS2141">
        <v>3523290</v>
      </c>
      <c r="CT2141">
        <v>388664</v>
      </c>
      <c r="CU2141">
        <v>189313</v>
      </c>
      <c r="CV2141">
        <v>72545</v>
      </c>
      <c r="CW2141">
        <v>4762</v>
      </c>
      <c r="CX2141">
        <v>25117</v>
      </c>
      <c r="CY2141">
        <v>2003</v>
      </c>
      <c r="CZ2141">
        <v>-0.97238955131297811</v>
      </c>
      <c r="DA2141">
        <v>2.475727500770987E-2</v>
      </c>
      <c r="DB2141">
        <v>6.2617098151444103E-2</v>
      </c>
      <c r="DC2141">
        <v>4.0675529561922811E-3</v>
      </c>
      <c r="DD2141">
        <v>3.5433901534165203E-5</v>
      </c>
      <c r="DE2141">
        <v>9.0454646180993783E-4</v>
      </c>
      <c r="DF2141">
        <v>3.4192646226813462E-5</v>
      </c>
      <c r="DG2141" s="4">
        <v>1</v>
      </c>
      <c r="DH2141" s="4">
        <v>0</v>
      </c>
      <c r="DI2141" s="4"/>
    </row>
    <row r="2142" spans="1:113" x14ac:dyDescent="0.25">
      <c r="A2142" t="s">
        <v>2223</v>
      </c>
      <c r="B2142">
        <v>4768629</v>
      </c>
      <c r="C2142">
        <v>5923739</v>
      </c>
      <c r="D2142">
        <v>6847575</v>
      </c>
      <c r="E2142">
        <v>7250392</v>
      </c>
      <c r="F2142">
        <v>7426745</v>
      </c>
      <c r="G2142">
        <v>8389247</v>
      </c>
      <c r="H2142">
        <v>0.25489254878079215</v>
      </c>
      <c r="I2142">
        <v>0.28378917437111933</v>
      </c>
      <c r="J2142">
        <v>0.34586112601906516</v>
      </c>
      <c r="K2142">
        <v>0.26948515335446688</v>
      </c>
      <c r="L2142">
        <v>0.22455692231253396</v>
      </c>
      <c r="M2142">
        <v>0.17500891319566583</v>
      </c>
      <c r="N2142">
        <v>-0.49399079564085302</v>
      </c>
      <c r="P2142">
        <v>0.42429406858868662</v>
      </c>
      <c r="Q2142">
        <v>0.33623983095811616</v>
      </c>
      <c r="R2142">
        <v>0.40657502838596143</v>
      </c>
      <c r="S2142">
        <v>0.46007939984486357</v>
      </c>
      <c r="T2142">
        <v>0.5567377094541418</v>
      </c>
      <c r="U2142">
        <v>0.55976799824823376</v>
      </c>
      <c r="V2142">
        <v>0.26744068233050844</v>
      </c>
      <c r="W2142">
        <v>0.20709188737607295</v>
      </c>
      <c r="X2142">
        <v>8.9528108839882006E-2</v>
      </c>
      <c r="Y2142">
        <v>0.18716566799250306</v>
      </c>
      <c r="Z2142">
        <v>6.7261156602250821E-2</v>
      </c>
      <c r="AA2142">
        <v>5.262059543035482E-2</v>
      </c>
      <c r="AB2142">
        <v>2023301</v>
      </c>
      <c r="AC2142">
        <v>1991797</v>
      </c>
      <c r="AD2142">
        <v>2784053</v>
      </c>
      <c r="AE2142">
        <v>3335756</v>
      </c>
      <c r="AF2142">
        <v>4134749</v>
      </c>
      <c r="AG2142">
        <v>4696032</v>
      </c>
      <c r="AH2142">
        <v>541113</v>
      </c>
      <c r="AI2142">
        <v>412485</v>
      </c>
      <c r="AJ2142">
        <v>249251</v>
      </c>
      <c r="AK2142">
        <v>624339</v>
      </c>
      <c r="AL2142">
        <v>278108</v>
      </c>
      <c r="AM2142">
        <v>247108</v>
      </c>
      <c r="AN2142">
        <v>674375</v>
      </c>
      <c r="AO2142">
        <v>1268608</v>
      </c>
      <c r="AP2142">
        <v>2119059</v>
      </c>
      <c r="AQ2142">
        <v>1329534</v>
      </c>
      <c r="AR2142">
        <v>1389619</v>
      </c>
      <c r="AS2142">
        <v>1221085</v>
      </c>
      <c r="AT2142">
        <v>0.11347349521214588</v>
      </c>
      <c r="AU2142">
        <v>6.9632541204127998E-2</v>
      </c>
      <c r="AV2142">
        <v>3.6399893392916473E-2</v>
      </c>
      <c r="AW2142">
        <v>8.6111068201553786E-2</v>
      </c>
      <c r="AX2142">
        <v>3.7446822261973448E-2</v>
      </c>
      <c r="AY2142">
        <v>2.9455325370679873E-2</v>
      </c>
      <c r="AZ2142">
        <v>0.37212510544438232</v>
      </c>
      <c r="BA2142">
        <v>0.39281920972022943</v>
      </c>
      <c r="BB2142">
        <v>0.25059679531810142</v>
      </c>
      <c r="BC2142">
        <v>0.36342112190468367</v>
      </c>
      <c r="BD2142">
        <v>0.35368537843742115</v>
      </c>
      <c r="BE2142">
        <v>0.30145204373964329</v>
      </c>
      <c r="BF2142">
        <v>0.30659942416579417</v>
      </c>
      <c r="BG2142">
        <v>0.33561237564767149</v>
      </c>
      <c r="BH2142">
        <v>0.23963958043540962</v>
      </c>
      <c r="BI2142">
        <v>0.23131645847562449</v>
      </c>
      <c r="BJ2142">
        <v>0.23944365936894293</v>
      </c>
      <c r="BK2142">
        <v>0.21788057974690697</v>
      </c>
      <c r="BL2142">
        <v>0.22704837646222584</v>
      </c>
      <c r="BM2142">
        <v>0.21273544768579999</v>
      </c>
      <c r="BN2142">
        <v>2.7177105831724481E-2</v>
      </c>
      <c r="BO2142">
        <v>0.61918931753111528</v>
      </c>
      <c r="BP2142">
        <v>0.65905780453526897</v>
      </c>
      <c r="BQ2142">
        <v>0.84777963317798566</v>
      </c>
      <c r="BR2142">
        <v>0.68624524014788002</v>
      </c>
      <c r="BS2142">
        <v>0.69542246603522051</v>
      </c>
      <c r="BT2142">
        <v>0.79205685005968951</v>
      </c>
      <c r="BU2142">
        <v>0.82311784118810793</v>
      </c>
      <c r="BV2142">
        <v>0.73102755928704488</v>
      </c>
      <c r="BW2142">
        <v>9566927</v>
      </c>
      <c r="BX2142">
        <v>10389946</v>
      </c>
      <c r="BY2142">
        <v>8552213</v>
      </c>
      <c r="BZ2142">
        <v>10822290</v>
      </c>
      <c r="CA2142">
        <v>16.073822708761806</v>
      </c>
      <c r="CB2142">
        <v>16.15634926200369</v>
      </c>
      <c r="CC2142">
        <v>15.961700754760281</v>
      </c>
      <c r="CD2142">
        <v>16.19711854649249</v>
      </c>
      <c r="CE2142">
        <v>16.105056187752155</v>
      </c>
      <c r="CF2142" s="3">
        <v>2204372</v>
      </c>
      <c r="CG2142" s="3">
        <v>2689859</v>
      </c>
      <c r="CH2142" s="3">
        <v>1816925</v>
      </c>
      <c r="CI2142" s="3">
        <v>2699036</v>
      </c>
      <c r="CJ2142" s="3">
        <v>89700</v>
      </c>
      <c r="CK2142" s="3">
        <v>120154</v>
      </c>
      <c r="CL2142" s="3">
        <v>39402</v>
      </c>
      <c r="CM2142" s="3">
        <v>23323</v>
      </c>
      <c r="CN2142">
        <v>792257</v>
      </c>
      <c r="CO2142">
        <v>1351703</v>
      </c>
      <c r="CP2142">
        <v>798993</v>
      </c>
      <c r="CQ2142">
        <v>1411282</v>
      </c>
      <c r="CR2142">
        <v>991</v>
      </c>
      <c r="CS2142">
        <v>4051</v>
      </c>
      <c r="CT2142">
        <v>933</v>
      </c>
      <c r="CU2142">
        <v>692</v>
      </c>
      <c r="CV2142">
        <v>90364</v>
      </c>
      <c r="CW2142">
        <v>120304</v>
      </c>
      <c r="CX2142">
        <v>41105</v>
      </c>
      <c r="CY2142">
        <v>23442</v>
      </c>
      <c r="CZ2142">
        <v>-0.74058253286707099</v>
      </c>
      <c r="DA2142">
        <v>4.5271925626069812E-2</v>
      </c>
      <c r="DB2142">
        <v>3.7200899509037606E-2</v>
      </c>
      <c r="DC2142">
        <v>4.0691861446253176E-2</v>
      </c>
      <c r="DD2142">
        <v>4.4669255897799846E-2</v>
      </c>
      <c r="DE2142">
        <v>2.1686090510065082E-2</v>
      </c>
      <c r="DF2142">
        <v>8.6412333885135285E-3</v>
      </c>
      <c r="DG2142" s="4">
        <v>1</v>
      </c>
      <c r="DH2142" s="4">
        <v>0</v>
      </c>
      <c r="DI2142" s="4"/>
    </row>
    <row r="2143" spans="1:113" x14ac:dyDescent="0.25">
      <c r="A2143" t="s">
        <v>2224</v>
      </c>
      <c r="B2143">
        <v>6257058</v>
      </c>
      <c r="C2143">
        <v>6903397</v>
      </c>
      <c r="D2143">
        <v>8886182</v>
      </c>
      <c r="E2143">
        <v>9712698</v>
      </c>
      <c r="F2143">
        <v>9260552</v>
      </c>
      <c r="G2143">
        <v>11272438</v>
      </c>
      <c r="H2143">
        <v>0.22428751659326157</v>
      </c>
      <c r="I2143">
        <v>0.24840219967068386</v>
      </c>
      <c r="J2143">
        <v>0.29429196926193951</v>
      </c>
      <c r="K2143">
        <v>0.2366993187680704</v>
      </c>
      <c r="L2143">
        <v>0.29592458419325329</v>
      </c>
      <c r="M2143">
        <v>0.20778140451959018</v>
      </c>
      <c r="N2143">
        <v>-0.29396169035570641</v>
      </c>
      <c r="P2143">
        <v>0.25887230068827877</v>
      </c>
      <c r="Q2143">
        <v>0.19899999956543135</v>
      </c>
      <c r="R2143">
        <v>0.17954009944878463</v>
      </c>
      <c r="S2143">
        <v>0.21429853991136139</v>
      </c>
      <c r="T2143">
        <v>0.22067075483189338</v>
      </c>
      <c r="U2143">
        <v>0.26581241786381971</v>
      </c>
      <c r="V2143">
        <v>8.0931411013477769E-2</v>
      </c>
      <c r="W2143">
        <v>9.9952976322195172E-2</v>
      </c>
      <c r="X2143">
        <v>0.14743773763245679</v>
      </c>
      <c r="Y2143">
        <v>8.9636531266920561E-2</v>
      </c>
      <c r="Z2143">
        <v>9.9713584268029926E-2</v>
      </c>
      <c r="AA2143">
        <v>7.7794212566338963E-2</v>
      </c>
      <c r="AB2143">
        <v>1619779</v>
      </c>
      <c r="AC2143">
        <v>1373776</v>
      </c>
      <c r="AD2143">
        <v>1595426</v>
      </c>
      <c r="AE2143">
        <v>2081417</v>
      </c>
      <c r="AF2143">
        <v>2043533</v>
      </c>
      <c r="AG2143">
        <v>2996354</v>
      </c>
      <c r="AH2143">
        <v>131091</v>
      </c>
      <c r="AI2143">
        <v>137313</v>
      </c>
      <c r="AJ2143">
        <v>235226</v>
      </c>
      <c r="AK2143">
        <v>186571</v>
      </c>
      <c r="AL2143">
        <v>203768</v>
      </c>
      <c r="AM2143">
        <v>233099</v>
      </c>
      <c r="AN2143">
        <v>1272289</v>
      </c>
      <c r="AO2143">
        <v>1577506</v>
      </c>
      <c r="AP2143">
        <v>2379906</v>
      </c>
      <c r="AQ2143">
        <v>2112418</v>
      </c>
      <c r="AR2143">
        <v>2536657</v>
      </c>
      <c r="AS2143">
        <v>2109104</v>
      </c>
      <c r="AT2143">
        <v>2.0950900567007689E-2</v>
      </c>
      <c r="AU2143">
        <v>1.9890642244680408E-2</v>
      </c>
      <c r="AV2143">
        <v>2.6470986077035109E-2</v>
      </c>
      <c r="AW2143">
        <v>1.9208977773220171E-2</v>
      </c>
      <c r="AX2143">
        <v>2.2003871907419773E-2</v>
      </c>
      <c r="AY2143">
        <v>2.0678667738070505E-2</v>
      </c>
      <c r="AZ2143">
        <v>0.11894434001115682</v>
      </c>
      <c r="BA2143">
        <v>0.13490450679493174</v>
      </c>
      <c r="BB2143">
        <v>0.1309695822932001</v>
      </c>
      <c r="BC2143">
        <v>0.17276605109501031</v>
      </c>
      <c r="BD2143">
        <v>0.12818460389846456</v>
      </c>
      <c r="BE2143">
        <v>0.12721224771994863</v>
      </c>
      <c r="BF2143">
        <v>0.15008009397293165</v>
      </c>
      <c r="BG2143">
        <v>0.14621338006104737</v>
      </c>
      <c r="BH2143">
        <v>0.13267396503920356</v>
      </c>
      <c r="BI2143">
        <v>5.4219435217691313E-2</v>
      </c>
      <c r="BJ2143">
        <v>4.4135381994507457E-2</v>
      </c>
      <c r="BK2143">
        <v>3.1054063016359018E-2</v>
      </c>
      <c r="BL2143">
        <v>2.5422909946208952E-2</v>
      </c>
      <c r="BM2143">
        <v>1.6784389556035683E-2</v>
      </c>
      <c r="BN2143">
        <v>1.9500787706782836E-2</v>
      </c>
      <c r="BO2143">
        <v>0.41625505832662429</v>
      </c>
      <c r="BP2143">
        <v>0.44673019898642685</v>
      </c>
      <c r="BQ2143">
        <v>0.54189129009174553</v>
      </c>
      <c r="BR2143">
        <v>0.42526357767065798</v>
      </c>
      <c r="BS2143">
        <v>0.50932456526667047</v>
      </c>
      <c r="BT2143">
        <v>0.49407000342873325</v>
      </c>
      <c r="BU2143">
        <v>0.55486168843753547</v>
      </c>
      <c r="BV2143">
        <v>0.47129502224961012</v>
      </c>
      <c r="BW2143">
        <v>16584536</v>
      </c>
      <c r="BX2143">
        <v>19891608</v>
      </c>
      <c r="BY2143">
        <v>17923702</v>
      </c>
      <c r="BZ2143">
        <v>21776029</v>
      </c>
      <c r="CA2143">
        <v>16.623981313181325</v>
      </c>
      <c r="CB2143">
        <v>16.80580854248041</v>
      </c>
      <c r="CC2143">
        <v>16.701634584788824</v>
      </c>
      <c r="CD2143">
        <v>16.896320381535919</v>
      </c>
      <c r="CE2143">
        <v>16.801254502935052</v>
      </c>
      <c r="CF2143" s="3">
        <v>821120</v>
      </c>
      <c r="CG2143" s="3">
        <v>1198786</v>
      </c>
      <c r="CH2143" s="3">
        <v>1272068</v>
      </c>
      <c r="CI2143" s="3">
        <v>1599909</v>
      </c>
      <c r="CJ2143" s="3">
        <v>75776</v>
      </c>
      <c r="CK2143" s="3">
        <v>67614</v>
      </c>
      <c r="CL2143" s="3">
        <v>34662</v>
      </c>
      <c r="CM2143" s="3">
        <v>26307</v>
      </c>
      <c r="CN2143">
        <v>221651</v>
      </c>
      <c r="CO2143">
        <v>985989</v>
      </c>
      <c r="CP2143">
        <v>712115</v>
      </c>
      <c r="CQ2143">
        <v>952820</v>
      </c>
      <c r="CR2143">
        <v>37263</v>
      </c>
      <c r="CS2143">
        <v>22684</v>
      </c>
      <c r="CT2143">
        <v>7246</v>
      </c>
      <c r="CU2143">
        <v>11057</v>
      </c>
      <c r="CV2143">
        <v>242995</v>
      </c>
      <c r="CW2143">
        <v>67614</v>
      </c>
      <c r="CX2143">
        <v>38354</v>
      </c>
      <c r="CY2143">
        <v>26307</v>
      </c>
      <c r="CZ2143">
        <v>-0.89173851313813046</v>
      </c>
      <c r="DA2143">
        <v>9.6290348127493264E-2</v>
      </c>
      <c r="DB2143">
        <v>0.10804307574063723</v>
      </c>
      <c r="DC2143">
        <v>9.2283710054559626E-2</v>
      </c>
      <c r="DD2143">
        <v>5.6402060084118431E-2</v>
      </c>
      <c r="DE2143">
        <v>2.724854331686671E-2</v>
      </c>
      <c r="DF2143">
        <v>1.6442810184829262E-2</v>
      </c>
      <c r="DG2143" s="4">
        <v>1</v>
      </c>
      <c r="DH2143" s="4">
        <v>0</v>
      </c>
      <c r="DI2143" s="4"/>
    </row>
    <row r="2144" spans="1:113" x14ac:dyDescent="0.25">
      <c r="A2144" t="s">
        <v>1740</v>
      </c>
      <c r="B2144">
        <v>7143077</v>
      </c>
      <c r="C2144">
        <v>10238764</v>
      </c>
      <c r="D2144">
        <v>15158408</v>
      </c>
      <c r="E2144">
        <v>18550864</v>
      </c>
      <c r="F2144">
        <v>16465620</v>
      </c>
      <c r="G2144">
        <v>19021358</v>
      </c>
      <c r="H2144">
        <v>3.85657329467399E-2</v>
      </c>
      <c r="I2144">
        <v>0.2260949661502111</v>
      </c>
      <c r="J2144">
        <v>5.8274259407716168E-2</v>
      </c>
      <c r="K2144">
        <v>3.1921208629420168E-2</v>
      </c>
      <c r="L2144">
        <v>5.0166164408021074E-2</v>
      </c>
      <c r="M2144">
        <v>5.5606807884063796E-2</v>
      </c>
      <c r="N2144">
        <v>-4.5774095642975639E-2</v>
      </c>
      <c r="P2144">
        <v>0.15498194965558959</v>
      </c>
      <c r="Q2144">
        <v>0.17021790911481113</v>
      </c>
      <c r="R2144">
        <v>0.2245167170589418</v>
      </c>
      <c r="S2144">
        <v>0.29529099022018596</v>
      </c>
      <c r="T2144">
        <v>0.42544538256075387</v>
      </c>
      <c r="U2144">
        <v>0.44210061132333456</v>
      </c>
      <c r="V2144">
        <v>0.23311184338890453</v>
      </c>
      <c r="W2144">
        <v>0.1807030096607741</v>
      </c>
      <c r="X2144">
        <v>0.12419387444480619</v>
      </c>
      <c r="Y2144">
        <v>0.10810085538206865</v>
      </c>
      <c r="Z2144">
        <v>0.11791446438100034</v>
      </c>
      <c r="AA2144">
        <v>0.12577862699084852</v>
      </c>
      <c r="AB2144">
        <v>1107048</v>
      </c>
      <c r="AC2144">
        <v>1742821</v>
      </c>
      <c r="AD2144">
        <v>3403316</v>
      </c>
      <c r="AE2144">
        <v>5477903</v>
      </c>
      <c r="AF2144">
        <v>7005222</v>
      </c>
      <c r="AG2144">
        <v>8409354</v>
      </c>
      <c r="AH2144">
        <v>258066</v>
      </c>
      <c r="AI2144">
        <v>314933</v>
      </c>
      <c r="AJ2144">
        <v>422671</v>
      </c>
      <c r="AK2144">
        <v>592166</v>
      </c>
      <c r="AL2144">
        <v>826017</v>
      </c>
      <c r="AM2144">
        <v>1057717</v>
      </c>
      <c r="AN2144">
        <v>17412</v>
      </c>
      <c r="AO2144">
        <v>2000000</v>
      </c>
      <c r="AP2144">
        <v>460674</v>
      </c>
      <c r="AQ2144">
        <v>0</v>
      </c>
      <c r="AR2144">
        <v>0</v>
      </c>
      <c r="AS2144">
        <v>0</v>
      </c>
      <c r="AT2144">
        <v>3.6128127976220892E-2</v>
      </c>
      <c r="AU2144">
        <v>3.0758888475210484E-2</v>
      </c>
      <c r="AV2144">
        <v>2.7883600969178295E-2</v>
      </c>
      <c r="AW2144">
        <v>3.1921208629420168E-2</v>
      </c>
      <c r="AX2144">
        <v>5.0166164408021074E-2</v>
      </c>
      <c r="AY2144">
        <v>5.5606807884063796E-2</v>
      </c>
      <c r="AZ2144">
        <v>0.30970369079705323</v>
      </c>
      <c r="BA2144">
        <v>0.30954761212391169</v>
      </c>
      <c r="BB2144">
        <v>0.22194572716397468</v>
      </c>
      <c r="BC2144">
        <v>0.22627741925296466</v>
      </c>
      <c r="BD2144">
        <v>0.23518373398997064</v>
      </c>
      <c r="BE2144">
        <v>0.20863886503691054</v>
      </c>
      <c r="BF2144">
        <v>0.19578602979285389</v>
      </c>
      <c r="BG2144">
        <v>0.2525902528469503</v>
      </c>
      <c r="BH2144">
        <v>7.0617574088255178E-3</v>
      </c>
      <c r="BI2144">
        <v>8.4521669718456236E-3</v>
      </c>
      <c r="BJ2144">
        <v>1.3382004443197402E-2</v>
      </c>
      <c r="BK2144">
        <v>9.1241645312600712E-3</v>
      </c>
      <c r="BL2144">
        <v>9.6298562288922029E-3</v>
      </c>
      <c r="BM2144">
        <v>8.73773095294097E-3</v>
      </c>
      <c r="BN2144">
        <v>5.3247270590927129E-3</v>
      </c>
      <c r="BO2144">
        <v>0.37391080310872787</v>
      </c>
      <c r="BP2144">
        <v>0.41644653031463974</v>
      </c>
      <c r="BQ2144">
        <v>0.5654701306982941</v>
      </c>
      <c r="BR2144">
        <v>0.51768410215986083</v>
      </c>
      <c r="BS2144">
        <v>0.503401462083648</v>
      </c>
      <c r="BT2144">
        <v>0.62780661391108461</v>
      </c>
      <c r="BU2144">
        <v>0.58086596143643165</v>
      </c>
      <c r="BV2144">
        <v>0.49986692105759828</v>
      </c>
      <c r="BW2144">
        <v>27382905</v>
      </c>
      <c r="BX2144">
        <v>36399410</v>
      </c>
      <c r="BY2144">
        <v>32806090</v>
      </c>
      <c r="BZ2144">
        <v>31806308</v>
      </c>
      <c r="CA2144">
        <v>17.125429508058161</v>
      </c>
      <c r="CB2144">
        <v>17.41006315115737</v>
      </c>
      <c r="CC2144">
        <v>17.306124757333546</v>
      </c>
      <c r="CD2144">
        <v>17.275175224298891</v>
      </c>
      <c r="CE2144">
        <v>17.330454377596602</v>
      </c>
      <c r="CF2144" s="3">
        <v>3170983</v>
      </c>
      <c r="CG2144" s="3">
        <v>4692249</v>
      </c>
      <c r="CH2144" s="3">
        <v>4117285</v>
      </c>
      <c r="CI2144" s="3">
        <v>3725798</v>
      </c>
      <c r="CJ2144" s="3">
        <v>215453</v>
      </c>
      <c r="CK2144" s="3">
        <v>594676</v>
      </c>
      <c r="CL2144" s="3">
        <v>677334</v>
      </c>
      <c r="CM2144" s="3">
        <v>373694</v>
      </c>
      <c r="CN2144">
        <v>1660495</v>
      </c>
      <c r="CO2144">
        <v>2525903</v>
      </c>
      <c r="CP2144">
        <v>2205222</v>
      </c>
      <c r="CQ2144">
        <v>2109353</v>
      </c>
      <c r="CR2144">
        <v>46822</v>
      </c>
      <c r="CS2144">
        <v>36915</v>
      </c>
      <c r="CT2144">
        <v>15246</v>
      </c>
      <c r="CU2144">
        <v>7656</v>
      </c>
      <c r="CV2144">
        <v>215207</v>
      </c>
      <c r="CW2144">
        <v>599364</v>
      </c>
      <c r="CX2144">
        <v>676131</v>
      </c>
      <c r="CY2144">
        <v>380162</v>
      </c>
      <c r="CZ2144">
        <v>0.76649458428396844</v>
      </c>
      <c r="DA2144">
        <v>0.3007321968439321</v>
      </c>
      <c r="DB2144">
        <v>0.36098502684771655</v>
      </c>
      <c r="DC2144">
        <v>6.7945176621886649E-2</v>
      </c>
      <c r="DD2144">
        <v>0.12673581474469919</v>
      </c>
      <c r="DE2144">
        <v>0.16450986511742569</v>
      </c>
      <c r="DF2144">
        <v>0.10029905002901392</v>
      </c>
      <c r="DG2144" s="4">
        <v>1</v>
      </c>
      <c r="DH2144" s="4">
        <v>0</v>
      </c>
      <c r="DI2144" s="4"/>
    </row>
    <row r="2145" spans="1:113" x14ac:dyDescent="0.25">
      <c r="A2145" t="s">
        <v>1741</v>
      </c>
      <c r="B2145">
        <v>14877938</v>
      </c>
      <c r="C2145">
        <v>19081446</v>
      </c>
      <c r="D2145">
        <v>23878597</v>
      </c>
      <c r="E2145">
        <v>25061257</v>
      </c>
      <c r="F2145">
        <v>25717937</v>
      </c>
      <c r="G2145">
        <v>26224433</v>
      </c>
      <c r="H2145">
        <v>4.7423776063591605E-2</v>
      </c>
      <c r="I2145">
        <v>3.7686871319919886E-2</v>
      </c>
      <c r="J2145">
        <v>0.11571998974646626</v>
      </c>
      <c r="K2145">
        <v>4.980077415909346E-2</v>
      </c>
      <c r="L2145">
        <v>4.4372104963162483E-2</v>
      </c>
      <c r="M2145">
        <v>4.7304435523925339E-2</v>
      </c>
      <c r="N2145">
        <v>-0.59121638683544842</v>
      </c>
      <c r="P2145">
        <v>0.46693117016618835</v>
      </c>
      <c r="Q2145">
        <v>0.44531315918091324</v>
      </c>
      <c r="R2145">
        <v>0.38506609077576875</v>
      </c>
      <c r="S2145">
        <v>0.55299612465567871</v>
      </c>
      <c r="T2145">
        <v>0.62414710791149386</v>
      </c>
      <c r="U2145">
        <v>0.61998247969746378</v>
      </c>
      <c r="V2145">
        <v>7.859394300222558E-2</v>
      </c>
      <c r="W2145">
        <v>7.0602981987400823E-2</v>
      </c>
      <c r="X2145">
        <v>0.13397223529114924</v>
      </c>
      <c r="Y2145">
        <v>8.1038746706239173E-2</v>
      </c>
      <c r="Z2145">
        <v>6.8082310642760033E-2</v>
      </c>
      <c r="AA2145">
        <v>7.6299632768669107E-2</v>
      </c>
      <c r="AB2145">
        <v>6946973</v>
      </c>
      <c r="AC2145">
        <v>8497219</v>
      </c>
      <c r="AD2145">
        <v>9194838</v>
      </c>
      <c r="AE2145">
        <v>13858778</v>
      </c>
      <c r="AF2145">
        <v>16051776</v>
      </c>
      <c r="AG2145">
        <v>16258689</v>
      </c>
      <c r="AH2145">
        <v>545990</v>
      </c>
      <c r="AI2145">
        <v>599929</v>
      </c>
      <c r="AJ2145">
        <v>1231853</v>
      </c>
      <c r="AK2145">
        <v>1123098</v>
      </c>
      <c r="AL2145">
        <v>1092842</v>
      </c>
      <c r="AM2145">
        <v>1240532</v>
      </c>
      <c r="AN2145">
        <v>159578</v>
      </c>
      <c r="AO2145">
        <v>119191</v>
      </c>
      <c r="AP2145">
        <v>1531378</v>
      </c>
      <c r="AQ2145">
        <v>124972</v>
      </c>
      <c r="AR2145">
        <v>48317</v>
      </c>
      <c r="AS2145">
        <v>0</v>
      </c>
      <c r="AT2145">
        <v>3.6697961774003897E-2</v>
      </c>
      <c r="AU2145">
        <v>3.144043695640257E-2</v>
      </c>
      <c r="AV2145">
        <v>5.1588164916054322E-2</v>
      </c>
      <c r="AW2145">
        <v>4.4814112875503409E-2</v>
      </c>
      <c r="AX2145">
        <v>4.2493377287610587E-2</v>
      </c>
      <c r="AY2145">
        <v>4.7304435523925339E-2</v>
      </c>
      <c r="AZ2145">
        <v>0.26319483334753563</v>
      </c>
      <c r="BA2145">
        <v>0.34305248335988919</v>
      </c>
      <c r="BB2145">
        <v>0.19681798083791249</v>
      </c>
      <c r="BC2145">
        <v>0.16981852004692288</v>
      </c>
      <c r="BD2145">
        <v>0.24052729757779701</v>
      </c>
      <c r="BE2145">
        <v>7.7587280799866584E-2</v>
      </c>
      <c r="BF2145">
        <v>8.3701949865332873E-2</v>
      </c>
      <c r="BG2145">
        <v>0.23656299474824152</v>
      </c>
      <c r="BH2145">
        <v>2.8952664178720382E-2</v>
      </c>
      <c r="BI2145">
        <v>3.0467386372519143E-2</v>
      </c>
      <c r="BJ2145">
        <v>3.4115839073717305E-2</v>
      </c>
      <c r="BK2145">
        <v>3.1082807395683254E-2</v>
      </c>
      <c r="BL2145">
        <v>3.5066840301846459E-3</v>
      </c>
      <c r="BM2145">
        <v>3.4450831836776562E-3</v>
      </c>
      <c r="BN2145">
        <v>1.179341791973772E-2</v>
      </c>
      <c r="BO2145">
        <v>0.56418238456854586</v>
      </c>
      <c r="BP2145">
        <v>0.64871513711948769</v>
      </c>
      <c r="BQ2145">
        <v>0.86932576588406762</v>
      </c>
      <c r="BR2145">
        <v>0.70579471559954499</v>
      </c>
      <c r="BS2145">
        <v>0.60031023146929297</v>
      </c>
      <c r="BT2145">
        <v>1.6666344676405005</v>
      </c>
      <c r="BU2145">
        <v>1.3422168938259305</v>
      </c>
      <c r="BV2145">
        <v>0.74127853953436684</v>
      </c>
      <c r="BW2145">
        <v>33821414</v>
      </c>
      <c r="BX2145">
        <v>36809064</v>
      </c>
      <c r="BY2145">
        <v>28828384</v>
      </c>
      <c r="BZ2145">
        <v>36438268</v>
      </c>
      <c r="CA2145">
        <v>17.336604739707909</v>
      </c>
      <c r="CB2145">
        <v>17.42125470432627</v>
      </c>
      <c r="CC2145">
        <v>17.176871050008749</v>
      </c>
      <c r="CD2145">
        <v>17.411130126483503</v>
      </c>
      <c r="CE2145">
        <v>17.336418626939505</v>
      </c>
      <c r="CF2145" s="3">
        <v>5022138</v>
      </c>
      <c r="CG2145" s="3">
        <v>8191612</v>
      </c>
      <c r="CH2145" s="3">
        <v>4932506</v>
      </c>
      <c r="CI2145" s="3">
        <v>4367382</v>
      </c>
      <c r="CJ2145" s="3">
        <v>118985</v>
      </c>
      <c r="CK2145" s="3">
        <v>167120</v>
      </c>
      <c r="CL2145" s="3">
        <v>80100</v>
      </c>
      <c r="CM2145" s="3">
        <v>79551</v>
      </c>
      <c r="CN2145">
        <v>2077621</v>
      </c>
      <c r="CO2145">
        <v>4663939</v>
      </c>
      <c r="CP2145">
        <v>2692998</v>
      </c>
      <c r="CQ2145">
        <v>1936913</v>
      </c>
      <c r="CR2145">
        <v>71274</v>
      </c>
      <c r="CS2145">
        <v>54871</v>
      </c>
      <c r="CT2145">
        <v>55183</v>
      </c>
      <c r="CU2145">
        <v>26051</v>
      </c>
      <c r="CV2145">
        <v>118154</v>
      </c>
      <c r="CW2145">
        <v>185889</v>
      </c>
      <c r="CX2145">
        <v>76580</v>
      </c>
      <c r="CY2145">
        <v>77889</v>
      </c>
      <c r="CZ2145">
        <v>-0.34078406147908663</v>
      </c>
      <c r="DA2145">
        <v>1.3096039741274013E-2</v>
      </c>
      <c r="DB2145">
        <v>1.6408861578786075E-2</v>
      </c>
      <c r="DC2145">
        <v>2.369210085425769E-2</v>
      </c>
      <c r="DD2145">
        <v>2.0401356900204747E-2</v>
      </c>
      <c r="DE2145">
        <v>1.6239209845867394E-2</v>
      </c>
      <c r="DF2145">
        <v>1.8214802369016497E-2</v>
      </c>
      <c r="DG2145" s="4">
        <v>1</v>
      </c>
      <c r="DH2145" s="4">
        <v>0</v>
      </c>
      <c r="DI2145" s="4"/>
    </row>
    <row r="2146" spans="1:113" x14ac:dyDescent="0.25">
      <c r="A2146" t="s">
        <v>2225</v>
      </c>
      <c r="B2146">
        <v>12474891</v>
      </c>
      <c r="C2146">
        <v>13787864</v>
      </c>
      <c r="D2146">
        <v>13685462</v>
      </c>
      <c r="E2146">
        <v>13588877</v>
      </c>
      <c r="F2146">
        <v>13977491</v>
      </c>
      <c r="G2146">
        <v>16140779</v>
      </c>
      <c r="H2146">
        <v>0.36330281362779043</v>
      </c>
      <c r="I2146">
        <v>0.33133152459293186</v>
      </c>
      <c r="J2146">
        <v>0.31082450851860172</v>
      </c>
      <c r="K2146">
        <v>0.34697561836787544</v>
      </c>
      <c r="L2146">
        <v>0.30348307861546825</v>
      </c>
      <c r="M2146">
        <v>0.4348531133472554</v>
      </c>
      <c r="N2146">
        <v>0.39903096901778268</v>
      </c>
      <c r="P2146">
        <v>0.42284233184883141</v>
      </c>
      <c r="Q2146">
        <v>0.3831320790515485</v>
      </c>
      <c r="R2146">
        <v>0.39300507355908043</v>
      </c>
      <c r="S2146">
        <v>0.41866601633085648</v>
      </c>
      <c r="T2146">
        <v>0.4262232041501583</v>
      </c>
      <c r="U2146">
        <v>0.38953404913108591</v>
      </c>
      <c r="V2146">
        <v>0.85919215334777144</v>
      </c>
      <c r="W2146">
        <v>0.86479713578969941</v>
      </c>
      <c r="X2146">
        <v>0.7908918470282178</v>
      </c>
      <c r="Y2146">
        <v>0.82876470703003813</v>
      </c>
      <c r="Z2146">
        <v>0.71202852322547716</v>
      </c>
      <c r="AA2146">
        <v>0.49503569291070704</v>
      </c>
      <c r="AB2146">
        <v>5274912</v>
      </c>
      <c r="AC2146">
        <v>5282573</v>
      </c>
      <c r="AD2146">
        <v>5378456</v>
      </c>
      <c r="AE2146">
        <v>5689201</v>
      </c>
      <c r="AF2146">
        <v>5957531</v>
      </c>
      <c r="AG2146">
        <v>6287383</v>
      </c>
      <c r="AH2146">
        <v>4532163</v>
      </c>
      <c r="AI2146">
        <v>4568354</v>
      </c>
      <c r="AJ2146">
        <v>4253777</v>
      </c>
      <c r="AK2146">
        <v>4715009</v>
      </c>
      <c r="AL2146">
        <v>4241932</v>
      </c>
      <c r="AM2146">
        <v>3112479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3906389</v>
      </c>
      <c r="AT2146">
        <v>0.36330281362779043</v>
      </c>
      <c r="AU2146">
        <v>0.33133152459293186</v>
      </c>
      <c r="AV2146">
        <v>0.31082450851860172</v>
      </c>
      <c r="AW2146">
        <v>0.34697561836787544</v>
      </c>
      <c r="AX2146">
        <v>0.30348307861546825</v>
      </c>
      <c r="AY2146">
        <v>0.19283325792392053</v>
      </c>
      <c r="AZ2146">
        <v>0.10356390228392157</v>
      </c>
      <c r="BA2146">
        <v>0.12554029962598268</v>
      </c>
      <c r="BB2146">
        <v>0.11518501492065901</v>
      </c>
      <c r="BC2146">
        <v>0.1315381995237915</v>
      </c>
      <c r="BD2146">
        <v>0.12080402067335164</v>
      </c>
      <c r="BE2146">
        <v>8.8567958703354974E-2</v>
      </c>
      <c r="BF2146">
        <v>4.2061300629148812E-2</v>
      </c>
      <c r="BG2146">
        <v>0.12408783802347774</v>
      </c>
      <c r="BH2146">
        <v>0.31932162757822863</v>
      </c>
      <c r="BI2146">
        <v>0.31201938173404614</v>
      </c>
      <c r="BJ2146">
        <v>0.22906671876948445</v>
      </c>
      <c r="BK2146">
        <v>0.18492552311136903</v>
      </c>
      <c r="BL2146">
        <v>0.25179439216707405</v>
      </c>
      <c r="BM2146">
        <v>8.2243861361295842E-2</v>
      </c>
      <c r="BN2146">
        <v>6.3688195625375907E-2</v>
      </c>
      <c r="BO2146">
        <v>1.0786965730704827</v>
      </c>
      <c r="BP2146">
        <v>0.96787916579765576</v>
      </c>
      <c r="BQ2146">
        <v>0.9961454999898105</v>
      </c>
      <c r="BR2146">
        <v>0.94722918596789263</v>
      </c>
      <c r="BS2146">
        <v>1.1512778067604279</v>
      </c>
      <c r="BT2146">
        <v>1.3507183956554996</v>
      </c>
      <c r="BU2146">
        <v>2.1386708962660954</v>
      </c>
      <c r="BV2146">
        <v>0.9704179505851197</v>
      </c>
      <c r="BW2146">
        <v>12781967</v>
      </c>
      <c r="BX2146">
        <v>14139639</v>
      </c>
      <c r="BY2146">
        <v>13641458</v>
      </c>
      <c r="BZ2146">
        <v>14756187</v>
      </c>
      <c r="CA2146">
        <v>16.363545985668654</v>
      </c>
      <c r="CB2146">
        <v>16.464492758419773</v>
      </c>
      <c r="CC2146">
        <v>16.428624169468648</v>
      </c>
      <c r="CD2146">
        <v>16.507173078197646</v>
      </c>
      <c r="CE2146">
        <v>16.466763335362021</v>
      </c>
      <c r="CF2146" s="3">
        <v>1427925</v>
      </c>
      <c r="CG2146" s="3">
        <v>1718077</v>
      </c>
      <c r="CH2146" s="3">
        <v>1565235</v>
      </c>
      <c r="CI2146" s="3">
        <v>1838574</v>
      </c>
      <c r="CJ2146" s="3">
        <v>171927</v>
      </c>
      <c r="CK2146" s="3">
        <v>184281</v>
      </c>
      <c r="CL2146" s="3">
        <v>68847</v>
      </c>
      <c r="CM2146" s="3">
        <v>49543</v>
      </c>
      <c r="CN2146">
        <v>95883</v>
      </c>
      <c r="CO2146">
        <v>310745</v>
      </c>
      <c r="CP2146">
        <v>268330</v>
      </c>
      <c r="CQ2146">
        <v>329852</v>
      </c>
      <c r="CR2146">
        <v>204705</v>
      </c>
      <c r="CS2146">
        <v>231684</v>
      </c>
      <c r="CT2146">
        <v>151295</v>
      </c>
      <c r="CU2146">
        <v>135023</v>
      </c>
      <c r="CV2146">
        <v>171927</v>
      </c>
      <c r="CW2146">
        <v>184281</v>
      </c>
      <c r="CX2146">
        <v>68847</v>
      </c>
      <c r="CY2146">
        <v>49543</v>
      </c>
      <c r="CZ2146">
        <v>-0.71183700058745858</v>
      </c>
      <c r="DA2146">
        <v>7.5414120994791695E-2</v>
      </c>
      <c r="DB2146">
        <v>9.7378989911848013E-2</v>
      </c>
      <c r="DC2146">
        <v>0.1204033825305951</v>
      </c>
      <c r="DD2146">
        <v>0.10726003549317056</v>
      </c>
      <c r="DE2146">
        <v>4.3985088501087698E-2</v>
      </c>
      <c r="DF2146">
        <v>2.6946426959154213E-2</v>
      </c>
      <c r="DG2146" s="4">
        <v>1</v>
      </c>
      <c r="DH2146" s="4">
        <v>0</v>
      </c>
      <c r="DI2146" s="4"/>
    </row>
    <row r="2147" spans="1:113" x14ac:dyDescent="0.25">
      <c r="A2147" t="s">
        <v>2226</v>
      </c>
      <c r="B2147">
        <v>7746606</v>
      </c>
      <c r="C2147">
        <v>7848692</v>
      </c>
      <c r="D2147">
        <v>6964378</v>
      </c>
      <c r="E2147">
        <v>7347945</v>
      </c>
      <c r="F2147">
        <v>7959337</v>
      </c>
      <c r="G2147">
        <v>7795088</v>
      </c>
      <c r="H2147">
        <v>0.19598453826101392</v>
      </c>
      <c r="I2147">
        <v>0.17729960609997181</v>
      </c>
      <c r="J2147">
        <v>0.17267084009512407</v>
      </c>
      <c r="K2147">
        <v>0.19293516758767248</v>
      </c>
      <c r="L2147">
        <v>0.20445459213499817</v>
      </c>
      <c r="M2147">
        <v>0.18273032966401406</v>
      </c>
      <c r="N2147">
        <v>5.825818397216484E-2</v>
      </c>
      <c r="P2147">
        <v>0.30932165647768844</v>
      </c>
      <c r="Q2147">
        <v>0.32563604228577192</v>
      </c>
      <c r="R2147">
        <v>0.40163902648592598</v>
      </c>
      <c r="S2147">
        <v>0.40087140009893923</v>
      </c>
      <c r="T2147">
        <v>0.38695346107345374</v>
      </c>
      <c r="U2147">
        <v>0.42110056999997947</v>
      </c>
      <c r="V2147">
        <v>0.23468226474244772</v>
      </c>
      <c r="W2147">
        <v>0.30944899419637634</v>
      </c>
      <c r="X2147">
        <v>0.24336453396044425</v>
      </c>
      <c r="Y2147">
        <v>0.26547767656024396</v>
      </c>
      <c r="Z2147">
        <v>0.38884662551588645</v>
      </c>
      <c r="AA2147">
        <v>0.33083281239147044</v>
      </c>
      <c r="AB2147">
        <v>2396193</v>
      </c>
      <c r="AC2147">
        <v>2555817</v>
      </c>
      <c r="AD2147">
        <v>2797166</v>
      </c>
      <c r="AE2147">
        <v>2945581</v>
      </c>
      <c r="AF2147">
        <v>3079893</v>
      </c>
      <c r="AG2147">
        <v>3282516</v>
      </c>
      <c r="AH2147">
        <v>562344</v>
      </c>
      <c r="AI2147">
        <v>790895</v>
      </c>
      <c r="AJ2147">
        <v>680731</v>
      </c>
      <c r="AK2147">
        <v>781986</v>
      </c>
      <c r="AL2147">
        <v>1197606</v>
      </c>
      <c r="AM2147">
        <v>1085964</v>
      </c>
      <c r="AN2147">
        <v>955871</v>
      </c>
      <c r="AO2147">
        <v>600675</v>
      </c>
      <c r="AP2147">
        <v>521814</v>
      </c>
      <c r="AQ2147">
        <v>635691</v>
      </c>
      <c r="AR2147">
        <v>429717</v>
      </c>
      <c r="AS2147">
        <v>338435</v>
      </c>
      <c r="AT2147">
        <v>7.2592306876069337E-2</v>
      </c>
      <c r="AU2147">
        <v>0.10076774575942081</v>
      </c>
      <c r="AV2147">
        <v>9.7744694501073898E-2</v>
      </c>
      <c r="AW2147">
        <v>0.10642240789771834</v>
      </c>
      <c r="AX2147">
        <v>0.15046554757010541</v>
      </c>
      <c r="AY2147">
        <v>0.13931388587274449</v>
      </c>
      <c r="AZ2147">
        <v>0.10858255107984872</v>
      </c>
      <c r="BA2147">
        <v>0.10943576009228678</v>
      </c>
      <c r="BB2147">
        <v>9.5091348669594011E-2</v>
      </c>
      <c r="BC2147">
        <v>0.10210008697960647</v>
      </c>
      <c r="BD2147">
        <v>6.879896673392269E-2</v>
      </c>
      <c r="BE2147">
        <v>5.48091384288018E-2</v>
      </c>
      <c r="BF2147">
        <v>4.5103250725236348E-2</v>
      </c>
      <c r="BG2147">
        <v>0.10220906524716243</v>
      </c>
      <c r="BH2147">
        <v>6.3175778224559319E-3</v>
      </c>
      <c r="BI2147">
        <v>1.0103232944721279E-2</v>
      </c>
      <c r="BJ2147">
        <v>1.7777360099214295E-2</v>
      </c>
      <c r="BK2147">
        <v>3.101363320080543E-2</v>
      </c>
      <c r="BL2147">
        <v>2.4721778162583082E-2</v>
      </c>
      <c r="BM2147">
        <v>1.8762209603445698E-2</v>
      </c>
      <c r="BN2147">
        <v>1.0002175411945593E-2</v>
      </c>
      <c r="BO2147">
        <v>0.58343799180032663</v>
      </c>
      <c r="BP2147">
        <v>0.50755637840719903</v>
      </c>
      <c r="BQ2147">
        <v>0.51467474910994149</v>
      </c>
      <c r="BR2147">
        <v>0.58720564142104092</v>
      </c>
      <c r="BS2147">
        <v>0.58418427549564611</v>
      </c>
      <c r="BT2147">
        <v>0.63813485894640498</v>
      </c>
      <c r="BU2147">
        <v>0.60049116245238998</v>
      </c>
      <c r="BV2147">
        <v>0.53647892297939381</v>
      </c>
      <c r="BW2147">
        <v>13452487</v>
      </c>
      <c r="BX2147">
        <v>13721388</v>
      </c>
      <c r="BY2147">
        <v>14276871</v>
      </c>
      <c r="BZ2147">
        <v>13554599</v>
      </c>
      <c r="CA2147">
        <v>16.414674628317808</v>
      </c>
      <c r="CB2147">
        <v>16.434466414204739</v>
      </c>
      <c r="CC2147">
        <v>16.47415144326223</v>
      </c>
      <c r="CD2147">
        <v>16.42223653107337</v>
      </c>
      <c r="CE2147">
        <v>16.443618129513442</v>
      </c>
      <c r="CF2147" s="3">
        <v>852231</v>
      </c>
      <c r="CG2147" s="3">
        <v>762152</v>
      </c>
      <c r="CH2147" s="3">
        <v>698726</v>
      </c>
      <c r="CI2147" s="3">
        <v>812649</v>
      </c>
      <c r="CJ2147" s="3">
        <v>24718</v>
      </c>
      <c r="CK2147" s="3">
        <v>17809</v>
      </c>
      <c r="CL2147" s="3">
        <v>9863</v>
      </c>
      <c r="CM2147" s="3">
        <v>8372</v>
      </c>
      <c r="CN2147">
        <v>446198</v>
      </c>
      <c r="CO2147">
        <v>465345</v>
      </c>
      <c r="CP2147">
        <v>416457</v>
      </c>
      <c r="CQ2147">
        <v>453070</v>
      </c>
      <c r="CR2147">
        <v>2755</v>
      </c>
      <c r="CS2147">
        <v>2879</v>
      </c>
      <c r="CT2147">
        <v>2006</v>
      </c>
      <c r="CU2147">
        <v>2360</v>
      </c>
      <c r="CV2147">
        <v>24718</v>
      </c>
      <c r="CW2147">
        <v>17809</v>
      </c>
      <c r="CX2147">
        <v>9863</v>
      </c>
      <c r="CY2147">
        <v>8372</v>
      </c>
      <c r="CZ2147">
        <v>-0.66129945788494215</v>
      </c>
      <c r="DA2147">
        <v>3.1139890158971728E-2</v>
      </c>
      <c r="DB2147">
        <v>4.2913173087612888E-2</v>
      </c>
      <c r="DC2147">
        <v>2.9003873362973186E-2</v>
      </c>
      <c r="DD2147">
        <v>2.3366729996116262E-2</v>
      </c>
      <c r="DE2147">
        <v>1.4115690556813401E-2</v>
      </c>
      <c r="DF2147">
        <v>1.0302110751382208E-2</v>
      </c>
      <c r="DG2147" s="4">
        <v>1</v>
      </c>
      <c r="DH2147" s="4">
        <v>0</v>
      </c>
      <c r="DI2147" s="4"/>
    </row>
    <row r="2148" spans="1:113" x14ac:dyDescent="0.25">
      <c r="A2148" t="s">
        <v>1742</v>
      </c>
      <c r="B2148">
        <v>49180991</v>
      </c>
      <c r="C2148">
        <v>53752019</v>
      </c>
      <c r="D2148">
        <v>56812809</v>
      </c>
      <c r="E2148">
        <v>50133818</v>
      </c>
      <c r="F2148">
        <v>49624317</v>
      </c>
      <c r="G2148">
        <v>51328167</v>
      </c>
      <c r="H2148">
        <v>0.5220805737729034</v>
      </c>
      <c r="I2148">
        <v>0.45696525371446978</v>
      </c>
      <c r="J2148">
        <v>0.48089456375938039</v>
      </c>
      <c r="K2148">
        <v>0.4738474137357741</v>
      </c>
      <c r="L2148">
        <v>0.43414296261246277</v>
      </c>
      <c r="M2148">
        <v>0.43578795634763268</v>
      </c>
      <c r="N2148">
        <v>-9.3797291154901014E-2</v>
      </c>
      <c r="P2148">
        <v>8.8205827328692907E-2</v>
      </c>
      <c r="Q2148">
        <v>0.10386980998797458</v>
      </c>
      <c r="R2148">
        <v>0.13110136835515385</v>
      </c>
      <c r="S2148">
        <v>0.21339916700539344</v>
      </c>
      <c r="T2148">
        <v>0.19736841919658057</v>
      </c>
      <c r="U2148">
        <v>0.19638174493938193</v>
      </c>
      <c r="V2148">
        <v>1.8284789248625535</v>
      </c>
      <c r="W2148">
        <v>1.2615302804192283</v>
      </c>
      <c r="X2148">
        <v>0.96166260552665017</v>
      </c>
      <c r="Y2148">
        <v>0.33954497423240515</v>
      </c>
      <c r="Z2148">
        <v>0.43615131005639723</v>
      </c>
      <c r="AA2148">
        <v>0.37297695466678044</v>
      </c>
      <c r="AB2148">
        <v>4338050</v>
      </c>
      <c r="AC2148">
        <v>5583212</v>
      </c>
      <c r="AD2148">
        <v>7448237</v>
      </c>
      <c r="AE2148">
        <v>10698515</v>
      </c>
      <c r="AF2148">
        <v>9794273</v>
      </c>
      <c r="AG2148">
        <v>10079915</v>
      </c>
      <c r="AH2148">
        <v>7932033</v>
      </c>
      <c r="AI2148">
        <v>7043391</v>
      </c>
      <c r="AJ2148">
        <v>7162691</v>
      </c>
      <c r="AK2148">
        <v>3632627</v>
      </c>
      <c r="AL2148">
        <v>4271785</v>
      </c>
      <c r="AM2148">
        <v>3759576</v>
      </c>
      <c r="AN2148">
        <v>17744407</v>
      </c>
      <c r="AO2148">
        <v>17519414</v>
      </c>
      <c r="AP2148">
        <v>20158280</v>
      </c>
      <c r="AQ2148">
        <v>20123153</v>
      </c>
      <c r="AR2148">
        <v>17272263</v>
      </c>
      <c r="AS2148">
        <v>18608621</v>
      </c>
      <c r="AT2148">
        <v>0.16128249632058045</v>
      </c>
      <c r="AU2148">
        <v>0.13103491052122154</v>
      </c>
      <c r="AV2148">
        <v>0.12607528348052638</v>
      </c>
      <c r="AW2148">
        <v>7.2458614662063048E-2</v>
      </c>
      <c r="AX2148">
        <v>8.6082494596348799E-2</v>
      </c>
      <c r="AY2148">
        <v>7.3245865179639089E-2</v>
      </c>
      <c r="AZ2148">
        <v>0.1105256716031448</v>
      </c>
      <c r="BA2148">
        <v>0.14042051678874037</v>
      </c>
      <c r="BB2148">
        <v>5.7131016831792066E-2</v>
      </c>
      <c r="BC2148">
        <v>6.1222585693219721E-2</v>
      </c>
      <c r="BD2148">
        <v>4.2831297677160381E-2</v>
      </c>
      <c r="BE2148">
        <v>2.7897711349061969E-2</v>
      </c>
      <c r="BF2148">
        <v>4.0324884809741094E-3</v>
      </c>
      <c r="BG2148">
        <v>8.6258039771250725E-2</v>
      </c>
      <c r="BH2148">
        <v>0.16901822263356139</v>
      </c>
      <c r="BI2148">
        <v>0.13026498400740194</v>
      </c>
      <c r="BJ2148">
        <v>0.11530546606817782</v>
      </c>
      <c r="BK2148">
        <v>9.834635240334999E-2</v>
      </c>
      <c r="BL2148">
        <v>9.4681117012896776E-2</v>
      </c>
      <c r="BM2148">
        <v>0.10663431518431679</v>
      </c>
      <c r="BN2148">
        <v>0.1118674266214653</v>
      </c>
      <c r="BO2148">
        <v>0.74371952109748563</v>
      </c>
      <c r="BP2148">
        <v>0.84541656507462359</v>
      </c>
      <c r="BQ2148">
        <v>0.95129445414040681</v>
      </c>
      <c r="BR2148">
        <v>0.84533873380909175</v>
      </c>
      <c r="BS2148">
        <v>0.95772472974610412</v>
      </c>
      <c r="BT2148">
        <v>0.97893008666707981</v>
      </c>
      <c r="BU2148">
        <v>0.96978228166038527</v>
      </c>
      <c r="BV2148">
        <v>0.88068325100804079</v>
      </c>
      <c r="BW2148">
        <v>72274584</v>
      </c>
      <c r="BX2148">
        <v>67200965</v>
      </c>
      <c r="BY2148">
        <v>52700631</v>
      </c>
      <c r="BZ2148">
        <v>58703470</v>
      </c>
      <c r="CA2148">
        <v>18.095983103892397</v>
      </c>
      <c r="CB2148">
        <v>18.023198180390057</v>
      </c>
      <c r="CC2148">
        <v>17.780138005849551</v>
      </c>
      <c r="CD2148">
        <v>17.888009414225614</v>
      </c>
      <c r="CE2148">
        <v>17.897115200155074</v>
      </c>
      <c r="CF2148" s="3">
        <v>5940978</v>
      </c>
      <c r="CG2148" s="3">
        <v>7977684</v>
      </c>
      <c r="CH2148" s="3">
        <v>2864196</v>
      </c>
      <c r="CI2148" s="3">
        <v>3038129</v>
      </c>
      <c r="CJ2148" s="3">
        <v>1898523</v>
      </c>
      <c r="CK2148" s="3">
        <v>2092124</v>
      </c>
      <c r="CL2148" s="3">
        <v>1455655</v>
      </c>
      <c r="CM2148" s="3">
        <v>1361681</v>
      </c>
      <c r="CN2148">
        <v>1399094</v>
      </c>
      <c r="CO2148">
        <v>3250278</v>
      </c>
      <c r="CP2148">
        <v>-304317</v>
      </c>
      <c r="CQ2148">
        <v>285642</v>
      </c>
      <c r="CR2148">
        <v>1045224</v>
      </c>
      <c r="CS2148">
        <v>1292313</v>
      </c>
      <c r="CT2148">
        <v>983876</v>
      </c>
      <c r="CU2148">
        <v>1035541</v>
      </c>
      <c r="CV2148">
        <v>2105970</v>
      </c>
      <c r="CW2148">
        <v>2731869</v>
      </c>
      <c r="CX2148">
        <v>2111757</v>
      </c>
      <c r="CY2148">
        <v>1367423</v>
      </c>
      <c r="CZ2148">
        <v>-0.35069208013409497</v>
      </c>
      <c r="DA2148">
        <v>0.72702173082576504</v>
      </c>
      <c r="DB2148">
        <v>0.3184348544440358</v>
      </c>
      <c r="DC2148">
        <v>0.31956405157534667</v>
      </c>
      <c r="DD2148">
        <v>0.26224703811281569</v>
      </c>
      <c r="DE2148">
        <v>0.50822464663731115</v>
      </c>
      <c r="DF2148">
        <v>0.44819722928157429</v>
      </c>
      <c r="DG2148" s="4">
        <v>0</v>
      </c>
      <c r="DH2148" s="4">
        <v>0</v>
      </c>
      <c r="DI2148" s="4"/>
    </row>
    <row r="2149" spans="1:113" x14ac:dyDescent="0.25">
      <c r="A2149" t="s">
        <v>1743</v>
      </c>
      <c r="B2149">
        <v>19055631</v>
      </c>
      <c r="C2149">
        <v>21566759</v>
      </c>
      <c r="D2149">
        <v>21254450</v>
      </c>
      <c r="E2149">
        <v>22568483</v>
      </c>
      <c r="F2149">
        <v>22024477</v>
      </c>
      <c r="G2149">
        <v>24886575</v>
      </c>
      <c r="H2149">
        <v>0.24777799276234935</v>
      </c>
      <c r="I2149">
        <v>0.22564132144287419</v>
      </c>
      <c r="J2149">
        <v>0.35936789707567124</v>
      </c>
      <c r="K2149">
        <v>0.32177825155549888</v>
      </c>
      <c r="L2149">
        <v>0.26206025232744462</v>
      </c>
      <c r="M2149">
        <v>0.23361101316673749</v>
      </c>
      <c r="N2149">
        <v>-0.34993911513040193</v>
      </c>
      <c r="P2149">
        <v>0.28593075716044247</v>
      </c>
      <c r="Q2149">
        <v>0.38394308574598529</v>
      </c>
      <c r="R2149">
        <v>0.45743409027286053</v>
      </c>
      <c r="S2149">
        <v>0.47242537303016779</v>
      </c>
      <c r="T2149">
        <v>0.52274580685843297</v>
      </c>
      <c r="U2149">
        <v>0.49885285540497237</v>
      </c>
      <c r="V2149">
        <v>0.1744381253795706</v>
      </c>
      <c r="W2149">
        <v>0.15684299614221908</v>
      </c>
      <c r="X2149">
        <v>0.52616186560877798</v>
      </c>
      <c r="Y2149">
        <v>0.54194336781991692</v>
      </c>
      <c r="Z2149">
        <v>0.44175795388998179</v>
      </c>
      <c r="AA2149">
        <v>0.31217821010977354</v>
      </c>
      <c r="AB2149">
        <v>5448591</v>
      </c>
      <c r="AC2149">
        <v>8280408</v>
      </c>
      <c r="AD2149">
        <v>9722510</v>
      </c>
      <c r="AE2149">
        <v>10661924</v>
      </c>
      <c r="AF2149">
        <v>11513203</v>
      </c>
      <c r="AG2149">
        <v>12414739</v>
      </c>
      <c r="AH2149">
        <v>950442</v>
      </c>
      <c r="AI2149">
        <v>1298724</v>
      </c>
      <c r="AJ2149">
        <v>5115614</v>
      </c>
      <c r="AK2149">
        <v>5778159</v>
      </c>
      <c r="AL2149">
        <v>5086049</v>
      </c>
      <c r="AM2149">
        <v>3875611</v>
      </c>
      <c r="AN2149">
        <v>3771124</v>
      </c>
      <c r="AO2149">
        <v>3567628</v>
      </c>
      <c r="AP2149">
        <v>2522553</v>
      </c>
      <c r="AQ2149">
        <v>1483888</v>
      </c>
      <c r="AR2149">
        <v>685691</v>
      </c>
      <c r="AS2149">
        <v>1938167</v>
      </c>
      <c r="AT2149">
        <v>4.9877225267428826E-2</v>
      </c>
      <c r="AU2149">
        <v>6.0218783916489257E-2</v>
      </c>
      <c r="AV2149">
        <v>0.24068437433102244</v>
      </c>
      <c r="AW2149">
        <v>0.25602779770354966</v>
      </c>
      <c r="AX2149">
        <v>0.23092711804234897</v>
      </c>
      <c r="AY2149">
        <v>0.15573099150847394</v>
      </c>
      <c r="AZ2149">
        <v>0.19116641494440587</v>
      </c>
      <c r="BA2149">
        <v>0.14759224538861274</v>
      </c>
      <c r="BB2149">
        <v>0.11795923545237844</v>
      </c>
      <c r="BC2149">
        <v>0.11870502078210529</v>
      </c>
      <c r="BD2149">
        <v>0.11812095477179965</v>
      </c>
      <c r="BE2149">
        <v>0.14379679159403427</v>
      </c>
      <c r="BF2149">
        <v>0.12538118276920948</v>
      </c>
      <c r="BG2149">
        <v>0.12808550054103215</v>
      </c>
      <c r="BH2149">
        <v>0.10411993723667279</v>
      </c>
      <c r="BI2149">
        <v>0.20160650585154527</v>
      </c>
      <c r="BJ2149">
        <v>0.19244007474048078</v>
      </c>
      <c r="BK2149">
        <v>0.22405284777033402</v>
      </c>
      <c r="BL2149">
        <v>0.23888662173305425</v>
      </c>
      <c r="BM2149">
        <v>0.28444283652538094</v>
      </c>
      <c r="BN2149">
        <v>0.25790569851477879</v>
      </c>
      <c r="BO2149">
        <v>0.49763620736933462</v>
      </c>
      <c r="BP2149">
        <v>0.56839764250743474</v>
      </c>
      <c r="BQ2149">
        <v>0.97790403616399613</v>
      </c>
      <c r="BR2149">
        <v>0.61664265226304549</v>
      </c>
      <c r="BS2149">
        <v>0.60340580105288311</v>
      </c>
      <c r="BT2149">
        <v>0.63022487314024966</v>
      </c>
      <c r="BU2149">
        <v>0.69534695711873307</v>
      </c>
      <c r="BV2149">
        <v>0.72098144364482541</v>
      </c>
      <c r="BW2149">
        <v>43338404</v>
      </c>
      <c r="BX2149">
        <v>37393628</v>
      </c>
      <c r="BY2149">
        <v>23078423</v>
      </c>
      <c r="BZ2149">
        <v>35716759</v>
      </c>
      <c r="CA2149">
        <v>17.584549751364818</v>
      </c>
      <c r="CB2149">
        <v>17.437010900280377</v>
      </c>
      <c r="CC2149">
        <v>16.954408713043929</v>
      </c>
      <c r="CD2149">
        <v>17.391130604371458</v>
      </c>
      <c r="CE2149">
        <v>17.260850072565251</v>
      </c>
      <c r="CF2149" s="3">
        <v>4122840</v>
      </c>
      <c r="CG2149" s="3">
        <v>3136992</v>
      </c>
      <c r="CH2149" s="3">
        <v>2662161</v>
      </c>
      <c r="CI2149" s="3">
        <v>2614416</v>
      </c>
      <c r="CJ2149" s="3">
        <v>319856</v>
      </c>
      <c r="CK2149" s="3">
        <v>247175</v>
      </c>
      <c r="CL2149" s="3">
        <v>191138</v>
      </c>
      <c r="CM2149" s="3">
        <v>80922</v>
      </c>
      <c r="CN2149">
        <v>1442101</v>
      </c>
      <c r="CO2149">
        <v>939415</v>
      </c>
      <c r="CP2149">
        <v>851277</v>
      </c>
      <c r="CQ2149">
        <v>901540</v>
      </c>
      <c r="CR2149">
        <v>26288</v>
      </c>
      <c r="CS2149">
        <v>157220</v>
      </c>
      <c r="CT2149">
        <v>245210</v>
      </c>
      <c r="CU2149">
        <v>148780</v>
      </c>
      <c r="CV2149">
        <v>199572</v>
      </c>
      <c r="CW2149">
        <v>470430</v>
      </c>
      <c r="CX2149">
        <v>125178</v>
      </c>
      <c r="CY2149">
        <v>178857</v>
      </c>
      <c r="CZ2149">
        <v>-0.10379712584931754</v>
      </c>
      <c r="DA2149">
        <v>0.20782611134483242</v>
      </c>
      <c r="DB2149">
        <v>9.8162871514789474E-2</v>
      </c>
      <c r="DC2149">
        <v>7.7581472965237555E-2</v>
      </c>
      <c r="DD2149">
        <v>7.8793634156542322E-2</v>
      </c>
      <c r="DE2149">
        <v>7.1798061800169108E-2</v>
      </c>
      <c r="DF2149">
        <v>3.0952227954541282E-2</v>
      </c>
      <c r="DG2149" s="4">
        <v>1</v>
      </c>
      <c r="DH2149" s="4">
        <v>0</v>
      </c>
      <c r="DI2149" s="4"/>
    </row>
    <row r="2150" spans="1:113" x14ac:dyDescent="0.25">
      <c r="A2150" t="s">
        <v>824</v>
      </c>
      <c r="B2150">
        <v>1401326</v>
      </c>
      <c r="C2150">
        <v>1704491</v>
      </c>
      <c r="D2150">
        <v>1623471</v>
      </c>
      <c r="E2150">
        <v>2262213</v>
      </c>
      <c r="F2150">
        <v>2008974</v>
      </c>
      <c r="G2150">
        <v>2104046</v>
      </c>
      <c r="H2150">
        <v>1.7325732912969571E-2</v>
      </c>
      <c r="I2150">
        <v>1.2457091295876599E-2</v>
      </c>
      <c r="J2150">
        <v>2.5528019903034917E-2</v>
      </c>
      <c r="K2150">
        <v>1.629422163165007E-2</v>
      </c>
      <c r="L2150">
        <v>2.3090393404792697E-2</v>
      </c>
      <c r="M2150">
        <v>2.1899236043318445E-2</v>
      </c>
      <c r="N2150">
        <v>-0.14214905321681692</v>
      </c>
      <c r="P2150">
        <v>0.1454779259073192</v>
      </c>
      <c r="Q2150">
        <v>0.14330553813425825</v>
      </c>
      <c r="R2150">
        <v>0.21954318863718539</v>
      </c>
      <c r="S2150">
        <v>0.21852893604625206</v>
      </c>
      <c r="T2150">
        <v>0.33902778234063757</v>
      </c>
      <c r="U2150">
        <v>0.37092915268962751</v>
      </c>
      <c r="V2150">
        <v>0.11880585886531085</v>
      </c>
      <c r="W2150">
        <v>8.6689347138125705E-2</v>
      </c>
      <c r="X2150">
        <v>0.11491995443603369</v>
      </c>
      <c r="Y2150">
        <v>7.4144498229019806E-2</v>
      </c>
      <c r="Z2150">
        <v>6.8107673198276902E-2</v>
      </c>
      <c r="AA2150">
        <v>5.8859481428710544E-2</v>
      </c>
      <c r="AB2150">
        <v>203862</v>
      </c>
      <c r="AC2150">
        <v>244263</v>
      </c>
      <c r="AD2150">
        <v>356422</v>
      </c>
      <c r="AE2150">
        <v>494359</v>
      </c>
      <c r="AF2150">
        <v>681098</v>
      </c>
      <c r="AG2150">
        <v>780452</v>
      </c>
      <c r="AH2150">
        <v>24220</v>
      </c>
      <c r="AI2150">
        <v>21175</v>
      </c>
      <c r="AJ2150">
        <v>40960</v>
      </c>
      <c r="AK2150">
        <v>36654</v>
      </c>
      <c r="AL2150">
        <v>46388</v>
      </c>
      <c r="AM2150">
        <v>45937</v>
      </c>
      <c r="AN2150">
        <v>59</v>
      </c>
      <c r="AO2150">
        <v>58</v>
      </c>
      <c r="AP2150">
        <v>484</v>
      </c>
      <c r="AQ2150">
        <v>207</v>
      </c>
      <c r="AR2150">
        <v>0</v>
      </c>
      <c r="AS2150">
        <v>140</v>
      </c>
      <c r="AT2150">
        <v>1.7283629933363114E-2</v>
      </c>
      <c r="AU2150">
        <v>1.2423063542136625E-2</v>
      </c>
      <c r="AV2150">
        <v>2.5229893234926894E-2</v>
      </c>
      <c r="AW2150">
        <v>1.6202718311670916E-2</v>
      </c>
      <c r="AX2150">
        <v>2.3090393404792697E-2</v>
      </c>
      <c r="AY2150">
        <v>2.1832697574102469E-2</v>
      </c>
      <c r="AZ2150">
        <v>8.3656645884313846E-2</v>
      </c>
      <c r="BA2150">
        <v>0.15707086852798727</v>
      </c>
      <c r="BB2150">
        <v>0.13772310564920279</v>
      </c>
      <c r="BC2150">
        <v>0.10809199123532709</v>
      </c>
      <c r="BD2150">
        <v>0.13513250185594802</v>
      </c>
      <c r="BE2150">
        <v>6.8032004768180054E-2</v>
      </c>
      <c r="BF2150">
        <v>5.4326914031527597E-2</v>
      </c>
      <c r="BG2150">
        <v>0.13429532180417239</v>
      </c>
      <c r="BH2150">
        <v>4.1743277212835952E-2</v>
      </c>
      <c r="BI2150">
        <v>2.5013559731112852E-2</v>
      </c>
      <c r="BJ2150">
        <v>2.1592116174724015E-2</v>
      </c>
      <c r="BK2150">
        <v>6.4054207940320698E-2</v>
      </c>
      <c r="BL2150">
        <v>3.4626378643802733E-2</v>
      </c>
      <c r="BM2150">
        <v>2.8100684038650198E-2</v>
      </c>
      <c r="BN2150">
        <v>3.1801382378718768E-2</v>
      </c>
      <c r="BO2150">
        <v>0.24038839749295227</v>
      </c>
      <c r="BP2150">
        <v>0.19544347922814639</v>
      </c>
      <c r="BQ2150">
        <v>0.31482546366975106</v>
      </c>
      <c r="BR2150">
        <v>0.25726722073531483</v>
      </c>
      <c r="BS2150">
        <v>0.24785794280755888</v>
      </c>
      <c r="BT2150">
        <v>0.29855343515150029</v>
      </c>
      <c r="BU2150">
        <v>0.29836346171704603</v>
      </c>
      <c r="BV2150">
        <v>0.25584538787773742</v>
      </c>
      <c r="BW2150">
        <v>7090571</v>
      </c>
      <c r="BX2150">
        <v>8306601</v>
      </c>
      <c r="BY2150">
        <v>7185610</v>
      </c>
      <c r="BZ2150">
        <v>7808900</v>
      </c>
      <c r="CA2150">
        <v>15.774276572263968</v>
      </c>
      <c r="CB2150">
        <v>15.932561178273398</v>
      </c>
      <c r="CC2150">
        <v>15.787591112153896</v>
      </c>
      <c r="CD2150">
        <v>15.870774794884849</v>
      </c>
      <c r="CE2150">
        <v>15.863642361770715</v>
      </c>
      <c r="CF2150" s="3">
        <v>142592</v>
      </c>
      <c r="CG2150" s="3">
        <v>255000</v>
      </c>
      <c r="CH2150" s="3">
        <v>311559</v>
      </c>
      <c r="CI2150" s="3">
        <v>217154</v>
      </c>
      <c r="CJ2150" s="3">
        <v>1680</v>
      </c>
      <c r="CK2150" s="3">
        <v>347</v>
      </c>
      <c r="CL2150" s="3">
        <v>635</v>
      </c>
      <c r="CM2150" s="3">
        <v>781</v>
      </c>
      <c r="CN2150">
        <v>112159</v>
      </c>
      <c r="CO2150">
        <v>137936</v>
      </c>
      <c r="CP2150">
        <v>186737</v>
      </c>
      <c r="CQ2150">
        <v>99357</v>
      </c>
      <c r="CR2150">
        <v>357</v>
      </c>
      <c r="CS2150">
        <v>1279</v>
      </c>
      <c r="CT2150">
        <v>1379</v>
      </c>
      <c r="CU2150">
        <v>665</v>
      </c>
      <c r="CV2150">
        <v>1680</v>
      </c>
      <c r="CW2150">
        <v>347</v>
      </c>
      <c r="CX2150">
        <v>635</v>
      </c>
      <c r="CY2150">
        <v>781</v>
      </c>
      <c r="CZ2150">
        <v>-0.53511904761904761</v>
      </c>
      <c r="DA2150">
        <v>4.3158931594097567E-2</v>
      </c>
      <c r="DB2150">
        <v>4.1322436849925703E-2</v>
      </c>
      <c r="DC2150">
        <v>1.1781867145421903E-2</v>
      </c>
      <c r="DD2150">
        <v>1.3607843137254901E-3</v>
      </c>
      <c r="DE2150">
        <v>2.0381372388536363E-3</v>
      </c>
      <c r="DF2150">
        <v>3.5965259677463919E-3</v>
      </c>
      <c r="DG2150" s="4">
        <v>1</v>
      </c>
      <c r="DH2150" s="4">
        <v>0</v>
      </c>
      <c r="DI2150" s="4"/>
    </row>
    <row r="2151" spans="1:113" x14ac:dyDescent="0.25">
      <c r="A2151" t="s">
        <v>780</v>
      </c>
      <c r="B2151">
        <v>3642894</v>
      </c>
      <c r="C2151">
        <v>3893297</v>
      </c>
      <c r="D2151">
        <v>4688779</v>
      </c>
      <c r="E2151">
        <v>4314053</v>
      </c>
      <c r="F2151">
        <v>4950707</v>
      </c>
      <c r="G2151">
        <v>5564417</v>
      </c>
      <c r="H2151">
        <v>0.12685354007006516</v>
      </c>
      <c r="I2151">
        <v>0.14449552654215694</v>
      </c>
      <c r="J2151">
        <v>0.12806958911904356</v>
      </c>
      <c r="K2151">
        <v>0.14157475580388093</v>
      </c>
      <c r="L2151">
        <v>0.1255188400363827</v>
      </c>
      <c r="M2151">
        <v>0.10670821399618324</v>
      </c>
      <c r="N2151">
        <v>-0.16679506251093257</v>
      </c>
      <c r="P2151">
        <v>0.16716242635662745</v>
      </c>
      <c r="Q2151">
        <v>0.19672683589256099</v>
      </c>
      <c r="R2151">
        <v>0.17048766853801384</v>
      </c>
      <c r="S2151">
        <v>0.21248209050746478</v>
      </c>
      <c r="T2151">
        <v>0.20861687027731596</v>
      </c>
      <c r="U2151">
        <v>0.21793855492857564</v>
      </c>
      <c r="V2151">
        <v>0.75886395546468954</v>
      </c>
      <c r="W2151">
        <v>0.73449830007468186</v>
      </c>
      <c r="X2151">
        <v>0.75119561559660686</v>
      </c>
      <c r="Y2151">
        <v>0.6662902998825081</v>
      </c>
      <c r="Z2151">
        <v>0.60167157080599265</v>
      </c>
      <c r="AA2151">
        <v>0.48962522501424505</v>
      </c>
      <c r="AB2151">
        <v>608955</v>
      </c>
      <c r="AC2151">
        <v>765916</v>
      </c>
      <c r="AD2151">
        <v>799379</v>
      </c>
      <c r="AE2151">
        <v>916659</v>
      </c>
      <c r="AF2151">
        <v>1032801</v>
      </c>
      <c r="AG2151">
        <v>1212701</v>
      </c>
      <c r="AH2151">
        <v>462114</v>
      </c>
      <c r="AI2151">
        <v>562564</v>
      </c>
      <c r="AJ2151">
        <v>600490</v>
      </c>
      <c r="AK2151">
        <v>610761</v>
      </c>
      <c r="AL2151">
        <v>621407</v>
      </c>
      <c r="AM2151">
        <v>593769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0.12685354007006516</v>
      </c>
      <c r="AU2151">
        <v>0.14449552654215694</v>
      </c>
      <c r="AV2151">
        <v>0.12806958911904356</v>
      </c>
      <c r="AW2151">
        <v>0.14157475580388093</v>
      </c>
      <c r="AX2151">
        <v>0.1255188400363827</v>
      </c>
      <c r="AY2151">
        <v>0.10670821399618324</v>
      </c>
      <c r="AZ2151">
        <v>0.35388284017376531</v>
      </c>
      <c r="BA2151">
        <v>0.28811360057703722</v>
      </c>
      <c r="BB2151">
        <v>0.35648936162814876</v>
      </c>
      <c r="BC2151">
        <v>0.36222139585315793</v>
      </c>
      <c r="BD2151">
        <v>0.17551991520405463</v>
      </c>
      <c r="BE2151">
        <v>0.10281566656431307</v>
      </c>
      <c r="BF2151">
        <v>6.5751262898631591E-2</v>
      </c>
      <c r="BG2151">
        <v>0.33560811935278129</v>
      </c>
      <c r="BH2151">
        <v>6.9022233720122022E-3</v>
      </c>
      <c r="BI2151">
        <v>8.5358246641847012E-3</v>
      </c>
      <c r="BJ2151">
        <v>1.1077205740513426E-2</v>
      </c>
      <c r="BK2151">
        <v>8.583648565519084E-3</v>
      </c>
      <c r="BL2151">
        <v>4.7995755019366376E-3</v>
      </c>
      <c r="BM2151">
        <v>4.0224569488632031E-3</v>
      </c>
      <c r="BN2151">
        <v>3.4697437628651412E-3</v>
      </c>
      <c r="BO2151">
        <v>0.40115920292357116</v>
      </c>
      <c r="BP2151">
        <v>0.50297913058496468</v>
      </c>
      <c r="BQ2151">
        <v>0.39173133771339402</v>
      </c>
      <c r="BR2151">
        <v>0.42008452081480346</v>
      </c>
      <c r="BS2151">
        <v>0.42187708496592485</v>
      </c>
      <c r="BT2151">
        <v>0.53042486551396151</v>
      </c>
      <c r="BU2151">
        <v>0.52422511169633901</v>
      </c>
      <c r="BV2151">
        <v>0.43826499637105404</v>
      </c>
      <c r="BW2151">
        <v>9705117</v>
      </c>
      <c r="BX2151">
        <v>9322015</v>
      </c>
      <c r="BY2151">
        <v>11012785</v>
      </c>
      <c r="BZ2151">
        <v>11785026</v>
      </c>
      <c r="CA2151">
        <v>16.088163933192423</v>
      </c>
      <c r="CB2151">
        <v>16.047889472283227</v>
      </c>
      <c r="CC2151">
        <v>16.214567519377425</v>
      </c>
      <c r="CD2151">
        <v>16.282340385397685</v>
      </c>
      <c r="CE2151">
        <v>16.181599125686116</v>
      </c>
      <c r="CF2151" s="3">
        <v>1377771</v>
      </c>
      <c r="CG2151" s="3">
        <v>1350901</v>
      </c>
      <c r="CH2151" s="3">
        <v>1537914</v>
      </c>
      <c r="CI2151" s="3">
        <v>1793252</v>
      </c>
      <c r="CJ2151" s="3">
        <v>39823</v>
      </c>
      <c r="CK2151" s="3">
        <v>56565</v>
      </c>
      <c r="CL2151" s="3">
        <v>51834</v>
      </c>
      <c r="CM2151" s="3">
        <v>22199</v>
      </c>
      <c r="CN2151">
        <v>732326</v>
      </c>
      <c r="CO2151">
        <v>849602</v>
      </c>
      <c r="CP2151">
        <v>965747</v>
      </c>
      <c r="CQ2151">
        <v>1145647</v>
      </c>
      <c r="CR2151">
        <v>1305</v>
      </c>
      <c r="CS2151">
        <v>2733</v>
      </c>
      <c r="CT2151">
        <v>2566</v>
      </c>
      <c r="CU2151">
        <v>1385</v>
      </c>
      <c r="CV2151">
        <v>39823</v>
      </c>
      <c r="CW2151">
        <v>56565</v>
      </c>
      <c r="CX2151">
        <v>51834</v>
      </c>
      <c r="CY2151">
        <v>22199</v>
      </c>
      <c r="CZ2151">
        <v>-0.44255832056851568</v>
      </c>
      <c r="DA2151">
        <v>2.3333114263977089E-2</v>
      </c>
      <c r="DB2151">
        <v>2.3637688751976967E-2</v>
      </c>
      <c r="DC2151">
        <v>2.8903932511280903E-2</v>
      </c>
      <c r="DD2151">
        <v>4.1872054280809624E-2</v>
      </c>
      <c r="DE2151">
        <v>3.3704095287512822E-2</v>
      </c>
      <c r="DF2151">
        <v>1.2379185970516135E-2</v>
      </c>
      <c r="DG2151" s="4">
        <v>1</v>
      </c>
      <c r="DH2151" s="4">
        <v>0</v>
      </c>
      <c r="DI2151" s="4"/>
    </row>
    <row r="2152" spans="1:113" x14ac:dyDescent="0.25">
      <c r="A2152" t="s">
        <v>1744</v>
      </c>
      <c r="B2152">
        <v>213927622</v>
      </c>
      <c r="C2152">
        <v>258031748</v>
      </c>
      <c r="D2152">
        <v>234901882</v>
      </c>
      <c r="E2152">
        <v>243362156</v>
      </c>
      <c r="F2152">
        <v>277162037</v>
      </c>
      <c r="G2152">
        <v>303344331</v>
      </c>
      <c r="H2152">
        <v>0.13065965833995949</v>
      </c>
      <c r="I2152">
        <v>0.26888773779883862</v>
      </c>
      <c r="J2152">
        <v>0.28508912074191045</v>
      </c>
      <c r="K2152">
        <v>0.21614743584043528</v>
      </c>
      <c r="L2152">
        <v>0.27517408886701178</v>
      </c>
      <c r="M2152">
        <v>0.27269794601831543</v>
      </c>
      <c r="N2152">
        <v>-4.3464214598398096E-2</v>
      </c>
      <c r="P2152">
        <v>0.71327706339857322</v>
      </c>
      <c r="Q2152">
        <v>0.59662121887419839</v>
      </c>
      <c r="R2152">
        <v>0.56908734345517076</v>
      </c>
      <c r="S2152">
        <v>0.62854918987486286</v>
      </c>
      <c r="T2152">
        <v>0.59382040116843271</v>
      </c>
      <c r="U2152">
        <v>0.59116685454062434</v>
      </c>
      <c r="V2152">
        <v>9.5815623582268014E-2</v>
      </c>
      <c r="W2152">
        <v>0.36173460259261853</v>
      </c>
      <c r="X2152">
        <v>0.42104180404729852</v>
      </c>
      <c r="Y2152">
        <v>0.34062967806915101</v>
      </c>
      <c r="Z2152">
        <v>0.36492067732853922</v>
      </c>
      <c r="AA2152">
        <v>0.34988961011216629</v>
      </c>
      <c r="AB2152">
        <v>152589666</v>
      </c>
      <c r="AC2152">
        <v>153947216</v>
      </c>
      <c r="AD2152">
        <v>133679688</v>
      </c>
      <c r="AE2152">
        <v>152965086</v>
      </c>
      <c r="AF2152">
        <v>164584472</v>
      </c>
      <c r="AG2152">
        <v>179327114</v>
      </c>
      <c r="AH2152">
        <v>14620474</v>
      </c>
      <c r="AI2152">
        <v>55688035</v>
      </c>
      <c r="AJ2152">
        <v>56284737</v>
      </c>
      <c r="AK2152">
        <v>52104448</v>
      </c>
      <c r="AL2152">
        <v>60060277</v>
      </c>
      <c r="AM2152">
        <v>62744694</v>
      </c>
      <c r="AN2152">
        <v>13331236</v>
      </c>
      <c r="AO2152">
        <v>13693538</v>
      </c>
      <c r="AP2152">
        <v>10683234</v>
      </c>
      <c r="AQ2152">
        <v>497658</v>
      </c>
      <c r="AR2152">
        <v>16207534</v>
      </c>
      <c r="AS2152">
        <v>19976682</v>
      </c>
      <c r="AT2152">
        <v>6.8343086616463211E-2</v>
      </c>
      <c r="AU2152">
        <v>0.21581853950778182</v>
      </c>
      <c r="AV2152">
        <v>0.23960956174884968</v>
      </c>
      <c r="AW2152">
        <v>0.21410250819770021</v>
      </c>
      <c r="AX2152">
        <v>0.21669734300588936</v>
      </c>
      <c r="AY2152">
        <v>0.20684314024645478</v>
      </c>
      <c r="AZ2152">
        <v>0.25180947888629579</v>
      </c>
      <c r="BA2152">
        <v>0.24133596341301344</v>
      </c>
      <c r="BB2152">
        <v>0.19058041629118375</v>
      </c>
      <c r="BC2152">
        <v>0.20366577836920718</v>
      </c>
      <c r="BD2152">
        <v>0.17643676354050605</v>
      </c>
      <c r="BE2152">
        <v>0.15192082111530819</v>
      </c>
      <c r="BF2152">
        <v>0.15575117862068144</v>
      </c>
      <c r="BG2152">
        <v>0.21186071935780146</v>
      </c>
      <c r="BH2152">
        <v>0.18064635173931898</v>
      </c>
      <c r="BI2152">
        <v>0.18824117830382797</v>
      </c>
      <c r="BJ2152">
        <v>0.16322207575635619</v>
      </c>
      <c r="BK2152">
        <v>0.14853866182849482</v>
      </c>
      <c r="BL2152">
        <v>0.17952794086401311</v>
      </c>
      <c r="BM2152">
        <v>0.17886682274403787</v>
      </c>
      <c r="BN2152">
        <v>0.1546103776093013</v>
      </c>
      <c r="BO2152">
        <v>1.3444707606398485</v>
      </c>
      <c r="BP2152">
        <v>1.3621690595757001</v>
      </c>
      <c r="BQ2152">
        <v>1.6385859825799574</v>
      </c>
      <c r="BR2152">
        <v>1.6358877382710291</v>
      </c>
      <c r="BS2152">
        <v>1.7795747695991324</v>
      </c>
      <c r="BT2152">
        <v>1.8895041260222281</v>
      </c>
      <c r="BU2152">
        <v>1.8473338141173503</v>
      </c>
      <c r="BV2152">
        <v>1.5455475934755623</v>
      </c>
      <c r="BW2152">
        <v>191920684</v>
      </c>
      <c r="BX2152">
        <v>172446937</v>
      </c>
      <c r="BY2152">
        <v>148519613</v>
      </c>
      <c r="BZ2152">
        <v>169426074</v>
      </c>
      <c r="CA2152">
        <v>19.07259274568484</v>
      </c>
      <c r="CB2152">
        <v>18.96560014131822</v>
      </c>
      <c r="CC2152">
        <v>18.816227588293206</v>
      </c>
      <c r="CD2152">
        <v>18.947927253956731</v>
      </c>
      <c r="CE2152">
        <v>18.909918327856051</v>
      </c>
      <c r="CF2152" s="3">
        <v>64974840</v>
      </c>
      <c r="CG2152" s="3">
        <v>56690272</v>
      </c>
      <c r="CH2152" s="3">
        <v>46380061</v>
      </c>
      <c r="CI2152" s="3">
        <v>56448422</v>
      </c>
      <c r="CJ2152" s="3">
        <v>3385175</v>
      </c>
      <c r="CK2152" s="3">
        <v>4730238</v>
      </c>
      <c r="CL2152" s="3">
        <v>1221597</v>
      </c>
      <c r="CM2152" s="3">
        <v>1201266</v>
      </c>
      <c r="CN2152">
        <v>29132472</v>
      </c>
      <c r="CO2152">
        <v>26851987</v>
      </c>
      <c r="CP2152">
        <v>21619387</v>
      </c>
      <c r="CQ2152">
        <v>27742641</v>
      </c>
      <c r="CR2152">
        <v>2555241</v>
      </c>
      <c r="CS2152">
        <v>2118133</v>
      </c>
      <c r="CT2152">
        <v>1903435</v>
      </c>
      <c r="CU2152">
        <v>3349892</v>
      </c>
      <c r="CV2152">
        <v>4557015</v>
      </c>
      <c r="CW2152">
        <v>6032053</v>
      </c>
      <c r="CX2152">
        <v>1972382</v>
      </c>
      <c r="CY2152">
        <v>1913679</v>
      </c>
      <c r="CZ2152">
        <v>-0.58005865681811453</v>
      </c>
      <c r="DA2152">
        <v>1.3225139417427497E-2</v>
      </c>
      <c r="DB2152">
        <v>1.3855648415568685E-2</v>
      </c>
      <c r="DC2152">
        <v>5.2099782007927989E-2</v>
      </c>
      <c r="DD2152">
        <v>8.3440030063711812E-2</v>
      </c>
      <c r="DE2152">
        <v>2.6338839873453378E-2</v>
      </c>
      <c r="DF2152">
        <v>2.1280772029375773E-2</v>
      </c>
      <c r="DG2152" s="4">
        <v>1</v>
      </c>
      <c r="DH2152" s="4">
        <v>0</v>
      </c>
      <c r="DI2152" s="4"/>
    </row>
    <row r="2153" spans="1:113" x14ac:dyDescent="0.25">
      <c r="A2153" t="s">
        <v>1745</v>
      </c>
      <c r="B2153">
        <v>124242329</v>
      </c>
      <c r="C2153">
        <v>130996190</v>
      </c>
      <c r="D2153">
        <v>136673947</v>
      </c>
      <c r="E2153">
        <v>125122320</v>
      </c>
      <c r="F2153">
        <v>115457235</v>
      </c>
      <c r="G2153">
        <v>112550330</v>
      </c>
      <c r="H2153">
        <v>0.1648847149347949</v>
      </c>
      <c r="I2153">
        <v>0.25490674194417412</v>
      </c>
      <c r="J2153">
        <v>0.21526579604816709</v>
      </c>
      <c r="K2153">
        <v>0.1893383850299451</v>
      </c>
      <c r="L2153">
        <v>0.1630885149813262</v>
      </c>
      <c r="M2153">
        <v>0.10362755933278917</v>
      </c>
      <c r="N2153">
        <v>-0.51860647982551844</v>
      </c>
      <c r="P2153">
        <v>0.53225358484707741</v>
      </c>
      <c r="Q2153">
        <v>0.49645828630588418</v>
      </c>
      <c r="R2153">
        <v>0.48364533585907193</v>
      </c>
      <c r="S2153">
        <v>0.5603819366520697</v>
      </c>
      <c r="T2153">
        <v>0.61872827631806704</v>
      </c>
      <c r="U2153">
        <v>0.62406558026084868</v>
      </c>
      <c r="V2153">
        <v>0.25741246672667617</v>
      </c>
      <c r="W2153">
        <v>0.42344592096114925</v>
      </c>
      <c r="X2153">
        <v>0.32096568686710514</v>
      </c>
      <c r="Y2153">
        <v>0.22508901212796661</v>
      </c>
      <c r="Z2153">
        <v>0.16229859639566555</v>
      </c>
      <c r="AA2153">
        <v>0.12319777105490162</v>
      </c>
      <c r="AB2153">
        <v>66128425</v>
      </c>
      <c r="AC2153">
        <v>65034144</v>
      </c>
      <c r="AD2153">
        <v>66101717</v>
      </c>
      <c r="AE2153">
        <v>70116288</v>
      </c>
      <c r="AF2153">
        <v>71436656</v>
      </c>
      <c r="AG2153">
        <v>70238787</v>
      </c>
      <c r="AH2153">
        <v>17022281</v>
      </c>
      <c r="AI2153">
        <v>27538443</v>
      </c>
      <c r="AJ2153">
        <v>21216383</v>
      </c>
      <c r="AK2153">
        <v>15782406</v>
      </c>
      <c r="AL2153">
        <v>11594069</v>
      </c>
      <c r="AM2153">
        <v>8653262</v>
      </c>
      <c r="AN2153">
        <v>3463380</v>
      </c>
      <c r="AO2153">
        <v>5853369</v>
      </c>
      <c r="AP2153">
        <v>8204843</v>
      </c>
      <c r="AQ2153">
        <v>7908052</v>
      </c>
      <c r="AR2153">
        <v>7235680</v>
      </c>
      <c r="AS2153">
        <v>3010054</v>
      </c>
      <c r="AT2153">
        <v>0.1370087081996024</v>
      </c>
      <c r="AU2153">
        <v>0.21022323626358905</v>
      </c>
      <c r="AV2153">
        <v>0.15523355742407879</v>
      </c>
      <c r="AW2153">
        <v>0.12613581653537115</v>
      </c>
      <c r="AX2153">
        <v>0.10041873079673179</v>
      </c>
      <c r="AY2153">
        <v>7.6883488480220363E-2</v>
      </c>
      <c r="AZ2153">
        <v>0.13349857732503517</v>
      </c>
      <c r="BA2153">
        <v>0.13125636153611631</v>
      </c>
      <c r="BB2153">
        <v>0.15891040863053052</v>
      </c>
      <c r="BC2153">
        <v>0.1415994848655435</v>
      </c>
      <c r="BD2153">
        <v>0.1292675641199808</v>
      </c>
      <c r="BE2153">
        <v>0.11165282191208441</v>
      </c>
      <c r="BF2153">
        <v>0.1057859973675359</v>
      </c>
      <c r="BG2153">
        <v>0.14392208501073012</v>
      </c>
      <c r="BH2153">
        <v>0.50474169008962622</v>
      </c>
      <c r="BI2153">
        <v>0.54121975999166261</v>
      </c>
      <c r="BJ2153">
        <v>0.51648525967212011</v>
      </c>
      <c r="BK2153">
        <v>0.43013543363222478</v>
      </c>
      <c r="BL2153">
        <v>0.40650522555914786</v>
      </c>
      <c r="BM2153">
        <v>0.39212212461919527</v>
      </c>
      <c r="BN2153">
        <v>0.34625737214552366</v>
      </c>
      <c r="BO2153">
        <v>0.78719314874459168</v>
      </c>
      <c r="BP2153">
        <v>0.85148249680527288</v>
      </c>
      <c r="BQ2153">
        <v>0.96394512249383635</v>
      </c>
      <c r="BR2153">
        <v>0.79018757487405045</v>
      </c>
      <c r="BS2153">
        <v>0.6852998427054241</v>
      </c>
      <c r="BT2153">
        <v>0.69932705496127279</v>
      </c>
      <c r="BU2153">
        <v>0.71548752617327116</v>
      </c>
      <c r="BV2153">
        <v>0.86853839805771982</v>
      </c>
      <c r="BW2153">
        <v>166409210</v>
      </c>
      <c r="BX2153">
        <v>160512926</v>
      </c>
      <c r="BY2153">
        <v>129802327</v>
      </c>
      <c r="BZ2153">
        <v>146113706</v>
      </c>
      <c r="CA2153">
        <v>18.929960439386683</v>
      </c>
      <c r="CB2153">
        <v>18.893885039347083</v>
      </c>
      <c r="CC2153">
        <v>18.681523297358481</v>
      </c>
      <c r="CD2153">
        <v>18.799895691622019</v>
      </c>
      <c r="CE2153">
        <v>18.791768009442528</v>
      </c>
      <c r="CF2153" s="3">
        <v>17487805</v>
      </c>
      <c r="CG2153" s="3">
        <v>17939325</v>
      </c>
      <c r="CH2153" s="3">
        <v>19883239</v>
      </c>
      <c r="CI2153" s="3">
        <v>16348685</v>
      </c>
      <c r="CJ2153" s="3">
        <v>1889066</v>
      </c>
      <c r="CK2153" s="3">
        <v>1618513</v>
      </c>
      <c r="CL2153" s="3">
        <v>609446</v>
      </c>
      <c r="CM2153" s="3">
        <v>307845</v>
      </c>
      <c r="CN2153">
        <v>1067573</v>
      </c>
      <c r="CO2153">
        <v>1185011</v>
      </c>
      <c r="CP2153">
        <v>2320367</v>
      </c>
      <c r="CQ2153">
        <v>302131</v>
      </c>
      <c r="CR2153">
        <v>294598</v>
      </c>
      <c r="CS2153">
        <v>42364</v>
      </c>
      <c r="CT2153">
        <v>4316</v>
      </c>
      <c r="CU2153">
        <v>11489</v>
      </c>
      <c r="CV2153">
        <v>1986436</v>
      </c>
      <c r="CW2153">
        <v>1562664</v>
      </c>
      <c r="CX2153">
        <v>709802</v>
      </c>
      <c r="CY2153">
        <v>280888</v>
      </c>
      <c r="CZ2153">
        <v>-0.85859700488714463</v>
      </c>
      <c r="DA2153">
        <v>5.1657053059178601E-2</v>
      </c>
      <c r="DB2153">
        <v>8.1349991946027975E-2</v>
      </c>
      <c r="DC2153">
        <v>0.10802190440709969</v>
      </c>
      <c r="DD2153">
        <v>9.022151056408198E-2</v>
      </c>
      <c r="DE2153">
        <v>3.0651243492068873E-2</v>
      </c>
      <c r="DF2153">
        <v>1.8829954825112846E-2</v>
      </c>
      <c r="DG2153" s="4">
        <v>1</v>
      </c>
      <c r="DH2153" s="4">
        <v>0</v>
      </c>
      <c r="DI2153" s="4"/>
    </row>
    <row r="2154" spans="1:113" x14ac:dyDescent="0.25">
      <c r="A2154" t="s">
        <v>1746</v>
      </c>
      <c r="B2154">
        <v>17607429</v>
      </c>
      <c r="C2154">
        <v>17214547</v>
      </c>
      <c r="D2154">
        <v>20019405</v>
      </c>
      <c r="E2154">
        <v>26237743</v>
      </c>
      <c r="F2154">
        <v>25198229</v>
      </c>
      <c r="G2154">
        <v>22504834</v>
      </c>
      <c r="H2154">
        <v>0.11013419392462125</v>
      </c>
      <c r="I2154">
        <v>0.16406263841854218</v>
      </c>
      <c r="J2154">
        <v>0.10647104646716524</v>
      </c>
      <c r="K2154">
        <v>7.4564797741939928E-2</v>
      </c>
      <c r="L2154">
        <v>6.5883241238898174E-2</v>
      </c>
      <c r="M2154">
        <v>7.151978992602212E-2</v>
      </c>
      <c r="N2154">
        <v>-0.32827005745568383</v>
      </c>
      <c r="P2154">
        <v>0.55119018228044536</v>
      </c>
      <c r="Q2154">
        <v>0.64472175770875639</v>
      </c>
      <c r="R2154">
        <v>0.60601791112173409</v>
      </c>
      <c r="S2154">
        <v>0.7459717476461295</v>
      </c>
      <c r="T2154">
        <v>0.83682968354641118</v>
      </c>
      <c r="U2154">
        <v>0.81643463799821847</v>
      </c>
      <c r="V2154">
        <v>0.19929475833283358</v>
      </c>
      <c r="W2154">
        <v>0.23299629061089094</v>
      </c>
      <c r="X2154">
        <v>0.15605634564385212</v>
      </c>
      <c r="Y2154">
        <v>8.7264169861819688E-2</v>
      </c>
      <c r="Z2154">
        <v>7.8729570107612279E-2</v>
      </c>
      <c r="AA2154">
        <v>7.9167611403370225E-2</v>
      </c>
      <c r="AB2154">
        <v>9705042</v>
      </c>
      <c r="AC2154">
        <v>11098593</v>
      </c>
      <c r="AD2154">
        <v>12132118</v>
      </c>
      <c r="AE2154">
        <v>19572615</v>
      </c>
      <c r="AF2154">
        <v>21086626</v>
      </c>
      <c r="AG2154">
        <v>18373726</v>
      </c>
      <c r="AH2154">
        <v>1934164</v>
      </c>
      <c r="AI2154">
        <v>2585931</v>
      </c>
      <c r="AJ2154">
        <v>1893294</v>
      </c>
      <c r="AK2154">
        <v>1707988</v>
      </c>
      <c r="AL2154">
        <v>1660141</v>
      </c>
      <c r="AM2154">
        <v>1454604</v>
      </c>
      <c r="AN2154">
        <v>5016</v>
      </c>
      <c r="AO2154">
        <v>238333</v>
      </c>
      <c r="AP2154">
        <v>238193</v>
      </c>
      <c r="AQ2154">
        <v>248424</v>
      </c>
      <c r="AR2154">
        <v>0</v>
      </c>
      <c r="AS2154">
        <v>154937</v>
      </c>
      <c r="AT2154">
        <v>0.10984931417301186</v>
      </c>
      <c r="AU2154">
        <v>0.15021777802227385</v>
      </c>
      <c r="AV2154">
        <v>9.4572940604378597E-2</v>
      </c>
      <c r="AW2154">
        <v>6.5096605298710336E-2</v>
      </c>
      <c r="AX2154">
        <v>6.5883241238898174E-2</v>
      </c>
      <c r="AY2154">
        <v>6.4635180157294206E-2</v>
      </c>
      <c r="AZ2154">
        <v>0.37644702471694436</v>
      </c>
      <c r="BA2154">
        <v>0.24004639498526556</v>
      </c>
      <c r="BB2154">
        <v>0.13558327025308542</v>
      </c>
      <c r="BC2154">
        <v>9.348287929282649E-2</v>
      </c>
      <c r="BD2154">
        <v>0.10898565170487372</v>
      </c>
      <c r="BE2154">
        <v>9.7753860559841796E-2</v>
      </c>
      <c r="BF2154">
        <v>5.5090035183269798E-2</v>
      </c>
      <c r="BG2154">
        <v>0.15637084817705915</v>
      </c>
      <c r="BH2154">
        <v>0.24316372040028161</v>
      </c>
      <c r="BI2154">
        <v>0.33562128419353754</v>
      </c>
      <c r="BJ2154">
        <v>0.30998940441409595</v>
      </c>
      <c r="BK2154">
        <v>0.31931610781932451</v>
      </c>
      <c r="BL2154">
        <v>0.30308155109123147</v>
      </c>
      <c r="BM2154">
        <v>0.32558169882533616</v>
      </c>
      <c r="BN2154">
        <v>0.30811719633574464</v>
      </c>
      <c r="BO2154">
        <v>1.332775305280546</v>
      </c>
      <c r="BP2154">
        <v>1.7980258490513334</v>
      </c>
      <c r="BQ2154">
        <v>2.9303871548652967</v>
      </c>
      <c r="BR2154">
        <v>3.4336313489682642</v>
      </c>
      <c r="BS2154">
        <v>2.8576859366656953</v>
      </c>
      <c r="BT2154">
        <v>3.3084198562771565</v>
      </c>
      <c r="BU2154">
        <v>4.1176985872313132</v>
      </c>
      <c r="BV2154">
        <v>2.7206814509616315</v>
      </c>
      <c r="BW2154">
        <v>12916316</v>
      </c>
      <c r="BX2154">
        <v>11134103</v>
      </c>
      <c r="BY2154">
        <v>8953678</v>
      </c>
      <c r="BZ2154">
        <v>7338653</v>
      </c>
      <c r="CA2154">
        <v>16.374001953761354</v>
      </c>
      <c r="CB2154">
        <v>16.225523388440003</v>
      </c>
      <c r="CC2154">
        <v>16.007575067240939</v>
      </c>
      <c r="CD2154">
        <v>15.808666005028167</v>
      </c>
      <c r="CE2154">
        <v>16.013921486903037</v>
      </c>
      <c r="CF2154" s="3">
        <v>6480365</v>
      </c>
      <c r="CG2154" s="3">
        <v>4805586</v>
      </c>
      <c r="CH2154" s="3">
        <v>3557399</v>
      </c>
      <c r="CI2154" s="3">
        <v>2355603</v>
      </c>
      <c r="CJ2154" s="3">
        <v>136437</v>
      </c>
      <c r="CK2154" s="3">
        <v>128103</v>
      </c>
      <c r="CL2154" s="3">
        <v>117928</v>
      </c>
      <c r="CM2154" s="3">
        <v>126571</v>
      </c>
      <c r="CN2154">
        <v>3345055</v>
      </c>
      <c r="CO2154">
        <v>2587129</v>
      </c>
      <c r="CP2154">
        <v>1514009</v>
      </c>
      <c r="CQ2154">
        <v>754396</v>
      </c>
      <c r="CR2154">
        <v>228853</v>
      </c>
      <c r="CS2154">
        <v>339305</v>
      </c>
      <c r="CT2154">
        <v>165838</v>
      </c>
      <c r="CU2154">
        <v>114358</v>
      </c>
      <c r="CV2154">
        <v>137536</v>
      </c>
      <c r="CW2154">
        <v>127568</v>
      </c>
      <c r="CX2154">
        <v>119864</v>
      </c>
      <c r="CY2154">
        <v>130568</v>
      </c>
      <c r="CZ2154">
        <v>-5.0663099115867846E-2</v>
      </c>
      <c r="DA2154">
        <v>1.5986558760282269E-2</v>
      </c>
      <c r="DB2154">
        <v>6.6841845755647861E-2</v>
      </c>
      <c r="DC2154">
        <v>2.1053906685811679E-2</v>
      </c>
      <c r="DD2154">
        <v>2.6657102796620431E-2</v>
      </c>
      <c r="DE2154">
        <v>3.3150062728414774E-2</v>
      </c>
      <c r="DF2154">
        <v>5.3731889456754812E-2</v>
      </c>
      <c r="DG2154" s="4">
        <v>1</v>
      </c>
      <c r="DH2154" s="4">
        <v>0</v>
      </c>
      <c r="DI2154" s="4"/>
    </row>
    <row r="2155" spans="1:113" x14ac:dyDescent="0.25">
      <c r="A2155" t="s">
        <v>1747</v>
      </c>
      <c r="B2155">
        <v>1034717</v>
      </c>
      <c r="C2155">
        <v>1269554</v>
      </c>
      <c r="D2155">
        <v>1410736</v>
      </c>
      <c r="E2155">
        <v>1427351</v>
      </c>
      <c r="F2155">
        <v>17857458</v>
      </c>
      <c r="G2155">
        <v>18864817</v>
      </c>
      <c r="H2155">
        <v>0.21947836944787802</v>
      </c>
      <c r="I2155">
        <v>0.19508110722348163</v>
      </c>
      <c r="J2155">
        <v>0.18690598382688187</v>
      </c>
      <c r="K2155">
        <v>0.21437403974215172</v>
      </c>
      <c r="L2155">
        <v>6.3368089679953332E-2</v>
      </c>
      <c r="M2155">
        <v>5.8379203996519025E-2</v>
      </c>
      <c r="N2155">
        <v>-0.68765470852665878</v>
      </c>
      <c r="P2155">
        <v>0.47772386072713602</v>
      </c>
      <c r="Q2155">
        <v>0.45311109255691367</v>
      </c>
      <c r="R2155">
        <v>0.50161759535448158</v>
      </c>
      <c r="S2155">
        <v>0.59344618107249025</v>
      </c>
      <c r="T2155">
        <v>0.58504586711053719</v>
      </c>
      <c r="U2155">
        <v>0.51694543339593491</v>
      </c>
      <c r="V2155">
        <v>0.45942517736881183</v>
      </c>
      <c r="W2155">
        <v>0.43053703700484486</v>
      </c>
      <c r="X2155">
        <v>0.3726065145198898</v>
      </c>
      <c r="Y2155">
        <v>0.36123585689730076</v>
      </c>
      <c r="Z2155">
        <v>0.10828747198354581</v>
      </c>
      <c r="AA2155">
        <v>0.1128113066329125</v>
      </c>
      <c r="AB2155">
        <v>494309</v>
      </c>
      <c r="AC2155">
        <v>575249</v>
      </c>
      <c r="AD2155">
        <v>707650</v>
      </c>
      <c r="AE2155">
        <v>847056</v>
      </c>
      <c r="AF2155">
        <v>10447432</v>
      </c>
      <c r="AG2155">
        <v>9752081</v>
      </c>
      <c r="AH2155">
        <v>227098</v>
      </c>
      <c r="AI2155">
        <v>247666</v>
      </c>
      <c r="AJ2155">
        <v>263675</v>
      </c>
      <c r="AK2155">
        <v>305987</v>
      </c>
      <c r="AL2155">
        <v>1131326</v>
      </c>
      <c r="AM2155">
        <v>1100145</v>
      </c>
      <c r="AN2155">
        <v>0</v>
      </c>
      <c r="AO2155">
        <v>0</v>
      </c>
      <c r="AP2155">
        <v>0</v>
      </c>
      <c r="AQ2155">
        <v>0</v>
      </c>
      <c r="AR2155">
        <v>267</v>
      </c>
      <c r="AS2155">
        <v>1168</v>
      </c>
      <c r="AT2155">
        <v>0.21947836944787802</v>
      </c>
      <c r="AU2155">
        <v>0.19508110722348163</v>
      </c>
      <c r="AV2155">
        <v>0.18690598382688187</v>
      </c>
      <c r="AW2155">
        <v>0.21437403974215172</v>
      </c>
      <c r="AX2155">
        <v>6.3353137943821566E-2</v>
      </c>
      <c r="AY2155">
        <v>5.8317289799312659E-2</v>
      </c>
      <c r="AZ2155">
        <v>0.19009904265592484</v>
      </c>
      <c r="BA2155">
        <v>0.14221370972315162</v>
      </c>
      <c r="BB2155">
        <v>2.545610014635503</v>
      </c>
      <c r="BC2155">
        <v>0.12097343306085334</v>
      </c>
      <c r="BD2155">
        <v>0.21096112408617587</v>
      </c>
      <c r="BE2155">
        <v>0.20481291015157352</v>
      </c>
      <c r="BF2155">
        <v>0.26840885070735254</v>
      </c>
      <c r="BG2155">
        <v>0.93626571913983592</v>
      </c>
      <c r="BH2155">
        <v>1.3439084279411598E-2</v>
      </c>
      <c r="BI2155">
        <v>1.3668677150890005E-3</v>
      </c>
      <c r="BJ2155">
        <v>0.15333834188494241</v>
      </c>
      <c r="BK2155">
        <v>0.18121145834597813</v>
      </c>
      <c r="BL2155">
        <v>0.19102196588485126</v>
      </c>
      <c r="BM2155">
        <v>0.16992196129270104</v>
      </c>
      <c r="BN2155">
        <v>0.23687804466990534</v>
      </c>
      <c r="BO2155">
        <v>0.66425010948280683</v>
      </c>
      <c r="BP2155">
        <v>0.78360944395532983</v>
      </c>
      <c r="BQ2155">
        <v>7.1596404326609797E-2</v>
      </c>
      <c r="BR2155">
        <v>0.72129715282956364</v>
      </c>
      <c r="BS2155">
        <v>0.70292334364931008</v>
      </c>
      <c r="BT2155">
        <v>0.69213332146658957</v>
      </c>
      <c r="BU2155">
        <v>0.69291044535190172</v>
      </c>
      <c r="BV2155">
        <v>0.52550100037050107</v>
      </c>
      <c r="BW2155">
        <v>1911259</v>
      </c>
      <c r="BX2155">
        <v>1800305</v>
      </c>
      <c r="BY2155">
        <v>19936071</v>
      </c>
      <c r="BZ2155">
        <v>24757422</v>
      </c>
      <c r="CA2155">
        <v>14.463273268389615</v>
      </c>
      <c r="CB2155">
        <v>14.40346720841803</v>
      </c>
      <c r="CC2155">
        <v>16.808041312119776</v>
      </c>
      <c r="CD2155">
        <v>17.024635921204123</v>
      </c>
      <c r="CE2155">
        <v>16.078714813913976</v>
      </c>
      <c r="CF2155" s="3">
        <v>241341</v>
      </c>
      <c r="CG2155" s="3">
        <v>200626</v>
      </c>
      <c r="CH2155" s="3">
        <v>3633479</v>
      </c>
      <c r="CI2155" s="3">
        <v>2160278</v>
      </c>
      <c r="CJ2155" s="3">
        <v>714</v>
      </c>
      <c r="CK2155" s="3">
        <v>557</v>
      </c>
      <c r="CL2155" s="3">
        <v>17940</v>
      </c>
      <c r="CM2155" s="3">
        <v>12431</v>
      </c>
      <c r="CN2155">
        <v>132402</v>
      </c>
      <c r="CO2155">
        <v>139405</v>
      </c>
      <c r="CP2155">
        <v>1535378</v>
      </c>
      <c r="CQ2155">
        <v>754647</v>
      </c>
      <c r="CR2155">
        <v>27895</v>
      </c>
      <c r="CS2155">
        <v>21866</v>
      </c>
      <c r="CT2155">
        <v>89877</v>
      </c>
      <c r="CU2155">
        <v>38225</v>
      </c>
      <c r="CV2155">
        <v>714</v>
      </c>
      <c r="CW2155">
        <v>557</v>
      </c>
      <c r="CX2155">
        <v>28275</v>
      </c>
      <c r="CY2155">
        <v>7414</v>
      </c>
      <c r="CZ2155">
        <v>9.3837535014005606</v>
      </c>
      <c r="DA2155">
        <v>2.6968446500771123E-3</v>
      </c>
      <c r="DB2155">
        <v>2.6215901614454174E-3</v>
      </c>
      <c r="DC2155">
        <v>2.9584695513816552E-3</v>
      </c>
      <c r="DD2155">
        <v>2.7763101492329009E-3</v>
      </c>
      <c r="DE2155">
        <v>4.9374167292559005E-3</v>
      </c>
      <c r="DF2155">
        <v>5.7543519861795569E-3</v>
      </c>
      <c r="DG2155" s="4">
        <v>1</v>
      </c>
      <c r="DH2155" s="4">
        <v>0</v>
      </c>
      <c r="DI2155" s="4"/>
    </row>
    <row r="2156" spans="1:113" x14ac:dyDescent="0.25">
      <c r="A2156" t="s">
        <v>2227</v>
      </c>
      <c r="B2156">
        <v>1424058</v>
      </c>
      <c r="C2156">
        <v>2115650</v>
      </c>
      <c r="D2156">
        <v>3077385</v>
      </c>
      <c r="E2156">
        <v>5200032</v>
      </c>
      <c r="F2156">
        <v>5951336</v>
      </c>
      <c r="G2156">
        <v>15357440</v>
      </c>
      <c r="H2156">
        <v>9.7250954666172298E-2</v>
      </c>
      <c r="I2156">
        <v>0.12283837118616028</v>
      </c>
      <c r="J2156">
        <v>9.1234278453947104E-2</v>
      </c>
      <c r="K2156">
        <v>0.26403952898751393</v>
      </c>
      <c r="L2156">
        <v>0.23674381685053575</v>
      </c>
      <c r="M2156">
        <v>0.67420318751041841</v>
      </c>
      <c r="N2156">
        <v>6.3898012779345894</v>
      </c>
      <c r="P2156">
        <v>0.53343754257200193</v>
      </c>
      <c r="Q2156">
        <v>0.44741474251412094</v>
      </c>
      <c r="R2156">
        <v>0.31032938680080652</v>
      </c>
      <c r="S2156">
        <v>6.8973806315038064E-2</v>
      </c>
      <c r="T2156">
        <v>7.1586447143969015E-2</v>
      </c>
      <c r="U2156">
        <v>3.3268760939323218E-2</v>
      </c>
      <c r="V2156">
        <v>0.18230991804077162</v>
      </c>
      <c r="W2156">
        <v>0.27455146090158922</v>
      </c>
      <c r="X2156">
        <v>0.29399174662278549</v>
      </c>
      <c r="Y2156">
        <v>3.8281130634071809</v>
      </c>
      <c r="Z2156">
        <v>3.3071038764420764</v>
      </c>
      <c r="AA2156">
        <v>15.839586395601685</v>
      </c>
      <c r="AB2156">
        <v>759646</v>
      </c>
      <c r="AC2156">
        <v>946573</v>
      </c>
      <c r="AD2156">
        <v>955003</v>
      </c>
      <c r="AE2156">
        <v>358666</v>
      </c>
      <c r="AF2156">
        <v>426035</v>
      </c>
      <c r="AG2156">
        <v>510923</v>
      </c>
      <c r="AH2156">
        <v>138491</v>
      </c>
      <c r="AI2156">
        <v>259883</v>
      </c>
      <c r="AJ2156">
        <v>280763</v>
      </c>
      <c r="AK2156">
        <v>1373014</v>
      </c>
      <c r="AL2156">
        <v>1408942</v>
      </c>
      <c r="AM2156">
        <v>8092809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2261226</v>
      </c>
      <c r="AT2156">
        <v>9.7250954666172298E-2</v>
      </c>
      <c r="AU2156">
        <v>0.12283837118616028</v>
      </c>
      <c r="AV2156">
        <v>9.1234278453947104E-2</v>
      </c>
      <c r="AW2156">
        <v>0.26403952898751393</v>
      </c>
      <c r="AX2156">
        <v>0.23674381685053575</v>
      </c>
      <c r="AY2156">
        <v>0.52696341317302886</v>
      </c>
      <c r="AZ2156">
        <v>3.4748186136648311E-2</v>
      </c>
      <c r="BA2156">
        <v>7.9608173822904832E-2</v>
      </c>
      <c r="BB2156">
        <v>8.5424089697909558E-2</v>
      </c>
      <c r="BC2156">
        <v>0.14375914920616145</v>
      </c>
      <c r="BD2156">
        <v>0.10152336587347892</v>
      </c>
      <c r="BE2156">
        <v>9.7595038232374046E-2</v>
      </c>
      <c r="BF2156">
        <v>7.0529821201674031E-2</v>
      </c>
      <c r="BG2156">
        <v>0.10293047090899195</v>
      </c>
      <c r="BH2156">
        <v>0.39331672832616005</v>
      </c>
      <c r="BI2156">
        <v>0.23046512021464483</v>
      </c>
      <c r="BJ2156">
        <v>0.19467914431314245</v>
      </c>
      <c r="BK2156">
        <v>0.51470329690365058</v>
      </c>
      <c r="BL2156">
        <v>0.5858181074547637</v>
      </c>
      <c r="BM2156">
        <v>0.5858181074547637</v>
      </c>
      <c r="BN2156">
        <v>0.55416459118643557</v>
      </c>
      <c r="BO2156">
        <v>1.4318780942583424</v>
      </c>
      <c r="BP2156">
        <v>0.35349735381117697</v>
      </c>
      <c r="BQ2156">
        <v>0.65173435471175967</v>
      </c>
      <c r="BR2156">
        <v>0.69540762420989632</v>
      </c>
      <c r="BS2156">
        <v>1.5332867546470028</v>
      </c>
      <c r="BT2156">
        <v>1.5950035473150728</v>
      </c>
      <c r="BU2156">
        <v>1.5937962688703164</v>
      </c>
      <c r="BV2156">
        <v>0.56687977757761099</v>
      </c>
      <c r="BW2156">
        <v>1477535</v>
      </c>
      <c r="BX2156">
        <v>8705539</v>
      </c>
      <c r="BY2156">
        <v>7978760</v>
      </c>
      <c r="BZ2156">
        <v>8558054</v>
      </c>
      <c r="CA2156">
        <v>14.205886393447789</v>
      </c>
      <c r="CB2156">
        <v>15.979470162574627</v>
      </c>
      <c r="CC2156">
        <v>15.892293694213524</v>
      </c>
      <c r="CD2156">
        <v>15.962383502673466</v>
      </c>
      <c r="CE2156">
        <v>15.944715786487206</v>
      </c>
      <c r="CF2156" s="3">
        <v>73515</v>
      </c>
      <c r="CG2156" s="3">
        <v>244985</v>
      </c>
      <c r="CH2156" s="3">
        <v>444208</v>
      </c>
      <c r="CI2156" s="3">
        <v>855559</v>
      </c>
      <c r="CJ2156" s="3">
        <v>419</v>
      </c>
      <c r="CK2156" s="3">
        <v>56460</v>
      </c>
      <c r="CL2156" s="3">
        <v>44784</v>
      </c>
      <c r="CM2156" s="3">
        <v>43790</v>
      </c>
      <c r="CN2156">
        <v>8431</v>
      </c>
      <c r="CO2156">
        <v>3662</v>
      </c>
      <c r="CP2156">
        <v>67368</v>
      </c>
      <c r="CQ2156">
        <v>84888</v>
      </c>
      <c r="CR2156">
        <v>23386</v>
      </c>
      <c r="CS2156">
        <v>27877</v>
      </c>
      <c r="CT2156">
        <v>11388</v>
      </c>
      <c r="CU2156">
        <v>11290</v>
      </c>
      <c r="CV2156">
        <v>2152</v>
      </c>
      <c r="CW2156">
        <v>56896</v>
      </c>
      <c r="CX2156">
        <v>48215</v>
      </c>
      <c r="CY2156">
        <v>43790</v>
      </c>
      <c r="CZ2156">
        <v>19.348513011152416</v>
      </c>
      <c r="DA2156">
        <v>5.6749987802696418E-2</v>
      </c>
      <c r="DB2156">
        <v>1.3747494536106991E-3</v>
      </c>
      <c r="DC2156">
        <v>5.6995171053526488E-3</v>
      </c>
      <c r="DD2156">
        <v>0.23046308957691286</v>
      </c>
      <c r="DE2156">
        <v>0.10081763498181032</v>
      </c>
      <c r="DF2156">
        <v>5.1182910822047338E-2</v>
      </c>
      <c r="DG2156" s="4">
        <v>1</v>
      </c>
      <c r="DH2156" s="4">
        <v>0</v>
      </c>
      <c r="DI2156" s="4"/>
    </row>
    <row r="2157" spans="1:113" x14ac:dyDescent="0.25">
      <c r="A2157" t="s">
        <v>1748</v>
      </c>
      <c r="B2157">
        <v>28304096</v>
      </c>
      <c r="C2157">
        <v>31746579</v>
      </c>
      <c r="D2157">
        <v>31310985</v>
      </c>
      <c r="E2157">
        <v>36512839</v>
      </c>
      <c r="F2157">
        <v>33707153</v>
      </c>
      <c r="G2157">
        <v>37777398</v>
      </c>
      <c r="H2157">
        <v>0.4564972504332942</v>
      </c>
      <c r="I2157">
        <v>0.43295849294501937</v>
      </c>
      <c r="J2157">
        <v>0.41085005789501672</v>
      </c>
      <c r="K2157">
        <v>0.3747565342700413</v>
      </c>
      <c r="L2157">
        <v>0.43947571009631103</v>
      </c>
      <c r="M2157">
        <v>0.4172275443639607</v>
      </c>
      <c r="N2157">
        <v>1.5522661726321583E-2</v>
      </c>
      <c r="P2157">
        <v>0.20970685656238588</v>
      </c>
      <c r="Q2157">
        <v>0.18114695129828004</v>
      </c>
      <c r="R2157">
        <v>0.2050057192387911</v>
      </c>
      <c r="S2157">
        <v>0.26730485131545101</v>
      </c>
      <c r="T2157">
        <v>0.29101532247472811</v>
      </c>
      <c r="U2157">
        <v>0.27422772738344764</v>
      </c>
      <c r="V2157">
        <v>1.3688947451151643</v>
      </c>
      <c r="W2157">
        <v>1.3657803198026848</v>
      </c>
      <c r="X2157">
        <v>1.2761224571505754</v>
      </c>
      <c r="Y2157">
        <v>0.9061062028416017</v>
      </c>
      <c r="Z2157">
        <v>0.8714131225292574</v>
      </c>
      <c r="AA2157">
        <v>0.75125424605752533</v>
      </c>
      <c r="AB2157">
        <v>5935563</v>
      </c>
      <c r="AC2157">
        <v>5750796</v>
      </c>
      <c r="AD2157">
        <v>6418931</v>
      </c>
      <c r="AE2157">
        <v>9760059</v>
      </c>
      <c r="AF2157">
        <v>9809298</v>
      </c>
      <c r="AG2157">
        <v>10359610</v>
      </c>
      <c r="AH2157">
        <v>8125161</v>
      </c>
      <c r="AI2157">
        <v>7854324</v>
      </c>
      <c r="AJ2157">
        <v>8191342</v>
      </c>
      <c r="AK2157">
        <v>8843650</v>
      </c>
      <c r="AL2157">
        <v>8547951</v>
      </c>
      <c r="AM2157">
        <v>7782701</v>
      </c>
      <c r="AN2157">
        <v>4795581</v>
      </c>
      <c r="AO2157">
        <v>5890627</v>
      </c>
      <c r="AP2157">
        <v>4672778</v>
      </c>
      <c r="AQ2157">
        <v>4839775</v>
      </c>
      <c r="AR2157">
        <v>6265524</v>
      </c>
      <c r="AS2157">
        <v>7979070</v>
      </c>
      <c r="AT2157">
        <v>0.28706661396286953</v>
      </c>
      <c r="AU2157">
        <v>0.24740694107544628</v>
      </c>
      <c r="AV2157">
        <v>0.26161240216492709</v>
      </c>
      <c r="AW2157">
        <v>0.24220658382658219</v>
      </c>
      <c r="AX2157">
        <v>0.25359457086156162</v>
      </c>
      <c r="AY2157">
        <v>0.20601474458352054</v>
      </c>
      <c r="AZ2157">
        <v>0.12888361923972974</v>
      </c>
      <c r="BA2157">
        <v>0.12166627782549798</v>
      </c>
      <c r="BB2157">
        <v>4.6565045243400549E-2</v>
      </c>
      <c r="BC2157">
        <v>5.5169654939413011E-2</v>
      </c>
      <c r="BD2157">
        <v>3.4979725178531353E-2</v>
      </c>
      <c r="BE2157">
        <v>5.9919658845762662E-2</v>
      </c>
      <c r="BF2157">
        <v>8.029351794354829E-2</v>
      </c>
      <c r="BG2157">
        <v>7.4466992669437182E-2</v>
      </c>
      <c r="BH2157">
        <v>0.27111967253665126</v>
      </c>
      <c r="BI2157">
        <v>0.32841127472996551</v>
      </c>
      <c r="BJ2157">
        <v>0.35338255948225589</v>
      </c>
      <c r="BK2157">
        <v>0.31390552626202578</v>
      </c>
      <c r="BL2157">
        <v>0.30646430258821816</v>
      </c>
      <c r="BM2157">
        <v>0.28734698483406407</v>
      </c>
      <c r="BN2157">
        <v>0.31625159938260211</v>
      </c>
      <c r="BO2157">
        <v>0.703574503737037</v>
      </c>
      <c r="BP2157">
        <v>0.62612237553794636</v>
      </c>
      <c r="BQ2157">
        <v>1.2454749811172225</v>
      </c>
      <c r="BR2157">
        <v>0.80882799826501217</v>
      </c>
      <c r="BS2157">
        <v>0.9632994355053891</v>
      </c>
      <c r="BT2157">
        <v>0.92448414085031205</v>
      </c>
      <c r="BU2157">
        <v>0.89149166479376962</v>
      </c>
      <c r="BV2157">
        <v>0.89347511830672699</v>
      </c>
      <c r="BW2157">
        <v>45121844</v>
      </c>
      <c r="BX2157">
        <v>50007772</v>
      </c>
      <c r="BY2157">
        <v>29316397</v>
      </c>
      <c r="BZ2157">
        <v>41674068</v>
      </c>
      <c r="CA2157">
        <v>17.624877055275512</v>
      </c>
      <c r="CB2157">
        <v>17.727689011309767</v>
      </c>
      <c r="CC2157">
        <v>17.193657576139842</v>
      </c>
      <c r="CD2157">
        <v>17.545389646819508</v>
      </c>
      <c r="CE2157">
        <v>17.488912078089704</v>
      </c>
      <c r="CF2157" s="3">
        <v>4091614</v>
      </c>
      <c r="CG2157" s="3">
        <v>3809491</v>
      </c>
      <c r="CH2157" s="3">
        <v>1700222</v>
      </c>
      <c r="CI2157" s="3">
        <v>1859612</v>
      </c>
      <c r="CJ2157" s="3">
        <v>716548</v>
      </c>
      <c r="CK2157" s="3">
        <v>689967</v>
      </c>
      <c r="CL2157" s="3">
        <v>378351</v>
      </c>
      <c r="CM2157" s="3">
        <v>298264</v>
      </c>
      <c r="CN2157">
        <v>836724</v>
      </c>
      <c r="CO2157">
        <v>865039</v>
      </c>
      <c r="CP2157">
        <v>208291</v>
      </c>
      <c r="CQ2157">
        <v>471617</v>
      </c>
      <c r="CR2157">
        <v>31578</v>
      </c>
      <c r="CS2157">
        <v>27653</v>
      </c>
      <c r="CT2157">
        <v>2789</v>
      </c>
      <c r="CU2157">
        <v>1413</v>
      </c>
      <c r="CV2157">
        <v>1188339</v>
      </c>
      <c r="CW2157">
        <v>741064</v>
      </c>
      <c r="CX2157">
        <v>298943</v>
      </c>
      <c r="CY2157">
        <v>29009</v>
      </c>
      <c r="CZ2157">
        <v>-0.97558861570646083</v>
      </c>
      <c r="DA2157">
        <v>0.2904495499811553</v>
      </c>
      <c r="DB2157">
        <v>0.22488887422486908</v>
      </c>
      <c r="DC2157">
        <v>0.17512600162185388</v>
      </c>
      <c r="DD2157">
        <v>0.18111789737789116</v>
      </c>
      <c r="DE2157">
        <v>0.22253035191874942</v>
      </c>
      <c r="DF2157">
        <v>0.16039044703948996</v>
      </c>
      <c r="DG2157" s="4">
        <v>1</v>
      </c>
      <c r="DH2157" s="4">
        <v>0</v>
      </c>
      <c r="DI2157" s="4"/>
    </row>
    <row r="2158" spans="1:113" x14ac:dyDescent="0.25">
      <c r="A2158" t="s">
        <v>743</v>
      </c>
      <c r="B2158">
        <v>4854021</v>
      </c>
      <c r="C2158">
        <v>5157965</v>
      </c>
      <c r="D2158">
        <v>5985491</v>
      </c>
      <c r="E2158">
        <v>7434826</v>
      </c>
      <c r="F2158">
        <v>8876091</v>
      </c>
      <c r="G2158">
        <v>8668859</v>
      </c>
      <c r="H2158">
        <v>9.5100536235834171E-2</v>
      </c>
      <c r="I2158">
        <v>9.3006641185040997E-2</v>
      </c>
      <c r="J2158">
        <v>9.1219250016414691E-2</v>
      </c>
      <c r="K2158">
        <v>8.3496910351365319E-2</v>
      </c>
      <c r="L2158">
        <v>9.047169525413834E-2</v>
      </c>
      <c r="M2158">
        <v>9.7087632870715743E-2</v>
      </c>
      <c r="N2158">
        <v>6.4332724213858924E-2</v>
      </c>
      <c r="P2158">
        <v>0.47355687171522332</v>
      </c>
      <c r="Q2158">
        <v>0.41854103314000773</v>
      </c>
      <c r="R2158">
        <v>0.40408330745130183</v>
      </c>
      <c r="S2158">
        <v>0.32997234905026696</v>
      </c>
      <c r="T2158">
        <v>0.34467526301837148</v>
      </c>
      <c r="U2158">
        <v>0.35537964108079273</v>
      </c>
      <c r="V2158">
        <v>0.19945620373653289</v>
      </c>
      <c r="W2158">
        <v>0.21812703236027089</v>
      </c>
      <c r="X2158">
        <v>0.22574367298606612</v>
      </c>
      <c r="Y2158">
        <v>0.25254118250331087</v>
      </c>
      <c r="Z2158">
        <v>0.26188864435770903</v>
      </c>
      <c r="AA2158">
        <v>0.27319413283059635</v>
      </c>
      <c r="AB2158">
        <v>2298655</v>
      </c>
      <c r="AC2158">
        <v>2158820</v>
      </c>
      <c r="AD2158">
        <v>2418637</v>
      </c>
      <c r="AE2158">
        <v>2453287</v>
      </c>
      <c r="AF2158">
        <v>3059369</v>
      </c>
      <c r="AG2158">
        <v>3080736</v>
      </c>
      <c r="AH2158">
        <v>458481</v>
      </c>
      <c r="AI2158">
        <v>470897</v>
      </c>
      <c r="AJ2158">
        <v>545992</v>
      </c>
      <c r="AK2158">
        <v>619556</v>
      </c>
      <c r="AL2158">
        <v>801214</v>
      </c>
      <c r="AM2158">
        <v>841639</v>
      </c>
      <c r="AN2158">
        <v>3139</v>
      </c>
      <c r="AO2158">
        <v>8828</v>
      </c>
      <c r="AP2158">
        <v>0</v>
      </c>
      <c r="AQ2158">
        <v>1229</v>
      </c>
      <c r="AR2158">
        <v>1821</v>
      </c>
      <c r="AS2158">
        <v>0</v>
      </c>
      <c r="AT2158">
        <v>9.4453855885666752E-2</v>
      </c>
      <c r="AU2158">
        <v>9.1295113479831672E-2</v>
      </c>
      <c r="AV2158">
        <v>9.1219250016414691E-2</v>
      </c>
      <c r="AW2158">
        <v>8.3331607222549661E-2</v>
      </c>
      <c r="AX2158">
        <v>9.0266537375518124E-2</v>
      </c>
      <c r="AY2158">
        <v>9.7087632870715743E-2</v>
      </c>
      <c r="AZ2158">
        <v>0.16551469426411386</v>
      </c>
      <c r="BA2158">
        <v>0.13112174088976158</v>
      </c>
      <c r="BB2158">
        <v>8.5828504930713909E-2</v>
      </c>
      <c r="BC2158">
        <v>6.2548592618079282E-2</v>
      </c>
      <c r="BD2158">
        <v>1.3774938547275946E-2</v>
      </c>
      <c r="BE2158">
        <v>5.0535925464029373E-2</v>
      </c>
      <c r="BF2158">
        <v>9.4318988446449314E-2</v>
      </c>
      <c r="BG2158">
        <v>9.3166279479518263E-2</v>
      </c>
      <c r="BH2158">
        <v>4.3725736117554937E-3</v>
      </c>
      <c r="BI2158">
        <v>9.5995521616780276E-3</v>
      </c>
      <c r="BJ2158">
        <v>5.9263700653812588E-3</v>
      </c>
      <c r="BK2158">
        <v>5.0348033114853983E-3</v>
      </c>
      <c r="BL2158">
        <v>5.3100565121730224E-3</v>
      </c>
      <c r="BM2158">
        <v>6.4899005751094929E-3</v>
      </c>
      <c r="BN2158">
        <v>4.6221937742563805E-3</v>
      </c>
      <c r="BO2158">
        <v>0.41336409248936068</v>
      </c>
      <c r="BP2158">
        <v>0.41115808682987676</v>
      </c>
      <c r="BQ2158">
        <v>0.40389319781761102</v>
      </c>
      <c r="BR2158">
        <v>0.3998676882199268</v>
      </c>
      <c r="BS2158">
        <v>0.41024592250849518</v>
      </c>
      <c r="BT2158">
        <v>0.3690491503149137</v>
      </c>
      <c r="BU2158">
        <v>0.38706088976559971</v>
      </c>
      <c r="BV2158">
        <v>0.40497299095580486</v>
      </c>
      <c r="BW2158">
        <v>12478019</v>
      </c>
      <c r="BX2158">
        <v>14557639</v>
      </c>
      <c r="BY2158">
        <v>18407901</v>
      </c>
      <c r="BZ2158">
        <v>22197570</v>
      </c>
      <c r="CA2158">
        <v>16.33947925447255</v>
      </c>
      <c r="CB2158">
        <v>16.49362649968306</v>
      </c>
      <c r="CC2158">
        <v>16.728290586910894</v>
      </c>
      <c r="CD2158">
        <v>16.915493426441898</v>
      </c>
      <c r="CE2158">
        <v>16.712470171011951</v>
      </c>
      <c r="CF2158" s="3">
        <v>853719</v>
      </c>
      <c r="CG2158" s="3">
        <v>784828</v>
      </c>
      <c r="CH2158" s="3">
        <v>638120</v>
      </c>
      <c r="CI2158" s="3">
        <v>555187</v>
      </c>
      <c r="CJ2158" s="3">
        <v>1583</v>
      </c>
      <c r="CK2158" s="3">
        <v>9144</v>
      </c>
      <c r="CL2158" s="3">
        <v>10677</v>
      </c>
      <c r="CM2158" s="3">
        <v>6072</v>
      </c>
      <c r="CN2158">
        <v>439816</v>
      </c>
      <c r="CO2158">
        <v>434650</v>
      </c>
      <c r="CP2158">
        <v>219656</v>
      </c>
      <c r="CQ2158">
        <v>271367</v>
      </c>
      <c r="CR2158">
        <v>7177</v>
      </c>
      <c r="CS2158">
        <v>4350</v>
      </c>
      <c r="CT2158">
        <v>0</v>
      </c>
      <c r="CU2158">
        <v>290</v>
      </c>
      <c r="CV2158">
        <v>1583</v>
      </c>
      <c r="CW2158">
        <v>9144</v>
      </c>
      <c r="CX2158">
        <v>10677</v>
      </c>
      <c r="CY2158">
        <v>6072</v>
      </c>
      <c r="CZ2158">
        <v>2.83575489576753</v>
      </c>
      <c r="DA2158">
        <v>2.6967950719618473E-4</v>
      </c>
      <c r="DB2158">
        <v>2.6693105552165956E-3</v>
      </c>
      <c r="DC2158">
        <v>1.8542400953943862E-3</v>
      </c>
      <c r="DD2158">
        <v>1.1650960465222954E-2</v>
      </c>
      <c r="DE2158">
        <v>1.6731962640255751E-2</v>
      </c>
      <c r="DF2158">
        <v>1.0936855509945298E-2</v>
      </c>
      <c r="DG2158" s="4">
        <v>1</v>
      </c>
      <c r="DH2158" s="4">
        <v>0</v>
      </c>
      <c r="DI2158" s="4"/>
    </row>
    <row r="2159" spans="1:113" x14ac:dyDescent="0.25">
      <c r="A2159" t="s">
        <v>233</v>
      </c>
      <c r="B2159">
        <v>47101634</v>
      </c>
      <c r="C2159">
        <v>44361163</v>
      </c>
      <c r="D2159">
        <v>43428541</v>
      </c>
      <c r="E2159">
        <v>36517279</v>
      </c>
      <c r="F2159">
        <v>38155756</v>
      </c>
      <c r="G2159">
        <v>42647240</v>
      </c>
      <c r="H2159">
        <v>0.47179959828994467</v>
      </c>
      <c r="I2159">
        <v>0.13531441905614602</v>
      </c>
      <c r="J2159">
        <v>0.15096719459214622</v>
      </c>
      <c r="K2159">
        <v>0.15567775463226599</v>
      </c>
      <c r="L2159">
        <v>0.12093174094099983</v>
      </c>
      <c r="M2159">
        <v>0.10053119498471648</v>
      </c>
      <c r="N2159">
        <v>-0.33408582403407511</v>
      </c>
      <c r="P2159">
        <v>0.28998180827442205</v>
      </c>
      <c r="Q2159">
        <v>0.44652654845861456</v>
      </c>
      <c r="R2159">
        <v>0.49953718224151256</v>
      </c>
      <c r="S2159">
        <v>0.64460911778229701</v>
      </c>
      <c r="T2159">
        <v>0.69444510547766369</v>
      </c>
      <c r="U2159">
        <v>0.68284294599134665</v>
      </c>
      <c r="V2159">
        <v>0.59124514582991816</v>
      </c>
      <c r="W2159">
        <v>0.30075285596738399</v>
      </c>
      <c r="X2159">
        <v>0.26035855437850103</v>
      </c>
      <c r="Y2159">
        <v>0.24150721784367135</v>
      </c>
      <c r="Z2159">
        <v>0.17414154119182501</v>
      </c>
      <c r="AA2159">
        <v>0.14722447610374884</v>
      </c>
      <c r="AB2159">
        <v>13658617</v>
      </c>
      <c r="AC2159">
        <v>19808437</v>
      </c>
      <c r="AD2159">
        <v>21694171</v>
      </c>
      <c r="AE2159">
        <v>23539371</v>
      </c>
      <c r="AF2159">
        <v>26497078</v>
      </c>
      <c r="AG2159">
        <v>29121367</v>
      </c>
      <c r="AH2159">
        <v>8075591</v>
      </c>
      <c r="AI2159">
        <v>5957444</v>
      </c>
      <c r="AJ2159">
        <v>5648263</v>
      </c>
      <c r="AK2159">
        <v>5684928</v>
      </c>
      <c r="AL2159">
        <v>4614242</v>
      </c>
      <c r="AM2159">
        <v>4287378</v>
      </c>
      <c r="AN2159">
        <v>14146941</v>
      </c>
      <c r="AO2159">
        <v>45261</v>
      </c>
      <c r="AP2159">
        <v>908022</v>
      </c>
      <c r="AQ2159">
        <v>0</v>
      </c>
      <c r="AR2159">
        <v>0</v>
      </c>
      <c r="AS2159">
        <v>0</v>
      </c>
      <c r="AT2159">
        <v>0.17145033652123406</v>
      </c>
      <c r="AU2159">
        <v>0.13429413471418683</v>
      </c>
      <c r="AV2159">
        <v>0.13005877862671003</v>
      </c>
      <c r="AW2159">
        <v>0.15567775463226599</v>
      </c>
      <c r="AX2159">
        <v>0.12093174094099983</v>
      </c>
      <c r="AY2159">
        <v>0.10053119498471648</v>
      </c>
      <c r="AZ2159">
        <v>0.17139996983397393</v>
      </c>
      <c r="BA2159">
        <v>0.22173593167682054</v>
      </c>
      <c r="BB2159">
        <v>0.18824236603170788</v>
      </c>
      <c r="BC2159">
        <v>0.18531125421810538</v>
      </c>
      <c r="BD2159">
        <v>0.2015918497891071</v>
      </c>
      <c r="BE2159">
        <v>0.15046895496104684</v>
      </c>
      <c r="BF2159">
        <v>0.13870045145303506</v>
      </c>
      <c r="BG2159">
        <v>0.19842985064221128</v>
      </c>
      <c r="BH2159">
        <v>0.38750818269487802</v>
      </c>
      <c r="BI2159">
        <v>0.48580864965322307</v>
      </c>
      <c r="BJ2159">
        <v>0.4162200062292043</v>
      </c>
      <c r="BK2159">
        <v>0.36148601879043052</v>
      </c>
      <c r="BL2159">
        <v>0.37419019011863147</v>
      </c>
      <c r="BM2159">
        <v>0.40676624294516406</v>
      </c>
      <c r="BN2159">
        <v>0.37178273529592637</v>
      </c>
      <c r="BO2159">
        <v>0.60085873410808577</v>
      </c>
      <c r="BP2159">
        <v>0.41330591102887393</v>
      </c>
      <c r="BQ2159">
        <v>1.0271450331375995</v>
      </c>
      <c r="BR2159">
        <v>0.72919088495627316</v>
      </c>
      <c r="BS2159">
        <v>0.74186259745948235</v>
      </c>
      <c r="BT2159">
        <v>0.98027885074434795</v>
      </c>
      <c r="BU2159">
        <v>0.95757065426231003</v>
      </c>
      <c r="BV2159">
        <v>0.72321394304091557</v>
      </c>
      <c r="BW2159">
        <v>73829605</v>
      </c>
      <c r="BX2159">
        <v>105076022</v>
      </c>
      <c r="BY2159">
        <v>35552213</v>
      </c>
      <c r="BZ2159">
        <v>52326156</v>
      </c>
      <c r="CA2159">
        <v>18.117270374437066</v>
      </c>
      <c r="CB2159">
        <v>18.470194674710989</v>
      </c>
      <c r="CC2159">
        <v>17.386512990755314</v>
      </c>
      <c r="CD2159">
        <v>17.773006937853118</v>
      </c>
      <c r="CE2159">
        <v>17.876571534439808</v>
      </c>
      <c r="CF2159" s="3">
        <v>7603502</v>
      </c>
      <c r="CG2159" s="3">
        <v>9629668</v>
      </c>
      <c r="CH2159" s="3">
        <v>6874099</v>
      </c>
      <c r="CI2159" s="3">
        <v>7070691</v>
      </c>
      <c r="CJ2159" s="3">
        <v>206918</v>
      </c>
      <c r="CK2159" s="3">
        <v>319348</v>
      </c>
      <c r="CL2159" s="3">
        <v>23022</v>
      </c>
      <c r="CM2159" s="3">
        <v>10069</v>
      </c>
      <c r="CN2159">
        <v>1885734</v>
      </c>
      <c r="CO2159">
        <v>1845200</v>
      </c>
      <c r="CP2159">
        <v>2957707</v>
      </c>
      <c r="CQ2159">
        <v>2624284</v>
      </c>
      <c r="CR2159">
        <v>129498</v>
      </c>
      <c r="CS2159">
        <v>185230</v>
      </c>
      <c r="CT2159">
        <v>22657</v>
      </c>
      <c r="CU2159">
        <v>89579</v>
      </c>
      <c r="CV2159">
        <v>782709</v>
      </c>
      <c r="CW2159">
        <v>66192</v>
      </c>
      <c r="CX2159">
        <v>-149085</v>
      </c>
      <c r="CY2159">
        <v>799</v>
      </c>
      <c r="CZ2159">
        <v>-0.9989791863898333</v>
      </c>
      <c r="DA2159">
        <v>7.2523782400081699E-2</v>
      </c>
      <c r="DB2159">
        <v>8.8614647960750845E-2</v>
      </c>
      <c r="DC2159">
        <v>2.7213512931278244E-2</v>
      </c>
      <c r="DD2159">
        <v>3.3162929396942861E-2</v>
      </c>
      <c r="DE2159">
        <v>3.3490934593755489E-3</v>
      </c>
      <c r="DF2159">
        <v>1.4240475223708687E-3</v>
      </c>
      <c r="DG2159" s="4">
        <v>1</v>
      </c>
      <c r="DH2159" s="4">
        <v>0</v>
      </c>
      <c r="DI2159" s="4"/>
    </row>
    <row r="2160" spans="1:113" x14ac:dyDescent="0.25">
      <c r="A2160" t="s">
        <v>526</v>
      </c>
      <c r="B2160">
        <v>12337516</v>
      </c>
      <c r="C2160">
        <v>13170460</v>
      </c>
      <c r="D2160">
        <v>15095385</v>
      </c>
      <c r="E2160">
        <v>14776708</v>
      </c>
      <c r="F2160">
        <v>15047962</v>
      </c>
      <c r="G2160">
        <v>15310884</v>
      </c>
      <c r="H2160">
        <v>0.21886780126566807</v>
      </c>
      <c r="I2160">
        <v>0.16736894535194671</v>
      </c>
      <c r="J2160">
        <v>0.17492425665195024</v>
      </c>
      <c r="K2160">
        <v>0.16503161597292171</v>
      </c>
      <c r="L2160">
        <v>0.12375748955240583</v>
      </c>
      <c r="M2160">
        <v>9.0600712538871045E-2</v>
      </c>
      <c r="N2160">
        <v>-0.48205746719769793</v>
      </c>
      <c r="P2160">
        <v>0.16773222421758155</v>
      </c>
      <c r="Q2160">
        <v>0.17458577756585572</v>
      </c>
      <c r="R2160">
        <v>0.1583998685691024</v>
      </c>
      <c r="S2160">
        <v>0.13906825525685423</v>
      </c>
      <c r="T2160">
        <v>0.15112166019557996</v>
      </c>
      <c r="U2160">
        <v>0.21540382645443595</v>
      </c>
      <c r="V2160">
        <v>0.35202587804478497</v>
      </c>
      <c r="W2160">
        <v>0.37073509105735253</v>
      </c>
      <c r="X2160">
        <v>0.40673378481180472</v>
      </c>
      <c r="Y2160">
        <v>0.55339710390073626</v>
      </c>
      <c r="Z2160">
        <v>0.56467052728738254</v>
      </c>
      <c r="AA2160">
        <v>0.41879635163247803</v>
      </c>
      <c r="AB2160">
        <v>2069399</v>
      </c>
      <c r="AC2160">
        <v>2299375</v>
      </c>
      <c r="AD2160">
        <v>2391107</v>
      </c>
      <c r="AE2160">
        <v>2054971</v>
      </c>
      <c r="AF2160">
        <v>2274073</v>
      </c>
      <c r="AG2160">
        <v>3298023</v>
      </c>
      <c r="AH2160">
        <v>728482</v>
      </c>
      <c r="AI2160">
        <v>852459</v>
      </c>
      <c r="AJ2160">
        <v>972544</v>
      </c>
      <c r="AK2160">
        <v>1137215</v>
      </c>
      <c r="AL2160">
        <v>1284102</v>
      </c>
      <c r="AM2160">
        <v>1381200</v>
      </c>
      <c r="AN2160">
        <v>1971803</v>
      </c>
      <c r="AO2160">
        <v>1351867</v>
      </c>
      <c r="AP2160">
        <v>1668005</v>
      </c>
      <c r="AQ2160">
        <v>1301409</v>
      </c>
      <c r="AR2160">
        <v>578196</v>
      </c>
      <c r="AS2160">
        <v>5977</v>
      </c>
      <c r="AT2160">
        <v>5.9046083506598894E-2</v>
      </c>
      <c r="AU2160">
        <v>6.4725074143196212E-2</v>
      </c>
      <c r="AV2160">
        <v>6.4426578056803449E-2</v>
      </c>
      <c r="AW2160">
        <v>7.6959969703671485E-2</v>
      </c>
      <c r="AX2160">
        <v>8.5333947547182806E-2</v>
      </c>
      <c r="AY2160">
        <v>9.0210336646793218E-2</v>
      </c>
      <c r="AZ2160">
        <v>0.25844685758887692</v>
      </c>
      <c r="BA2160">
        <v>0.15196048328677936</v>
      </c>
      <c r="BB2160">
        <v>0.15658988456698203</v>
      </c>
      <c r="BC2160">
        <v>0.22090260461848588</v>
      </c>
      <c r="BD2160">
        <v>0.19624980504064951</v>
      </c>
      <c r="BE2160">
        <v>0.17257112852415135</v>
      </c>
      <c r="BF2160">
        <v>0.13042495880993735</v>
      </c>
      <c r="BG2160">
        <v>0.17648432415741575</v>
      </c>
      <c r="BH2160">
        <v>1.896500155511105E-2</v>
      </c>
      <c r="BI2160">
        <v>1.7690340771435695E-2</v>
      </c>
      <c r="BJ2160">
        <v>1.3583500543130027E-2</v>
      </c>
      <c r="BK2160">
        <v>1.224050812480847E-2</v>
      </c>
      <c r="BL2160">
        <v>1.1377007760755687E-2</v>
      </c>
      <c r="BM2160">
        <v>1.0223402779343542E-2</v>
      </c>
      <c r="BN2160">
        <v>1.458299688602741E-2</v>
      </c>
      <c r="BO2160">
        <v>0.74773848234828233</v>
      </c>
      <c r="BP2160">
        <v>0.86566128269092624</v>
      </c>
      <c r="BQ2160">
        <v>0.81663056775432052</v>
      </c>
      <c r="BR2160">
        <v>0.80898289390384048</v>
      </c>
      <c r="BS2160">
        <v>0.79561233956229094</v>
      </c>
      <c r="BT2160">
        <v>0.82914247460030699</v>
      </c>
      <c r="BU2160">
        <v>0.85224995715865748</v>
      </c>
      <c r="BV2160">
        <v>0.83042491478302916</v>
      </c>
      <c r="BW2160">
        <v>17613725</v>
      </c>
      <c r="BX2160">
        <v>17437981</v>
      </c>
      <c r="BY2160">
        <v>18094728</v>
      </c>
      <c r="BZ2160">
        <v>18601088</v>
      </c>
      <c r="CA2160">
        <v>16.684189042418669</v>
      </c>
      <c r="CB2160">
        <v>16.674161258740899</v>
      </c>
      <c r="CC2160">
        <v>16.71113123835498</v>
      </c>
      <c r="CD2160">
        <v>16.738730685356636</v>
      </c>
      <c r="CE2160">
        <v>16.708007727484169</v>
      </c>
      <c r="CF2160" s="3">
        <v>3403864</v>
      </c>
      <c r="CG2160" s="3">
        <v>2293902</v>
      </c>
      <c r="CH2160" s="3">
        <v>2313883</v>
      </c>
      <c r="CI2160" s="3">
        <v>3324134</v>
      </c>
      <c r="CJ2160" s="3">
        <v>79415</v>
      </c>
      <c r="CK2160" s="3">
        <v>83279</v>
      </c>
      <c r="CL2160" s="3">
        <v>31268</v>
      </c>
      <c r="CM2160" s="3">
        <v>4140</v>
      </c>
      <c r="CN2160">
        <v>1620735</v>
      </c>
      <c r="CO2160">
        <v>1283865</v>
      </c>
      <c r="CP2160">
        <v>1596928</v>
      </c>
      <c r="CQ2160">
        <v>2276954</v>
      </c>
      <c r="CR2160">
        <v>21329</v>
      </c>
      <c r="CS2160">
        <v>21631</v>
      </c>
      <c r="CT2160">
        <v>1639</v>
      </c>
      <c r="CU2160">
        <v>1919</v>
      </c>
      <c r="CV2160">
        <v>207855</v>
      </c>
      <c r="CW2160">
        <v>51992</v>
      </c>
      <c r="CX2160">
        <v>51232</v>
      </c>
      <c r="CY2160">
        <v>1358</v>
      </c>
      <c r="CZ2160">
        <v>-0.99346659931202042</v>
      </c>
      <c r="DA2160">
        <v>2.2940279172966153E-2</v>
      </c>
      <c r="DB2160">
        <v>2.4052925520338185E-2</v>
      </c>
      <c r="DC2160">
        <v>2.3330838129843025E-2</v>
      </c>
      <c r="DD2160">
        <v>3.6304515188530284E-2</v>
      </c>
      <c r="DE2160">
        <v>1.3513215663886203E-2</v>
      </c>
      <c r="DF2160">
        <v>1.2454371574671778E-3</v>
      </c>
      <c r="DG2160" s="4">
        <v>1</v>
      </c>
      <c r="DH2160" s="4">
        <v>0</v>
      </c>
      <c r="DI2160" s="4"/>
    </row>
    <row r="2161" spans="1:113" x14ac:dyDescent="0.25">
      <c r="A2161" t="s">
        <v>1749</v>
      </c>
      <c r="B2161">
        <v>96785774</v>
      </c>
      <c r="C2161">
        <v>92986017</v>
      </c>
      <c r="D2161">
        <v>104193193</v>
      </c>
      <c r="E2161">
        <v>98292015</v>
      </c>
      <c r="F2161">
        <v>77136201</v>
      </c>
      <c r="G2161">
        <v>90600620</v>
      </c>
      <c r="H2161">
        <v>0.3351811393273561</v>
      </c>
      <c r="I2161">
        <v>0.27734649608661055</v>
      </c>
      <c r="J2161">
        <v>0.27526358655694522</v>
      </c>
      <c r="K2161">
        <v>0.29239094345557981</v>
      </c>
      <c r="L2161">
        <v>0.18473387093564539</v>
      </c>
      <c r="M2161">
        <v>0.18531716449622529</v>
      </c>
      <c r="N2161">
        <v>-0.32676469556249221</v>
      </c>
      <c r="P2161">
        <v>0.52165214900280699</v>
      </c>
      <c r="Q2161">
        <v>0.55673784801428805</v>
      </c>
      <c r="R2161">
        <v>0.50526869831122267</v>
      </c>
      <c r="S2161">
        <v>0.52035209574246699</v>
      </c>
      <c r="T2161">
        <v>0.68137651736309912</v>
      </c>
      <c r="U2161">
        <v>0.57549970408591022</v>
      </c>
      <c r="V2161">
        <v>0.24124262577223762</v>
      </c>
      <c r="W2161">
        <v>0.26850414926277555</v>
      </c>
      <c r="X2161">
        <v>0.2388809282089682</v>
      </c>
      <c r="Y2161">
        <v>0.24397436256384997</v>
      </c>
      <c r="Z2161">
        <v>0.17771278474491692</v>
      </c>
      <c r="AA2161">
        <v>0.21041314613958442</v>
      </c>
      <c r="AB2161">
        <v>50488507</v>
      </c>
      <c r="AC2161">
        <v>51768835</v>
      </c>
      <c r="AD2161">
        <v>52645559</v>
      </c>
      <c r="AE2161">
        <v>51146456</v>
      </c>
      <c r="AF2161">
        <v>52558796</v>
      </c>
      <c r="AG2161">
        <v>52140630</v>
      </c>
      <c r="AH2161">
        <v>12179980</v>
      </c>
      <c r="AI2161">
        <v>13900147</v>
      </c>
      <c r="AJ2161">
        <v>12576020</v>
      </c>
      <c r="AK2161">
        <v>12478424</v>
      </c>
      <c r="AL2161">
        <v>9340370</v>
      </c>
      <c r="AM2161">
        <v>10971074</v>
      </c>
      <c r="AN2161">
        <v>20260786</v>
      </c>
      <c r="AO2161">
        <v>11889199</v>
      </c>
      <c r="AP2161">
        <v>16104572</v>
      </c>
      <c r="AQ2161">
        <v>16261271</v>
      </c>
      <c r="AR2161">
        <v>4909299</v>
      </c>
      <c r="AS2161">
        <v>5818776</v>
      </c>
      <c r="AT2161">
        <v>0.1258447341651677</v>
      </c>
      <c r="AU2161">
        <v>0.14948642224346484</v>
      </c>
      <c r="AV2161">
        <v>0.12069905564752201</v>
      </c>
      <c r="AW2161">
        <v>0.12695257086753181</v>
      </c>
      <c r="AX2161">
        <v>0.12108931836038957</v>
      </c>
      <c r="AY2161">
        <v>0.12109270333911622</v>
      </c>
      <c r="AZ2161">
        <v>0.11601942257619229</v>
      </c>
      <c r="BA2161">
        <v>0.11045582411511277</v>
      </c>
      <c r="BB2161">
        <v>9.8348670540531702E-2</v>
      </c>
      <c r="BC2161">
        <v>0.11800709500847728</v>
      </c>
      <c r="BD2161">
        <v>7.2790252428736144E-2</v>
      </c>
      <c r="BE2161">
        <v>0.1890716013768389</v>
      </c>
      <c r="BF2161">
        <v>0.17924306280126609</v>
      </c>
      <c r="BG2161">
        <v>0.10893719655470725</v>
      </c>
      <c r="BH2161">
        <v>0.26870595087723242</v>
      </c>
      <c r="BI2161">
        <v>0.33185104608955263</v>
      </c>
      <c r="BJ2161">
        <v>0.38175211662290703</v>
      </c>
      <c r="BK2161">
        <v>0.31481304432574525</v>
      </c>
      <c r="BL2161">
        <v>0.33443114103132526</v>
      </c>
      <c r="BM2161">
        <v>0.3199363820553659</v>
      </c>
      <c r="BN2161">
        <v>0.30939436508495238</v>
      </c>
      <c r="BO2161">
        <v>1.0049216142155413</v>
      </c>
      <c r="BP2161">
        <v>1.1052900867937476</v>
      </c>
      <c r="BQ2161">
        <v>1.829866983367969</v>
      </c>
      <c r="BR2161">
        <v>0.9465660001289965</v>
      </c>
      <c r="BS2161">
        <v>0.86978801817410589</v>
      </c>
      <c r="BT2161">
        <v>0.85590294438943593</v>
      </c>
      <c r="BU2161">
        <v>0.80890489020776613</v>
      </c>
      <c r="BV2161">
        <v>1.2939076900969044</v>
      </c>
      <c r="BW2161">
        <v>92530617</v>
      </c>
      <c r="BX2161">
        <v>94267735</v>
      </c>
      <c r="BY2161">
        <v>53715388</v>
      </c>
      <c r="BZ2161">
        <v>81490568</v>
      </c>
      <c r="CA2161">
        <v>18.343050153117854</v>
      </c>
      <c r="CB2161">
        <v>18.361649546960042</v>
      </c>
      <c r="CC2161">
        <v>17.799210091981532</v>
      </c>
      <c r="CD2161">
        <v>18.215997853723859</v>
      </c>
      <c r="CE2161">
        <v>18.125619164221813</v>
      </c>
      <c r="CF2161" s="3">
        <v>10788184</v>
      </c>
      <c r="CG2161" s="3">
        <v>11508745</v>
      </c>
      <c r="CH2161" s="3">
        <v>9666889</v>
      </c>
      <c r="CI2161" s="3">
        <v>9102619</v>
      </c>
      <c r="CJ2161" s="3">
        <v>815766</v>
      </c>
      <c r="CK2161" s="3">
        <v>957786</v>
      </c>
      <c r="CL2161" s="3">
        <v>563154</v>
      </c>
      <c r="CM2161" s="3">
        <v>347935</v>
      </c>
      <c r="CN2161">
        <v>4377724</v>
      </c>
      <c r="CO2161">
        <v>1002897</v>
      </c>
      <c r="CP2161">
        <v>1412340</v>
      </c>
      <c r="CQ2161">
        <v>886834</v>
      </c>
      <c r="CR2161">
        <v>466253</v>
      </c>
      <c r="CS2161">
        <v>180014</v>
      </c>
      <c r="CT2161">
        <v>44173</v>
      </c>
      <c r="CU2161">
        <v>152012</v>
      </c>
      <c r="CV2161">
        <v>-2017785</v>
      </c>
      <c r="CW2161">
        <v>2308637</v>
      </c>
      <c r="CX2161">
        <v>551979</v>
      </c>
      <c r="CY2161">
        <v>348894</v>
      </c>
      <c r="CZ2161">
        <v>-1.172909403132643</v>
      </c>
      <c r="DA2161">
        <v>5.126106069938919E-2</v>
      </c>
      <c r="DB2161">
        <v>6.4086911575756036E-2</v>
      </c>
      <c r="DC2161">
        <v>7.561661907138402E-2</v>
      </c>
      <c r="DD2161">
        <v>8.3222453881809003E-2</v>
      </c>
      <c r="DE2161">
        <v>5.8255970457507064E-2</v>
      </c>
      <c r="DF2161">
        <v>3.8223614544341582E-2</v>
      </c>
      <c r="DG2161" s="4">
        <v>1</v>
      </c>
      <c r="DH2161" s="4">
        <v>0</v>
      </c>
      <c r="DI2161" s="4"/>
    </row>
    <row r="2162" spans="1:113" x14ac:dyDescent="0.25">
      <c r="A2162" t="s">
        <v>1750</v>
      </c>
      <c r="B2162">
        <v>8570011</v>
      </c>
      <c r="C2162">
        <v>9776672</v>
      </c>
      <c r="D2162">
        <v>10755829</v>
      </c>
      <c r="E2162">
        <v>14175269</v>
      </c>
      <c r="F2162">
        <v>11361381</v>
      </c>
      <c r="G2162">
        <v>12759991</v>
      </c>
      <c r="H2162">
        <v>8.6089504435875291E-2</v>
      </c>
      <c r="I2162">
        <v>5.13712641684205E-2</v>
      </c>
      <c r="J2162">
        <v>6.1047549194023075E-2</v>
      </c>
      <c r="K2162">
        <v>7.4612975598558312E-2</v>
      </c>
      <c r="L2162">
        <v>1.1549388230180821E-2</v>
      </c>
      <c r="M2162">
        <v>5.2661557519907344E-2</v>
      </c>
      <c r="N2162">
        <v>-0.13736819552678733</v>
      </c>
      <c r="P2162">
        <v>5.9320110557617718E-2</v>
      </c>
      <c r="Q2162">
        <v>5.6298400928250433E-2</v>
      </c>
      <c r="R2162">
        <v>5.5166180124284238E-2</v>
      </c>
      <c r="S2162">
        <v>4.2176554109837353E-2</v>
      </c>
      <c r="T2162">
        <v>5.4954234876904491E-2</v>
      </c>
      <c r="U2162">
        <v>5.0144941324801878E-2</v>
      </c>
      <c r="V2162">
        <v>0.27473867664357343</v>
      </c>
      <c r="W2162">
        <v>0.22259911229971785</v>
      </c>
      <c r="X2162">
        <v>0.21029631352404451</v>
      </c>
      <c r="Y2162">
        <v>0.21286279153787482</v>
      </c>
      <c r="Z2162">
        <v>0.21016375273081384</v>
      </c>
      <c r="AA2162">
        <v>0.33138287314663306</v>
      </c>
      <c r="AB2162">
        <v>508374</v>
      </c>
      <c r="AC2162">
        <v>550411</v>
      </c>
      <c r="AD2162">
        <v>593358</v>
      </c>
      <c r="AE2162">
        <v>597864</v>
      </c>
      <c r="AF2162">
        <v>624356</v>
      </c>
      <c r="AG2162">
        <v>639849</v>
      </c>
      <c r="AH2162">
        <v>139670</v>
      </c>
      <c r="AI2162">
        <v>122521</v>
      </c>
      <c r="AJ2162">
        <v>124781</v>
      </c>
      <c r="AK2162">
        <v>127263</v>
      </c>
      <c r="AL2162">
        <v>131217</v>
      </c>
      <c r="AM2162">
        <v>212035</v>
      </c>
      <c r="AN2162">
        <v>598118</v>
      </c>
      <c r="AO2162">
        <v>379719</v>
      </c>
      <c r="AP2162">
        <v>531836</v>
      </c>
      <c r="AQ2162">
        <v>930396</v>
      </c>
      <c r="AR2162">
        <v>0</v>
      </c>
      <c r="AS2162">
        <v>459926</v>
      </c>
      <c r="AT2162">
        <v>1.6297528672950361E-2</v>
      </c>
      <c r="AU2162">
        <v>1.2531974070522157E-2</v>
      </c>
      <c r="AV2162">
        <v>1.1601244311340391E-2</v>
      </c>
      <c r="AW2162">
        <v>8.9778190452682056E-3</v>
      </c>
      <c r="AX2162">
        <v>1.1549388230180821E-2</v>
      </c>
      <c r="AY2162">
        <v>1.6617174729982177E-2</v>
      </c>
      <c r="AZ2162">
        <v>2.5934694341796471E-2</v>
      </c>
      <c r="BA2162">
        <v>3.0222403126713895E-2</v>
      </c>
      <c r="BB2162">
        <v>2.2108010789777605E-2</v>
      </c>
      <c r="BC2162">
        <v>1.523520776215497E-2</v>
      </c>
      <c r="BD2162">
        <v>3.0332623275361244E-2</v>
      </c>
      <c r="BE2162">
        <v>1.645215635351752E-2</v>
      </c>
      <c r="BF2162">
        <v>3.4386501829508948E-2</v>
      </c>
      <c r="BG2162">
        <v>2.2521873892882155E-2</v>
      </c>
      <c r="BH2162">
        <v>1.533475476413766E-2</v>
      </c>
      <c r="BI2162">
        <v>7.5791154298376984E-3</v>
      </c>
      <c r="BJ2162">
        <v>5.3328904294293097E-3</v>
      </c>
      <c r="BK2162">
        <v>5.7317438546782675E-3</v>
      </c>
      <c r="BL2162">
        <v>0.20113124641738919</v>
      </c>
      <c r="BM2162">
        <v>0.17879376729529103</v>
      </c>
      <c r="BN2162">
        <v>0.22311291421953017</v>
      </c>
      <c r="BO2162">
        <v>0.60932082101084961</v>
      </c>
      <c r="BP2162">
        <v>0.51734917343545805</v>
      </c>
      <c r="BQ2162">
        <v>0.74875901161249048</v>
      </c>
      <c r="BR2162">
        <v>0.61347096234928655</v>
      </c>
      <c r="BS2162">
        <v>0.59534540345667308</v>
      </c>
      <c r="BT2162">
        <v>1.7864424290685961</v>
      </c>
      <c r="BU2162">
        <v>1.0185827873975373</v>
      </c>
      <c r="BV2162">
        <v>0.62652638246574499</v>
      </c>
      <c r="BW2162">
        <v>16045196</v>
      </c>
      <c r="BX2162">
        <v>20790270</v>
      </c>
      <c r="BY2162">
        <v>18931684</v>
      </c>
      <c r="BZ2162">
        <v>18519835</v>
      </c>
      <c r="CA2162">
        <v>16.590920110418935</v>
      </c>
      <c r="CB2162">
        <v>16.849995694862276</v>
      </c>
      <c r="CC2162">
        <v>16.756347531374185</v>
      </c>
      <c r="CD2162">
        <v>16.734352931851522</v>
      </c>
      <c r="CE2162">
        <v>16.780232052695993</v>
      </c>
      <c r="CF2162" s="3">
        <v>253555</v>
      </c>
      <c r="CG2162" s="3">
        <v>325067</v>
      </c>
      <c r="CH2162" s="3">
        <v>313387</v>
      </c>
      <c r="CI2162" s="3">
        <v>173093</v>
      </c>
      <c r="CJ2162" s="3">
        <v>729</v>
      </c>
      <c r="CK2162" s="3">
        <v>18562</v>
      </c>
      <c r="CL2162" s="3">
        <v>17286</v>
      </c>
      <c r="CM2162" s="3">
        <v>6285</v>
      </c>
      <c r="CN2162">
        <v>42950</v>
      </c>
      <c r="CO2162">
        <v>4505</v>
      </c>
      <c r="CP2162">
        <v>26493</v>
      </c>
      <c r="CQ2162">
        <v>15493</v>
      </c>
      <c r="CR2162">
        <v>24481</v>
      </c>
      <c r="CS2162">
        <v>33018</v>
      </c>
      <c r="CT2162">
        <v>19764</v>
      </c>
      <c r="CU2162">
        <v>3682</v>
      </c>
      <c r="CV2162">
        <v>1419</v>
      </c>
      <c r="CW2162">
        <v>57279</v>
      </c>
      <c r="CX2162">
        <v>10178</v>
      </c>
      <c r="CY2162">
        <v>-26114</v>
      </c>
      <c r="CZ2162">
        <v>-19.403100775193799</v>
      </c>
      <c r="DA2162">
        <v>3.7262564755066799E-3</v>
      </c>
      <c r="DB2162">
        <v>6.9222012784411679E-3</v>
      </c>
      <c r="DC2162">
        <v>2.8751158525763642E-3</v>
      </c>
      <c r="DD2162">
        <v>5.7102074341597274E-2</v>
      </c>
      <c r="DE2162">
        <v>5.515863772268792E-2</v>
      </c>
      <c r="DF2162">
        <v>3.6309960541443038E-2</v>
      </c>
      <c r="DG2162" s="4">
        <v>1</v>
      </c>
      <c r="DH2162" s="4">
        <v>0</v>
      </c>
      <c r="DI2162" s="4"/>
    </row>
    <row r="2163" spans="1:113" x14ac:dyDescent="0.25">
      <c r="A2163" t="s">
        <v>454</v>
      </c>
      <c r="B2163">
        <v>16437563</v>
      </c>
      <c r="C2163">
        <v>18009845</v>
      </c>
      <c r="D2163">
        <v>23804753</v>
      </c>
      <c r="E2163">
        <v>26347354</v>
      </c>
      <c r="F2163">
        <v>32367713</v>
      </c>
      <c r="G2163">
        <v>31416390</v>
      </c>
      <c r="H2163">
        <v>0.41262935387684901</v>
      </c>
      <c r="I2163">
        <v>0.15561288839520829</v>
      </c>
      <c r="J2163">
        <v>0.11908495752927997</v>
      </c>
      <c r="K2163">
        <v>5.4144260558384727E-2</v>
      </c>
      <c r="L2163">
        <v>5.301990288903019E-2</v>
      </c>
      <c r="M2163">
        <v>1.601937714676957E-2</v>
      </c>
      <c r="N2163">
        <v>-0.86547942343741602</v>
      </c>
      <c r="P2163">
        <v>0.26953265517522274</v>
      </c>
      <c r="Q2163">
        <v>0.4401102841251549</v>
      </c>
      <c r="R2163">
        <v>0.52012789210625288</v>
      </c>
      <c r="S2163">
        <v>0.66833743532652268</v>
      </c>
      <c r="T2163">
        <v>0.7156079887386545</v>
      </c>
      <c r="U2163">
        <v>0.69821841401892448</v>
      </c>
      <c r="V2163">
        <v>1.5307358603847006</v>
      </c>
      <c r="W2163">
        <v>0.1542901760943732</v>
      </c>
      <c r="X2163">
        <v>9.7426276394586897E-2</v>
      </c>
      <c r="Y2163">
        <v>2.2049219023786974E-2</v>
      </c>
      <c r="Z2163">
        <v>3.4199192024865606E-2</v>
      </c>
      <c r="AA2163">
        <v>2.2935695750204394E-2</v>
      </c>
      <c r="AB2163">
        <v>4430460</v>
      </c>
      <c r="AC2163">
        <v>7926318</v>
      </c>
      <c r="AD2163">
        <v>12381516</v>
      </c>
      <c r="AE2163">
        <v>17608923</v>
      </c>
      <c r="AF2163">
        <v>23162594</v>
      </c>
      <c r="AG2163">
        <v>21935502</v>
      </c>
      <c r="AH2163">
        <v>6781864</v>
      </c>
      <c r="AI2163">
        <v>1222953</v>
      </c>
      <c r="AJ2163">
        <v>1206285</v>
      </c>
      <c r="AK2163">
        <v>388263</v>
      </c>
      <c r="AL2163">
        <v>792142</v>
      </c>
      <c r="AM2163">
        <v>503106</v>
      </c>
      <c r="AN2163">
        <v>757</v>
      </c>
      <c r="AO2163">
        <v>1579611</v>
      </c>
      <c r="AP2163">
        <v>1628503</v>
      </c>
      <c r="AQ2163">
        <v>1038295</v>
      </c>
      <c r="AR2163">
        <v>923991</v>
      </c>
      <c r="AS2163">
        <v>165</v>
      </c>
      <c r="AT2163">
        <v>0.41258330082141736</v>
      </c>
      <c r="AU2163">
        <v>6.7904693238614769E-2</v>
      </c>
      <c r="AV2163">
        <v>5.0674123776877668E-2</v>
      </c>
      <c r="AW2163">
        <v>1.4736318493310563E-2</v>
      </c>
      <c r="AX2163">
        <v>2.447321502140111E-2</v>
      </c>
      <c r="AY2163">
        <v>1.6014125111128298E-2</v>
      </c>
      <c r="AZ2163">
        <v>0.54380801167361514</v>
      </c>
      <c r="BA2163">
        <v>0.40541517065940569</v>
      </c>
      <c r="BB2163">
        <v>0.43378397694128984</v>
      </c>
      <c r="BC2163">
        <v>0.3873236888871327</v>
      </c>
      <c r="BD2163">
        <v>0.42361439363338688</v>
      </c>
      <c r="BE2163">
        <v>0.36915269316955207</v>
      </c>
      <c r="BF2163">
        <v>0.52958959749043788</v>
      </c>
      <c r="BG2163">
        <v>0.40884094549594274</v>
      </c>
      <c r="BH2163">
        <v>0.40396327573741259</v>
      </c>
      <c r="BI2163">
        <v>0.39145380594954621</v>
      </c>
      <c r="BJ2163">
        <v>0.27178926728619968</v>
      </c>
      <c r="BK2163">
        <v>0.35682524312946207</v>
      </c>
      <c r="BL2163">
        <v>0.314877676810496</v>
      </c>
      <c r="BM2163">
        <v>0.4521039314541625</v>
      </c>
      <c r="BN2163">
        <v>0.39021523515408518</v>
      </c>
      <c r="BO2163">
        <v>0.64457834085037691</v>
      </c>
      <c r="BP2163">
        <v>0.82900103102958156</v>
      </c>
      <c r="BQ2163">
        <v>0.86311919952674698</v>
      </c>
      <c r="BR2163">
        <v>0.96539593947312263</v>
      </c>
      <c r="BS2163">
        <v>0.85796284146140811</v>
      </c>
      <c r="BT2163">
        <v>0.92303376433004802</v>
      </c>
      <c r="BU2163">
        <v>0.6569758989220561</v>
      </c>
      <c r="BV2163">
        <v>0.88583872334315039</v>
      </c>
      <c r="BW2163">
        <v>27940506</v>
      </c>
      <c r="BX2163">
        <v>28714986</v>
      </c>
      <c r="BY2163">
        <v>30525742</v>
      </c>
      <c r="BZ2163">
        <v>33527915</v>
      </c>
      <c r="CA2163">
        <v>17.145588057655655</v>
      </c>
      <c r="CB2163">
        <v>17.172929739555375</v>
      </c>
      <c r="CC2163">
        <v>17.234080918369152</v>
      </c>
      <c r="CD2163">
        <v>17.327888963215258</v>
      </c>
      <c r="CE2163">
        <v>17.244966540379931</v>
      </c>
      <c r="CF2163" s="3">
        <v>9793898</v>
      </c>
      <c r="CG2163" s="3">
        <v>9650808</v>
      </c>
      <c r="CH2163" s="3">
        <v>11429060</v>
      </c>
      <c r="CI2163" s="3">
        <v>12536782</v>
      </c>
      <c r="CJ2163" s="3">
        <v>51096</v>
      </c>
      <c r="CK2163" s="3">
        <v>48126</v>
      </c>
      <c r="CL2163" s="3">
        <v>22015</v>
      </c>
      <c r="CM2163" s="3">
        <v>7569</v>
      </c>
      <c r="CN2163">
        <v>5155199</v>
      </c>
      <c r="CO2163">
        <v>5727405</v>
      </c>
      <c r="CP2163">
        <v>6053670</v>
      </c>
      <c r="CQ2163">
        <v>7122911</v>
      </c>
      <c r="CR2163">
        <v>143734</v>
      </c>
      <c r="CS2163">
        <v>215892</v>
      </c>
      <c r="CT2163">
        <v>74354</v>
      </c>
      <c r="CU2163">
        <v>82012</v>
      </c>
      <c r="CV2163">
        <v>51181</v>
      </c>
      <c r="CW2163">
        <v>47987</v>
      </c>
      <c r="CX2163">
        <v>22620</v>
      </c>
      <c r="CY2163">
        <v>4953</v>
      </c>
      <c r="CZ2163">
        <v>-0.90322580645161288</v>
      </c>
      <c r="DA2163">
        <v>9.4890795252052157E-2</v>
      </c>
      <c r="DB2163">
        <v>2.1578721877233493E-2</v>
      </c>
      <c r="DC2163">
        <v>5.2171260105016411E-3</v>
      </c>
      <c r="DD2163">
        <v>4.9867327170947757E-3</v>
      </c>
      <c r="DE2163">
        <v>1.9262301536609309E-3</v>
      </c>
      <c r="DF2163">
        <v>6.0374344867765906E-4</v>
      </c>
      <c r="DG2163" s="4">
        <v>1</v>
      </c>
      <c r="DH2163" s="4">
        <v>0</v>
      </c>
      <c r="DI2163" s="4"/>
    </row>
    <row r="2164" spans="1:113" x14ac:dyDescent="0.25">
      <c r="A2164" t="s">
        <v>1751</v>
      </c>
      <c r="B2164">
        <v>9479568</v>
      </c>
      <c r="C2164">
        <v>9259878</v>
      </c>
      <c r="D2164">
        <v>11069548</v>
      </c>
      <c r="E2164">
        <v>10291235</v>
      </c>
      <c r="F2164">
        <v>10185468</v>
      </c>
      <c r="G2164">
        <v>11446343</v>
      </c>
      <c r="H2164">
        <v>0.45381530044407087</v>
      </c>
      <c r="I2164">
        <v>0.46154376979912692</v>
      </c>
      <c r="J2164">
        <v>0.45015044878074517</v>
      </c>
      <c r="K2164">
        <v>0.39581342764012289</v>
      </c>
      <c r="L2164">
        <v>0.24834263874767462</v>
      </c>
      <c r="M2164">
        <v>0.3835595351283812</v>
      </c>
      <c r="N2164">
        <v>-0.14793035047000122</v>
      </c>
      <c r="P2164">
        <v>0.33518542195171763</v>
      </c>
      <c r="Q2164">
        <v>0.34719064333244998</v>
      </c>
      <c r="R2164">
        <v>0.30231270508967484</v>
      </c>
      <c r="S2164">
        <v>0.33689863267139464</v>
      </c>
      <c r="T2164">
        <v>0.35968401255592775</v>
      </c>
      <c r="U2164">
        <v>0.32115270353159958</v>
      </c>
      <c r="V2164">
        <v>0.11901757813667911</v>
      </c>
      <c r="W2164">
        <v>0.1181078482573408</v>
      </c>
      <c r="X2164">
        <v>9.3455332716762318E-2</v>
      </c>
      <c r="Y2164">
        <v>0.13520567459345742</v>
      </c>
      <c r="Z2164">
        <v>0.14133422500034121</v>
      </c>
      <c r="AA2164">
        <v>0.36830581084345476</v>
      </c>
      <c r="AB2164">
        <v>3177413</v>
      </c>
      <c r="AC2164">
        <v>3214943</v>
      </c>
      <c r="AD2164">
        <v>3346465</v>
      </c>
      <c r="AE2164">
        <v>3467103</v>
      </c>
      <c r="AF2164">
        <v>3663550</v>
      </c>
      <c r="AG2164">
        <v>3676024</v>
      </c>
      <c r="AH2164">
        <v>378168</v>
      </c>
      <c r="AI2164">
        <v>379710</v>
      </c>
      <c r="AJ2164">
        <v>312745</v>
      </c>
      <c r="AK2164">
        <v>468772</v>
      </c>
      <c r="AL2164">
        <v>517785</v>
      </c>
      <c r="AM2164">
        <v>1353901</v>
      </c>
      <c r="AN2164">
        <v>3923805</v>
      </c>
      <c r="AO2164">
        <v>3894129</v>
      </c>
      <c r="AP2164">
        <v>4670217</v>
      </c>
      <c r="AQ2164">
        <v>3604637</v>
      </c>
      <c r="AR2164">
        <v>2011701</v>
      </c>
      <c r="AS2164">
        <v>3036453</v>
      </c>
      <c r="AT2164">
        <v>3.989295714741431E-2</v>
      </c>
      <c r="AU2164">
        <v>4.1005939819077533E-2</v>
      </c>
      <c r="AV2164">
        <v>2.8252734438660006E-2</v>
      </c>
      <c r="AW2164">
        <v>4.5550606899949324E-2</v>
      </c>
      <c r="AX2164">
        <v>5.0835661159605035E-2</v>
      </c>
      <c r="AY2164">
        <v>0.11828240687877342</v>
      </c>
      <c r="AZ2164">
        <v>0.10253040050851642</v>
      </c>
      <c r="BA2164">
        <v>8.3460047329845813E-2</v>
      </c>
      <c r="BB2164">
        <v>7.7839831662574993E-2</v>
      </c>
      <c r="BC2164">
        <v>4.7354328735802816E-2</v>
      </c>
      <c r="BD2164">
        <v>7.4021895027957835E-2</v>
      </c>
      <c r="BE2164">
        <v>6.2424140853281872E-2</v>
      </c>
      <c r="BF2164">
        <v>0.52466291213952843</v>
      </c>
      <c r="BG2164">
        <v>6.9551402576074547E-2</v>
      </c>
      <c r="BH2164">
        <v>2.5711347924955923E-2</v>
      </c>
      <c r="BI2164">
        <v>5.0241783420551564E-2</v>
      </c>
      <c r="BJ2164">
        <v>6.0992975482324428E-2</v>
      </c>
      <c r="BK2164">
        <v>5.7770853101291826E-2</v>
      </c>
      <c r="BL2164">
        <v>9.2610313952616694E-2</v>
      </c>
      <c r="BM2164">
        <v>8.0788185351352432E-2</v>
      </c>
      <c r="BN2164">
        <v>6.0016410171548351E-2</v>
      </c>
      <c r="BO2164">
        <v>0.50745895022238885</v>
      </c>
      <c r="BP2164">
        <v>0.6873242424005348</v>
      </c>
      <c r="BQ2164">
        <v>0.63159485566659479</v>
      </c>
      <c r="BR2164">
        <v>0.57085853178232848</v>
      </c>
      <c r="BS2164">
        <v>0.59715192214449053</v>
      </c>
      <c r="BT2164">
        <v>0.67561498180311141</v>
      </c>
      <c r="BU2164">
        <v>0.53695369253345326</v>
      </c>
      <c r="BV2164">
        <v>0.62992587661648602</v>
      </c>
      <c r="BW2164">
        <v>18247541</v>
      </c>
      <c r="BX2164">
        <v>16105278</v>
      </c>
      <c r="BY2164">
        <v>16294045</v>
      </c>
      <c r="BZ2164">
        <v>17842368</v>
      </c>
      <c r="CA2164">
        <v>16.719540943990438</v>
      </c>
      <c r="CB2164">
        <v>16.594657664409862</v>
      </c>
      <c r="CC2164">
        <v>16.606310322973815</v>
      </c>
      <c r="CD2164">
        <v>16.69708646777995</v>
      </c>
      <c r="CE2164">
        <v>16.632684818387876</v>
      </c>
      <c r="CF2164" s="3">
        <v>949419</v>
      </c>
      <c r="CG2164" s="3">
        <v>923865</v>
      </c>
      <c r="CH2164" s="3">
        <v>801068</v>
      </c>
      <c r="CI2164" s="3">
        <v>482326</v>
      </c>
      <c r="CJ2164" s="3">
        <v>229291</v>
      </c>
      <c r="CK2164" s="3">
        <v>274143</v>
      </c>
      <c r="CL2164" s="3">
        <v>152569</v>
      </c>
      <c r="CM2164" s="3">
        <v>54090</v>
      </c>
      <c r="CN2164">
        <v>131524</v>
      </c>
      <c r="CO2164">
        <v>120634</v>
      </c>
      <c r="CP2164">
        <v>196448</v>
      </c>
      <c r="CQ2164">
        <v>12475</v>
      </c>
      <c r="CR2164">
        <v>12002</v>
      </c>
      <c r="CS2164">
        <v>35372</v>
      </c>
      <c r="CT2164">
        <v>22372</v>
      </c>
      <c r="CU2164">
        <v>15749</v>
      </c>
      <c r="CV2164">
        <v>187133</v>
      </c>
      <c r="CW2164">
        <v>248792</v>
      </c>
      <c r="CX2164">
        <v>58693</v>
      </c>
      <c r="CY2164">
        <v>146369</v>
      </c>
      <c r="CZ2164">
        <v>-0.21783437448232007</v>
      </c>
      <c r="DA2164">
        <v>0.34216839765454338</v>
      </c>
      <c r="DB2164">
        <v>0.31919927999070957</v>
      </c>
      <c r="DC2164">
        <v>0.24150664774983438</v>
      </c>
      <c r="DD2164">
        <v>0.29673491256839474</v>
      </c>
      <c r="DE2164">
        <v>0.19045698991845886</v>
      </c>
      <c r="DF2164">
        <v>0.11214406853455962</v>
      </c>
      <c r="DG2164" s="4">
        <v>1</v>
      </c>
      <c r="DH2164" s="4">
        <v>0</v>
      </c>
      <c r="DI2164" s="4"/>
    </row>
    <row r="2165" spans="1:113" x14ac:dyDescent="0.25">
      <c r="A2165" t="s">
        <v>1752</v>
      </c>
      <c r="B2165">
        <v>10141925</v>
      </c>
      <c r="C2165">
        <v>11735983</v>
      </c>
      <c r="D2165">
        <v>16603699</v>
      </c>
      <c r="E2165">
        <v>18121268</v>
      </c>
      <c r="F2165">
        <v>20782153</v>
      </c>
      <c r="G2165">
        <v>20497827</v>
      </c>
      <c r="H2165">
        <v>0.41832452912045792</v>
      </c>
      <c r="I2165">
        <v>0.46354830268585084</v>
      </c>
      <c r="J2165">
        <v>0.46587191203598666</v>
      </c>
      <c r="K2165">
        <v>0.54389080278488233</v>
      </c>
      <c r="L2165">
        <v>0.52521016470237714</v>
      </c>
      <c r="M2165">
        <v>0.51261419076275738</v>
      </c>
      <c r="N2165">
        <v>0.10033289734617029</v>
      </c>
      <c r="P2165">
        <v>0.11594978270890388</v>
      </c>
      <c r="Q2165">
        <v>0.15845285392795813</v>
      </c>
      <c r="R2165">
        <v>0.12156315288539017</v>
      </c>
      <c r="S2165">
        <v>0.13925476958897137</v>
      </c>
      <c r="T2165">
        <v>0.13177883927618086</v>
      </c>
      <c r="U2165">
        <v>0.1442813913884628</v>
      </c>
      <c r="V2165">
        <v>0.7170561093376101</v>
      </c>
      <c r="W2165">
        <v>0.62271778877177886</v>
      </c>
      <c r="X2165">
        <v>0.63784199152000742</v>
      </c>
      <c r="Y2165">
        <v>0.48597111996046716</v>
      </c>
      <c r="Z2165">
        <v>1.2200304675883866</v>
      </c>
      <c r="AA2165">
        <v>0.93466882843525934</v>
      </c>
      <c r="AB2165">
        <v>1175954</v>
      </c>
      <c r="AC2165">
        <v>1859600</v>
      </c>
      <c r="AD2165">
        <v>2018398</v>
      </c>
      <c r="AE2165">
        <v>2523473</v>
      </c>
      <c r="AF2165">
        <v>2738648</v>
      </c>
      <c r="AG2165">
        <v>2957455</v>
      </c>
      <c r="AH2165">
        <v>843225</v>
      </c>
      <c r="AI2165">
        <v>1158006</v>
      </c>
      <c r="AJ2165">
        <v>1287419</v>
      </c>
      <c r="AK2165">
        <v>1226335</v>
      </c>
      <c r="AL2165">
        <v>3341234</v>
      </c>
      <c r="AM2165">
        <v>2764241</v>
      </c>
      <c r="AN2165">
        <v>3399391</v>
      </c>
      <c r="AO2165">
        <v>4282189</v>
      </c>
      <c r="AP2165">
        <v>6447778</v>
      </c>
      <c r="AQ2165">
        <v>8629656</v>
      </c>
      <c r="AR2165">
        <v>7573764</v>
      </c>
      <c r="AS2165">
        <v>7743236</v>
      </c>
      <c r="AT2165">
        <v>8.3142500067787922E-2</v>
      </c>
      <c r="AU2165">
        <v>9.867141082259577E-2</v>
      </c>
      <c r="AV2165">
        <v>7.7538083531868404E-2</v>
      </c>
      <c r="AW2165">
        <v>6.7673796336989223E-2</v>
      </c>
      <c r="AX2165">
        <v>0.16077419890037381</v>
      </c>
      <c r="AY2165">
        <v>0.13485531905406364</v>
      </c>
      <c r="AZ2165">
        <v>0.11600238343903531</v>
      </c>
      <c r="BA2165">
        <v>0.11259424782393369</v>
      </c>
      <c r="BB2165">
        <v>7.7932129252765311E-2</v>
      </c>
      <c r="BC2165">
        <v>9.1755411482150093E-2</v>
      </c>
      <c r="BD2165">
        <v>8.0039459792494105E-2</v>
      </c>
      <c r="BE2165">
        <v>1.6040792470459111E-2</v>
      </c>
      <c r="BF2165">
        <v>1.6009164448174335E-3</v>
      </c>
      <c r="BG2165">
        <v>9.4093929519616371E-2</v>
      </c>
      <c r="BH2165">
        <v>0.40457888329582464</v>
      </c>
      <c r="BI2165">
        <v>0.44908772388333973</v>
      </c>
      <c r="BJ2165">
        <v>0.45491946864215654</v>
      </c>
      <c r="BK2165">
        <v>0.45163841025685308</v>
      </c>
      <c r="BL2165">
        <v>0.44510524256189588</v>
      </c>
      <c r="BM2165">
        <v>0.44935117804989738</v>
      </c>
      <c r="BN2165">
        <v>0.45679288822390296</v>
      </c>
      <c r="BO2165">
        <v>0.74482048822876024</v>
      </c>
      <c r="BP2165">
        <v>1.0280004564295802</v>
      </c>
      <c r="BQ2165">
        <v>1.1404175536746974</v>
      </c>
      <c r="BR2165">
        <v>1.1945839450295397</v>
      </c>
      <c r="BS2165">
        <v>1.2555068693918832</v>
      </c>
      <c r="BT2165">
        <v>1.3681489915407878</v>
      </c>
      <c r="BU2165">
        <v>1.4273299087694185</v>
      </c>
      <c r="BV2165">
        <v>1.1210006517112723</v>
      </c>
      <c r="BW2165">
        <v>15756794</v>
      </c>
      <c r="BX2165">
        <v>16151451</v>
      </c>
      <c r="BY2165">
        <v>15890029</v>
      </c>
      <c r="BZ2165">
        <v>17396980</v>
      </c>
      <c r="CA2165">
        <v>16.572782258768797</v>
      </c>
      <c r="CB2165">
        <v>16.597520510712279</v>
      </c>
      <c r="CC2165">
        <v>16.581202426490979</v>
      </c>
      <c r="CD2165">
        <v>16.671807243383768</v>
      </c>
      <c r="CE2165">
        <v>16.61684339352901</v>
      </c>
      <c r="CF2165" s="3">
        <v>1361402</v>
      </c>
      <c r="CG2165" s="3">
        <v>1869481</v>
      </c>
      <c r="CH2165" s="3">
        <v>1412229</v>
      </c>
      <c r="CI2165" s="3">
        <v>1906875</v>
      </c>
      <c r="CJ2165" s="3">
        <v>361254</v>
      </c>
      <c r="CK2165" s="3">
        <v>490474</v>
      </c>
      <c r="CL2165" s="3">
        <v>333274</v>
      </c>
      <c r="CM2165" s="3">
        <v>328367</v>
      </c>
      <c r="CN2165">
        <v>158798</v>
      </c>
      <c r="CO2165">
        <v>105074</v>
      </c>
      <c r="CP2165">
        <v>115174</v>
      </c>
      <c r="CQ2165">
        <v>218807</v>
      </c>
      <c r="CR2165">
        <v>74889</v>
      </c>
      <c r="CS2165">
        <v>24927</v>
      </c>
      <c r="CT2165">
        <v>37204</v>
      </c>
      <c r="CU2165">
        <v>2562</v>
      </c>
      <c r="CV2165">
        <v>361254</v>
      </c>
      <c r="CW2165">
        <v>490474</v>
      </c>
      <c r="CX2165">
        <v>333274</v>
      </c>
      <c r="CY2165">
        <v>328367</v>
      </c>
      <c r="CZ2165">
        <v>-9.1035670193271218E-2</v>
      </c>
      <c r="DA2165">
        <v>0.16371025676939552</v>
      </c>
      <c r="DB2165">
        <v>0.21308510368363962</v>
      </c>
      <c r="DC2165">
        <v>0.26535439201646538</v>
      </c>
      <c r="DD2165">
        <v>0.26235837646919119</v>
      </c>
      <c r="DE2165">
        <v>0.23599147163809836</v>
      </c>
      <c r="DF2165">
        <v>0.17220163880694855</v>
      </c>
      <c r="DG2165" s="4">
        <v>1</v>
      </c>
      <c r="DH2165" s="4">
        <v>0</v>
      </c>
      <c r="DI2165" s="4"/>
    </row>
    <row r="2166" spans="1:113" x14ac:dyDescent="0.25">
      <c r="A2166" t="s">
        <v>637</v>
      </c>
      <c r="B2166">
        <v>8065137</v>
      </c>
      <c r="C2166">
        <v>9122638</v>
      </c>
      <c r="D2166">
        <v>11296015</v>
      </c>
      <c r="E2166">
        <v>11691456</v>
      </c>
      <c r="F2166">
        <v>13054209</v>
      </c>
      <c r="G2166">
        <v>10106440</v>
      </c>
      <c r="H2166">
        <v>0.41832978162677209</v>
      </c>
      <c r="I2166">
        <v>0.11494350647257953</v>
      </c>
      <c r="J2166">
        <v>0.10737485741653141</v>
      </c>
      <c r="K2166">
        <v>1.8463910739603348E-3</v>
      </c>
      <c r="L2166">
        <v>2.1525624417381398E-3</v>
      </c>
      <c r="M2166">
        <v>3.5936491979371571E-3</v>
      </c>
      <c r="N2166">
        <v>-0.96653174416803578</v>
      </c>
      <c r="P2166">
        <v>4.6385076905699187E-2</v>
      </c>
      <c r="Q2166">
        <v>4.8580136578915002E-2</v>
      </c>
      <c r="R2166">
        <v>4.9636354059374034E-2</v>
      </c>
      <c r="S2166">
        <v>0.11559629527750863</v>
      </c>
      <c r="T2166">
        <v>0.13634690543103761</v>
      </c>
      <c r="U2166">
        <v>0.28128708031710475</v>
      </c>
      <c r="V2166">
        <v>9.0175540360650306</v>
      </c>
      <c r="W2166">
        <v>2.3652542200781173</v>
      </c>
      <c r="X2166">
        <v>2.1624204332852379</v>
      </c>
      <c r="Y2166">
        <v>1.5679002936760861E-2</v>
      </c>
      <c r="Z2166">
        <v>1.5591316595698301E-2</v>
      </c>
      <c r="AA2166">
        <v>1.2733875027217779E-2</v>
      </c>
      <c r="AB2166">
        <v>374102</v>
      </c>
      <c r="AC2166">
        <v>443179</v>
      </c>
      <c r="AD2166">
        <v>560693</v>
      </c>
      <c r="AE2166">
        <v>1351489</v>
      </c>
      <c r="AF2166">
        <v>1779901</v>
      </c>
      <c r="AG2166">
        <v>2842811</v>
      </c>
      <c r="AH2166">
        <v>3373485</v>
      </c>
      <c r="AI2166">
        <v>1048231</v>
      </c>
      <c r="AJ2166">
        <v>1212454</v>
      </c>
      <c r="AK2166">
        <v>21190</v>
      </c>
      <c r="AL2166">
        <v>27751</v>
      </c>
      <c r="AM2166">
        <v>36200</v>
      </c>
      <c r="AN2166">
        <v>402</v>
      </c>
      <c r="AO2166">
        <v>357</v>
      </c>
      <c r="AP2166">
        <v>454</v>
      </c>
      <c r="AQ2166">
        <v>397</v>
      </c>
      <c r="AR2166">
        <v>349</v>
      </c>
      <c r="AS2166">
        <v>119</v>
      </c>
      <c r="AT2166">
        <v>0.41827993746417452</v>
      </c>
      <c r="AU2166">
        <v>0.11490437305525003</v>
      </c>
      <c r="AV2166">
        <v>0.10733466625177109</v>
      </c>
      <c r="AW2166">
        <v>1.8124346531347335E-3</v>
      </c>
      <c r="AX2166">
        <v>2.1258277694190435E-3</v>
      </c>
      <c r="AY2166">
        <v>3.5818745275289815E-3</v>
      </c>
      <c r="AZ2166">
        <v>2.6580688612219405E-2</v>
      </c>
      <c r="BA2166">
        <v>5.3035960026611158E-2</v>
      </c>
      <c r="BB2166">
        <v>6.7925414935487927E-2</v>
      </c>
      <c r="BC2166">
        <v>0.13453116921906183</v>
      </c>
      <c r="BD2166">
        <v>0.20361165751738494</v>
      </c>
      <c r="BE2166">
        <v>3.6672879017494879E-2</v>
      </c>
      <c r="BF2166">
        <v>5.6509537808210698E-2</v>
      </c>
      <c r="BG2166">
        <v>8.5164181393720298E-2</v>
      </c>
      <c r="BH2166">
        <v>1.3514588994437419E-2</v>
      </c>
      <c r="BI2166">
        <v>1.2492627094520991E-2</v>
      </c>
      <c r="BJ2166">
        <v>1.0612745666933937E-2</v>
      </c>
      <c r="BK2166">
        <v>1.2353311353948571E-2</v>
      </c>
      <c r="BL2166">
        <v>1.256762163501491E-2</v>
      </c>
      <c r="BM2166">
        <v>1.3576007922915346E-2</v>
      </c>
      <c r="BN2166">
        <v>1.0006917324333023E-2</v>
      </c>
      <c r="BO2166">
        <v>0.95869089939977237</v>
      </c>
      <c r="BP2166">
        <v>1.081832431695771</v>
      </c>
      <c r="BQ2166">
        <v>0.91574940603149146</v>
      </c>
      <c r="BR2166">
        <v>0.91167852386147985</v>
      </c>
      <c r="BS2166">
        <v>0.40596955738470902</v>
      </c>
      <c r="BT2166">
        <v>0.71704754783708047</v>
      </c>
      <c r="BU2166">
        <v>0.6838919498127668</v>
      </c>
      <c r="BV2166">
        <v>0.96975345386291412</v>
      </c>
      <c r="BW2166">
        <v>9515724</v>
      </c>
      <c r="BX2166">
        <v>10441557</v>
      </c>
      <c r="BY2166">
        <v>12767091</v>
      </c>
      <c r="BZ2166">
        <v>14318873</v>
      </c>
      <c r="CA2166">
        <v>16.068456251290478</v>
      </c>
      <c r="CB2166">
        <v>16.161304363000998</v>
      </c>
      <c r="CC2166">
        <v>16.362381480854694</v>
      </c>
      <c r="CD2166">
        <v>16.477089085120255</v>
      </c>
      <c r="CE2166">
        <v>16.33359164299198</v>
      </c>
      <c r="CF2166" s="3">
        <v>242486</v>
      </c>
      <c r="CG2166" s="3">
        <v>599095</v>
      </c>
      <c r="CH2166" s="3">
        <v>794147</v>
      </c>
      <c r="CI2166" s="3">
        <v>1756198</v>
      </c>
      <c r="CJ2166" s="3">
        <v>34</v>
      </c>
      <c r="CK2166" s="3">
        <v>1</v>
      </c>
      <c r="CL2166" s="3">
        <v>231</v>
      </c>
      <c r="CM2166" s="3">
        <v>42</v>
      </c>
      <c r="CN2166">
        <v>117512</v>
      </c>
      <c r="CO2166">
        <v>790799</v>
      </c>
      <c r="CP2166">
        <v>428412</v>
      </c>
      <c r="CQ2166">
        <v>1062910</v>
      </c>
      <c r="CR2166">
        <v>81185</v>
      </c>
      <c r="CS2166">
        <v>108931</v>
      </c>
      <c r="CT2166">
        <v>76391</v>
      </c>
      <c r="CU2166">
        <v>23686</v>
      </c>
      <c r="CV2166">
        <v>786</v>
      </c>
      <c r="CW2166">
        <v>-4180</v>
      </c>
      <c r="CX2166">
        <v>5168</v>
      </c>
      <c r="CY2166">
        <v>-13766</v>
      </c>
      <c r="CZ2166">
        <v>-18.513994910941477</v>
      </c>
      <c r="DA2166">
        <v>1.1740459718812766</v>
      </c>
      <c r="DB2166">
        <v>1.9445416715280207E-5</v>
      </c>
      <c r="DC2166">
        <v>1.4021428041206504E-4</v>
      </c>
      <c r="DD2166">
        <v>1.6691843530658743E-6</v>
      </c>
      <c r="DE2166">
        <v>2.9087813717107788E-4</v>
      </c>
      <c r="DF2166">
        <v>2.3915298844435537E-5</v>
      </c>
      <c r="DG2166" s="4">
        <v>1</v>
      </c>
      <c r="DH2166" s="4">
        <v>0</v>
      </c>
      <c r="DI2166" s="4"/>
    </row>
    <row r="2167" spans="1:113" x14ac:dyDescent="0.25">
      <c r="A2167" t="s">
        <v>643</v>
      </c>
      <c r="B2167">
        <v>7963718</v>
      </c>
      <c r="C2167">
        <v>11415540</v>
      </c>
      <c r="D2167">
        <v>10755149</v>
      </c>
      <c r="E2167">
        <v>11466255</v>
      </c>
      <c r="F2167">
        <v>13072891</v>
      </c>
      <c r="G2167">
        <v>15093339</v>
      </c>
      <c r="H2167">
        <v>7.6239138553123045E-2</v>
      </c>
      <c r="I2167">
        <v>0.15329270450631333</v>
      </c>
      <c r="J2167">
        <v>6.921670727202385E-2</v>
      </c>
      <c r="K2167">
        <v>3.5243503654855048E-2</v>
      </c>
      <c r="L2167">
        <v>1.3290633265434554E-2</v>
      </c>
      <c r="M2167">
        <v>4.027684000206979E-2</v>
      </c>
      <c r="N2167">
        <v>-0.41810522936636479</v>
      </c>
      <c r="P2167">
        <v>0.63063370651748341</v>
      </c>
      <c r="Q2167">
        <v>0.57644404031697138</v>
      </c>
      <c r="R2167">
        <v>0.73370094640250916</v>
      </c>
      <c r="S2167">
        <v>0.83242026276234049</v>
      </c>
      <c r="T2167">
        <v>0.83963424769624406</v>
      </c>
      <c r="U2167">
        <v>0.81042299520338079</v>
      </c>
      <c r="V2167">
        <v>6.2579484762520884E-2</v>
      </c>
      <c r="W2167">
        <v>0.12202838116715954</v>
      </c>
      <c r="X2167">
        <v>6.8636633619576976E-2</v>
      </c>
      <c r="Y2167">
        <v>2.0446962270225608E-2</v>
      </c>
      <c r="Z2167">
        <v>6.0962349656496313E-3</v>
      </c>
      <c r="AA2167">
        <v>8.8221138851580071E-3</v>
      </c>
      <c r="AB2167">
        <v>5022189</v>
      </c>
      <c r="AC2167">
        <v>6580420</v>
      </c>
      <c r="AD2167">
        <v>7891063</v>
      </c>
      <c r="AE2167">
        <v>9544743</v>
      </c>
      <c r="AF2167">
        <v>10976447</v>
      </c>
      <c r="AG2167">
        <v>12231989</v>
      </c>
      <c r="AH2167">
        <v>314286</v>
      </c>
      <c r="AI2167">
        <v>802998</v>
      </c>
      <c r="AJ2167">
        <v>541616</v>
      </c>
      <c r="AK2167">
        <v>195161</v>
      </c>
      <c r="AL2167">
        <v>66915</v>
      </c>
      <c r="AM2167">
        <v>107912</v>
      </c>
      <c r="AN2167">
        <v>292861</v>
      </c>
      <c r="AO2167">
        <v>946921</v>
      </c>
      <c r="AP2167">
        <v>202820</v>
      </c>
      <c r="AQ2167">
        <v>208950</v>
      </c>
      <c r="AR2167">
        <v>106832</v>
      </c>
      <c r="AS2167">
        <v>500000</v>
      </c>
      <c r="AT2167">
        <v>3.946473242774292E-2</v>
      </c>
      <c r="AU2167">
        <v>7.0342533073336877E-2</v>
      </c>
      <c r="AV2167">
        <v>5.0358763044565907E-2</v>
      </c>
      <c r="AW2167">
        <v>1.7020465705672862E-2</v>
      </c>
      <c r="AX2167">
        <v>5.1186076591627667E-3</v>
      </c>
      <c r="AY2167">
        <v>7.1496439588350858E-3</v>
      </c>
      <c r="AZ2167">
        <v>0.28643831128444208</v>
      </c>
      <c r="BA2167">
        <v>0.29773088220349153</v>
      </c>
      <c r="BB2167">
        <v>0.28990407068393298</v>
      </c>
      <c r="BC2167">
        <v>0.27013955826603314</v>
      </c>
      <c r="BD2167">
        <v>0.27506988347641298</v>
      </c>
      <c r="BE2167">
        <v>0.30942817298138625</v>
      </c>
      <c r="BF2167">
        <v>0.31008359065880114</v>
      </c>
      <c r="BG2167">
        <v>0.28592483705115251</v>
      </c>
      <c r="BH2167">
        <v>0.12178473771028184</v>
      </c>
      <c r="BI2167">
        <v>0.11627056959748409</v>
      </c>
      <c r="BJ2167">
        <v>9.2635668728516127E-2</v>
      </c>
      <c r="BK2167">
        <v>8.5848731019690205E-2</v>
      </c>
      <c r="BL2167">
        <v>9.164216124298008E-2</v>
      </c>
      <c r="BM2167">
        <v>9.3363967928458219E-2</v>
      </c>
      <c r="BN2167">
        <v>9.9129164893796237E-2</v>
      </c>
      <c r="BO2167">
        <v>1.2829205555170953</v>
      </c>
      <c r="BP2167">
        <v>1.26108360463941</v>
      </c>
      <c r="BQ2167">
        <v>1.2956977260705513</v>
      </c>
      <c r="BR2167">
        <v>1.2872668231067159</v>
      </c>
      <c r="BS2167">
        <v>1.2468111948293481</v>
      </c>
      <c r="BT2167">
        <v>1.1352543696716835</v>
      </c>
      <c r="BU2167">
        <v>1.1866799984903467</v>
      </c>
      <c r="BV2167">
        <v>1.2813493846055592</v>
      </c>
      <c r="BW2167">
        <v>8898088</v>
      </c>
      <c r="BX2167">
        <v>8528498</v>
      </c>
      <c r="BY2167">
        <v>8849483</v>
      </c>
      <c r="BZ2167">
        <v>10155541</v>
      </c>
      <c r="CA2167">
        <v>16.001347092545799</v>
      </c>
      <c r="CB2167">
        <v>15.958923936809144</v>
      </c>
      <c r="CC2167">
        <v>15.995869710199559</v>
      </c>
      <c r="CD2167">
        <v>16.133530124295145</v>
      </c>
      <c r="CE2167">
        <v>16.029441257101283</v>
      </c>
      <c r="CF2167" s="3">
        <v>3269848</v>
      </c>
      <c r="CG2167" s="3">
        <v>3202140</v>
      </c>
      <c r="CH2167" s="3">
        <v>3324114</v>
      </c>
      <c r="CI2167" s="3">
        <v>3531505</v>
      </c>
      <c r="CJ2167" s="3">
        <v>58755</v>
      </c>
      <c r="CK2167" s="3">
        <v>27999</v>
      </c>
      <c r="CL2167" s="3">
        <v>10664</v>
      </c>
      <c r="CM2167" s="3">
        <v>5669</v>
      </c>
      <c r="CN2167">
        <v>1777482</v>
      </c>
      <c r="CO2167">
        <v>2031992</v>
      </c>
      <c r="CP2167">
        <v>2134903</v>
      </c>
      <c r="CQ2167">
        <v>2169032</v>
      </c>
      <c r="CR2167">
        <v>105562</v>
      </c>
      <c r="CS2167">
        <v>121957</v>
      </c>
      <c r="CT2167">
        <v>180726</v>
      </c>
      <c r="CU2167">
        <v>153131</v>
      </c>
      <c r="CV2167">
        <v>58676</v>
      </c>
      <c r="CW2167">
        <v>35402</v>
      </c>
      <c r="CX2167">
        <v>15530</v>
      </c>
      <c r="CY2167">
        <v>11540</v>
      </c>
      <c r="CZ2167">
        <v>-0.80332674347262933</v>
      </c>
      <c r="DA2167">
        <v>8.844628643886172E-3</v>
      </c>
      <c r="DB2167">
        <v>1.847409524218923E-2</v>
      </c>
      <c r="DC2167">
        <v>1.7968725151750173E-2</v>
      </c>
      <c r="DD2167">
        <v>8.7438400569619067E-3</v>
      </c>
      <c r="DE2167">
        <v>3.2080728879936128E-3</v>
      </c>
      <c r="DF2167">
        <v>1.6052646109803045E-3</v>
      </c>
      <c r="DG2167" s="4">
        <v>1</v>
      </c>
      <c r="DH2167" s="4">
        <v>0</v>
      </c>
      <c r="DI2167" s="4"/>
    </row>
    <row r="2168" spans="1:113" x14ac:dyDescent="0.25">
      <c r="A2168" t="s">
        <v>189</v>
      </c>
      <c r="B2168">
        <v>61529717</v>
      </c>
      <c r="C2168">
        <v>74666785</v>
      </c>
      <c r="D2168">
        <v>83202949</v>
      </c>
      <c r="E2168">
        <v>91233838</v>
      </c>
      <c r="F2168">
        <v>101134512</v>
      </c>
      <c r="G2168">
        <v>105235737</v>
      </c>
      <c r="H2168">
        <v>0.20920193733379272</v>
      </c>
      <c r="I2168">
        <v>0.24501056259486731</v>
      </c>
      <c r="J2168">
        <v>0.26730728017825428</v>
      </c>
      <c r="K2168">
        <v>0.2618301884877407</v>
      </c>
      <c r="L2168">
        <v>0.28374505826458135</v>
      </c>
      <c r="M2168">
        <v>0.26075512731953404</v>
      </c>
      <c r="N2168">
        <v>-2.4511688773874492E-2</v>
      </c>
      <c r="P2168">
        <v>0.50999659237828121</v>
      </c>
      <c r="Q2168">
        <v>0.48902347944939639</v>
      </c>
      <c r="R2168">
        <v>0.50244156610362456</v>
      </c>
      <c r="S2168">
        <v>0.51297297171691936</v>
      </c>
      <c r="T2168">
        <v>0.490632722882966</v>
      </c>
      <c r="U2168">
        <v>0.49164215954509827</v>
      </c>
      <c r="V2168">
        <v>0.12319938345336859</v>
      </c>
      <c r="W2168">
        <v>0.38224848674382411</v>
      </c>
      <c r="X2168">
        <v>0.5320166527048924</v>
      </c>
      <c r="Y2168">
        <v>0.43119415430089592</v>
      </c>
      <c r="Z2168">
        <v>3.0918723517807906E-2</v>
      </c>
      <c r="AA2168">
        <v>2.9897372982213861E-2</v>
      </c>
      <c r="AB2168">
        <v>31379946</v>
      </c>
      <c r="AC2168">
        <v>36513811</v>
      </c>
      <c r="AD2168">
        <v>41804620</v>
      </c>
      <c r="AE2168">
        <v>46800493</v>
      </c>
      <c r="AF2168">
        <v>49619901</v>
      </c>
      <c r="AG2168">
        <v>51738325</v>
      </c>
      <c r="AH2168">
        <v>3865990</v>
      </c>
      <c r="AI2168">
        <v>13957349</v>
      </c>
      <c r="AJ2168">
        <v>22240754</v>
      </c>
      <c r="AK2168">
        <v>20180099</v>
      </c>
      <c r="AL2168">
        <v>1534184</v>
      </c>
      <c r="AM2168">
        <v>1546840</v>
      </c>
      <c r="AN2168">
        <v>9006146</v>
      </c>
      <c r="AO2168">
        <v>4336802</v>
      </c>
      <c r="AP2168">
        <v>0</v>
      </c>
      <c r="AQ2168">
        <v>3707674</v>
      </c>
      <c r="AR2168">
        <v>27162234</v>
      </c>
      <c r="AS2168">
        <v>25893918</v>
      </c>
      <c r="AT2168">
        <v>6.2831265744323184E-2</v>
      </c>
      <c r="AU2168">
        <v>0.18692848500173137</v>
      </c>
      <c r="AV2168">
        <v>0.26730728017825428</v>
      </c>
      <c r="AW2168">
        <v>0.22119094671869444</v>
      </c>
      <c r="AX2168">
        <v>1.5169737507607689E-2</v>
      </c>
      <c r="AY2168">
        <v>1.4698809017700898E-2</v>
      </c>
      <c r="AZ2168">
        <v>0.19230453005308853</v>
      </c>
      <c r="BA2168">
        <v>0.20501990860924893</v>
      </c>
      <c r="BB2168">
        <v>0.21866235639456491</v>
      </c>
      <c r="BC2168">
        <v>0.20572565772601939</v>
      </c>
      <c r="BD2168">
        <v>0.19544278955351452</v>
      </c>
      <c r="BE2168">
        <v>0.15205703905813292</v>
      </c>
      <c r="BF2168">
        <v>0.12274470488829969</v>
      </c>
      <c r="BG2168">
        <v>0.20980264090994441</v>
      </c>
      <c r="BH2168">
        <v>0.25038088493714328</v>
      </c>
      <c r="BI2168">
        <v>0.25003672431274898</v>
      </c>
      <c r="BJ2168">
        <v>0.23764987366528253</v>
      </c>
      <c r="BK2168">
        <v>0.25353162110700095</v>
      </c>
      <c r="BL2168">
        <v>0.25602730041635824</v>
      </c>
      <c r="BM2168">
        <v>0.26337426772501371</v>
      </c>
      <c r="BN2168">
        <v>0.24513762961227634</v>
      </c>
      <c r="BO2168">
        <v>0.93532951961677269</v>
      </c>
      <c r="BP2168">
        <v>0.98603900034737679</v>
      </c>
      <c r="BQ2168">
        <v>1.0020941381650539</v>
      </c>
      <c r="BR2168">
        <v>0.99679885425582193</v>
      </c>
      <c r="BS2168">
        <v>0.98073952339925041</v>
      </c>
      <c r="BT2168">
        <v>1.2244353442005935</v>
      </c>
      <c r="BU2168">
        <v>1.1350618460758155</v>
      </c>
      <c r="BV2168">
        <v>0.99497733092275098</v>
      </c>
      <c r="BW2168">
        <v>79829390</v>
      </c>
      <c r="BX2168">
        <v>84380992</v>
      </c>
      <c r="BY2168">
        <v>91043181</v>
      </c>
      <c r="BZ2168">
        <v>101459298</v>
      </c>
      <c r="CA2168">
        <v>18.19540230288187</v>
      </c>
      <c r="CB2168">
        <v>18.250852732782736</v>
      </c>
      <c r="CC2168">
        <v>18.326844479401096</v>
      </c>
      <c r="CD2168">
        <v>18.435168280952201</v>
      </c>
      <c r="CE2168">
        <v>18.337621831045343</v>
      </c>
      <c r="CF2168" s="3">
        <v>14358761</v>
      </c>
      <c r="CG2168" s="3">
        <v>17058261</v>
      </c>
      <c r="CH2168" s="3">
        <v>19949406</v>
      </c>
      <c r="CI2168" s="3">
        <v>20805964</v>
      </c>
      <c r="CJ2168" s="3">
        <v>879798</v>
      </c>
      <c r="CK2168" s="3">
        <v>1031655</v>
      </c>
      <c r="CL2168" s="3">
        <v>1125303</v>
      </c>
      <c r="CM2168" s="3">
        <v>1125569</v>
      </c>
      <c r="CN2168">
        <v>5290809</v>
      </c>
      <c r="CO2168">
        <v>7995873</v>
      </c>
      <c r="CP2168">
        <v>7819408</v>
      </c>
      <c r="CQ2168">
        <v>7118424</v>
      </c>
      <c r="CR2168">
        <v>417691</v>
      </c>
      <c r="CS2168">
        <v>415583</v>
      </c>
      <c r="CT2168">
        <v>612141</v>
      </c>
      <c r="CU2168">
        <v>652230</v>
      </c>
      <c r="CV2168">
        <v>863081</v>
      </c>
      <c r="CW2168">
        <v>1105702</v>
      </c>
      <c r="CX2168">
        <v>1117964</v>
      </c>
      <c r="CY2168">
        <v>1113220</v>
      </c>
      <c r="CZ2168">
        <v>0.28982100173680109</v>
      </c>
      <c r="DA2168">
        <v>4.4962006648098067E-2</v>
      </c>
      <c r="DB2168">
        <v>3.3995208487665587E-2</v>
      </c>
      <c r="DC2168">
        <v>6.1272556873117397E-2</v>
      </c>
      <c r="DD2168">
        <v>6.0478321911008395E-2</v>
      </c>
      <c r="DE2168">
        <v>5.6407844925307551E-2</v>
      </c>
      <c r="DF2168">
        <v>5.4098382559923684E-2</v>
      </c>
      <c r="DG2168" s="4">
        <v>1</v>
      </c>
      <c r="DH2168" s="4">
        <v>0</v>
      </c>
      <c r="DI2168" s="4"/>
    </row>
    <row r="2169" spans="1:113" x14ac:dyDescent="0.25">
      <c r="A2169" t="s">
        <v>359</v>
      </c>
      <c r="B2169">
        <v>27040721</v>
      </c>
      <c r="C2169">
        <v>30532750</v>
      </c>
      <c r="D2169">
        <v>44309976</v>
      </c>
      <c r="E2169">
        <v>49926036</v>
      </c>
      <c r="F2169">
        <v>52324499</v>
      </c>
      <c r="G2169">
        <v>52027566</v>
      </c>
      <c r="H2169">
        <v>4.0847505508451495E-2</v>
      </c>
      <c r="I2169">
        <v>4.0609607716304626E-2</v>
      </c>
      <c r="J2169">
        <v>2.6922176622257706E-2</v>
      </c>
      <c r="K2169">
        <v>2.3578338965264536E-2</v>
      </c>
      <c r="L2169">
        <v>2.1856836125655022E-2</v>
      </c>
      <c r="M2169">
        <v>2.3957953366490373E-2</v>
      </c>
      <c r="N2169">
        <v>-0.11010340275818128</v>
      </c>
      <c r="P2169">
        <v>0.15088743380770062</v>
      </c>
      <c r="Q2169">
        <v>0.17804193857415399</v>
      </c>
      <c r="R2169">
        <v>0.11300572584376936</v>
      </c>
      <c r="S2169">
        <v>0.10529954751464747</v>
      </c>
      <c r="T2169">
        <v>9.9715622695212044E-2</v>
      </c>
      <c r="U2169">
        <v>9.1376021703571522E-2</v>
      </c>
      <c r="V2169">
        <v>0.2707150918910175</v>
      </c>
      <c r="W2169">
        <v>0.22809012326829295</v>
      </c>
      <c r="X2169">
        <v>0.23823727887450294</v>
      </c>
      <c r="Y2169">
        <v>0.22391681181711368</v>
      </c>
      <c r="Z2169">
        <v>0.21919169268452557</v>
      </c>
      <c r="AA2169">
        <v>0.26219081242353925</v>
      </c>
      <c r="AB2169">
        <v>4080105</v>
      </c>
      <c r="AC2169">
        <v>5436110</v>
      </c>
      <c r="AD2169">
        <v>5007281</v>
      </c>
      <c r="AE2169">
        <v>5257189</v>
      </c>
      <c r="AF2169">
        <v>5217570</v>
      </c>
      <c r="AG2169">
        <v>4754072</v>
      </c>
      <c r="AH2169">
        <v>1104546</v>
      </c>
      <c r="AI2169">
        <v>1239923</v>
      </c>
      <c r="AJ2169">
        <v>1192921</v>
      </c>
      <c r="AK2169">
        <v>1177173</v>
      </c>
      <c r="AL2169">
        <v>1143648</v>
      </c>
      <c r="AM2169">
        <v>1246474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4.0847505508451495E-2</v>
      </c>
      <c r="AU2169">
        <v>4.0609607716304626E-2</v>
      </c>
      <c r="AV2169">
        <v>2.6922176622257706E-2</v>
      </c>
      <c r="AW2169">
        <v>2.3578338965264536E-2</v>
      </c>
      <c r="AX2169">
        <v>2.1856836125655022E-2</v>
      </c>
      <c r="AY2169">
        <v>2.3957953366490373E-2</v>
      </c>
      <c r="AZ2169">
        <v>8.8725876313139176E-2</v>
      </c>
      <c r="BA2169">
        <v>0.16241809745056057</v>
      </c>
      <c r="BB2169">
        <v>0.15826549898734199</v>
      </c>
      <c r="BC2169">
        <v>0.16554392618264727</v>
      </c>
      <c r="BD2169">
        <v>0.13318856776809432</v>
      </c>
      <c r="BE2169">
        <v>0.15882903666580231</v>
      </c>
      <c r="BF2169">
        <v>0.10217784156650718</v>
      </c>
      <c r="BG2169">
        <v>0.16207584087351659</v>
      </c>
      <c r="BH2169">
        <v>6.411312432216168E-2</v>
      </c>
      <c r="BI2169">
        <v>0.14799061956370821</v>
      </c>
      <c r="BJ2169">
        <v>0.12242538624211194</v>
      </c>
      <c r="BK2169">
        <v>9.4509245348898319E-2</v>
      </c>
      <c r="BL2169">
        <v>8.2799663021940667E-2</v>
      </c>
      <c r="BM2169">
        <v>5.7898099873326961E-2</v>
      </c>
      <c r="BN2169">
        <v>3.111300442800477E-2</v>
      </c>
      <c r="BO2169">
        <v>0.14562632576940199</v>
      </c>
      <c r="BP2169">
        <v>0.2127330134709185</v>
      </c>
      <c r="BQ2169">
        <v>0.24989725644333755</v>
      </c>
      <c r="BR2169">
        <v>0.28270396731393249</v>
      </c>
      <c r="BS2169">
        <v>0.31000094214188245</v>
      </c>
      <c r="BT2169">
        <v>0.54550745187053562</v>
      </c>
      <c r="BU2169">
        <v>0.95194125738879243</v>
      </c>
      <c r="BV2169">
        <v>0.24844474574272954</v>
      </c>
      <c r="BW2169">
        <v>209665044</v>
      </c>
      <c r="BX2169">
        <v>208289138</v>
      </c>
      <c r="BY2169">
        <v>199786251</v>
      </c>
      <c r="BZ2169">
        <v>185085832</v>
      </c>
      <c r="CA2169">
        <v>19.161021791467487</v>
      </c>
      <c r="CB2169">
        <v>19.15443776372922</v>
      </c>
      <c r="CC2169">
        <v>19.112758613002484</v>
      </c>
      <c r="CD2169">
        <v>19.036330237607597</v>
      </c>
      <c r="CE2169">
        <v>19.1011755381131</v>
      </c>
      <c r="CF2169" s="3">
        <v>2709045</v>
      </c>
      <c r="CG2169" s="3">
        <v>7196742</v>
      </c>
      <c r="CH2169" s="3">
        <v>7901569</v>
      </c>
      <c r="CI2169" s="3">
        <v>8662003</v>
      </c>
      <c r="CJ2169" s="3">
        <v>6097</v>
      </c>
      <c r="CK2169" s="3">
        <v>362557</v>
      </c>
      <c r="CL2169" s="3">
        <v>75947</v>
      </c>
      <c r="CM2169" s="3">
        <v>132042</v>
      </c>
      <c r="CN2169">
        <v>-428829</v>
      </c>
      <c r="CO2169">
        <v>249908</v>
      </c>
      <c r="CP2169">
        <v>-39618</v>
      </c>
      <c r="CQ2169">
        <v>-463499</v>
      </c>
      <c r="CR2169">
        <v>514672</v>
      </c>
      <c r="CS2169">
        <v>23359</v>
      </c>
      <c r="CT2169">
        <v>6020</v>
      </c>
      <c r="CU2169">
        <v>3051</v>
      </c>
      <c r="CV2169">
        <v>6097</v>
      </c>
      <c r="CW2169">
        <v>362557</v>
      </c>
      <c r="CX2169">
        <v>75947</v>
      </c>
      <c r="CY2169">
        <v>132042</v>
      </c>
      <c r="CZ2169">
        <v>20.656880432999834</v>
      </c>
      <c r="DA2169">
        <v>3.2435757560593092E-3</v>
      </c>
      <c r="DB2169">
        <v>6.2007560524833926E-3</v>
      </c>
      <c r="DC2169">
        <v>2.2506086093069698E-3</v>
      </c>
      <c r="DD2169">
        <v>5.0377934904433146E-2</v>
      </c>
      <c r="DE2169">
        <v>9.6116353600152072E-3</v>
      </c>
      <c r="DF2169">
        <v>1.524381831777246E-2</v>
      </c>
      <c r="DG2169" s="4">
        <v>1</v>
      </c>
      <c r="DH2169" s="4">
        <v>0</v>
      </c>
      <c r="DI2169" s="4"/>
    </row>
    <row r="2170" spans="1:113" x14ac:dyDescent="0.25">
      <c r="A2170" t="s">
        <v>414</v>
      </c>
      <c r="B2170">
        <v>21029199</v>
      </c>
      <c r="C2170">
        <v>33808750</v>
      </c>
      <c r="D2170">
        <v>35389014</v>
      </c>
      <c r="E2170">
        <v>52370903</v>
      </c>
      <c r="F2170">
        <v>52354021</v>
      </c>
      <c r="G2170">
        <v>35925643</v>
      </c>
      <c r="H2170">
        <v>0.15022935490790687</v>
      </c>
      <c r="I2170">
        <v>0.18395024956557104</v>
      </c>
      <c r="J2170">
        <v>0.20588089851839331</v>
      </c>
      <c r="K2170">
        <v>0.15281934321430357</v>
      </c>
      <c r="L2170">
        <v>0.17077530682886802</v>
      </c>
      <c r="M2170">
        <v>0.18702635329310599</v>
      </c>
      <c r="N2170">
        <v>-9.1579866616925909E-2</v>
      </c>
      <c r="P2170">
        <v>0.20065490844420655</v>
      </c>
      <c r="Q2170">
        <v>0.1698994786852516</v>
      </c>
      <c r="R2170">
        <v>0.16553716359545931</v>
      </c>
      <c r="S2170">
        <v>0.12713445097557322</v>
      </c>
      <c r="T2170">
        <v>0.14328261433825684</v>
      </c>
      <c r="U2170">
        <v>0.14204282996410114</v>
      </c>
      <c r="V2170">
        <v>0.74869514069066068</v>
      </c>
      <c r="W2170">
        <v>1.082700494369081</v>
      </c>
      <c r="X2170">
        <v>1.2435124663783073</v>
      </c>
      <c r="Y2170">
        <v>1.196383347556512</v>
      </c>
      <c r="Z2170">
        <v>1.1917282072290036</v>
      </c>
      <c r="AA2170">
        <v>1.3165279895276878</v>
      </c>
      <c r="AB2170">
        <v>4219612</v>
      </c>
      <c r="AC2170">
        <v>5744089</v>
      </c>
      <c r="AD2170">
        <v>5858197</v>
      </c>
      <c r="AE2170">
        <v>6658146</v>
      </c>
      <c r="AF2170">
        <v>7501421</v>
      </c>
      <c r="AG2170">
        <v>5102980</v>
      </c>
      <c r="AH2170">
        <v>3159203</v>
      </c>
      <c r="AI2170">
        <v>6219128</v>
      </c>
      <c r="AJ2170">
        <v>7284741</v>
      </c>
      <c r="AK2170">
        <v>7965695</v>
      </c>
      <c r="AL2170">
        <v>8939655</v>
      </c>
      <c r="AM2170">
        <v>6718216</v>
      </c>
      <c r="AN2170">
        <v>0</v>
      </c>
      <c r="AO2170">
        <v>0</v>
      </c>
      <c r="AP2170">
        <v>1181</v>
      </c>
      <c r="AQ2170">
        <v>37592</v>
      </c>
      <c r="AR2170">
        <v>1119</v>
      </c>
      <c r="AS2170">
        <v>826</v>
      </c>
      <c r="AT2170">
        <v>0.15022935490790687</v>
      </c>
      <c r="AU2170">
        <v>0.18395024956557104</v>
      </c>
      <c r="AV2170">
        <v>0.20584752657985894</v>
      </c>
      <c r="AW2170">
        <v>0.15210154004791554</v>
      </c>
      <c r="AX2170">
        <v>0.17075393311241557</v>
      </c>
      <c r="AY2170">
        <v>0.18700336135946127</v>
      </c>
      <c r="AZ2170">
        <v>8.3309971531038557E-2</v>
      </c>
      <c r="BA2170">
        <v>7.5476700198541843E-2</v>
      </c>
      <c r="BB2170">
        <v>0.14207007276540562</v>
      </c>
      <c r="BC2170">
        <v>6.2168615472725584E-2</v>
      </c>
      <c r="BD2170">
        <v>7.6704236024390707E-2</v>
      </c>
      <c r="BE2170">
        <v>-0.29295447637470029</v>
      </c>
      <c r="BF2170">
        <v>-0.18156000077351567</v>
      </c>
      <c r="BG2170">
        <v>9.3238462812224351E-2</v>
      </c>
      <c r="BH2170">
        <v>4.9386089140545139E-2</v>
      </c>
      <c r="BI2170">
        <v>3.2332744004815041E-2</v>
      </c>
      <c r="BJ2170">
        <v>3.2210706413553218E-2</v>
      </c>
      <c r="BK2170">
        <v>8.6268741244241616E-3</v>
      </c>
      <c r="BL2170">
        <v>1.0318451689129786E-2</v>
      </c>
      <c r="BM2170">
        <v>1.2002950857713884E-2</v>
      </c>
      <c r="BN2170">
        <v>1.6306950227535734E-2</v>
      </c>
      <c r="BO2170">
        <v>0.69523303382576684</v>
      </c>
      <c r="BP2170">
        <v>0.57379547828782695</v>
      </c>
      <c r="BQ2170">
        <v>0.66114547961913117</v>
      </c>
      <c r="BR2170">
        <v>1.4290132481053586</v>
      </c>
      <c r="BS2170">
        <v>0.67500415751904441</v>
      </c>
      <c r="BT2170">
        <v>1.3465697835475534</v>
      </c>
      <c r="BU2170">
        <v>0.99011004855161167</v>
      </c>
      <c r="BV2170">
        <v>0.88798473533743894</v>
      </c>
      <c r="BW2170">
        <v>48629378</v>
      </c>
      <c r="BX2170">
        <v>61675310</v>
      </c>
      <c r="BY2170">
        <v>79212374</v>
      </c>
      <c r="BZ2170">
        <v>36636484</v>
      </c>
      <c r="CA2170">
        <v>17.699738412403306</v>
      </c>
      <c r="CB2170">
        <v>17.937394262928798</v>
      </c>
      <c r="CC2170">
        <v>18.187643094578895</v>
      </c>
      <c r="CD2170">
        <v>17.416555159762186</v>
      </c>
      <c r="CE2170">
        <v>17.847197505756625</v>
      </c>
      <c r="CF2170" s="3">
        <v>2816606</v>
      </c>
      <c r="CG2170" s="3">
        <v>2671046</v>
      </c>
      <c r="CH2170" s="3">
        <v>7440338</v>
      </c>
      <c r="CI2170" s="3">
        <v>3254777</v>
      </c>
      <c r="CJ2170" s="3">
        <v>214718</v>
      </c>
      <c r="CK2170" s="3">
        <v>127626</v>
      </c>
      <c r="CL2170" s="3">
        <v>50162</v>
      </c>
      <c r="CM2170" s="3">
        <v>52884</v>
      </c>
      <c r="CN2170">
        <v>114108</v>
      </c>
      <c r="CO2170">
        <v>799949</v>
      </c>
      <c r="CP2170">
        <v>3843274</v>
      </c>
      <c r="CQ2170">
        <v>1101559</v>
      </c>
      <c r="CR2170">
        <v>128194</v>
      </c>
      <c r="CS2170">
        <v>342379</v>
      </c>
      <c r="CT2170">
        <v>96777</v>
      </c>
      <c r="CU2170">
        <v>1741</v>
      </c>
      <c r="CV2170">
        <v>211372</v>
      </c>
      <c r="CW2170">
        <v>136396</v>
      </c>
      <c r="CX2170">
        <v>50330</v>
      </c>
      <c r="CY2170">
        <v>55675</v>
      </c>
      <c r="CZ2170">
        <v>-0.73660182048710332</v>
      </c>
      <c r="DA2170">
        <v>4.0847426430783221E-2</v>
      </c>
      <c r="DB2170">
        <v>2.5993739882959634E-2</v>
      </c>
      <c r="DC2170">
        <v>7.6232884542601978E-2</v>
      </c>
      <c r="DD2170">
        <v>4.7781281190964142E-2</v>
      </c>
      <c r="DE2170">
        <v>6.7418980159234705E-3</v>
      </c>
      <c r="DF2170">
        <v>1.6248117766593535E-2</v>
      </c>
      <c r="DG2170" s="4">
        <v>1</v>
      </c>
      <c r="DH2170" s="4">
        <v>0</v>
      </c>
      <c r="DI2170" s="4"/>
    </row>
    <row r="2171" spans="1:113" x14ac:dyDescent="0.25">
      <c r="A2171" t="s">
        <v>2228</v>
      </c>
      <c r="B2171">
        <v>9241539</v>
      </c>
      <c r="C2171">
        <v>8622832</v>
      </c>
      <c r="D2171">
        <v>9339535</v>
      </c>
      <c r="E2171">
        <v>10654722</v>
      </c>
      <c r="F2171">
        <v>13313987</v>
      </c>
      <c r="G2171">
        <v>15478340</v>
      </c>
      <c r="H2171">
        <v>9.0374774158286833E-2</v>
      </c>
      <c r="I2171">
        <v>0.1052487164309823</v>
      </c>
      <c r="J2171">
        <v>0.10310063616657575</v>
      </c>
      <c r="K2171">
        <v>8.0298012468086918E-2</v>
      </c>
      <c r="L2171">
        <v>6.5249875938740209E-2</v>
      </c>
      <c r="M2171">
        <v>6.0457387549310841E-2</v>
      </c>
      <c r="N2171">
        <v>-0.41360800672818199</v>
      </c>
      <c r="P2171">
        <v>0.55802837600966682</v>
      </c>
      <c r="Q2171">
        <v>0.55178924974996613</v>
      </c>
      <c r="R2171">
        <v>0.49752080804879473</v>
      </c>
      <c r="S2171">
        <v>0.47680868632705764</v>
      </c>
      <c r="T2171">
        <v>0.54555190717851831</v>
      </c>
      <c r="U2171">
        <v>0.50507463978695388</v>
      </c>
      <c r="V2171">
        <v>0.16195372501401481</v>
      </c>
      <c r="W2171">
        <v>0.19074078822426127</v>
      </c>
      <c r="X2171">
        <v>0.20722879224071383</v>
      </c>
      <c r="Y2171">
        <v>0.1684071930120167</v>
      </c>
      <c r="Z2171">
        <v>0.11960342376255099</v>
      </c>
      <c r="AA2171">
        <v>0.11969990727471971</v>
      </c>
      <c r="AB2171">
        <v>5157041</v>
      </c>
      <c r="AC2171">
        <v>4757986</v>
      </c>
      <c r="AD2171">
        <v>4646613</v>
      </c>
      <c r="AE2171">
        <v>5080264</v>
      </c>
      <c r="AF2171">
        <v>7263471</v>
      </c>
      <c r="AG2171">
        <v>7817717</v>
      </c>
      <c r="AH2171">
        <v>835202</v>
      </c>
      <c r="AI2171">
        <v>907542</v>
      </c>
      <c r="AJ2171">
        <v>962912</v>
      </c>
      <c r="AK2171">
        <v>855553</v>
      </c>
      <c r="AL2171">
        <v>868736</v>
      </c>
      <c r="AM2171">
        <v>935780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9.0374774158286833E-2</v>
      </c>
      <c r="AU2171">
        <v>0.1052487164309823</v>
      </c>
      <c r="AV2171">
        <v>0.10310063616657575</v>
      </c>
      <c r="AW2171">
        <v>8.0298012468086918E-2</v>
      </c>
      <c r="AX2171">
        <v>6.5249875938740209E-2</v>
      </c>
      <c r="AY2171">
        <v>6.0457387549310841E-2</v>
      </c>
      <c r="AZ2171">
        <v>0.119225331074524</v>
      </c>
      <c r="BA2171">
        <v>0.11064919184948716</v>
      </c>
      <c r="BB2171">
        <v>0.18009949016032517</v>
      </c>
      <c r="BC2171">
        <v>0.19804616002704525</v>
      </c>
      <c r="BD2171">
        <v>0.14722379790080847</v>
      </c>
      <c r="BE2171">
        <v>0.16452613148172293</v>
      </c>
      <c r="BF2171">
        <v>6.3011472912332861E-2</v>
      </c>
      <c r="BG2171">
        <v>0.16293161401228584</v>
      </c>
      <c r="BH2171">
        <v>7.6264075245716198E-2</v>
      </c>
      <c r="BI2171">
        <v>0.11461828849218215</v>
      </c>
      <c r="BJ2171">
        <v>0.20000034550131376</v>
      </c>
      <c r="BK2171">
        <v>0.16294873998116077</v>
      </c>
      <c r="BL2171">
        <v>0.18240065248929491</v>
      </c>
      <c r="BM2171">
        <v>0.15741774780975487</v>
      </c>
      <c r="BN2171">
        <v>0.18085418190008115</v>
      </c>
      <c r="BO2171">
        <v>0.65389671415618045</v>
      </c>
      <c r="BP2171">
        <v>0.64105101084500904</v>
      </c>
      <c r="BQ2171">
        <v>0.70646527073973919</v>
      </c>
      <c r="BR2171">
        <v>0.70662044668815793</v>
      </c>
      <c r="BS2171">
        <v>0.82024079616828038</v>
      </c>
      <c r="BT2171">
        <v>0.78107280424542369</v>
      </c>
      <c r="BU2171">
        <v>1.0337288394707895</v>
      </c>
      <c r="BV2171">
        <v>0.68471224275763543</v>
      </c>
      <c r="BW2171">
        <v>13186841</v>
      </c>
      <c r="BX2171">
        <v>14569098</v>
      </c>
      <c r="BY2171">
        <v>15081735</v>
      </c>
      <c r="BZ2171">
        <v>18841780</v>
      </c>
      <c r="CA2171">
        <v>16.39473007222113</v>
      </c>
      <c r="CB2171">
        <v>16.494413336863236</v>
      </c>
      <c r="CC2171">
        <v>16.528995033281753</v>
      </c>
      <c r="CD2171">
        <v>16.751587355553241</v>
      </c>
      <c r="CE2171">
        <v>16.59166524189941</v>
      </c>
      <c r="CF2171" s="3">
        <v>1028060</v>
      </c>
      <c r="CG2171" s="3">
        <v>1033412</v>
      </c>
      <c r="CH2171" s="3">
        <v>1918910</v>
      </c>
      <c r="CI2171" s="3">
        <v>2636784</v>
      </c>
      <c r="CJ2171" s="3">
        <v>8727</v>
      </c>
      <c r="CK2171" s="3">
        <v>9272</v>
      </c>
      <c r="CL2171" s="3">
        <v>9230</v>
      </c>
      <c r="CM2171" s="3">
        <v>20878</v>
      </c>
      <c r="CN2171">
        <v>368627</v>
      </c>
      <c r="CO2171">
        <v>433651</v>
      </c>
      <c r="CP2171">
        <v>1015297</v>
      </c>
      <c r="CQ2171">
        <v>1554246</v>
      </c>
      <c r="CR2171">
        <v>61707</v>
      </c>
      <c r="CS2171">
        <v>65211</v>
      </c>
      <c r="CT2171">
        <v>42324</v>
      </c>
      <c r="CU2171">
        <v>19513</v>
      </c>
      <c r="CV2171">
        <v>5885</v>
      </c>
      <c r="CW2171">
        <v>2757</v>
      </c>
      <c r="CX2171">
        <v>9279</v>
      </c>
      <c r="CY2171">
        <v>20604</v>
      </c>
      <c r="CZ2171">
        <v>2.501104502973662</v>
      </c>
      <c r="DA2171">
        <v>7.151269552358808E-3</v>
      </c>
      <c r="DB2171">
        <v>6.6972953756118904E-3</v>
      </c>
      <c r="DC2171">
        <v>8.488804155399491E-3</v>
      </c>
      <c r="DD2171">
        <v>8.9722201793669895E-3</v>
      </c>
      <c r="DE2171">
        <v>4.8100223564419382E-3</v>
      </c>
      <c r="DF2171">
        <v>7.9179788712310153E-3</v>
      </c>
      <c r="DG2171" s="4">
        <v>1</v>
      </c>
      <c r="DH2171" s="4">
        <v>0</v>
      </c>
      <c r="DI2171" s="4"/>
    </row>
    <row r="2172" spans="1:113" x14ac:dyDescent="0.25">
      <c r="A2172" t="s">
        <v>1753</v>
      </c>
      <c r="B2172">
        <v>22879317</v>
      </c>
      <c r="C2172">
        <v>22092226</v>
      </c>
      <c r="D2172">
        <v>26901933</v>
      </c>
      <c r="E2172">
        <v>26421633</v>
      </c>
      <c r="F2172">
        <v>27014335</v>
      </c>
      <c r="G2172">
        <v>28207799</v>
      </c>
      <c r="H2172">
        <v>0.27305762667653061</v>
      </c>
      <c r="I2172">
        <v>0.36091274822193109</v>
      </c>
      <c r="J2172">
        <v>0.377256459600877</v>
      </c>
      <c r="K2172">
        <v>0.32075489050960626</v>
      </c>
      <c r="L2172">
        <v>0.27277173397013105</v>
      </c>
      <c r="M2172">
        <v>0.20914425120513658</v>
      </c>
      <c r="N2172">
        <v>-0.4456178393170438</v>
      </c>
      <c r="P2172">
        <v>0.17093324944971042</v>
      </c>
      <c r="Q2172">
        <v>0.18754420672683686</v>
      </c>
      <c r="R2172">
        <v>0.17271866672182998</v>
      </c>
      <c r="S2172">
        <v>0.25391511569326541</v>
      </c>
      <c r="T2172">
        <v>0.29171723087020279</v>
      </c>
      <c r="U2172">
        <v>0.34123740033740313</v>
      </c>
      <c r="V2172">
        <v>1.1474362514817804</v>
      </c>
      <c r="W2172">
        <v>1.4187126155699763</v>
      </c>
      <c r="X2172">
        <v>1.2982511870311759</v>
      </c>
      <c r="Y2172">
        <v>0.95048109572248729</v>
      </c>
      <c r="Z2172">
        <v>0.73759499181973032</v>
      </c>
      <c r="AA2172">
        <v>0.47978558329513643</v>
      </c>
      <c r="AB2172">
        <v>3910836</v>
      </c>
      <c r="AC2172">
        <v>4143269</v>
      </c>
      <c r="AD2172">
        <v>4646466</v>
      </c>
      <c r="AE2172">
        <v>6708852</v>
      </c>
      <c r="AF2172">
        <v>7880547</v>
      </c>
      <c r="AG2172">
        <v>9625556</v>
      </c>
      <c r="AH2172">
        <v>4487435</v>
      </c>
      <c r="AI2172">
        <v>5878108</v>
      </c>
      <c r="AJ2172">
        <v>6032280</v>
      </c>
      <c r="AK2172">
        <v>6376637</v>
      </c>
      <c r="AL2172">
        <v>5812652</v>
      </c>
      <c r="AM2172">
        <v>4618203</v>
      </c>
      <c r="AN2172">
        <v>1759937</v>
      </c>
      <c r="AO2172">
        <v>2095258</v>
      </c>
      <c r="AP2172">
        <v>4116648</v>
      </c>
      <c r="AQ2172">
        <v>2098231</v>
      </c>
      <c r="AR2172">
        <v>1556095</v>
      </c>
      <c r="AS2172">
        <v>1281296</v>
      </c>
      <c r="AT2172">
        <v>0.19613500700217582</v>
      </c>
      <c r="AU2172">
        <v>0.26607133206042705</v>
      </c>
      <c r="AV2172">
        <v>0.22423221409405786</v>
      </c>
      <c r="AW2172">
        <v>0.24134151738463705</v>
      </c>
      <c r="AX2172">
        <v>0.2151691685173816</v>
      </c>
      <c r="AY2172">
        <v>0.16372078516299693</v>
      </c>
      <c r="AZ2172">
        <v>0.1335316776136547</v>
      </c>
      <c r="BA2172">
        <v>0.13236197562457686</v>
      </c>
      <c r="BB2172">
        <v>0.21071922390262554</v>
      </c>
      <c r="BC2172">
        <v>0.2185451538969958</v>
      </c>
      <c r="BD2172">
        <v>0.10516758149049488</v>
      </c>
      <c r="BE2172">
        <v>0.12640012447274732</v>
      </c>
      <c r="BF2172">
        <v>0.14955796392640949</v>
      </c>
      <c r="BG2172">
        <v>0.18720878447473274</v>
      </c>
      <c r="BH2172">
        <v>0.295671690209027</v>
      </c>
      <c r="BI2172">
        <v>0.36411326279492262</v>
      </c>
      <c r="BJ2172">
        <v>0.3690152654137146</v>
      </c>
      <c r="BK2172">
        <v>0.33091638947086938</v>
      </c>
      <c r="BL2172">
        <v>0.33555305299925164</v>
      </c>
      <c r="BM2172">
        <v>0.31631286824931493</v>
      </c>
      <c r="BN2172">
        <v>0.33274962485435478</v>
      </c>
      <c r="BO2172">
        <v>0.65311719549638736</v>
      </c>
      <c r="BP2172">
        <v>0.73482730927951101</v>
      </c>
      <c r="BQ2172">
        <v>0.70166230575884148</v>
      </c>
      <c r="BR2172">
        <v>0.67143262593685671</v>
      </c>
      <c r="BS2172">
        <v>0.73242735654364943</v>
      </c>
      <c r="BT2172">
        <v>0.67911886645918718</v>
      </c>
      <c r="BU2172">
        <v>0.6679427143847394</v>
      </c>
      <c r="BV2172">
        <v>0.70264074699173651</v>
      </c>
      <c r="BW2172">
        <v>33825822</v>
      </c>
      <c r="BX2172">
        <v>36609871</v>
      </c>
      <c r="BY2172">
        <v>37655768</v>
      </c>
      <c r="BZ2172">
        <v>40233873</v>
      </c>
      <c r="CA2172">
        <v>17.336735062841168</v>
      </c>
      <c r="CB2172">
        <v>17.415828488777823</v>
      </c>
      <c r="CC2172">
        <v>17.443996727563739</v>
      </c>
      <c r="CD2172">
        <v>17.510219835586078</v>
      </c>
      <c r="CE2172">
        <v>17.45668168397588</v>
      </c>
      <c r="CF2172" s="3">
        <v>2950012</v>
      </c>
      <c r="CG2172" s="3">
        <v>3560793</v>
      </c>
      <c r="CH2172" s="3">
        <v>5567546</v>
      </c>
      <c r="CI2172" s="3">
        <v>5903852</v>
      </c>
      <c r="CJ2172" s="3">
        <v>474726</v>
      </c>
      <c r="CK2172" s="3">
        <v>532256</v>
      </c>
      <c r="CL2172" s="3">
        <v>226478</v>
      </c>
      <c r="CM2172" s="3">
        <v>155863</v>
      </c>
      <c r="CN2172">
        <v>503197</v>
      </c>
      <c r="CO2172">
        <v>616856</v>
      </c>
      <c r="CP2172">
        <v>1171695</v>
      </c>
      <c r="CQ2172">
        <v>2824714</v>
      </c>
      <c r="CR2172">
        <v>3259</v>
      </c>
      <c r="CS2172">
        <v>3050</v>
      </c>
      <c r="CT2172">
        <v>206954</v>
      </c>
      <c r="CU2172">
        <v>212352</v>
      </c>
      <c r="CV2172">
        <v>474806</v>
      </c>
      <c r="CW2172">
        <v>529131</v>
      </c>
      <c r="CX2172">
        <v>228043</v>
      </c>
      <c r="CY2172">
        <v>157768</v>
      </c>
      <c r="CZ2172">
        <v>-0.6677211324203991</v>
      </c>
      <c r="DA2172">
        <v>0.11594021654119502</v>
      </c>
      <c r="DB2172">
        <v>0.11358331288669023</v>
      </c>
      <c r="DC2172">
        <v>0.16092341319289549</v>
      </c>
      <c r="DD2172">
        <v>0.14947681597891257</v>
      </c>
      <c r="DE2172">
        <v>4.0678244957473186E-2</v>
      </c>
      <c r="DF2172">
        <v>2.6400221414764464E-2</v>
      </c>
      <c r="DG2172" s="4">
        <v>1</v>
      </c>
      <c r="DH2172" s="4">
        <v>0</v>
      </c>
      <c r="DI2172" s="4"/>
    </row>
    <row r="2173" spans="1:113" x14ac:dyDescent="0.25">
      <c r="A2173" t="s">
        <v>288</v>
      </c>
      <c r="B2173">
        <v>36469500</v>
      </c>
      <c r="C2173">
        <v>32155572</v>
      </c>
      <c r="D2173">
        <v>37988707</v>
      </c>
      <c r="E2173">
        <v>42822967</v>
      </c>
      <c r="F2173">
        <v>50547016</v>
      </c>
      <c r="G2173">
        <v>74527164</v>
      </c>
      <c r="H2173">
        <v>6.3897914695841732E-2</v>
      </c>
      <c r="I2173">
        <v>0.12132696628752242</v>
      </c>
      <c r="J2173">
        <v>9.6135596297078504E-2</v>
      </c>
      <c r="K2173">
        <v>8.4603222378309278E-2</v>
      </c>
      <c r="L2173">
        <v>7.8963098434930365E-2</v>
      </c>
      <c r="M2173">
        <v>4.9100164337395155E-2</v>
      </c>
      <c r="N2173">
        <v>-0.48926135345678118</v>
      </c>
      <c r="P2173">
        <v>0.28608108145162398</v>
      </c>
      <c r="Q2173">
        <v>0.42643586001206885</v>
      </c>
      <c r="R2173">
        <v>0.51048115430725238</v>
      </c>
      <c r="S2173">
        <v>0.59587814174575993</v>
      </c>
      <c r="T2173">
        <v>0.64724422110298263</v>
      </c>
      <c r="U2173">
        <v>0.54779918903126379</v>
      </c>
      <c r="V2173">
        <v>0.22335596038582092</v>
      </c>
      <c r="W2173">
        <v>0.28451398595814309</v>
      </c>
      <c r="X2173">
        <v>0.18832349732389073</v>
      </c>
      <c r="Y2173">
        <v>0.14198074480538084</v>
      </c>
      <c r="Z2173">
        <v>0.12121879197453597</v>
      </c>
      <c r="AA2173">
        <v>8.9631684968764946E-2</v>
      </c>
      <c r="AB2173">
        <v>10433234</v>
      </c>
      <c r="AC2173">
        <v>13712289</v>
      </c>
      <c r="AD2173">
        <v>19392519</v>
      </c>
      <c r="AE2173">
        <v>25517270</v>
      </c>
      <c r="AF2173">
        <v>32716264</v>
      </c>
      <c r="AG2173">
        <v>40825920</v>
      </c>
      <c r="AH2173">
        <v>2330325</v>
      </c>
      <c r="AI2173">
        <v>3901338</v>
      </c>
      <c r="AJ2173">
        <v>3652067</v>
      </c>
      <c r="AK2173">
        <v>3622961</v>
      </c>
      <c r="AL2173">
        <v>3965826</v>
      </c>
      <c r="AM2173">
        <v>3659296</v>
      </c>
      <c r="AN2173">
        <v>0</v>
      </c>
      <c r="AO2173">
        <v>0</v>
      </c>
      <c r="AP2173">
        <v>0</v>
      </c>
      <c r="AQ2173">
        <v>0</v>
      </c>
      <c r="AR2173">
        <v>25523</v>
      </c>
      <c r="AS2173">
        <v>0</v>
      </c>
      <c r="AT2173">
        <v>6.3897914695841732E-2</v>
      </c>
      <c r="AU2173">
        <v>0.12132696628752242</v>
      </c>
      <c r="AV2173">
        <v>9.6135596297078504E-2</v>
      </c>
      <c r="AW2173">
        <v>8.4603222378309278E-2</v>
      </c>
      <c r="AX2173">
        <v>7.8458162594603018E-2</v>
      </c>
      <c r="AY2173">
        <v>4.9100164337395155E-2</v>
      </c>
      <c r="AZ2173">
        <v>0.31051461314387441</v>
      </c>
      <c r="BA2173">
        <v>0.2401740601489806</v>
      </c>
      <c r="BB2173">
        <v>0.2588404955686513</v>
      </c>
      <c r="BC2173">
        <v>0.255928421175248</v>
      </c>
      <c r="BD2173">
        <v>0.14586468096384292</v>
      </c>
      <c r="BE2173">
        <v>0.15980354706898217</v>
      </c>
      <c r="BF2173">
        <v>0.16535541326418912</v>
      </c>
      <c r="BG2173">
        <v>0.25164765896429331</v>
      </c>
      <c r="BH2173">
        <v>1.1851574732459307E-2</v>
      </c>
      <c r="BI2173">
        <v>1.1461209588770437E-2</v>
      </c>
      <c r="BJ2173">
        <v>1.0379860999114171E-2</v>
      </c>
      <c r="BK2173">
        <v>6.7387509874922919E-3</v>
      </c>
      <c r="BL2173">
        <v>5.5296486386063933E-3</v>
      </c>
      <c r="BM2173">
        <v>4.6985193405138827E-3</v>
      </c>
      <c r="BN2173">
        <v>7.5566027415581534E-3</v>
      </c>
      <c r="BO2173">
        <v>0.57683927550634573</v>
      </c>
      <c r="BP2173">
        <v>0.64316440683214526</v>
      </c>
      <c r="BQ2173">
        <v>0.6657065165820637</v>
      </c>
      <c r="BR2173">
        <v>0.69950411709806204</v>
      </c>
      <c r="BS2173">
        <v>1.0263278041129618</v>
      </c>
      <c r="BT2173">
        <v>0.96927455998810341</v>
      </c>
      <c r="BU2173">
        <v>1.0575267617094835</v>
      </c>
      <c r="BV2173">
        <v>0.66945834683742367</v>
      </c>
      <c r="BW2173">
        <v>55744422</v>
      </c>
      <c r="BX2173">
        <v>59065313</v>
      </c>
      <c r="BY2173">
        <v>64327096</v>
      </c>
      <c r="BZ2173">
        <v>72261213</v>
      </c>
      <c r="CA2173">
        <v>17.836287927426142</v>
      </c>
      <c r="CB2173">
        <v>17.894154406527718</v>
      </c>
      <c r="CC2173">
        <v>17.97949151567844</v>
      </c>
      <c r="CD2173">
        <v>18.095798083985489</v>
      </c>
      <c r="CE2173">
        <v>17.989814668730549</v>
      </c>
      <c r="CF2173" s="3">
        <v>9984775</v>
      </c>
      <c r="CG2173" s="3">
        <v>9123902</v>
      </c>
      <c r="CH2173" s="3">
        <v>11084318</v>
      </c>
      <c r="CI2173" s="3">
        <v>12936418</v>
      </c>
      <c r="CJ2173" s="3">
        <v>4250</v>
      </c>
      <c r="CK2173" s="3">
        <v>3969</v>
      </c>
      <c r="CL2173" s="3">
        <v>4448</v>
      </c>
      <c r="CM2173" s="3">
        <v>16400</v>
      </c>
      <c r="CN2173">
        <v>5680231</v>
      </c>
      <c r="CO2173">
        <v>6124751</v>
      </c>
      <c r="CP2173">
        <v>7198994</v>
      </c>
      <c r="CQ2173">
        <v>8109656</v>
      </c>
      <c r="CR2173">
        <v>553288</v>
      </c>
      <c r="CS2173">
        <v>788141</v>
      </c>
      <c r="CT2173">
        <v>255064</v>
      </c>
      <c r="CU2173">
        <v>278361</v>
      </c>
      <c r="CV2173">
        <v>4250</v>
      </c>
      <c r="CW2173">
        <v>3969</v>
      </c>
      <c r="CX2173">
        <v>4448</v>
      </c>
      <c r="CY2173">
        <v>16400</v>
      </c>
      <c r="CZ2173">
        <v>2.8588235294117648</v>
      </c>
      <c r="DA2173">
        <v>2.6690438950958988E-6</v>
      </c>
      <c r="DB2173">
        <v>0</v>
      </c>
      <c r="DC2173">
        <v>4.2564804915483823E-4</v>
      </c>
      <c r="DD2173">
        <v>4.35011248476803E-4</v>
      </c>
      <c r="DE2173">
        <v>4.0128765703041001E-4</v>
      </c>
      <c r="DF2173">
        <v>1.2677388748570122E-3</v>
      </c>
      <c r="DG2173" s="4">
        <v>1</v>
      </c>
      <c r="DH2173" s="4">
        <v>0</v>
      </c>
      <c r="DI2173" s="4"/>
    </row>
    <row r="2174" spans="1:113" x14ac:dyDescent="0.25">
      <c r="A2174" t="s">
        <v>731</v>
      </c>
      <c r="B2174">
        <v>5212485</v>
      </c>
      <c r="C2174">
        <v>7919071</v>
      </c>
      <c r="D2174">
        <v>5297702</v>
      </c>
      <c r="E2174">
        <v>9129694</v>
      </c>
      <c r="F2174">
        <v>9560807</v>
      </c>
      <c r="G2174">
        <v>11511336</v>
      </c>
      <c r="H2174">
        <v>1.1565884602066001E-2</v>
      </c>
      <c r="I2174">
        <v>1.910400853837527E-2</v>
      </c>
      <c r="J2174">
        <v>3.216507836794142E-2</v>
      </c>
      <c r="K2174">
        <v>1.9184104089359402E-2</v>
      </c>
      <c r="L2174">
        <v>2.0998645825608654E-2</v>
      </c>
      <c r="M2174">
        <v>1.9912805950586449E-2</v>
      </c>
      <c r="N2174">
        <v>-0.38091846931629669</v>
      </c>
      <c r="P2174">
        <v>0.12013694044203485</v>
      </c>
      <c r="Q2174">
        <v>0.21381864110070486</v>
      </c>
      <c r="R2174">
        <v>0.40079925220406887</v>
      </c>
      <c r="S2174">
        <v>0.27981452609474095</v>
      </c>
      <c r="T2174">
        <v>0.38812853350140841</v>
      </c>
      <c r="U2174">
        <v>0.39294552778235298</v>
      </c>
      <c r="V2174">
        <v>9.6272508351804176E-2</v>
      </c>
      <c r="W2174">
        <v>8.9346786791043228E-2</v>
      </c>
      <c r="X2174">
        <v>8.0252341268252703E-2</v>
      </c>
      <c r="Y2174">
        <v>6.8560072120287113E-2</v>
      </c>
      <c r="Z2174">
        <v>5.4102298628174568E-2</v>
      </c>
      <c r="AA2174">
        <v>5.0675741401021546E-2</v>
      </c>
      <c r="AB2174">
        <v>626212</v>
      </c>
      <c r="AC2174">
        <v>1693245</v>
      </c>
      <c r="AD2174">
        <v>2123315</v>
      </c>
      <c r="AE2174">
        <v>2554621</v>
      </c>
      <c r="AF2174">
        <v>3710822</v>
      </c>
      <c r="AG2174">
        <v>4523328</v>
      </c>
      <c r="AH2174">
        <v>60287</v>
      </c>
      <c r="AI2174">
        <v>151286</v>
      </c>
      <c r="AJ2174">
        <v>170401</v>
      </c>
      <c r="AK2174">
        <v>175145</v>
      </c>
      <c r="AL2174">
        <v>200764</v>
      </c>
      <c r="AM2174">
        <v>229223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1.1565884602066001E-2</v>
      </c>
      <c r="AU2174">
        <v>1.910400853837527E-2</v>
      </c>
      <c r="AV2174">
        <v>3.216507836794142E-2</v>
      </c>
      <c r="AW2174">
        <v>1.9184104089359402E-2</v>
      </c>
      <c r="AX2174">
        <v>2.0998645825608654E-2</v>
      </c>
      <c r="AY2174">
        <v>1.9912805950586449E-2</v>
      </c>
      <c r="AZ2174">
        <v>9.9944551576820057E-2</v>
      </c>
      <c r="BA2174">
        <v>0.13157818238926991</v>
      </c>
      <c r="BB2174">
        <v>0.20554248587082985</v>
      </c>
      <c r="BC2174">
        <v>0.16313863463617664</v>
      </c>
      <c r="BD2174">
        <v>9.6839411168260572E-2</v>
      </c>
      <c r="BE2174">
        <v>6.8888014085875054E-2</v>
      </c>
      <c r="BF2174">
        <v>0.11606348945029372</v>
      </c>
      <c r="BG2174">
        <v>0.16675310096542548</v>
      </c>
      <c r="BH2174">
        <v>7.7480764301200789E-3</v>
      </c>
      <c r="BI2174">
        <v>3.1946306196023655E-3</v>
      </c>
      <c r="BJ2174">
        <v>3.2578839840611781E-3</v>
      </c>
      <c r="BK2174">
        <v>1.6634906669390937E-3</v>
      </c>
      <c r="BL2174">
        <v>8.7204614037885288E-4</v>
      </c>
      <c r="BM2174">
        <v>3.6155232311086889E-3</v>
      </c>
      <c r="BN2174">
        <v>7.6291723549147886E-3</v>
      </c>
      <c r="BO2174">
        <v>1.1219573254840001</v>
      </c>
      <c r="BP2174">
        <v>0.4077671307812305</v>
      </c>
      <c r="BQ2174">
        <v>0.58303844095532098</v>
      </c>
      <c r="BR2174">
        <v>0.61071543937809891</v>
      </c>
      <c r="BS2174">
        <v>0.98071520856522509</v>
      </c>
      <c r="BT2174">
        <v>1.1428708930832805</v>
      </c>
      <c r="BU2174">
        <v>0.75644137210976015</v>
      </c>
      <c r="BV2174">
        <v>0.53384033703821687</v>
      </c>
      <c r="BW2174">
        <v>7058264</v>
      </c>
      <c r="BX2174">
        <v>12991979</v>
      </c>
      <c r="BY2174">
        <v>15658820</v>
      </c>
      <c r="BZ2174">
        <v>15655093</v>
      </c>
      <c r="CA2174">
        <v>15.769709828559556</v>
      </c>
      <c r="CB2174">
        <v>16.379842801973545</v>
      </c>
      <c r="CC2174">
        <v>16.566544958336372</v>
      </c>
      <c r="CD2174">
        <v>16.56630691719603</v>
      </c>
      <c r="CE2174">
        <v>16.504231559168648</v>
      </c>
      <c r="CF2174" s="3">
        <v>791468</v>
      </c>
      <c r="CG2174" s="3">
        <v>697062</v>
      </c>
      <c r="CH2174" s="3">
        <v>1876540</v>
      </c>
      <c r="CI2174" s="3">
        <v>1559737</v>
      </c>
      <c r="CJ2174" s="3">
        <v>5674</v>
      </c>
      <c r="CK2174" s="3">
        <v>8974</v>
      </c>
      <c r="CL2174" s="3">
        <v>12057</v>
      </c>
      <c r="CM2174" s="3">
        <v>13059</v>
      </c>
      <c r="CN2174">
        <v>430068</v>
      </c>
      <c r="CO2174">
        <v>431304</v>
      </c>
      <c r="CP2174">
        <v>1156203</v>
      </c>
      <c r="CQ2174">
        <v>812506</v>
      </c>
      <c r="CR2174">
        <v>1228</v>
      </c>
      <c r="CS2174">
        <v>797</v>
      </c>
      <c r="CT2174">
        <v>849</v>
      </c>
      <c r="CU2174">
        <v>827</v>
      </c>
      <c r="CV2174">
        <v>5674</v>
      </c>
      <c r="CW2174">
        <v>8974</v>
      </c>
      <c r="CX2174">
        <v>12057</v>
      </c>
      <c r="CY2174">
        <v>13059</v>
      </c>
      <c r="CZ2174">
        <v>1.3015509340853013</v>
      </c>
      <c r="DA2174">
        <v>6.1626648297579221E-3</v>
      </c>
      <c r="DB2174">
        <v>5.1701525427379248E-3</v>
      </c>
      <c r="DC2174">
        <v>7.1689569256116479E-3</v>
      </c>
      <c r="DD2174">
        <v>1.2874034160519437E-2</v>
      </c>
      <c r="DE2174">
        <v>6.42512283244695E-3</v>
      </c>
      <c r="DF2174">
        <v>8.3725653748035721E-3</v>
      </c>
      <c r="DG2174" s="4">
        <v>1</v>
      </c>
      <c r="DH2174" s="4">
        <v>0</v>
      </c>
      <c r="DI2174" s="4"/>
    </row>
    <row r="2175" spans="1:113" x14ac:dyDescent="0.25">
      <c r="A2175" t="s">
        <v>327</v>
      </c>
      <c r="B2175">
        <v>30415363</v>
      </c>
      <c r="C2175">
        <v>29440834</v>
      </c>
      <c r="D2175">
        <v>29830300</v>
      </c>
      <c r="E2175">
        <v>28571483</v>
      </c>
      <c r="F2175">
        <v>28055705</v>
      </c>
      <c r="G2175">
        <v>29931132</v>
      </c>
      <c r="H2175">
        <v>0.29004960420824172</v>
      </c>
      <c r="I2175">
        <v>0.2796174863796318</v>
      </c>
      <c r="J2175">
        <v>0.24635343928824047</v>
      </c>
      <c r="K2175">
        <v>5.877881802635166E-2</v>
      </c>
      <c r="L2175">
        <v>6.5834381991113744E-2</v>
      </c>
      <c r="M2175">
        <v>6.1533222331851663E-2</v>
      </c>
      <c r="N2175">
        <v>-0.75022381457457121</v>
      </c>
      <c r="P2175">
        <v>0.39235273963358586</v>
      </c>
      <c r="Q2175">
        <v>0.40939601099615586</v>
      </c>
      <c r="R2175">
        <v>0.41801668102566852</v>
      </c>
      <c r="S2175">
        <v>0.4644225502750417</v>
      </c>
      <c r="T2175">
        <v>0.54129846318244368</v>
      </c>
      <c r="U2175">
        <v>0.5110339963085927</v>
      </c>
      <c r="V2175">
        <v>0.73925724203969134</v>
      </c>
      <c r="W2175">
        <v>0.64004111853021994</v>
      </c>
      <c r="X2175">
        <v>0.53896812582766529</v>
      </c>
      <c r="Y2175">
        <v>0.11121336932534423</v>
      </c>
      <c r="Z2175">
        <v>9.8324104748227212E-2</v>
      </c>
      <c r="AA2175">
        <v>0.10171140806648821</v>
      </c>
      <c r="AB2175">
        <v>11933551</v>
      </c>
      <c r="AC2175">
        <v>12052960</v>
      </c>
      <c r="AD2175">
        <v>12469563</v>
      </c>
      <c r="AE2175">
        <v>13269241</v>
      </c>
      <c r="AF2175">
        <v>15186510</v>
      </c>
      <c r="AG2175">
        <v>15295826</v>
      </c>
      <c r="AH2175">
        <v>8821964</v>
      </c>
      <c r="AI2175">
        <v>7714390</v>
      </c>
      <c r="AJ2175">
        <v>6720697</v>
      </c>
      <c r="AK2175">
        <v>1475717</v>
      </c>
      <c r="AL2175">
        <v>1493200</v>
      </c>
      <c r="AM2175">
        <v>1555760</v>
      </c>
      <c r="AN2175">
        <v>0</v>
      </c>
      <c r="AO2175">
        <v>517782</v>
      </c>
      <c r="AP2175">
        <v>628100</v>
      </c>
      <c r="AQ2175">
        <v>203681</v>
      </c>
      <c r="AR2175">
        <v>353830</v>
      </c>
      <c r="AS2175">
        <v>285999</v>
      </c>
      <c r="AT2175">
        <v>0.29004960420824172</v>
      </c>
      <c r="AU2175">
        <v>0.26203028079978985</v>
      </c>
      <c r="AV2175">
        <v>0.22529766713710556</v>
      </c>
      <c r="AW2175">
        <v>5.1649996606756461E-2</v>
      </c>
      <c r="AX2175">
        <v>5.3222686794004999E-2</v>
      </c>
      <c r="AY2175">
        <v>5.1977987334391497E-2</v>
      </c>
      <c r="AZ2175">
        <v>9.4980665289577049E-2</v>
      </c>
      <c r="BA2175">
        <v>6.4337535995279971E-2</v>
      </c>
      <c r="BB2175">
        <v>6.1991216906731796E-2</v>
      </c>
      <c r="BC2175">
        <v>6.8044698930217584E-2</v>
      </c>
      <c r="BD2175">
        <v>4.8504647268269037E-2</v>
      </c>
      <c r="BE2175">
        <v>2.1788684509222587E-2</v>
      </c>
      <c r="BF2175">
        <v>7.8592963569747043E-2</v>
      </c>
      <c r="BG2175">
        <v>6.4791150610743115E-2</v>
      </c>
      <c r="BH2175">
        <v>0.31954281385034677</v>
      </c>
      <c r="BI2175">
        <v>0.35568503742000374</v>
      </c>
      <c r="BJ2175">
        <v>0.36007011764630403</v>
      </c>
      <c r="BK2175">
        <v>0.39196830243506997</v>
      </c>
      <c r="BL2175">
        <v>0.41616535827230661</v>
      </c>
      <c r="BM2175">
        <v>0.41592597337554366</v>
      </c>
      <c r="BN2175">
        <v>0.379872691448986</v>
      </c>
      <c r="BO2175">
        <v>0.56176395908115806</v>
      </c>
      <c r="BP2175">
        <v>0.67061005995346512</v>
      </c>
      <c r="BQ2175">
        <v>0.74004903289133517</v>
      </c>
      <c r="BR2175">
        <v>0.67884422023616309</v>
      </c>
      <c r="BS2175">
        <v>0.8566368672489173</v>
      </c>
      <c r="BT2175">
        <v>0.83015509296807133</v>
      </c>
      <c r="BU2175">
        <v>0.69078520120389386</v>
      </c>
      <c r="BV2175">
        <v>0.6965011043603212</v>
      </c>
      <c r="BW2175">
        <v>52407837</v>
      </c>
      <c r="BX2175">
        <v>44482333</v>
      </c>
      <c r="BY2175">
        <v>38607554</v>
      </c>
      <c r="BZ2175">
        <v>41328635</v>
      </c>
      <c r="CA2175">
        <v>17.774566718257947</v>
      </c>
      <c r="CB2175">
        <v>17.610602679551523</v>
      </c>
      <c r="CC2175">
        <v>17.468958540671945</v>
      </c>
      <c r="CD2175">
        <v>17.537066183281809</v>
      </c>
      <c r="CE2175">
        <v>17.538875801168427</v>
      </c>
      <c r="CF2175" s="3">
        <v>2796310</v>
      </c>
      <c r="CG2175" s="3">
        <v>1919208</v>
      </c>
      <c r="CH2175" s="3">
        <v>1771181</v>
      </c>
      <c r="CI2175" s="3">
        <v>1909042</v>
      </c>
      <c r="CJ2175" s="3">
        <v>208336</v>
      </c>
      <c r="CK2175" s="3">
        <v>289367</v>
      </c>
      <c r="CL2175" s="3">
        <v>94549</v>
      </c>
      <c r="CM2175" s="3">
        <v>95234</v>
      </c>
      <c r="CN2175">
        <v>416601</v>
      </c>
      <c r="CO2175">
        <v>799684</v>
      </c>
      <c r="CP2175">
        <v>1917270</v>
      </c>
      <c r="CQ2175">
        <v>109315</v>
      </c>
      <c r="CR2175">
        <v>18669</v>
      </c>
      <c r="CS2175">
        <v>703</v>
      </c>
      <c r="CT2175">
        <v>527</v>
      </c>
      <c r="CU2175">
        <v>1956</v>
      </c>
      <c r="CV2175">
        <v>478635</v>
      </c>
      <c r="CW2175">
        <v>-64401</v>
      </c>
      <c r="CX2175">
        <v>94060</v>
      </c>
      <c r="CY2175">
        <v>132020</v>
      </c>
      <c r="CZ2175">
        <v>-0.72417395301221177</v>
      </c>
      <c r="DA2175">
        <v>4.3193704062676683E-2</v>
      </c>
      <c r="DB2175">
        <v>7.8819004906747689E-2</v>
      </c>
      <c r="DC2175">
        <v>7.4503899782212987E-2</v>
      </c>
      <c r="DD2175">
        <v>0.15077417351324088</v>
      </c>
      <c r="DE2175">
        <v>5.3381896034340931E-2</v>
      </c>
      <c r="DF2175">
        <v>4.988575421598896E-2</v>
      </c>
      <c r="DG2175" s="4">
        <v>1</v>
      </c>
      <c r="DH2175" s="4">
        <v>0</v>
      </c>
      <c r="DI2175" s="4"/>
    </row>
    <row r="2176" spans="1:113" x14ac:dyDescent="0.25">
      <c r="A2176" t="s">
        <v>781</v>
      </c>
      <c r="B2176">
        <v>3627231</v>
      </c>
      <c r="C2176">
        <v>6539284</v>
      </c>
      <c r="D2176">
        <v>6803350</v>
      </c>
      <c r="E2176">
        <v>8076727</v>
      </c>
      <c r="F2176">
        <v>7757645</v>
      </c>
      <c r="G2176">
        <v>11455968</v>
      </c>
      <c r="H2176">
        <v>6.5883589989168045E-2</v>
      </c>
      <c r="I2176">
        <v>2.5251847144121591E-2</v>
      </c>
      <c r="J2176">
        <v>0.39610118544540557</v>
      </c>
      <c r="K2176">
        <v>0.19384250575759215</v>
      </c>
      <c r="L2176">
        <v>9.6018443741625201E-2</v>
      </c>
      <c r="M2176">
        <v>0.37206266637616309</v>
      </c>
      <c r="N2176">
        <v>-6.068782410285338E-2</v>
      </c>
      <c r="P2176">
        <v>0.22638866948369155</v>
      </c>
      <c r="Q2176">
        <v>0.15155435977394466</v>
      </c>
      <c r="R2176">
        <v>0.1752026575143128</v>
      </c>
      <c r="S2176">
        <v>0.19939908826929523</v>
      </c>
      <c r="T2176">
        <v>0.21429982939410092</v>
      </c>
      <c r="U2176">
        <v>0.13083285498004185</v>
      </c>
      <c r="V2176">
        <v>0.29101982064484072</v>
      </c>
      <c r="W2176">
        <v>0.16661907438220003</v>
      </c>
      <c r="X2176">
        <v>0.15446510593851329</v>
      </c>
      <c r="Y2176">
        <v>0.17036781306582088</v>
      </c>
      <c r="Z2176">
        <v>0.2399417249837891</v>
      </c>
      <c r="AA2176">
        <v>0.22366573103988011</v>
      </c>
      <c r="AB2176">
        <v>821164</v>
      </c>
      <c r="AC2176">
        <v>991057</v>
      </c>
      <c r="AD2176">
        <v>1191965</v>
      </c>
      <c r="AE2176">
        <v>1610492</v>
      </c>
      <c r="AF2176">
        <v>1662462</v>
      </c>
      <c r="AG2176">
        <v>1498817</v>
      </c>
      <c r="AH2176">
        <v>238975</v>
      </c>
      <c r="AI2176">
        <v>165129</v>
      </c>
      <c r="AJ2176">
        <v>184117</v>
      </c>
      <c r="AK2176">
        <v>274376</v>
      </c>
      <c r="AL2176">
        <v>398894</v>
      </c>
      <c r="AM2176">
        <v>335234</v>
      </c>
      <c r="AN2176">
        <v>0</v>
      </c>
      <c r="AO2176">
        <v>0</v>
      </c>
      <c r="AP2176">
        <v>2510698</v>
      </c>
      <c r="AQ2176">
        <v>1291237</v>
      </c>
      <c r="AR2176">
        <v>345983</v>
      </c>
      <c r="AS2176">
        <v>3927104</v>
      </c>
      <c r="AT2176">
        <v>6.5883589989168045E-2</v>
      </c>
      <c r="AU2176">
        <v>2.5251847144121591E-2</v>
      </c>
      <c r="AV2176">
        <v>2.7062697053657388E-2</v>
      </c>
      <c r="AW2176">
        <v>3.3971186595758408E-2</v>
      </c>
      <c r="AX2176">
        <v>5.1419470728552283E-2</v>
      </c>
      <c r="AY2176">
        <v>2.9262826153145679E-2</v>
      </c>
      <c r="AZ2176">
        <v>0.13794507166227984</v>
      </c>
      <c r="BA2176">
        <v>0.11973292569101987</v>
      </c>
      <c r="BB2176">
        <v>9.2346318007281908E-2</v>
      </c>
      <c r="BC2176">
        <v>6.9295514295897795E-2</v>
      </c>
      <c r="BD2176">
        <v>7.6003180176480939E-3</v>
      </c>
      <c r="BE2176">
        <v>5.7402297463756712E-2</v>
      </c>
      <c r="BF2176">
        <v>0.13162199878164468</v>
      </c>
      <c r="BG2176">
        <v>9.3791585998066529E-2</v>
      </c>
      <c r="BH2176">
        <v>0.38431566801649186</v>
      </c>
      <c r="BI2176">
        <v>0.30290462956095954</v>
      </c>
      <c r="BJ2176">
        <v>0.30131695894823751</v>
      </c>
      <c r="BK2176">
        <v>0.5065172144335599</v>
      </c>
      <c r="BL2176">
        <v>0.70708242880100125</v>
      </c>
      <c r="BM2176">
        <v>0.69478199525125339</v>
      </c>
      <c r="BN2176">
        <v>4.1065728913543868E-2</v>
      </c>
      <c r="BO2176">
        <v>0.59044755317115438</v>
      </c>
      <c r="BP2176">
        <v>0.32288073964788117</v>
      </c>
      <c r="BQ2176">
        <v>0.42610747503873847</v>
      </c>
      <c r="BR2176">
        <v>0.42249304962227674</v>
      </c>
      <c r="BS2176">
        <v>0.643938830137051</v>
      </c>
      <c r="BT2176">
        <v>1.0159864051941878</v>
      </c>
      <c r="BU2176">
        <v>0.84070835032253455</v>
      </c>
      <c r="BV2176">
        <v>0.39049375476963211</v>
      </c>
      <c r="BW2176">
        <v>11075131</v>
      </c>
      <c r="BX2176">
        <v>21070783</v>
      </c>
      <c r="BY2176">
        <v>18954671</v>
      </c>
      <c r="BZ2176">
        <v>18361592</v>
      </c>
      <c r="CA2176">
        <v>16.220212792560339</v>
      </c>
      <c r="CB2176">
        <v>16.86339799439045</v>
      </c>
      <c r="CC2176">
        <v>16.757561002641467</v>
      </c>
      <c r="CD2176">
        <v>16.725771704098662</v>
      </c>
      <c r="CE2176">
        <v>16.782243567043526</v>
      </c>
      <c r="CF2176" s="3">
        <v>902062</v>
      </c>
      <c r="CG2176" s="3">
        <v>814585</v>
      </c>
      <c r="CH2176" s="3">
        <v>745856</v>
      </c>
      <c r="CI2176" s="3">
        <v>537570</v>
      </c>
      <c r="CJ2176" s="3">
        <v>102239</v>
      </c>
      <c r="CK2176" s="3">
        <v>76437</v>
      </c>
      <c r="CL2176" s="3">
        <v>36579</v>
      </c>
      <c r="CM2176" s="3">
        <v>61614</v>
      </c>
      <c r="CN2176">
        <v>200910</v>
      </c>
      <c r="CO2176">
        <v>220080</v>
      </c>
      <c r="CP2176">
        <v>51969</v>
      </c>
      <c r="CQ2176">
        <v>-13645</v>
      </c>
      <c r="CR2176">
        <v>12845</v>
      </c>
      <c r="CS2176">
        <v>65785</v>
      </c>
      <c r="CT2176">
        <v>37908</v>
      </c>
      <c r="CU2176">
        <v>1983</v>
      </c>
      <c r="CV2176">
        <v>102259</v>
      </c>
      <c r="CW2176">
        <v>76498</v>
      </c>
      <c r="CX2176">
        <v>36586</v>
      </c>
      <c r="CY2176">
        <v>61552</v>
      </c>
      <c r="CZ2176">
        <v>-0.39807743083738351</v>
      </c>
      <c r="DA2176">
        <v>4.8152970975785664E-2</v>
      </c>
      <c r="DB2176">
        <v>8.6090958713139473E-2</v>
      </c>
      <c r="DC2176">
        <v>0.1133392161514397</v>
      </c>
      <c r="DD2176">
        <v>9.383551133399215E-2</v>
      </c>
      <c r="DE2176">
        <v>4.9042978805560321E-2</v>
      </c>
      <c r="DF2176">
        <v>0.11461577096936212</v>
      </c>
      <c r="DG2176" s="4">
        <v>0</v>
      </c>
      <c r="DH2176" s="4">
        <v>0</v>
      </c>
      <c r="DI2176" s="4"/>
    </row>
    <row r="2177" spans="1:113" x14ac:dyDescent="0.25">
      <c r="A2177" t="s">
        <v>2229</v>
      </c>
      <c r="B2177">
        <v>11418527</v>
      </c>
      <c r="C2177">
        <v>12383750</v>
      </c>
      <c r="D2177">
        <v>13304221</v>
      </c>
      <c r="E2177">
        <v>17464088</v>
      </c>
      <c r="F2177">
        <v>20193302</v>
      </c>
      <c r="G2177">
        <v>21686694</v>
      </c>
      <c r="H2177">
        <v>4.3846723837496729E-2</v>
      </c>
      <c r="I2177">
        <v>4.7355122640557183E-2</v>
      </c>
      <c r="J2177">
        <v>4.8312637019484267E-2</v>
      </c>
      <c r="K2177">
        <v>3.9712580467986647E-2</v>
      </c>
      <c r="L2177">
        <v>3.7887216266066837E-2</v>
      </c>
      <c r="M2177">
        <v>3.8934472907673247E-2</v>
      </c>
      <c r="N2177">
        <v>-0.19411410120355982</v>
      </c>
      <c r="P2177">
        <v>0.44215370336296439</v>
      </c>
      <c r="Q2177">
        <v>0.46184742101544363</v>
      </c>
      <c r="R2177">
        <v>0.49699685535891203</v>
      </c>
      <c r="S2177">
        <v>0.62672159004237726</v>
      </c>
      <c r="T2177">
        <v>0.63328330354292728</v>
      </c>
      <c r="U2177">
        <v>0.67789502632351428</v>
      </c>
      <c r="V2177">
        <v>9.916624808071077E-2</v>
      </c>
      <c r="W2177">
        <v>0.10253412812491094</v>
      </c>
      <c r="X2177">
        <v>9.719583143531399E-2</v>
      </c>
      <c r="Y2177">
        <v>6.3365585451270939E-2</v>
      </c>
      <c r="Z2177">
        <v>5.9826646390494398E-2</v>
      </c>
      <c r="AA2177">
        <v>5.7434368738224682E-2</v>
      </c>
      <c r="AB2177">
        <v>5048744</v>
      </c>
      <c r="AC2177">
        <v>5719403</v>
      </c>
      <c r="AD2177">
        <v>6612156</v>
      </c>
      <c r="AE2177">
        <v>10945121</v>
      </c>
      <c r="AF2177">
        <v>12788081</v>
      </c>
      <c r="AG2177">
        <v>14701302</v>
      </c>
      <c r="AH2177">
        <v>500665</v>
      </c>
      <c r="AI2177">
        <v>586434</v>
      </c>
      <c r="AJ2177">
        <v>642674</v>
      </c>
      <c r="AK2177">
        <v>693544</v>
      </c>
      <c r="AL2177">
        <v>765068</v>
      </c>
      <c r="AM2177">
        <v>844360</v>
      </c>
      <c r="AN2177">
        <v>0</v>
      </c>
      <c r="AO2177">
        <v>0</v>
      </c>
      <c r="AP2177">
        <v>88</v>
      </c>
      <c r="AQ2177">
        <v>0</v>
      </c>
      <c r="AR2177">
        <v>0</v>
      </c>
      <c r="AS2177">
        <v>0</v>
      </c>
      <c r="AT2177">
        <v>4.3846723837496729E-2</v>
      </c>
      <c r="AU2177">
        <v>4.7355122640557183E-2</v>
      </c>
      <c r="AV2177">
        <v>4.8306022577345939E-2</v>
      </c>
      <c r="AW2177">
        <v>3.9712580467986647E-2</v>
      </c>
      <c r="AX2177">
        <v>3.7887216266066837E-2</v>
      </c>
      <c r="AY2177">
        <v>3.8934472907673247E-2</v>
      </c>
      <c r="AZ2177">
        <v>0.14301314222267084</v>
      </c>
      <c r="BA2177">
        <v>0.12700337734918865</v>
      </c>
      <c r="BB2177">
        <v>0.17383461420945656</v>
      </c>
      <c r="BC2177">
        <v>0.16125926309624844</v>
      </c>
      <c r="BD2177">
        <v>0.10480569329746618</v>
      </c>
      <c r="BE2177">
        <v>0.11606785533789218</v>
      </c>
      <c r="BF2177">
        <v>0.10655806572513257</v>
      </c>
      <c r="BG2177">
        <v>0.15403241821829788</v>
      </c>
      <c r="BH2177">
        <v>0.17079391570539906</v>
      </c>
      <c r="BI2177">
        <v>0.32112641667861502</v>
      </c>
      <c r="BJ2177">
        <v>0.26465765727665541</v>
      </c>
      <c r="BK2177">
        <v>0.24826946882729106</v>
      </c>
      <c r="BL2177">
        <v>0.2543011718016655</v>
      </c>
      <c r="BM2177">
        <v>0.30072341597136798</v>
      </c>
      <c r="BN2177">
        <v>0.28904043114478928</v>
      </c>
      <c r="BO2177">
        <v>0.47922559233966572</v>
      </c>
      <c r="BP2177">
        <v>0.50611811080325475</v>
      </c>
      <c r="BQ2177">
        <v>0.65552627939962749</v>
      </c>
      <c r="BR2177">
        <v>0.71478521349450974</v>
      </c>
      <c r="BS2177">
        <v>0.74455881941455848</v>
      </c>
      <c r="BT2177">
        <v>0.76877521852132924</v>
      </c>
      <c r="BU2177">
        <v>0.82758932778313887</v>
      </c>
      <c r="BV2177">
        <v>0.62547653456579733</v>
      </c>
      <c r="BW2177">
        <v>25841170</v>
      </c>
      <c r="BX2177">
        <v>26286791</v>
      </c>
      <c r="BY2177">
        <v>26641324</v>
      </c>
      <c r="BZ2177">
        <v>28250867</v>
      </c>
      <c r="CA2177">
        <v>17.067479553189337</v>
      </c>
      <c r="CB2177">
        <v>17.084577165677469</v>
      </c>
      <c r="CC2177">
        <v>17.097974139636843</v>
      </c>
      <c r="CD2177">
        <v>17.156634740748416</v>
      </c>
      <c r="CE2177">
        <v>17.113062015354242</v>
      </c>
      <c r="CF2177" s="3">
        <v>1771039</v>
      </c>
      <c r="CG2177" s="3">
        <v>1689681</v>
      </c>
      <c r="CH2177" s="3">
        <v>3035863</v>
      </c>
      <c r="CI2177" s="3">
        <v>3256357</v>
      </c>
      <c r="CJ2177" s="3">
        <v>16230</v>
      </c>
      <c r="CK2177" s="3">
        <v>51730</v>
      </c>
      <c r="CL2177" s="3">
        <v>49990</v>
      </c>
      <c r="CM2177" s="3">
        <v>47467</v>
      </c>
      <c r="CN2177">
        <v>892752</v>
      </c>
      <c r="CO2177">
        <v>992903</v>
      </c>
      <c r="CP2177">
        <v>1842961</v>
      </c>
      <c r="CQ2177">
        <v>1913216</v>
      </c>
      <c r="CR2177">
        <v>75937</v>
      </c>
      <c r="CS2177">
        <v>113066</v>
      </c>
      <c r="CT2177">
        <v>52216</v>
      </c>
      <c r="CU2177">
        <v>46009</v>
      </c>
      <c r="CV2177">
        <v>16230</v>
      </c>
      <c r="CW2177">
        <v>52440</v>
      </c>
      <c r="CX2177">
        <v>47196</v>
      </c>
      <c r="CY2177">
        <v>56460</v>
      </c>
      <c r="CZ2177">
        <v>2.478743068391867</v>
      </c>
      <c r="DA2177">
        <v>1.055020078805741E-2</v>
      </c>
      <c r="DB2177">
        <v>7.3528063720247798E-3</v>
      </c>
      <c r="DC2177">
        <v>9.1641121398230076E-3</v>
      </c>
      <c r="DD2177">
        <v>3.0615246309806408E-2</v>
      </c>
      <c r="DE2177">
        <v>1.646648745348522E-2</v>
      </c>
      <c r="DF2177">
        <v>1.4576718707439018E-2</v>
      </c>
      <c r="DG2177" s="4">
        <v>1</v>
      </c>
      <c r="DH2177" s="4">
        <v>0</v>
      </c>
      <c r="DI2177" s="4"/>
    </row>
    <row r="2178" spans="1:113" x14ac:dyDescent="0.25">
      <c r="A2178" t="s">
        <v>468</v>
      </c>
      <c r="B2178">
        <v>15205509</v>
      </c>
      <c r="C2178">
        <v>16952802</v>
      </c>
      <c r="D2178">
        <v>18009606</v>
      </c>
      <c r="E2178">
        <v>21851942</v>
      </c>
      <c r="F2178">
        <v>23154247</v>
      </c>
      <c r="G2178">
        <v>23627233</v>
      </c>
      <c r="H2178">
        <v>0.17041737964838927</v>
      </c>
      <c r="I2178">
        <v>8.6769196030249157E-2</v>
      </c>
      <c r="J2178">
        <v>7.7524905319972026E-2</v>
      </c>
      <c r="K2178">
        <v>6.3471750016543149E-2</v>
      </c>
      <c r="L2178">
        <v>5.6098866009332976E-2</v>
      </c>
      <c r="M2178">
        <v>5.2642050806372458E-2</v>
      </c>
      <c r="N2178">
        <v>-0.32096594521334071</v>
      </c>
      <c r="P2178">
        <v>0.50305747739191109</v>
      </c>
      <c r="Q2178">
        <v>0.5464843510824936</v>
      </c>
      <c r="R2178">
        <v>0.60796466063721777</v>
      </c>
      <c r="S2178">
        <v>0.61104093173961382</v>
      </c>
      <c r="T2178">
        <v>0.67515255408651376</v>
      </c>
      <c r="U2178">
        <v>0.73603252653410578</v>
      </c>
      <c r="V2178">
        <v>0.19618877418621053</v>
      </c>
      <c r="W2178">
        <v>0.15877709189361777</v>
      </c>
      <c r="X2178">
        <v>0.12751547966409249</v>
      </c>
      <c r="Y2178">
        <v>0.10387479253777833</v>
      </c>
      <c r="Z2178">
        <v>8.3090652134516677E-2</v>
      </c>
      <c r="AA2178">
        <v>7.1521364761225892E-2</v>
      </c>
      <c r="AB2178">
        <v>7649245</v>
      </c>
      <c r="AC2178">
        <v>9264441</v>
      </c>
      <c r="AD2178">
        <v>10949204</v>
      </c>
      <c r="AE2178">
        <v>13352431</v>
      </c>
      <c r="AF2178">
        <v>15632649</v>
      </c>
      <c r="AG2178">
        <v>17390412</v>
      </c>
      <c r="AH2178">
        <v>1500696</v>
      </c>
      <c r="AI2178">
        <v>1470981</v>
      </c>
      <c r="AJ2178">
        <v>1396193</v>
      </c>
      <c r="AK2178">
        <v>1386981</v>
      </c>
      <c r="AL2178">
        <v>1298927</v>
      </c>
      <c r="AM2178">
        <v>1243786</v>
      </c>
      <c r="AN2178">
        <v>1090587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9.8694229834726352E-2</v>
      </c>
      <c r="AU2178">
        <v>8.6769196030249157E-2</v>
      </c>
      <c r="AV2178">
        <v>7.7524905319972026E-2</v>
      </c>
      <c r="AW2178">
        <v>6.3471750016543149E-2</v>
      </c>
      <c r="AX2178">
        <v>5.6098866009332976E-2</v>
      </c>
      <c r="AY2178">
        <v>5.2642050806372458E-2</v>
      </c>
      <c r="AZ2178">
        <v>0.19283455324966339</v>
      </c>
      <c r="BA2178">
        <v>0.18724357434582412</v>
      </c>
      <c r="BB2178">
        <v>0.1761669054402579</v>
      </c>
      <c r="BC2178">
        <v>0.12521115456702175</v>
      </c>
      <c r="BD2178">
        <v>9.7007889159090269E-2</v>
      </c>
      <c r="BE2178">
        <v>8.305429330991429E-2</v>
      </c>
      <c r="BF2178">
        <v>0.13276610806200592</v>
      </c>
      <c r="BG2178">
        <v>0.16287387811770124</v>
      </c>
      <c r="BH2178">
        <v>7.1103165721670978E-3</v>
      </c>
      <c r="BI2178">
        <v>7.7432019543160055E-3</v>
      </c>
      <c r="BJ2178">
        <v>5.5078880345363858E-3</v>
      </c>
      <c r="BK2178">
        <v>3.9410878116790064E-3</v>
      </c>
      <c r="BL2178">
        <v>6.7351746547095045E-3</v>
      </c>
      <c r="BM2178">
        <v>7.7023048855662272E-3</v>
      </c>
      <c r="BN2178">
        <v>6.0353600419951877E-3</v>
      </c>
      <c r="BO2178">
        <v>0.50879971475910069</v>
      </c>
      <c r="BP2178">
        <v>0.49673247141422744</v>
      </c>
      <c r="BQ2178">
        <v>0.59718635171407042</v>
      </c>
      <c r="BR2178">
        <v>0.63578873564843197</v>
      </c>
      <c r="BS2178">
        <v>0.41387059782928087</v>
      </c>
      <c r="BT2178">
        <v>0.674456809244253</v>
      </c>
      <c r="BU2178">
        <v>0.58197181496339434</v>
      </c>
      <c r="BV2178">
        <v>0.57656918625890996</v>
      </c>
      <c r="BW2178">
        <v>33319205</v>
      </c>
      <c r="BX2178">
        <v>36256148</v>
      </c>
      <c r="BY2178">
        <v>36591496</v>
      </c>
      <c r="BZ2178">
        <v>36418146</v>
      </c>
      <c r="CA2178">
        <v>17.321644545447175</v>
      </c>
      <c r="CB2178">
        <v>17.406119552466034</v>
      </c>
      <c r="CC2178">
        <v>17.415326448976192</v>
      </c>
      <c r="CD2178">
        <v>17.410577752331264</v>
      </c>
      <c r="CE2178">
        <v>17.410674584591163</v>
      </c>
      <c r="CF2178" s="3">
        <v>3269086</v>
      </c>
      <c r="CG2178" s="3">
        <v>3372183</v>
      </c>
      <c r="CH2178" s="3">
        <v>3849589</v>
      </c>
      <c r="CI2178" s="3">
        <v>2899170</v>
      </c>
      <c r="CJ2178" s="3">
        <v>474</v>
      </c>
      <c r="CK2178" s="3">
        <v>1072</v>
      </c>
      <c r="CL2178" s="3">
        <v>786</v>
      </c>
      <c r="CM2178" s="3">
        <v>148</v>
      </c>
      <c r="CN2178">
        <v>1684763</v>
      </c>
      <c r="CO2178">
        <v>2403227</v>
      </c>
      <c r="CP2178">
        <v>2280218</v>
      </c>
      <c r="CQ2178">
        <v>1757763</v>
      </c>
      <c r="CR2178">
        <v>86880</v>
      </c>
      <c r="CS2178">
        <v>130894</v>
      </c>
      <c r="CT2178">
        <v>24103</v>
      </c>
      <c r="CU2178">
        <v>23060</v>
      </c>
      <c r="CV2178">
        <v>-1356</v>
      </c>
      <c r="CW2178">
        <v>52451</v>
      </c>
      <c r="CX2178">
        <v>7230</v>
      </c>
      <c r="CY2178">
        <v>10681</v>
      </c>
      <c r="CZ2178">
        <v>-8.8768436578171084</v>
      </c>
      <c r="DA2178">
        <v>1.2935990592323716E-2</v>
      </c>
      <c r="DB2178">
        <v>4.3779359802188942E-3</v>
      </c>
      <c r="DC2178">
        <v>1.4499465599864916E-4</v>
      </c>
      <c r="DD2178">
        <v>3.1789496596121861E-4</v>
      </c>
      <c r="DE2178">
        <v>2.0417764078191204E-4</v>
      </c>
      <c r="DF2178">
        <v>5.1049093361203376E-5</v>
      </c>
      <c r="DG2178" s="4">
        <v>1</v>
      </c>
      <c r="DH2178" s="4">
        <v>0</v>
      </c>
      <c r="DI2178" s="4"/>
    </row>
    <row r="2179" spans="1:113" x14ac:dyDescent="0.25">
      <c r="A2179" t="s">
        <v>1754</v>
      </c>
      <c r="B2179">
        <v>15903946</v>
      </c>
      <c r="C2179">
        <v>16241866</v>
      </c>
      <c r="D2179">
        <v>17739676</v>
      </c>
      <c r="E2179">
        <v>16759517</v>
      </c>
      <c r="F2179">
        <v>15607766</v>
      </c>
      <c r="G2179">
        <v>13853806</v>
      </c>
      <c r="H2179">
        <v>0.13368807967532084</v>
      </c>
      <c r="I2179">
        <v>0.30058067219616269</v>
      </c>
      <c r="J2179">
        <v>0.35184729416704114</v>
      </c>
      <c r="K2179">
        <v>0.31362831041013889</v>
      </c>
      <c r="L2179">
        <v>0.36265849962127827</v>
      </c>
      <c r="M2179">
        <v>0.4022841087857012</v>
      </c>
      <c r="N2179">
        <v>0.1433485931391445</v>
      </c>
      <c r="P2179">
        <v>0.22232909996047523</v>
      </c>
      <c r="Q2179">
        <v>0.24129690517087138</v>
      </c>
      <c r="R2179">
        <v>0.24304541976978611</v>
      </c>
      <c r="S2179">
        <v>0.26975240396247696</v>
      </c>
      <c r="T2179">
        <v>0.29590134808530572</v>
      </c>
      <c r="U2179">
        <v>0.28635127415527545</v>
      </c>
      <c r="V2179">
        <v>0.12975980723491265</v>
      </c>
      <c r="W2179">
        <v>0.72362106518007141</v>
      </c>
      <c r="X2179">
        <v>0.43051438381629609</v>
      </c>
      <c r="Y2179">
        <v>0.1451363881687798</v>
      </c>
      <c r="Z2179">
        <v>0.14920797625303706</v>
      </c>
      <c r="AA2179">
        <v>0.18389636644815865</v>
      </c>
      <c r="AB2179">
        <v>3535910</v>
      </c>
      <c r="AC2179">
        <v>3919112</v>
      </c>
      <c r="AD2179">
        <v>4311547</v>
      </c>
      <c r="AE2179">
        <v>4520920</v>
      </c>
      <c r="AF2179">
        <v>4618359</v>
      </c>
      <c r="AG2179">
        <v>3967055</v>
      </c>
      <c r="AH2179">
        <v>458819</v>
      </c>
      <c r="AI2179">
        <v>2835952</v>
      </c>
      <c r="AJ2179">
        <v>1856183</v>
      </c>
      <c r="AK2179">
        <v>656150</v>
      </c>
      <c r="AL2179">
        <v>689096</v>
      </c>
      <c r="AM2179">
        <v>729527</v>
      </c>
      <c r="AN2179">
        <v>1667349</v>
      </c>
      <c r="AO2179">
        <v>2046039</v>
      </c>
      <c r="AP2179">
        <v>4385474</v>
      </c>
      <c r="AQ2179">
        <v>4600109</v>
      </c>
      <c r="AR2179">
        <v>4971193</v>
      </c>
      <c r="AS2179">
        <v>4843639</v>
      </c>
      <c r="AT2179">
        <v>2.884938115358289E-2</v>
      </c>
      <c r="AU2179">
        <v>0.17460752354440062</v>
      </c>
      <c r="AV2179">
        <v>0.10463454913156249</v>
      </c>
      <c r="AW2179">
        <v>3.9150889610959555E-2</v>
      </c>
      <c r="AX2179">
        <v>4.4150841318353951E-2</v>
      </c>
      <c r="AY2179">
        <v>5.2658958844955674E-2</v>
      </c>
      <c r="AZ2179">
        <v>0.17695195859884572</v>
      </c>
      <c r="BA2179">
        <v>0.12678444634501779</v>
      </c>
      <c r="BB2179">
        <v>0.12668730250400415</v>
      </c>
      <c r="BC2179">
        <v>2.1679463928405897E-2</v>
      </c>
      <c r="BD2179">
        <v>6.6307049485173963E-2</v>
      </c>
      <c r="BE2179">
        <v>0.12543382831970348</v>
      </c>
      <c r="BF2179">
        <v>0.11324335210270078</v>
      </c>
      <c r="BG2179">
        <v>9.1717070925809274E-2</v>
      </c>
      <c r="BH2179">
        <v>0.30923473461409329</v>
      </c>
      <c r="BI2179">
        <v>0.31048490239903692</v>
      </c>
      <c r="BJ2179">
        <v>0.3022233931492822</v>
      </c>
      <c r="BK2179">
        <v>0.28819488305235397</v>
      </c>
      <c r="BL2179">
        <v>0.29399826783590227</v>
      </c>
      <c r="BM2179">
        <v>0.28152185960008541</v>
      </c>
      <c r="BN2179">
        <v>0.20633681139259025</v>
      </c>
      <c r="BO2179">
        <v>0.54607841054030803</v>
      </c>
      <c r="BP2179">
        <v>0.54024925923743372</v>
      </c>
      <c r="BQ2179">
        <v>0.66963577716148559</v>
      </c>
      <c r="BR2179">
        <v>0.79102854359416663</v>
      </c>
      <c r="BS2179">
        <v>1.180729280570058</v>
      </c>
      <c r="BT2179">
        <v>0.77079798917405096</v>
      </c>
      <c r="BU2179">
        <v>0.66927504867196674</v>
      </c>
      <c r="BV2179">
        <v>0.66697119333102872</v>
      </c>
      <c r="BW2179">
        <v>29742736</v>
      </c>
      <c r="BX2179">
        <v>32836095</v>
      </c>
      <c r="BY2179">
        <v>25027810</v>
      </c>
      <c r="BZ2179">
        <v>19730977</v>
      </c>
      <c r="CA2179">
        <v>17.208095525696464</v>
      </c>
      <c r="CB2179">
        <v>17.307038956066435</v>
      </c>
      <c r="CC2179">
        <v>17.035498204529606</v>
      </c>
      <c r="CD2179">
        <v>16.79770044595427</v>
      </c>
      <c r="CE2179">
        <v>17.046745868850103</v>
      </c>
      <c r="CF2179" s="3">
        <v>2874030</v>
      </c>
      <c r="CG2179" s="3">
        <v>2249115</v>
      </c>
      <c r="CH2179" s="3">
        <v>2123218</v>
      </c>
      <c r="CI2179" s="3">
        <v>338368</v>
      </c>
      <c r="CJ2179" s="3">
        <v>239354</v>
      </c>
      <c r="CK2179" s="3">
        <v>192626</v>
      </c>
      <c r="CL2179" s="3">
        <v>94148</v>
      </c>
      <c r="CM2179" s="3">
        <v>70818</v>
      </c>
      <c r="CN2179">
        <v>642434</v>
      </c>
      <c r="CO2179">
        <v>459374</v>
      </c>
      <c r="CP2179">
        <v>347440</v>
      </c>
      <c r="CQ2179">
        <v>-451304</v>
      </c>
      <c r="CR2179">
        <v>13116</v>
      </c>
      <c r="CS2179">
        <v>9921</v>
      </c>
      <c r="CT2179">
        <v>9307</v>
      </c>
      <c r="CU2179">
        <v>4805</v>
      </c>
      <c r="CV2179">
        <v>239354</v>
      </c>
      <c r="CW2179">
        <v>207626</v>
      </c>
      <c r="CX2179">
        <v>94148</v>
      </c>
      <c r="CY2179">
        <v>70818</v>
      </c>
      <c r="CZ2179">
        <v>-0.70412861284958683</v>
      </c>
      <c r="DA2179">
        <v>0.13874685434734074</v>
      </c>
      <c r="DB2179">
        <v>8.9355140597815505E-2</v>
      </c>
      <c r="DC2179">
        <v>8.3281663726544261E-2</v>
      </c>
      <c r="DD2179">
        <v>8.564524268434473E-2</v>
      </c>
      <c r="DE2179">
        <v>4.4342125961629938E-2</v>
      </c>
      <c r="DF2179">
        <v>0.20929284093058445</v>
      </c>
      <c r="DG2179" s="4">
        <v>1</v>
      </c>
      <c r="DH2179" s="4">
        <v>0</v>
      </c>
      <c r="DI2179" s="4"/>
    </row>
    <row r="2180" spans="1:113" x14ac:dyDescent="0.25">
      <c r="A2180" t="s">
        <v>240</v>
      </c>
      <c r="B2180">
        <v>45139080</v>
      </c>
      <c r="C2180">
        <v>41847616</v>
      </c>
      <c r="D2180">
        <v>35508345</v>
      </c>
      <c r="E2180">
        <v>35423887</v>
      </c>
      <c r="F2180">
        <v>36273561</v>
      </c>
      <c r="G2180">
        <v>43726503</v>
      </c>
      <c r="H2180">
        <v>0.21822489514629009</v>
      </c>
      <c r="I2180">
        <v>8.1448032786383823E-2</v>
      </c>
      <c r="J2180">
        <v>9.0959209729431209E-2</v>
      </c>
      <c r="K2180">
        <v>9.0252066352853932E-2</v>
      </c>
      <c r="L2180">
        <v>8.4501188069183497E-2</v>
      </c>
      <c r="M2180">
        <v>6.8463787282509195E-2</v>
      </c>
      <c r="N2180">
        <v>-0.24731330135603943</v>
      </c>
      <c r="P2180">
        <v>0.52443264240210474</v>
      </c>
      <c r="Q2180">
        <v>0.63766275240147496</v>
      </c>
      <c r="R2180">
        <v>0.63747899261427132</v>
      </c>
      <c r="S2180">
        <v>0.60134733379202565</v>
      </c>
      <c r="T2180">
        <v>0.59033153651498405</v>
      </c>
      <c r="U2180">
        <v>0.59442780045776811</v>
      </c>
      <c r="V2180">
        <v>0.13560564415777407</v>
      </c>
      <c r="W2180">
        <v>0.12772901111072554</v>
      </c>
      <c r="X2180">
        <v>0.14193563265026271</v>
      </c>
      <c r="Y2180">
        <v>0.15008309055556129</v>
      </c>
      <c r="Z2180">
        <v>0.14314191745207341</v>
      </c>
      <c r="AA2180">
        <v>0.11517595110757826</v>
      </c>
      <c r="AB2180">
        <v>23672407</v>
      </c>
      <c r="AC2180">
        <v>26684666</v>
      </c>
      <c r="AD2180">
        <v>22635824</v>
      </c>
      <c r="AE2180">
        <v>21302060</v>
      </c>
      <c r="AF2180">
        <v>21413427</v>
      </c>
      <c r="AG2180">
        <v>25992249</v>
      </c>
      <c r="AH2180">
        <v>3210112</v>
      </c>
      <c r="AI2180">
        <v>3408406</v>
      </c>
      <c r="AJ2180">
        <v>3212830</v>
      </c>
      <c r="AK2180">
        <v>3197079</v>
      </c>
      <c r="AL2180">
        <v>3065159</v>
      </c>
      <c r="AM2180">
        <v>2993682</v>
      </c>
      <c r="AN2180">
        <v>6640359</v>
      </c>
      <c r="AO2180">
        <v>0</v>
      </c>
      <c r="AP2180">
        <v>16981</v>
      </c>
      <c r="AQ2180">
        <v>0</v>
      </c>
      <c r="AR2180">
        <v>0</v>
      </c>
      <c r="AS2180">
        <v>0</v>
      </c>
      <c r="AT2180">
        <v>7.1116026290301004E-2</v>
      </c>
      <c r="AU2180">
        <v>8.1448032786383823E-2</v>
      </c>
      <c r="AV2180">
        <v>9.0480984117958754E-2</v>
      </c>
      <c r="AW2180">
        <v>9.0252066352853932E-2</v>
      </c>
      <c r="AX2180">
        <v>8.4501188069183497E-2</v>
      </c>
      <c r="AY2180">
        <v>6.8463787282509195E-2</v>
      </c>
      <c r="AZ2180">
        <v>0.17222734982083568</v>
      </c>
      <c r="BA2180">
        <v>0.16903947508677186</v>
      </c>
      <c r="BB2180">
        <v>0.12802019721889921</v>
      </c>
      <c r="BC2180">
        <v>0.21661981298169208</v>
      </c>
      <c r="BD2180">
        <v>0.12432679558207525</v>
      </c>
      <c r="BE2180">
        <v>2.9261655825164472E-2</v>
      </c>
      <c r="BF2180">
        <v>0.11789399080436355</v>
      </c>
      <c r="BG2180">
        <v>0.17122649509578772</v>
      </c>
      <c r="BH2180">
        <v>1.2531420430887443E-2</v>
      </c>
      <c r="BI2180">
        <v>1.0700463221328591E-2</v>
      </c>
      <c r="BJ2180">
        <v>8.700689739284213E-3</v>
      </c>
      <c r="BK2180">
        <v>9.133156612135207E-3</v>
      </c>
      <c r="BL2180">
        <v>8.0415411507199479E-3</v>
      </c>
      <c r="BM2180">
        <v>6.7120205151107032E-3</v>
      </c>
      <c r="BN2180">
        <v>8.2181069779796861E-3</v>
      </c>
      <c r="BO2180">
        <v>0.86820871947395628</v>
      </c>
      <c r="BP2180">
        <v>0.69874043951700482</v>
      </c>
      <c r="BQ2180">
        <v>0.67670214849605892</v>
      </c>
      <c r="BR2180">
        <v>0.61934358722430716</v>
      </c>
      <c r="BS2180">
        <v>0.70869917336831012</v>
      </c>
      <c r="BT2180">
        <v>0.73783758296797675</v>
      </c>
      <c r="BU2180">
        <v>0.71058999180897675</v>
      </c>
      <c r="BV2180">
        <v>0.66492872507912359</v>
      </c>
      <c r="BW2180">
        <v>48199949</v>
      </c>
      <c r="BX2180">
        <v>50817647</v>
      </c>
      <c r="BY2180">
        <v>52347827</v>
      </c>
      <c r="BZ2180">
        <v>58567751</v>
      </c>
      <c r="CA2180">
        <v>17.690868541675894</v>
      </c>
      <c r="CB2180">
        <v>17.743754253793558</v>
      </c>
      <c r="CC2180">
        <v>17.773421004448739</v>
      </c>
      <c r="CD2180">
        <v>17.885694795905444</v>
      </c>
      <c r="CE2180">
        <v>17.800956684715914</v>
      </c>
      <c r="CF2180" s="3">
        <v>7207304</v>
      </c>
      <c r="CG2180" s="3">
        <v>6002312</v>
      </c>
      <c r="CH2180" s="3">
        <v>4534973</v>
      </c>
      <c r="CI2180" s="3">
        <v>7857572</v>
      </c>
      <c r="CJ2180" s="3">
        <v>26635</v>
      </c>
      <c r="CK2180" s="3">
        <v>16</v>
      </c>
      <c r="CL2180" s="3">
        <v>39</v>
      </c>
      <c r="CM2180" s="3">
        <v>0</v>
      </c>
      <c r="CN2180">
        <v>3951158</v>
      </c>
      <c r="CO2180">
        <v>3666236</v>
      </c>
      <c r="CP2180">
        <v>2111368</v>
      </c>
      <c r="CQ2180">
        <v>4578821</v>
      </c>
      <c r="CR2180">
        <v>384256</v>
      </c>
      <c r="CS2180">
        <v>218471</v>
      </c>
      <c r="CT2180">
        <v>24673</v>
      </c>
      <c r="CU2180">
        <v>31948</v>
      </c>
      <c r="CV2180">
        <v>90668</v>
      </c>
      <c r="CW2180">
        <v>631</v>
      </c>
      <c r="CX2180">
        <v>483266</v>
      </c>
      <c r="CY2180">
        <v>246634</v>
      </c>
      <c r="CZ2180">
        <v>1.7201879384126704</v>
      </c>
      <c r="DA2180">
        <v>7.4538881660128229E-3</v>
      </c>
      <c r="DB2180">
        <v>2.5467420514122211E-2</v>
      </c>
      <c r="DC2180">
        <v>3.6955566186746111E-3</v>
      </c>
      <c r="DD2180">
        <v>2.6656395069100038E-6</v>
      </c>
      <c r="DE2180">
        <v>8.5998306935895752E-6</v>
      </c>
      <c r="DF2180">
        <v>0</v>
      </c>
      <c r="DG2180" s="4">
        <v>1</v>
      </c>
      <c r="DH2180" s="4">
        <v>0</v>
      </c>
      <c r="DI2180" s="4"/>
    </row>
    <row r="2181" spans="1:113" x14ac:dyDescent="0.25">
      <c r="A2181" t="s">
        <v>321</v>
      </c>
      <c r="B2181">
        <v>31577006</v>
      </c>
      <c r="C2181">
        <v>36938208</v>
      </c>
      <c r="D2181">
        <v>40153493</v>
      </c>
      <c r="E2181">
        <v>43319081</v>
      </c>
      <c r="F2181">
        <v>20026365</v>
      </c>
      <c r="G2181">
        <v>17522463</v>
      </c>
      <c r="H2181">
        <v>5.7382577689601096E-2</v>
      </c>
      <c r="I2181">
        <v>5.3247141821281638E-2</v>
      </c>
      <c r="J2181">
        <v>4.9255067298877332E-2</v>
      </c>
      <c r="K2181">
        <v>4.4364168298030145E-2</v>
      </c>
      <c r="L2181">
        <v>8.2146160823494435E-2</v>
      </c>
      <c r="M2181">
        <v>0.10906497562585808</v>
      </c>
      <c r="N2181">
        <v>1.2142894448617267</v>
      </c>
      <c r="P2181">
        <v>0.70268447869946882</v>
      </c>
      <c r="Q2181">
        <v>0.69126268929992485</v>
      </c>
      <c r="R2181">
        <v>0.72466243472267777</v>
      </c>
      <c r="S2181">
        <v>0.75142459739623746</v>
      </c>
      <c r="T2181">
        <v>0.45675178695684415</v>
      </c>
      <c r="U2181">
        <v>0.37249951676313997</v>
      </c>
      <c r="V2181">
        <v>8.1661939930429361E-2</v>
      </c>
      <c r="W2181">
        <v>7.7028809229104489E-2</v>
      </c>
      <c r="X2181">
        <v>6.7969671034109599E-2</v>
      </c>
      <c r="Y2181">
        <v>5.9040079938501473E-2</v>
      </c>
      <c r="Z2181">
        <v>0.17984858115345687</v>
      </c>
      <c r="AA2181">
        <v>0.29279226070837794</v>
      </c>
      <c r="AB2181">
        <v>22188672</v>
      </c>
      <c r="AC2181">
        <v>25534005</v>
      </c>
      <c r="AD2181">
        <v>29097728</v>
      </c>
      <c r="AE2181">
        <v>32551023</v>
      </c>
      <c r="AF2181">
        <v>9147078</v>
      </c>
      <c r="AG2181">
        <v>6527109</v>
      </c>
      <c r="AH2181">
        <v>1811970</v>
      </c>
      <c r="AI2181">
        <v>1966854</v>
      </c>
      <c r="AJ2181">
        <v>1977763</v>
      </c>
      <c r="AK2181">
        <v>1921815</v>
      </c>
      <c r="AL2181">
        <v>1645089</v>
      </c>
      <c r="AM2181">
        <v>1911087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5.7382577689601096E-2</v>
      </c>
      <c r="AU2181">
        <v>5.3247141821281638E-2</v>
      </c>
      <c r="AV2181">
        <v>4.9255067298877332E-2</v>
      </c>
      <c r="AW2181">
        <v>4.4364168298030145E-2</v>
      </c>
      <c r="AX2181">
        <v>8.2146160823494435E-2</v>
      </c>
      <c r="AY2181">
        <v>0.10906497562585808</v>
      </c>
      <c r="AZ2181">
        <v>0.13436128249643295</v>
      </c>
      <c r="BA2181">
        <v>0.10383243619677122</v>
      </c>
      <c r="BB2181">
        <v>9.8128628352018826E-2</v>
      </c>
      <c r="BC2181">
        <v>0.10177748183457158</v>
      </c>
      <c r="BD2181">
        <v>0.14056146102291669</v>
      </c>
      <c r="BE2181">
        <v>0.24517394618263175</v>
      </c>
      <c r="BF2181">
        <v>0.23538939415912213</v>
      </c>
      <c r="BG2181">
        <v>0.1012461821277872</v>
      </c>
      <c r="BH2181">
        <v>3.5908607004625975E-2</v>
      </c>
      <c r="BI2181">
        <v>3.0316155598961114E-2</v>
      </c>
      <c r="BJ2181">
        <v>6.1867792782164914E-2</v>
      </c>
      <c r="BK2181">
        <v>7.0144990461671969E-2</v>
      </c>
      <c r="BL2181">
        <v>7.3621314341062852E-2</v>
      </c>
      <c r="BM2181">
        <v>7.305005973468133E-2</v>
      </c>
      <c r="BN2181">
        <v>7.8497614101521576E-2</v>
      </c>
      <c r="BO2181">
        <v>0.76513938692624894</v>
      </c>
      <c r="BP2181">
        <v>0.84650786956151247</v>
      </c>
      <c r="BQ2181">
        <v>1.0603580502685979</v>
      </c>
      <c r="BR2181">
        <v>0.52405014241024184</v>
      </c>
      <c r="BS2181">
        <v>0.46214388109000304</v>
      </c>
      <c r="BT2181">
        <v>0.44634230473143877</v>
      </c>
      <c r="BU2181">
        <v>0.48841370062102984</v>
      </c>
      <c r="BV2181">
        <v>0.81030535408011739</v>
      </c>
      <c r="BW2181">
        <v>48276443</v>
      </c>
      <c r="BX2181">
        <v>47434282</v>
      </c>
      <c r="BY2181">
        <v>40853258</v>
      </c>
      <c r="BZ2181">
        <v>38214597</v>
      </c>
      <c r="CA2181">
        <v>17.69245429779421</v>
      </c>
      <c r="CB2181">
        <v>17.674855795273771</v>
      </c>
      <c r="CC2181">
        <v>17.52549715576982</v>
      </c>
      <c r="CD2181">
        <v>17.458728147174249</v>
      </c>
      <c r="CE2181">
        <v>17.55302703273928</v>
      </c>
      <c r="CF2181" s="3">
        <v>4963065</v>
      </c>
      <c r="CG2181" s="3">
        <v>4169235</v>
      </c>
      <c r="CH2181" s="3">
        <v>4250842</v>
      </c>
      <c r="CI2181" s="3">
        <v>2038233</v>
      </c>
      <c r="CJ2181" s="3">
        <v>1</v>
      </c>
      <c r="CK2181" s="3">
        <v>0</v>
      </c>
      <c r="CL2181" s="3">
        <v>0</v>
      </c>
      <c r="CM2181" s="3">
        <v>0</v>
      </c>
      <c r="CN2181">
        <v>3563724</v>
      </c>
      <c r="CO2181">
        <v>3453296</v>
      </c>
      <c r="CP2181">
        <v>3096054</v>
      </c>
      <c r="CQ2181">
        <v>959032</v>
      </c>
      <c r="CR2181">
        <v>1076472</v>
      </c>
      <c r="CS2181">
        <v>1314980</v>
      </c>
      <c r="CT2181">
        <v>843194</v>
      </c>
      <c r="CU2181">
        <v>46068</v>
      </c>
      <c r="CV2181">
        <v>-38522</v>
      </c>
      <c r="CW2181">
        <v>-19778</v>
      </c>
      <c r="CX2181">
        <v>121971</v>
      </c>
      <c r="CY2181">
        <v>-52059</v>
      </c>
      <c r="CZ2181">
        <v>0.35140958413374174</v>
      </c>
      <c r="DA2181">
        <v>0</v>
      </c>
      <c r="DB2181">
        <v>0</v>
      </c>
      <c r="DC2181">
        <v>2.0148839477218211E-7</v>
      </c>
      <c r="DD2181">
        <v>0</v>
      </c>
      <c r="DE2181">
        <v>0</v>
      </c>
      <c r="DF2181">
        <v>0</v>
      </c>
      <c r="DG2181" s="4">
        <v>0</v>
      </c>
      <c r="DH2181" s="4">
        <v>0</v>
      </c>
      <c r="DI2181" s="4"/>
    </row>
    <row r="2182" spans="1:113" x14ac:dyDescent="0.25">
      <c r="A2182" t="s">
        <v>729</v>
      </c>
      <c r="B2182">
        <v>5267840</v>
      </c>
      <c r="C2182">
        <v>5883562</v>
      </c>
      <c r="D2182">
        <v>6085893</v>
      </c>
      <c r="E2182">
        <v>6126356</v>
      </c>
      <c r="F2182">
        <v>5129698</v>
      </c>
      <c r="G2182">
        <v>7343506</v>
      </c>
      <c r="H2182">
        <v>6.9520144879115536E-2</v>
      </c>
      <c r="I2182">
        <v>7.9708176781344356E-2</v>
      </c>
      <c r="J2182">
        <v>8.8970673654630475E-2</v>
      </c>
      <c r="K2182">
        <v>9.1464648805913332E-2</v>
      </c>
      <c r="L2182">
        <v>0.12801552839952762</v>
      </c>
      <c r="M2182">
        <v>8.3340028591247825E-2</v>
      </c>
      <c r="N2182">
        <v>-6.3286528381698987E-2</v>
      </c>
      <c r="P2182">
        <v>0.17447948305187705</v>
      </c>
      <c r="Q2182">
        <v>0.15038118065212877</v>
      </c>
      <c r="R2182">
        <v>0.19849297383309236</v>
      </c>
      <c r="S2182">
        <v>0.26569089357523462</v>
      </c>
      <c r="T2182">
        <v>0.33651630173940067</v>
      </c>
      <c r="U2182">
        <v>0.3801116251556137</v>
      </c>
      <c r="V2182">
        <v>0.3984430929248311</v>
      </c>
      <c r="W2182">
        <v>0.53004090296198925</v>
      </c>
      <c r="X2182">
        <v>0.44823084634443344</v>
      </c>
      <c r="Y2182">
        <v>0.34425210279182439</v>
      </c>
      <c r="Z2182">
        <v>0.38041404751518776</v>
      </c>
      <c r="AA2182">
        <v>0.21925145950779407</v>
      </c>
      <c r="AB2182">
        <v>919130</v>
      </c>
      <c r="AC2182">
        <v>884777</v>
      </c>
      <c r="AD2182">
        <v>1208007</v>
      </c>
      <c r="AE2182">
        <v>1627717</v>
      </c>
      <c r="AF2182">
        <v>1726227</v>
      </c>
      <c r="AG2182">
        <v>2791352</v>
      </c>
      <c r="AH2182">
        <v>366221</v>
      </c>
      <c r="AI2182">
        <v>468968</v>
      </c>
      <c r="AJ2182">
        <v>541466</v>
      </c>
      <c r="AK2182">
        <v>560345</v>
      </c>
      <c r="AL2182">
        <v>656681</v>
      </c>
      <c r="AM2182">
        <v>612008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6.9520144879115536E-2</v>
      </c>
      <c r="AU2182">
        <v>7.9708176781344356E-2</v>
      </c>
      <c r="AV2182">
        <v>8.8970673654630475E-2</v>
      </c>
      <c r="AW2182">
        <v>9.1464648805913332E-2</v>
      </c>
      <c r="AX2182">
        <v>0.12801552839952762</v>
      </c>
      <c r="AY2182">
        <v>8.3340028591247825E-2</v>
      </c>
      <c r="AZ2182">
        <v>0.12316824399912842</v>
      </c>
      <c r="BA2182">
        <v>0.14278676933689108</v>
      </c>
      <c r="BB2182">
        <v>4.871998950109984E-2</v>
      </c>
      <c r="BC2182">
        <v>0.3634005354701193</v>
      </c>
      <c r="BD2182">
        <v>0.35168773607592885</v>
      </c>
      <c r="BE2182">
        <v>0.20077300185189598</v>
      </c>
      <c r="BF2182">
        <v>0.29547467195575983</v>
      </c>
      <c r="BG2182">
        <v>0.18496909810270343</v>
      </c>
      <c r="BH2182">
        <v>1.8348170104206564E-2</v>
      </c>
      <c r="BI2182">
        <v>1.9597783739632498E-2</v>
      </c>
      <c r="BJ2182">
        <v>2.1097928182126902E-2</v>
      </c>
      <c r="BK2182">
        <v>1.1531821448773924E-2</v>
      </c>
      <c r="BL2182">
        <v>1.3569511209430292E-2</v>
      </c>
      <c r="BM2182">
        <v>1.049807577283003E-2</v>
      </c>
      <c r="BN2182">
        <v>6.4778687447752236E-3</v>
      </c>
      <c r="BO2182">
        <v>0.33711096853049127</v>
      </c>
      <c r="BP2182">
        <v>0.33406463633109562</v>
      </c>
      <c r="BQ2182">
        <v>0.5072802408107997</v>
      </c>
      <c r="BR2182">
        <v>0.26487015950976001</v>
      </c>
      <c r="BS2182">
        <v>0.35529063291901097</v>
      </c>
      <c r="BT2182">
        <v>0.37835373899649472</v>
      </c>
      <c r="BU2182">
        <v>0.34084403191229617</v>
      </c>
      <c r="BV2182">
        <v>0.36873834555055174</v>
      </c>
      <c r="BW2182">
        <v>17452894</v>
      </c>
      <c r="BX2182">
        <v>18217711</v>
      </c>
      <c r="BY2182">
        <v>12076867</v>
      </c>
      <c r="BZ2182">
        <v>19366840</v>
      </c>
      <c r="CA2182">
        <v>16.675016095431197</v>
      </c>
      <c r="CB2182">
        <v>16.717904865620934</v>
      </c>
      <c r="CC2182">
        <v>16.30680244533109</v>
      </c>
      <c r="CD2182">
        <v>16.779072934834684</v>
      </c>
      <c r="CE2182">
        <v>16.601260081928903</v>
      </c>
      <c r="CF2182" s="3">
        <v>724668</v>
      </c>
      <c r="CG2182" s="3">
        <v>868985</v>
      </c>
      <c r="CH2182" s="3">
        <v>298476</v>
      </c>
      <c r="CI2182" s="3">
        <v>1864135</v>
      </c>
      <c r="CJ2182" s="3">
        <v>23175</v>
      </c>
      <c r="CK2182" s="3">
        <v>23690</v>
      </c>
      <c r="CL2182" s="3">
        <v>20457</v>
      </c>
      <c r="CM2182" s="3">
        <v>22265</v>
      </c>
      <c r="CN2182">
        <v>323226</v>
      </c>
      <c r="CO2182">
        <v>419714</v>
      </c>
      <c r="CP2182">
        <v>98511</v>
      </c>
      <c r="CQ2182">
        <v>1065121</v>
      </c>
      <c r="CR2182">
        <v>16407</v>
      </c>
      <c r="CS2182">
        <v>24773</v>
      </c>
      <c r="CT2182">
        <v>7682</v>
      </c>
      <c r="CU2182">
        <v>3506</v>
      </c>
      <c r="CV2182">
        <v>23175</v>
      </c>
      <c r="CW2182">
        <v>23690</v>
      </c>
      <c r="CX2182">
        <v>20457</v>
      </c>
      <c r="CY2182">
        <v>22265</v>
      </c>
      <c r="CZ2182">
        <v>-3.9266450916936355E-2</v>
      </c>
      <c r="DA2182">
        <v>7.7251433733168076E-2</v>
      </c>
      <c r="DB2182">
        <v>5.7529028724607606E-2</v>
      </c>
      <c r="DC2182">
        <v>3.1980161950024011E-2</v>
      </c>
      <c r="DD2182">
        <v>2.7261690362894643E-2</v>
      </c>
      <c r="DE2182">
        <v>6.8538173923531537E-2</v>
      </c>
      <c r="DF2182">
        <v>1.1943877455227223E-2</v>
      </c>
      <c r="DG2182" s="4">
        <v>1</v>
      </c>
      <c r="DH2182" s="4">
        <v>0</v>
      </c>
      <c r="DI2182" s="4"/>
    </row>
    <row r="2183" spans="1:113" x14ac:dyDescent="0.25">
      <c r="A2183" t="s">
        <v>1755</v>
      </c>
      <c r="B2183">
        <v>42505156</v>
      </c>
      <c r="C2183">
        <v>49028929</v>
      </c>
      <c r="D2183">
        <v>44384125</v>
      </c>
      <c r="E2183">
        <v>37428237</v>
      </c>
      <c r="F2183">
        <v>33880376</v>
      </c>
      <c r="G2183">
        <v>44131107</v>
      </c>
      <c r="H2183">
        <v>0.47790665678300298</v>
      </c>
      <c r="I2183">
        <v>0.46294566214163069</v>
      </c>
      <c r="J2183">
        <v>0.37686614301847787</v>
      </c>
      <c r="K2183">
        <v>0.30532279679644009</v>
      </c>
      <c r="L2183">
        <v>0.18499679578526521</v>
      </c>
      <c r="M2183">
        <v>0.20877305434463722</v>
      </c>
      <c r="N2183">
        <v>-0.44602862790356573</v>
      </c>
      <c r="P2183">
        <v>0.11328806792286564</v>
      </c>
      <c r="Q2183">
        <v>0.17800537719271819</v>
      </c>
      <c r="R2183">
        <v>0.27308056653138935</v>
      </c>
      <c r="S2183">
        <v>0.31282536764956359</v>
      </c>
      <c r="T2183">
        <v>0.49002354637386553</v>
      </c>
      <c r="U2183">
        <v>0.47530192251918812</v>
      </c>
      <c r="V2183">
        <v>4.2110278284320044</v>
      </c>
      <c r="W2183">
        <v>2.6007300215997571</v>
      </c>
      <c r="X2183">
        <v>1.3800547867808781</v>
      </c>
      <c r="Y2183">
        <v>0.38052015535377626</v>
      </c>
      <c r="Z2183">
        <v>0.15346904400879355</v>
      </c>
      <c r="AA2183">
        <v>0.10443958694864509</v>
      </c>
      <c r="AB2183">
        <v>4815327</v>
      </c>
      <c r="AC2183">
        <v>8727413</v>
      </c>
      <c r="AD2183">
        <v>12120442</v>
      </c>
      <c r="AE2183">
        <v>11708502</v>
      </c>
      <c r="AF2183">
        <v>16602182</v>
      </c>
      <c r="AG2183">
        <v>20975600</v>
      </c>
      <c r="AH2183">
        <v>20277476</v>
      </c>
      <c r="AI2183">
        <v>22697645</v>
      </c>
      <c r="AJ2183">
        <v>16726874</v>
      </c>
      <c r="AK2183">
        <v>4455321</v>
      </c>
      <c r="AL2183">
        <v>2547921</v>
      </c>
      <c r="AM2183">
        <v>2190683</v>
      </c>
      <c r="AN2183">
        <v>36021</v>
      </c>
      <c r="AO2183">
        <v>85</v>
      </c>
      <c r="AP2183">
        <v>0</v>
      </c>
      <c r="AQ2183">
        <v>6972373</v>
      </c>
      <c r="AR2183">
        <v>3719840</v>
      </c>
      <c r="AS2183">
        <v>7022703</v>
      </c>
      <c r="AT2183">
        <v>0.47705920665248236</v>
      </c>
      <c r="AU2183">
        <v>0.4629439284712909</v>
      </c>
      <c r="AV2183">
        <v>0.37686614301847787</v>
      </c>
      <c r="AW2183">
        <v>0.11903635749661412</v>
      </c>
      <c r="AX2183">
        <v>7.5203445203795849E-2</v>
      </c>
      <c r="AY2183">
        <v>4.9640336463800921E-2</v>
      </c>
      <c r="AZ2183">
        <v>0.20143854253883459</v>
      </c>
      <c r="BA2183">
        <v>0.19216366212018374</v>
      </c>
      <c r="BB2183">
        <v>9.3866109696804576E-2</v>
      </c>
      <c r="BC2183">
        <v>0.24889304652345062</v>
      </c>
      <c r="BD2183">
        <v>0.18650656100695592</v>
      </c>
      <c r="BE2183">
        <v>7.3889165414301058E-2</v>
      </c>
      <c r="BF2183">
        <v>5.9311938314706436E-2</v>
      </c>
      <c r="BG2183">
        <v>0.17830760611347962</v>
      </c>
      <c r="BH2183">
        <v>0.23973918602653538</v>
      </c>
      <c r="BI2183">
        <v>0.24557101099899523</v>
      </c>
      <c r="BJ2183">
        <v>0.24317336383752058</v>
      </c>
      <c r="BK2183">
        <v>0.16021025713223103</v>
      </c>
      <c r="BL2183">
        <v>0.14678298234580736</v>
      </c>
      <c r="BM2183">
        <v>0.18622410631125999</v>
      </c>
      <c r="BN2183">
        <v>0.20748769940954218</v>
      </c>
      <c r="BO2183">
        <v>0.8486836815507941</v>
      </c>
      <c r="BP2183">
        <v>0.8486357507453075</v>
      </c>
      <c r="BQ2183">
        <v>1.4946075390229543</v>
      </c>
      <c r="BR2183">
        <v>0.7481089316657108</v>
      </c>
      <c r="BS2183">
        <v>0.89535876164175587</v>
      </c>
      <c r="BT2183">
        <v>0.79684855186104875</v>
      </c>
      <c r="BU2183">
        <v>0.7507777659974405</v>
      </c>
      <c r="BV2183">
        <v>1.030450740477991</v>
      </c>
      <c r="BW2183">
        <v>57770557</v>
      </c>
      <c r="BX2183">
        <v>52300560</v>
      </c>
      <c r="BY2183">
        <v>25042184</v>
      </c>
      <c r="BZ2183">
        <v>45288025</v>
      </c>
      <c r="CA2183">
        <v>17.871989826703356</v>
      </c>
      <c r="CB2183">
        <v>17.77251765555506</v>
      </c>
      <c r="CC2183">
        <v>17.036072360772593</v>
      </c>
      <c r="CD2183">
        <v>17.628553228801984</v>
      </c>
      <c r="CE2183">
        <v>17.479047748376548</v>
      </c>
      <c r="CF2183" s="3">
        <v>9876316</v>
      </c>
      <c r="CG2183" s="3">
        <v>8529016</v>
      </c>
      <c r="CH2183" s="3">
        <v>3513243</v>
      </c>
      <c r="CI2183" s="3">
        <v>8432590</v>
      </c>
      <c r="CJ2183" s="3">
        <v>936158</v>
      </c>
      <c r="CK2183" s="3">
        <v>645772</v>
      </c>
      <c r="CL2183" s="3">
        <v>111022</v>
      </c>
      <c r="CM2183" s="3">
        <v>139545</v>
      </c>
      <c r="CN2183">
        <v>3393028</v>
      </c>
      <c r="CO2183">
        <v>3403476</v>
      </c>
      <c r="CP2183">
        <v>1078267</v>
      </c>
      <c r="CQ2183">
        <v>4373416</v>
      </c>
      <c r="CR2183">
        <v>88573</v>
      </c>
      <c r="CS2183">
        <v>60739</v>
      </c>
      <c r="CT2183">
        <v>23943</v>
      </c>
      <c r="CU2183">
        <v>149694</v>
      </c>
      <c r="CV2183">
        <v>937972</v>
      </c>
      <c r="CW2183">
        <v>645957</v>
      </c>
      <c r="CX2183">
        <v>111073</v>
      </c>
      <c r="CY2183">
        <v>139617</v>
      </c>
      <c r="CZ2183">
        <v>-0.85115014094237351</v>
      </c>
      <c r="DA2183">
        <v>0.32541674123269237</v>
      </c>
      <c r="DB2183">
        <v>0.10079929754492636</v>
      </c>
      <c r="DC2183">
        <v>9.478817810203724E-2</v>
      </c>
      <c r="DD2183">
        <v>7.5714713162690753E-2</v>
      </c>
      <c r="DE2183">
        <v>3.1601002264858992E-2</v>
      </c>
      <c r="DF2183">
        <v>1.6548296549458708E-2</v>
      </c>
      <c r="DG2183" s="4">
        <v>1</v>
      </c>
      <c r="DH2183" s="4">
        <v>0</v>
      </c>
      <c r="DI2183" s="4"/>
    </row>
    <row r="2184" spans="1:113" x14ac:dyDescent="0.25">
      <c r="A2184" t="s">
        <v>2230</v>
      </c>
      <c r="B2184">
        <v>3298919</v>
      </c>
      <c r="C2184">
        <v>4528515</v>
      </c>
      <c r="D2184">
        <v>6349492</v>
      </c>
      <c r="E2184">
        <v>6623813</v>
      </c>
      <c r="F2184">
        <v>8421221</v>
      </c>
      <c r="G2184">
        <v>10347064</v>
      </c>
      <c r="H2184">
        <v>0.16181118724042634</v>
      </c>
      <c r="I2184">
        <v>0.16589985900455226</v>
      </c>
      <c r="J2184">
        <v>0.20103624037954532</v>
      </c>
      <c r="K2184">
        <v>0.19842875999065795</v>
      </c>
      <c r="L2184">
        <v>9.7314985558507483E-2</v>
      </c>
      <c r="M2184">
        <v>0.22234055960222146</v>
      </c>
      <c r="N2184">
        <v>0.10597253103447798</v>
      </c>
      <c r="P2184">
        <v>0.41803936380371876</v>
      </c>
      <c r="Q2184">
        <v>0.33001458535524336</v>
      </c>
      <c r="R2184">
        <v>0.22705879462482983</v>
      </c>
      <c r="S2184">
        <v>0.30182811622248396</v>
      </c>
      <c r="T2184">
        <v>0.3062188962859424</v>
      </c>
      <c r="U2184">
        <v>0.31333816046754903</v>
      </c>
      <c r="V2184">
        <v>0.14664797785186914</v>
      </c>
      <c r="W2184">
        <v>0.15404864313645719</v>
      </c>
      <c r="X2184">
        <v>0.2075191370235859</v>
      </c>
      <c r="Y2184">
        <v>0.16485857467764209</v>
      </c>
      <c r="Z2184">
        <v>0.1531637386829289</v>
      </c>
      <c r="AA2184">
        <v>0.3467590750525118</v>
      </c>
      <c r="AB2184">
        <v>1379078</v>
      </c>
      <c r="AC2184">
        <v>1494476</v>
      </c>
      <c r="AD2184">
        <v>1441708</v>
      </c>
      <c r="AE2184">
        <v>1999253</v>
      </c>
      <c r="AF2184">
        <v>2578737</v>
      </c>
      <c r="AG2184">
        <v>3242130</v>
      </c>
      <c r="AH2184">
        <v>202239</v>
      </c>
      <c r="AI2184">
        <v>230222</v>
      </c>
      <c r="AJ2184">
        <v>299182</v>
      </c>
      <c r="AK2184">
        <v>329594</v>
      </c>
      <c r="AL2184">
        <v>394969</v>
      </c>
      <c r="AM2184">
        <v>1124238</v>
      </c>
      <c r="AN2184">
        <v>331563</v>
      </c>
      <c r="AO2184">
        <v>521058</v>
      </c>
      <c r="AP2184">
        <v>977296</v>
      </c>
      <c r="AQ2184">
        <v>984761</v>
      </c>
      <c r="AR2184">
        <v>424542</v>
      </c>
      <c r="AS2184">
        <v>1176334</v>
      </c>
      <c r="AT2184">
        <v>6.1304627364297211E-2</v>
      </c>
      <c r="AU2184">
        <v>5.0838299089215777E-2</v>
      </c>
      <c r="AV2184">
        <v>4.7119045114160311E-2</v>
      </c>
      <c r="AW2184">
        <v>4.9758953038076405E-2</v>
      </c>
      <c r="AX2184">
        <v>4.6901631010514984E-2</v>
      </c>
      <c r="AY2184">
        <v>0.10865285070238283</v>
      </c>
      <c r="AZ2184">
        <v>0.12398170261112086</v>
      </c>
      <c r="BA2184">
        <v>0.21859796027776709</v>
      </c>
      <c r="BB2184">
        <v>0.22550334678832268</v>
      </c>
      <c r="BC2184">
        <v>0.18342945755728296</v>
      </c>
      <c r="BD2184">
        <v>0.21440845441760098</v>
      </c>
      <c r="BE2184">
        <v>0.1885253596378737</v>
      </c>
      <c r="BF2184">
        <v>0.18745164937409028</v>
      </c>
      <c r="BG2184">
        <v>0.20917692154112424</v>
      </c>
      <c r="BH2184">
        <v>1.6019076801734689E-2</v>
      </c>
      <c r="BI2184">
        <v>4.8872152640782582E-2</v>
      </c>
      <c r="BJ2184">
        <v>6.0540389570586023E-2</v>
      </c>
      <c r="BK2184">
        <v>5.3987971853658195E-2</v>
      </c>
      <c r="BL2184">
        <v>4.7059369544208536E-2</v>
      </c>
      <c r="BM2184">
        <v>4.2345828477365059E-2</v>
      </c>
      <c r="BN2184">
        <v>5.7799453994905874E-2</v>
      </c>
      <c r="BO2184">
        <v>0.46085367097202401</v>
      </c>
      <c r="BP2184">
        <v>0.59395112934577832</v>
      </c>
      <c r="BQ2184">
        <v>0.54505741820307829</v>
      </c>
      <c r="BR2184">
        <v>0.59803203552448581</v>
      </c>
      <c r="BS2184">
        <v>0.68487857430171706</v>
      </c>
      <c r="BT2184">
        <v>0.8459793026819723</v>
      </c>
      <c r="BU2184">
        <v>0.85074711503019651</v>
      </c>
      <c r="BV2184">
        <v>0.57901352769111414</v>
      </c>
      <c r="BW2184">
        <v>9826362</v>
      </c>
      <c r="BX2184">
        <v>10690260</v>
      </c>
      <c r="BY2184">
        <v>12152505</v>
      </c>
      <c r="BZ2184">
        <v>14081555</v>
      </c>
      <c r="CA2184">
        <v>16.100579433833165</v>
      </c>
      <c r="CB2184">
        <v>16.18484369804462</v>
      </c>
      <c r="CC2184">
        <v>16.313045961627196</v>
      </c>
      <c r="CD2184">
        <v>16.460376413951877</v>
      </c>
      <c r="CE2184">
        <v>16.319422024541229</v>
      </c>
      <c r="CF2184" s="3">
        <v>561453</v>
      </c>
      <c r="CG2184" s="3">
        <v>1387986</v>
      </c>
      <c r="CH2184" s="3">
        <v>1493692</v>
      </c>
      <c r="CI2184" s="3">
        <v>1544700</v>
      </c>
      <c r="CJ2184" s="3">
        <v>44950</v>
      </c>
      <c r="CK2184" s="3">
        <v>82362</v>
      </c>
      <c r="CL2184" s="3">
        <v>45855</v>
      </c>
      <c r="CM2184" s="3">
        <v>40857</v>
      </c>
      <c r="CN2184">
        <v>171232</v>
      </c>
      <c r="CO2184">
        <v>794357</v>
      </c>
      <c r="CP2184">
        <v>854209</v>
      </c>
      <c r="CQ2184">
        <v>878339</v>
      </c>
      <c r="CR2184">
        <v>1719</v>
      </c>
      <c r="CS2184">
        <v>568</v>
      </c>
      <c r="CT2184">
        <v>6176</v>
      </c>
      <c r="CU2184">
        <v>23</v>
      </c>
      <c r="CV2184">
        <v>44950</v>
      </c>
      <c r="CW2184">
        <v>82362</v>
      </c>
      <c r="CX2184">
        <v>45855</v>
      </c>
      <c r="CY2184">
        <v>40839</v>
      </c>
      <c r="CZ2184">
        <v>-9.145717463848721E-2</v>
      </c>
      <c r="DA2184">
        <v>1.3501611728654956E-2</v>
      </c>
      <c r="DB2184">
        <v>5.6874329707369387E-2</v>
      </c>
      <c r="DC2184">
        <v>8.0060129699191213E-2</v>
      </c>
      <c r="DD2184">
        <v>5.9339215237041297E-2</v>
      </c>
      <c r="DE2184">
        <v>3.0699099948315985E-2</v>
      </c>
      <c r="DF2184">
        <v>2.6449796076908137E-2</v>
      </c>
      <c r="DG2184" s="4">
        <v>1</v>
      </c>
      <c r="DH2184" s="4">
        <v>0</v>
      </c>
      <c r="DI2184" s="4"/>
    </row>
    <row r="2185" spans="1:113" x14ac:dyDescent="0.25">
      <c r="A2185" t="s">
        <v>1756</v>
      </c>
      <c r="B2185">
        <v>12782084</v>
      </c>
      <c r="C2185">
        <v>12108740</v>
      </c>
      <c r="D2185">
        <v>12055074</v>
      </c>
      <c r="E2185">
        <v>11256540</v>
      </c>
      <c r="F2185">
        <v>10015358</v>
      </c>
      <c r="G2185">
        <v>10149243</v>
      </c>
      <c r="H2185">
        <v>6.144577050189938E-2</v>
      </c>
      <c r="I2185">
        <v>7.7754250235780101E-2</v>
      </c>
      <c r="J2185">
        <v>8.9940136410610175E-2</v>
      </c>
      <c r="K2185">
        <v>0.12032844906161218</v>
      </c>
      <c r="L2185">
        <v>0.13821193411159141</v>
      </c>
      <c r="M2185">
        <v>0.1275216289530165</v>
      </c>
      <c r="N2185">
        <v>0.41785007275097774</v>
      </c>
      <c r="P2185">
        <v>0.48886175368586215</v>
      </c>
      <c r="Q2185">
        <v>0.50293804309944723</v>
      </c>
      <c r="R2185">
        <v>0.48337870012245465</v>
      </c>
      <c r="S2185">
        <v>0.43227581477079102</v>
      </c>
      <c r="T2185">
        <v>0.54467958109934766</v>
      </c>
      <c r="U2185">
        <v>0.53008061783524152</v>
      </c>
      <c r="V2185">
        <v>0.12569150693139278</v>
      </c>
      <c r="W2185">
        <v>0.15460005720904585</v>
      </c>
      <c r="X2185">
        <v>0.18606557630244272</v>
      </c>
      <c r="Y2185">
        <v>0.25906928377514676</v>
      </c>
      <c r="Z2185">
        <v>0.25374906441808043</v>
      </c>
      <c r="AA2185">
        <v>0.24057025415076105</v>
      </c>
      <c r="AB2185">
        <v>6248672</v>
      </c>
      <c r="AC2185">
        <v>6089946</v>
      </c>
      <c r="AD2185">
        <v>5827166</v>
      </c>
      <c r="AE2185">
        <v>4865930</v>
      </c>
      <c r="AF2185">
        <v>5455161</v>
      </c>
      <c r="AG2185">
        <v>5379917</v>
      </c>
      <c r="AH2185">
        <v>785405</v>
      </c>
      <c r="AI2185">
        <v>941506</v>
      </c>
      <c r="AJ2185">
        <v>1084235</v>
      </c>
      <c r="AK2185">
        <v>1260613</v>
      </c>
      <c r="AL2185">
        <v>1384242</v>
      </c>
      <c r="AM2185">
        <v>1294248</v>
      </c>
      <c r="AN2185">
        <v>0</v>
      </c>
      <c r="AO2185">
        <v>0</v>
      </c>
      <c r="AP2185">
        <v>0</v>
      </c>
      <c r="AQ2185">
        <v>93869</v>
      </c>
      <c r="AR2185">
        <v>0</v>
      </c>
      <c r="AS2185">
        <v>0</v>
      </c>
      <c r="AT2185">
        <v>6.144577050189938E-2</v>
      </c>
      <c r="AU2185">
        <v>7.7754250235780101E-2</v>
      </c>
      <c r="AV2185">
        <v>8.9940136410610175E-2</v>
      </c>
      <c r="AW2185">
        <v>0.11198938572598685</v>
      </c>
      <c r="AX2185">
        <v>0.13821193411159141</v>
      </c>
      <c r="AY2185">
        <v>0.1275216289530165</v>
      </c>
      <c r="AZ2185">
        <v>0.20904957906437829</v>
      </c>
      <c r="BA2185">
        <v>0.27820177628109127</v>
      </c>
      <c r="BB2185">
        <v>0.24782917308515762</v>
      </c>
      <c r="BC2185">
        <v>0.2271414561516423</v>
      </c>
      <c r="BD2185">
        <v>0.16690939412919761</v>
      </c>
      <c r="BE2185">
        <v>0.11749667334337777</v>
      </c>
      <c r="BF2185">
        <v>0.12148302165892427</v>
      </c>
      <c r="BG2185">
        <v>0.25105746850596372</v>
      </c>
      <c r="BH2185">
        <v>3.7418185902467295E-2</v>
      </c>
      <c r="BI2185">
        <v>4.0677686038516278E-3</v>
      </c>
      <c r="BJ2185">
        <v>1.5596946210010666E-2</v>
      </c>
      <c r="BK2185">
        <v>1.4215050324442917E-2</v>
      </c>
      <c r="BL2185">
        <v>1.0582645193027113E-2</v>
      </c>
      <c r="BM2185">
        <v>1.2106117951008907E-2</v>
      </c>
      <c r="BN2185">
        <v>8.6123436492498342E-3</v>
      </c>
      <c r="BO2185">
        <v>0.70161554663711267</v>
      </c>
      <c r="BP2185">
        <v>0.65023092900034252</v>
      </c>
      <c r="BQ2185">
        <v>0.75422376201442054</v>
      </c>
      <c r="BR2185">
        <v>0.68676440749710099</v>
      </c>
      <c r="BS2185">
        <v>0.74764914945066896</v>
      </c>
      <c r="BT2185">
        <v>0.80743717975178864</v>
      </c>
      <c r="BU2185">
        <v>0.83532740048305154</v>
      </c>
      <c r="BV2185">
        <v>0.69707303283728805</v>
      </c>
      <c r="BW2185">
        <v>17258369</v>
      </c>
      <c r="BX2185">
        <v>18539681</v>
      </c>
      <c r="BY2185">
        <v>14924669</v>
      </c>
      <c r="BZ2185">
        <v>14583397</v>
      </c>
      <c r="CA2185">
        <v>16.663807801153055</v>
      </c>
      <c r="CB2185">
        <v>16.735423965851325</v>
      </c>
      <c r="CC2185">
        <v>16.518526106445734</v>
      </c>
      <c r="CD2185">
        <v>16.49539431637567</v>
      </c>
      <c r="CE2185">
        <v>16.58311479622424</v>
      </c>
      <c r="CF2185" s="3">
        <v>2531327</v>
      </c>
      <c r="CG2185" s="3">
        <v>3353743</v>
      </c>
      <c r="CH2185" s="3">
        <v>2789699</v>
      </c>
      <c r="CI2185" s="3">
        <v>2274903</v>
      </c>
      <c r="CJ2185" s="3">
        <v>6151</v>
      </c>
      <c r="CK2185" s="3">
        <v>10285</v>
      </c>
      <c r="CL2185" s="3">
        <v>1051</v>
      </c>
      <c r="CM2185" s="3">
        <v>434</v>
      </c>
      <c r="CN2185">
        <v>1237217</v>
      </c>
      <c r="CO2185">
        <v>1982062</v>
      </c>
      <c r="CP2185">
        <v>1779232</v>
      </c>
      <c r="CQ2185">
        <v>1324757</v>
      </c>
      <c r="CR2185">
        <v>7770</v>
      </c>
      <c r="CS2185">
        <v>20536</v>
      </c>
      <c r="CT2185">
        <v>2486</v>
      </c>
      <c r="CU2185">
        <v>6862</v>
      </c>
      <c r="CV2185">
        <v>8147</v>
      </c>
      <c r="CW2185">
        <v>13104</v>
      </c>
      <c r="CX2185">
        <v>-5438</v>
      </c>
      <c r="CY2185">
        <v>591</v>
      </c>
      <c r="CZ2185">
        <v>-0.9274579599852707</v>
      </c>
      <c r="DA2185">
        <v>5.6374804029601065E-3</v>
      </c>
      <c r="DB2185">
        <v>2.4500303399905428E-3</v>
      </c>
      <c r="DC2185">
        <v>2.4299507728555024E-3</v>
      </c>
      <c r="DD2185">
        <v>3.0667227631932439E-3</v>
      </c>
      <c r="DE2185">
        <v>3.7674315401052229E-4</v>
      </c>
      <c r="DF2185">
        <v>1.9077736501292583E-4</v>
      </c>
      <c r="DG2185" s="4">
        <v>1</v>
      </c>
      <c r="DH2185" s="4">
        <v>0</v>
      </c>
      <c r="DI2185" s="4"/>
    </row>
    <row r="2186" spans="1:113" x14ac:dyDescent="0.25">
      <c r="A2186" t="s">
        <v>640</v>
      </c>
      <c r="B2186">
        <v>8007856</v>
      </c>
      <c r="C2186">
        <v>9236028</v>
      </c>
      <c r="D2186">
        <v>11116579</v>
      </c>
      <c r="E2186">
        <v>8837670</v>
      </c>
      <c r="F2186">
        <v>9740518</v>
      </c>
      <c r="G2186">
        <v>8177406</v>
      </c>
      <c r="H2186">
        <v>1.363148887792188E-2</v>
      </c>
      <c r="I2186">
        <v>1.6058201642524254E-2</v>
      </c>
      <c r="J2186">
        <v>1.6175299973130223E-2</v>
      </c>
      <c r="K2186">
        <v>2.5193631353060252E-2</v>
      </c>
      <c r="L2186">
        <v>2.6122224711252522E-2</v>
      </c>
      <c r="M2186">
        <v>3.6164157680320629E-2</v>
      </c>
      <c r="N2186">
        <v>1.2357642665295305</v>
      </c>
      <c r="P2186">
        <v>0.31545859466004383</v>
      </c>
      <c r="Q2186">
        <v>0.30445338623919288</v>
      </c>
      <c r="R2186">
        <v>0.25630870792174465</v>
      </c>
      <c r="S2186">
        <v>0.33866765787815112</v>
      </c>
      <c r="T2186">
        <v>0.33681247752942911</v>
      </c>
      <c r="U2186">
        <v>0.4047682113374339</v>
      </c>
      <c r="V2186">
        <v>4.3211657912227593E-2</v>
      </c>
      <c r="W2186">
        <v>5.2744368656514717E-2</v>
      </c>
      <c r="X2186">
        <v>6.3108663393788456E-2</v>
      </c>
      <c r="Y2186">
        <v>7.4390426032723334E-2</v>
      </c>
      <c r="Z2186">
        <v>7.7557176334033182E-2</v>
      </c>
      <c r="AA2186">
        <v>8.934535041876715E-2</v>
      </c>
      <c r="AB2186">
        <v>2526147</v>
      </c>
      <c r="AC2186">
        <v>2811940</v>
      </c>
      <c r="AD2186">
        <v>2849276</v>
      </c>
      <c r="AE2186">
        <v>2993033</v>
      </c>
      <c r="AF2186">
        <v>3280728</v>
      </c>
      <c r="AG2186">
        <v>3309954</v>
      </c>
      <c r="AH2186">
        <v>109159</v>
      </c>
      <c r="AI2186">
        <v>148314</v>
      </c>
      <c r="AJ2186">
        <v>179814</v>
      </c>
      <c r="AK2186">
        <v>222653</v>
      </c>
      <c r="AL2186">
        <v>254444</v>
      </c>
      <c r="AM2186">
        <v>295729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1.363148887792188E-2</v>
      </c>
      <c r="AU2186">
        <v>1.6058201642524254E-2</v>
      </c>
      <c r="AV2186">
        <v>1.6175299973130223E-2</v>
      </c>
      <c r="AW2186">
        <v>2.5193631353060252E-2</v>
      </c>
      <c r="AX2186">
        <v>2.6122224711252522E-2</v>
      </c>
      <c r="AY2186">
        <v>3.6164157680320629E-2</v>
      </c>
      <c r="AZ2186">
        <v>2.2610044057900215E-2</v>
      </c>
      <c r="BA2186">
        <v>3.6196027572871117E-2</v>
      </c>
      <c r="BB2186">
        <v>8.6118173681524648E-2</v>
      </c>
      <c r="BC2186">
        <v>1.9579759515869689E-2</v>
      </c>
      <c r="BD2186">
        <v>6.4616823476784685E-2</v>
      </c>
      <c r="BE2186">
        <v>-3.0457394498729258E-2</v>
      </c>
      <c r="BF2186">
        <v>-9.7796914179581213E-3</v>
      </c>
      <c r="BG2186">
        <v>4.7297986923421818E-2</v>
      </c>
      <c r="BH2186">
        <v>1.1036578789212041E-2</v>
      </c>
      <c r="BI2186">
        <v>1.9943378741229305E-2</v>
      </c>
      <c r="BJ2186">
        <v>1.6914706178870569E-2</v>
      </c>
      <c r="BK2186">
        <v>2.4502635676888245E-2</v>
      </c>
      <c r="BL2186">
        <v>1.7065082010476459E-2</v>
      </c>
      <c r="BM2186">
        <v>2.3464055837277686E-2</v>
      </c>
      <c r="BN2186">
        <v>1.702182655642091E-2</v>
      </c>
      <c r="BO2186">
        <v>0.50300322403611808</v>
      </c>
      <c r="BP2186">
        <v>0.75916592525049942</v>
      </c>
      <c r="BQ2186">
        <v>0.57063996194041877</v>
      </c>
      <c r="BR2186">
        <v>0.71618317314917668</v>
      </c>
      <c r="BS2186">
        <v>0.4947481674141771</v>
      </c>
      <c r="BT2186">
        <v>0.92889067854627672</v>
      </c>
      <c r="BU2186">
        <v>0.47218489556149496</v>
      </c>
      <c r="BV2186">
        <v>0.68199635344669829</v>
      </c>
      <c r="BW2186">
        <v>18361767</v>
      </c>
      <c r="BX2186">
        <v>14643148</v>
      </c>
      <c r="BY2186">
        <v>15487296</v>
      </c>
      <c r="BZ2186">
        <v>13600596</v>
      </c>
      <c r="CA2186">
        <v>16.725781234816726</v>
      </c>
      <c r="CB2186">
        <v>16.499483138996109</v>
      </c>
      <c r="CC2186">
        <v>16.555530697489001</v>
      </c>
      <c r="CD2186">
        <v>16.425624246801657</v>
      </c>
      <c r="CE2186">
        <v>16.493546027762253</v>
      </c>
      <c r="CF2186" s="3">
        <v>208827</v>
      </c>
      <c r="CG2186" s="3">
        <v>402376</v>
      </c>
      <c r="CH2186" s="3">
        <v>761084</v>
      </c>
      <c r="CI2186" s="3">
        <v>190717</v>
      </c>
      <c r="CJ2186" s="3">
        <v>9268</v>
      </c>
      <c r="CK2186" s="3">
        <v>5930</v>
      </c>
      <c r="CL2186" s="3">
        <v>5929</v>
      </c>
      <c r="CM2186" s="3">
        <v>6289</v>
      </c>
      <c r="CN2186">
        <v>37340</v>
      </c>
      <c r="CO2186">
        <v>143755</v>
      </c>
      <c r="CP2186">
        <v>287692</v>
      </c>
      <c r="CQ2186">
        <v>29229</v>
      </c>
      <c r="CR2186">
        <v>29059</v>
      </c>
      <c r="CS2186">
        <v>37904</v>
      </c>
      <c r="CT2186">
        <v>10916</v>
      </c>
      <c r="CU2186">
        <v>6722</v>
      </c>
      <c r="CV2186">
        <v>9268</v>
      </c>
      <c r="CW2186">
        <v>5930</v>
      </c>
      <c r="CX2186">
        <v>5929</v>
      </c>
      <c r="CY2186">
        <v>5728</v>
      </c>
      <c r="CZ2186">
        <v>-0.38195943029779889</v>
      </c>
      <c r="DA2186">
        <v>4.007564415727681E-2</v>
      </c>
      <c r="DB2186">
        <v>9.0337299926362396E-3</v>
      </c>
      <c r="DC2186">
        <v>4.4381234227374812E-2</v>
      </c>
      <c r="DD2186">
        <v>1.4737459490625684E-2</v>
      </c>
      <c r="DE2186">
        <v>7.7902044977952497E-3</v>
      </c>
      <c r="DF2186">
        <v>3.2975560647451461E-2</v>
      </c>
      <c r="DG2186" s="4">
        <v>1</v>
      </c>
      <c r="DH2186" s="4">
        <v>0</v>
      </c>
      <c r="DI2186" s="4"/>
    </row>
    <row r="2187" spans="1:113" x14ac:dyDescent="0.25">
      <c r="A2187" t="s">
        <v>438</v>
      </c>
      <c r="B2187">
        <v>18565087</v>
      </c>
      <c r="C2187">
        <v>17703138</v>
      </c>
      <c r="D2187">
        <v>24524352</v>
      </c>
      <c r="E2187">
        <v>20510535</v>
      </c>
      <c r="F2187">
        <v>18746033</v>
      </c>
      <c r="G2187">
        <v>16901322</v>
      </c>
      <c r="H2187">
        <v>0.1852456710814229</v>
      </c>
      <c r="I2187">
        <v>0.14676211641122608</v>
      </c>
      <c r="J2187">
        <v>0.10959922610799258</v>
      </c>
      <c r="K2187">
        <v>0.14851192326285004</v>
      </c>
      <c r="L2187">
        <v>0.17503137863888321</v>
      </c>
      <c r="M2187">
        <v>0.17706046899763225</v>
      </c>
      <c r="N2187">
        <v>0.61552663540860553</v>
      </c>
      <c r="P2187">
        <v>0.25652791177331946</v>
      </c>
      <c r="Q2187">
        <v>0.23056172301204453</v>
      </c>
      <c r="R2187">
        <v>0.17118817247444498</v>
      </c>
      <c r="S2187">
        <v>0.20055561690614115</v>
      </c>
      <c r="T2187">
        <v>0.23965657160637666</v>
      </c>
      <c r="U2187">
        <v>0.32325282010484152</v>
      </c>
      <c r="V2187">
        <v>0.72212676507932971</v>
      </c>
      <c r="W2187">
        <v>0.63654154945554098</v>
      </c>
      <c r="X2187">
        <v>0.64022662619611515</v>
      </c>
      <c r="Y2187">
        <v>0.74050243794644122</v>
      </c>
      <c r="Z2187">
        <v>0.73034249578752664</v>
      </c>
      <c r="AA2187">
        <v>0.54774609217703263</v>
      </c>
      <c r="AB2187">
        <v>4762463</v>
      </c>
      <c r="AC2187">
        <v>4081666</v>
      </c>
      <c r="AD2187">
        <v>4198279</v>
      </c>
      <c r="AE2187">
        <v>4113503</v>
      </c>
      <c r="AF2187">
        <v>4492610</v>
      </c>
      <c r="AG2187">
        <v>5463400</v>
      </c>
      <c r="AH2187">
        <v>3439102</v>
      </c>
      <c r="AI2187">
        <v>2598150</v>
      </c>
      <c r="AJ2187">
        <v>2687850</v>
      </c>
      <c r="AK2187">
        <v>3046059</v>
      </c>
      <c r="AL2187">
        <v>3281144</v>
      </c>
      <c r="AM2187">
        <v>2992556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0.1852456710814229</v>
      </c>
      <c r="AU2187">
        <v>0.14676211641122608</v>
      </c>
      <c r="AV2187">
        <v>0.10959922610799258</v>
      </c>
      <c r="AW2187">
        <v>0.14851192326285004</v>
      </c>
      <c r="AX2187">
        <v>0.17503137863888321</v>
      </c>
      <c r="AY2187">
        <v>0.17706046899763225</v>
      </c>
      <c r="AZ2187">
        <v>0.11331861051978469</v>
      </c>
      <c r="BA2187">
        <v>6.1711477636595659E-2</v>
      </c>
      <c r="BB2187">
        <v>7.1716364297664592E-2</v>
      </c>
      <c r="BC2187">
        <v>0.10663237390012063</v>
      </c>
      <c r="BD2187">
        <v>6.7271424093334239E-2</v>
      </c>
      <c r="BE2187">
        <v>8.7258049542460678E-3</v>
      </c>
      <c r="BF2187">
        <v>5.2552125862004841E-2</v>
      </c>
      <c r="BG2187">
        <v>8.0020071944793617E-2</v>
      </c>
      <c r="BH2187">
        <v>3.8929468962115694E-2</v>
      </c>
      <c r="BI2187">
        <v>3.1911503039779313E-2</v>
      </c>
      <c r="BJ2187">
        <v>2.1117321195369708E-2</v>
      </c>
      <c r="BK2187">
        <v>1.1665123000437481E-2</v>
      </c>
      <c r="BL2187">
        <v>4.5735205336250037E-3</v>
      </c>
      <c r="BM2187">
        <v>5.9471119395927002E-3</v>
      </c>
      <c r="BN2187">
        <v>4.8150033011395881E-3</v>
      </c>
      <c r="BO2187">
        <v>0.61630592180673038</v>
      </c>
      <c r="BP2187">
        <v>0.92577056628645216</v>
      </c>
      <c r="BQ2187">
        <v>0.77588835670111167</v>
      </c>
      <c r="BR2187">
        <v>0.80460778572764968</v>
      </c>
      <c r="BS2187">
        <v>0.82735734342140821</v>
      </c>
      <c r="BT2187">
        <v>1.0135080766491207</v>
      </c>
      <c r="BU2187">
        <v>0.86784516875583118</v>
      </c>
      <c r="BV2187">
        <v>0.83542223623840461</v>
      </c>
      <c r="BW2187">
        <v>28724595</v>
      </c>
      <c r="BX2187">
        <v>26490745</v>
      </c>
      <c r="BY2187">
        <v>26434905</v>
      </c>
      <c r="BZ2187">
        <v>23298349</v>
      </c>
      <c r="CA2187">
        <v>17.173264317196359</v>
      </c>
      <c r="CB2187">
        <v>17.092306022422125</v>
      </c>
      <c r="CC2187">
        <v>17.090195891753556</v>
      </c>
      <c r="CD2187">
        <v>16.963893100577753</v>
      </c>
      <c r="CE2187">
        <v>17.048798338251146</v>
      </c>
      <c r="CF2187" s="3">
        <v>2006095</v>
      </c>
      <c r="CG2187" s="3">
        <v>1513434</v>
      </c>
      <c r="CH2187" s="3">
        <v>1470941</v>
      </c>
      <c r="CI2187" s="3">
        <v>1998934</v>
      </c>
      <c r="CJ2187" s="3">
        <v>329413</v>
      </c>
      <c r="CK2187" s="3">
        <v>372605</v>
      </c>
      <c r="CL2187" s="3">
        <v>285238</v>
      </c>
      <c r="CM2187" s="3">
        <v>164119</v>
      </c>
      <c r="CN2187">
        <v>116616</v>
      </c>
      <c r="CO2187">
        <v>-84777</v>
      </c>
      <c r="CP2187">
        <v>375613</v>
      </c>
      <c r="CQ2187">
        <v>970789</v>
      </c>
      <c r="CR2187">
        <v>197821</v>
      </c>
      <c r="CS2187">
        <v>84635</v>
      </c>
      <c r="CT2187">
        <v>25595</v>
      </c>
      <c r="CU2187">
        <v>24291</v>
      </c>
      <c r="CV2187">
        <v>329413</v>
      </c>
      <c r="CW2187">
        <v>372605</v>
      </c>
      <c r="CX2187">
        <v>285238</v>
      </c>
      <c r="CY2187">
        <v>164119</v>
      </c>
      <c r="CZ2187">
        <v>-0.50178347545482416</v>
      </c>
      <c r="DA2187">
        <v>0.19744668764686535</v>
      </c>
      <c r="DB2187">
        <v>0.19576372204362116</v>
      </c>
      <c r="DC2187">
        <v>0.16420608196521103</v>
      </c>
      <c r="DD2187">
        <v>0.24619838063635416</v>
      </c>
      <c r="DE2187">
        <v>0.1939153235921767</v>
      </c>
      <c r="DF2187">
        <v>8.2103261038133327E-2</v>
      </c>
      <c r="DG2187" s="4">
        <v>1</v>
      </c>
      <c r="DH2187" s="4">
        <v>0</v>
      </c>
      <c r="DI2187" s="4"/>
    </row>
    <row r="2188" spans="1:113" x14ac:dyDescent="0.25">
      <c r="A2188" t="s">
        <v>60</v>
      </c>
      <c r="B2188">
        <v>216679882</v>
      </c>
      <c r="C2188">
        <v>268346092</v>
      </c>
      <c r="D2188">
        <v>345462617</v>
      </c>
      <c r="E2188">
        <v>328684549</v>
      </c>
      <c r="F2188">
        <v>307277582</v>
      </c>
      <c r="G2188">
        <v>289600986</v>
      </c>
      <c r="H2188">
        <v>0.14320736984710006</v>
      </c>
      <c r="I2188">
        <v>0.12151646315013226</v>
      </c>
      <c r="J2188">
        <v>0.11196919752391038</v>
      </c>
      <c r="K2188">
        <v>0.14645529930279746</v>
      </c>
      <c r="L2188">
        <v>0.15480732662104846</v>
      </c>
      <c r="M2188">
        <v>0.18610488432522118</v>
      </c>
      <c r="N2188">
        <v>0.66210786931360788</v>
      </c>
      <c r="P2188">
        <v>0.41022970928145513</v>
      </c>
      <c r="Q2188">
        <v>0.35888065029096827</v>
      </c>
      <c r="R2188">
        <v>0.26864099451895251</v>
      </c>
      <c r="S2188">
        <v>0.2841636373969012</v>
      </c>
      <c r="T2188">
        <v>0.30922195293765364</v>
      </c>
      <c r="U2188">
        <v>0.30571580650626651</v>
      </c>
      <c r="V2188">
        <v>0.34108408256296296</v>
      </c>
      <c r="W2188">
        <v>0.3313922069043288</v>
      </c>
      <c r="X2188">
        <v>0.34663744481047071</v>
      </c>
      <c r="Y2188">
        <v>0.4920062427705586</v>
      </c>
      <c r="Z2188">
        <v>0.48045427125473394</v>
      </c>
      <c r="AA2188">
        <v>0.58983087695605918</v>
      </c>
      <c r="AB2188">
        <v>88888525</v>
      </c>
      <c r="AC2188">
        <v>96304220</v>
      </c>
      <c r="AD2188">
        <v>92805421</v>
      </c>
      <c r="AE2188">
        <v>93400197</v>
      </c>
      <c r="AF2188">
        <v>95016974</v>
      </c>
      <c r="AG2188">
        <v>88535599</v>
      </c>
      <c r="AH2188">
        <v>30318461</v>
      </c>
      <c r="AI2188">
        <v>31914468</v>
      </c>
      <c r="AJ2188">
        <v>32169834</v>
      </c>
      <c r="AK2188">
        <v>45953480</v>
      </c>
      <c r="AL2188">
        <v>45651311</v>
      </c>
      <c r="AM2188">
        <v>52221030</v>
      </c>
      <c r="AN2188">
        <v>711695</v>
      </c>
      <c r="AO2188">
        <v>694000</v>
      </c>
      <c r="AP2188">
        <v>6511338</v>
      </c>
      <c r="AQ2188">
        <v>2184114</v>
      </c>
      <c r="AR2188">
        <v>1917510</v>
      </c>
      <c r="AS2188">
        <v>1675128</v>
      </c>
      <c r="AT2188">
        <v>0.13992282403033615</v>
      </c>
      <c r="AU2188">
        <v>0.11893025071518463</v>
      </c>
      <c r="AV2188">
        <v>9.3121027911393373E-2</v>
      </c>
      <c r="AW2188">
        <v>0.13981028356766476</v>
      </c>
      <c r="AX2188">
        <v>0.148567008054626</v>
      </c>
      <c r="AY2188">
        <v>0.1803206222509201</v>
      </c>
      <c r="AZ2188">
        <v>0.14860391184679522</v>
      </c>
      <c r="BA2188">
        <v>0.1349481700939005</v>
      </c>
      <c r="BB2188">
        <v>0.1351310706120232</v>
      </c>
      <c r="BC2188">
        <v>0.12467379413314962</v>
      </c>
      <c r="BD2188">
        <v>0.13093320752713183</v>
      </c>
      <c r="BE2188">
        <v>0.16931887589074157</v>
      </c>
      <c r="BF2188">
        <v>0.13890631949094417</v>
      </c>
      <c r="BG2188">
        <v>0.13158434494635776</v>
      </c>
      <c r="BH2188">
        <v>0.23261313973083231</v>
      </c>
      <c r="BI2188">
        <v>0.29376985408583961</v>
      </c>
      <c r="BJ2188">
        <v>0.32536864664601534</v>
      </c>
      <c r="BK2188">
        <v>0.32660988246773442</v>
      </c>
      <c r="BL2188">
        <v>0.32106082219134369</v>
      </c>
      <c r="BM2188">
        <v>0.31181324953773526</v>
      </c>
      <c r="BN2188">
        <v>0.35316346367801987</v>
      </c>
      <c r="BO2188">
        <v>0.68191853966848937</v>
      </c>
      <c r="BP2188">
        <v>0.96139408879024679</v>
      </c>
      <c r="BQ2188">
        <v>0.95755740880417395</v>
      </c>
      <c r="BR2188">
        <v>0.93335126948405089</v>
      </c>
      <c r="BS2188">
        <v>0.78697208347780123</v>
      </c>
      <c r="BT2188">
        <v>0.75234392162026653</v>
      </c>
      <c r="BU2188">
        <v>0.84240262263239829</v>
      </c>
      <c r="BV2188">
        <v>0.95076758902615721</v>
      </c>
      <c r="BW2188">
        <v>393516346</v>
      </c>
      <c r="BX2188">
        <v>359335075</v>
      </c>
      <c r="BY2188">
        <v>343253100</v>
      </c>
      <c r="BZ2188">
        <v>329219654</v>
      </c>
      <c r="CA2188">
        <v>19.790633167525574</v>
      </c>
      <c r="CB2188">
        <v>19.699765870475055</v>
      </c>
      <c r="CC2188">
        <v>19.653978636803156</v>
      </c>
      <c r="CD2188">
        <v>19.612235730331189</v>
      </c>
      <c r="CE2188">
        <v>19.6553267458698</v>
      </c>
      <c r="CF2188" s="3">
        <v>39877279</v>
      </c>
      <c r="CG2188" s="3">
        <v>46619548</v>
      </c>
      <c r="CH2188" s="3">
        <v>44415495</v>
      </c>
      <c r="CI2188" s="3">
        <v>38309462</v>
      </c>
      <c r="CJ2188" s="3">
        <v>1911826</v>
      </c>
      <c r="CK2188" s="3">
        <v>2853501</v>
      </c>
      <c r="CL2188" s="3">
        <v>1769811</v>
      </c>
      <c r="CM2188" s="3">
        <v>1581919</v>
      </c>
      <c r="CN2188">
        <v>13011197</v>
      </c>
      <c r="CO2188">
        <v>15834783</v>
      </c>
      <c r="CP2188">
        <v>14316775</v>
      </c>
      <c r="CQ2188">
        <v>6218626</v>
      </c>
      <c r="CR2188">
        <v>688554</v>
      </c>
      <c r="CS2188">
        <v>650246</v>
      </c>
      <c r="CT2188">
        <v>327165</v>
      </c>
      <c r="CU2188">
        <v>261834</v>
      </c>
      <c r="CV2188">
        <v>2428621</v>
      </c>
      <c r="CW2188">
        <v>2967041</v>
      </c>
      <c r="CX2188">
        <v>1667657</v>
      </c>
      <c r="CY2188">
        <v>1803887</v>
      </c>
      <c r="CZ2188">
        <v>-0.25723816107988856</v>
      </c>
      <c r="DA2188">
        <v>3.3885397084728604E-2</v>
      </c>
      <c r="DB2188">
        <v>3.779086676731732E-2</v>
      </c>
      <c r="DC2188">
        <v>4.7942739523426363E-2</v>
      </c>
      <c r="DD2188">
        <v>6.1208251096728783E-2</v>
      </c>
      <c r="DE2188">
        <v>3.9846702147527571E-2</v>
      </c>
      <c r="DF2188">
        <v>4.1293166685556694E-2</v>
      </c>
      <c r="DG2188" s="4">
        <v>1</v>
      </c>
      <c r="DH2188" s="4">
        <v>0</v>
      </c>
      <c r="DI2188" s="4"/>
    </row>
    <row r="2189" spans="1:113" x14ac:dyDescent="0.25">
      <c r="A2189" t="s">
        <v>496</v>
      </c>
      <c r="B2189">
        <v>13719423</v>
      </c>
      <c r="C2189">
        <v>13801492</v>
      </c>
      <c r="D2189">
        <v>11709179</v>
      </c>
      <c r="E2189">
        <v>14092964</v>
      </c>
      <c r="F2189">
        <v>11453599</v>
      </c>
      <c r="G2189">
        <v>12661807</v>
      </c>
      <c r="H2189">
        <v>0.11639950164084889</v>
      </c>
      <c r="I2189">
        <v>0.10725507068366232</v>
      </c>
      <c r="J2189">
        <v>0.12205304915058519</v>
      </c>
      <c r="K2189">
        <v>8.6293344678947601E-2</v>
      </c>
      <c r="L2189">
        <v>9.6735969191867111E-2</v>
      </c>
      <c r="M2189">
        <v>7.8170990917805022E-2</v>
      </c>
      <c r="N2189">
        <v>-0.35953266664104289</v>
      </c>
      <c r="P2189">
        <v>0.28049393914015186</v>
      </c>
      <c r="Q2189">
        <v>0.29557000069267875</v>
      </c>
      <c r="R2189">
        <v>0.47126651663622188</v>
      </c>
      <c r="S2189">
        <v>0.42744414872556263</v>
      </c>
      <c r="T2189">
        <v>0.5195765977139587</v>
      </c>
      <c r="U2189">
        <v>0.47701248328931251</v>
      </c>
      <c r="V2189">
        <v>0.41245174710872445</v>
      </c>
      <c r="W2189">
        <v>0.3620923848094787</v>
      </c>
      <c r="X2189">
        <v>0.25898943557833937</v>
      </c>
      <c r="Y2189">
        <v>0.20188215217411154</v>
      </c>
      <c r="Z2189">
        <v>0.18618230616522674</v>
      </c>
      <c r="AA2189">
        <v>0.16387619539590453</v>
      </c>
      <c r="AB2189">
        <v>3848215</v>
      </c>
      <c r="AC2189">
        <v>4079307</v>
      </c>
      <c r="AD2189">
        <v>5518144</v>
      </c>
      <c r="AE2189">
        <v>6023955</v>
      </c>
      <c r="AF2189">
        <v>5951022</v>
      </c>
      <c r="AG2189">
        <v>6039840</v>
      </c>
      <c r="AH2189">
        <v>1587203</v>
      </c>
      <c r="AI2189">
        <v>1477086</v>
      </c>
      <c r="AJ2189">
        <v>1429141</v>
      </c>
      <c r="AK2189">
        <v>1216129</v>
      </c>
      <c r="AL2189">
        <v>1107975</v>
      </c>
      <c r="AM2189">
        <v>989786</v>
      </c>
      <c r="AN2189">
        <v>9731</v>
      </c>
      <c r="AO2189">
        <v>3194</v>
      </c>
      <c r="AP2189">
        <v>0</v>
      </c>
      <c r="AQ2189">
        <v>0</v>
      </c>
      <c r="AR2189">
        <v>0</v>
      </c>
      <c r="AS2189">
        <v>0</v>
      </c>
      <c r="AT2189">
        <v>0.11569021525176387</v>
      </c>
      <c r="AU2189">
        <v>0.10702364642895131</v>
      </c>
      <c r="AV2189">
        <v>0.12205304915058519</v>
      </c>
      <c r="AW2189">
        <v>8.6293344678947601E-2</v>
      </c>
      <c r="AX2189">
        <v>9.6735969191867111E-2</v>
      </c>
      <c r="AY2189">
        <v>7.8170990917805022E-2</v>
      </c>
      <c r="AZ2189">
        <v>0.18002495672207033</v>
      </c>
      <c r="BA2189">
        <v>8.9174057378403726E-2</v>
      </c>
      <c r="BB2189">
        <v>1.3531646004346566E-2</v>
      </c>
      <c r="BC2189">
        <v>4.0275288143054422E-2</v>
      </c>
      <c r="BD2189">
        <v>8.1940516073258737E-2</v>
      </c>
      <c r="BE2189">
        <v>4.3078242389550207E-2</v>
      </c>
      <c r="BF2189">
        <v>4.315024701069238E-2</v>
      </c>
      <c r="BG2189">
        <v>4.7660330508601571E-2</v>
      </c>
      <c r="BH2189">
        <v>9.981656271545597E-3</v>
      </c>
      <c r="BI2189">
        <v>8.3864544037719809E-3</v>
      </c>
      <c r="BJ2189">
        <v>7.5362338073822911E-3</v>
      </c>
      <c r="BK2189">
        <v>4.6409647532931119E-3</v>
      </c>
      <c r="BL2189">
        <v>3.274585009222679E-3</v>
      </c>
      <c r="BM2189">
        <v>5.7538570810888442E-3</v>
      </c>
      <c r="BN2189">
        <v>6.9976856572691731E-3</v>
      </c>
      <c r="BO2189">
        <v>0.54542116267743435</v>
      </c>
      <c r="BP2189">
        <v>0.44977245142251376</v>
      </c>
      <c r="BQ2189">
        <v>0.59927562007623103</v>
      </c>
      <c r="BR2189">
        <v>0.48581325989183555</v>
      </c>
      <c r="BS2189">
        <v>0.49765995636938992</v>
      </c>
      <c r="BT2189">
        <v>0.56171281865187928</v>
      </c>
      <c r="BU2189">
        <v>0.63081392670867387</v>
      </c>
      <c r="BV2189">
        <v>0.51162044379686</v>
      </c>
      <c r="BW2189">
        <v>25304284</v>
      </c>
      <c r="BX2189">
        <v>26033562</v>
      </c>
      <c r="BY2189">
        <v>23516665</v>
      </c>
      <c r="BZ2189">
        <v>23576135</v>
      </c>
      <c r="CA2189">
        <v>17.046484306945612</v>
      </c>
      <c r="CB2189">
        <v>17.074897148125938</v>
      </c>
      <c r="CC2189">
        <v>16.973219919246297</v>
      </c>
      <c r="CD2189">
        <v>16.975745571961244</v>
      </c>
      <c r="CE2189">
        <v>17.007954213111159</v>
      </c>
      <c r="CF2189" s="3">
        <v>2484613</v>
      </c>
      <c r="CG2189" s="3">
        <v>1044155</v>
      </c>
      <c r="CH2189" s="3">
        <v>190701</v>
      </c>
      <c r="CI2189" s="3">
        <v>461297</v>
      </c>
      <c r="CJ2189" s="3">
        <v>39346</v>
      </c>
      <c r="CK2189" s="3">
        <v>31390</v>
      </c>
      <c r="CL2189" s="3">
        <v>20970</v>
      </c>
      <c r="CM2189" s="3">
        <v>10419</v>
      </c>
      <c r="CN2189">
        <v>1438839</v>
      </c>
      <c r="CO2189">
        <v>505809</v>
      </c>
      <c r="CP2189">
        <v>-72932</v>
      </c>
      <c r="CQ2189">
        <v>88816</v>
      </c>
      <c r="CR2189">
        <v>30246</v>
      </c>
      <c r="CS2189">
        <v>46391</v>
      </c>
      <c r="CT2189">
        <v>3848</v>
      </c>
      <c r="CU2189">
        <v>9805</v>
      </c>
      <c r="CV2189">
        <v>32186</v>
      </c>
      <c r="CW2189">
        <v>29638</v>
      </c>
      <c r="CX2189">
        <v>23117</v>
      </c>
      <c r="CY2189">
        <v>2101</v>
      </c>
      <c r="CZ2189">
        <v>-0.93472317156527684</v>
      </c>
      <c r="DA2189">
        <v>1.7311225911904073E-2</v>
      </c>
      <c r="DB2189">
        <v>1.8832044128336764E-2</v>
      </c>
      <c r="DC2189">
        <v>1.5835866591698586E-2</v>
      </c>
      <c r="DD2189">
        <v>3.0062586493384603E-2</v>
      </c>
      <c r="DE2189">
        <v>0.10996271650384634</v>
      </c>
      <c r="DF2189">
        <v>2.2586316407867384E-2</v>
      </c>
      <c r="DG2189" s="4">
        <v>1</v>
      </c>
      <c r="DH2189" s="4">
        <v>0</v>
      </c>
      <c r="DI2189" s="4"/>
    </row>
    <row r="2190" spans="1:113" x14ac:dyDescent="0.25">
      <c r="A2190" t="s">
        <v>297</v>
      </c>
      <c r="B2190">
        <v>35210764</v>
      </c>
      <c r="C2190">
        <v>35311382</v>
      </c>
      <c r="D2190">
        <v>39734919</v>
      </c>
      <c r="E2190">
        <v>39637592</v>
      </c>
      <c r="F2190">
        <v>40993551</v>
      </c>
      <c r="G2190">
        <v>57194436</v>
      </c>
      <c r="H2190">
        <v>3.4762182382637306E-2</v>
      </c>
      <c r="I2190">
        <v>3.1707708296435412E-2</v>
      </c>
      <c r="J2190">
        <v>3.1513239022835308E-2</v>
      </c>
      <c r="K2190">
        <v>1.3283072291576138E-2</v>
      </c>
      <c r="L2190">
        <v>1.1862060937341096E-2</v>
      </c>
      <c r="M2190">
        <v>7.9305266687130192E-3</v>
      </c>
      <c r="N2190">
        <v>-0.74834301662972968</v>
      </c>
      <c r="P2190">
        <v>0.2922311200063708</v>
      </c>
      <c r="Q2190">
        <v>0.33456002939788648</v>
      </c>
      <c r="R2190">
        <v>0.33463035371986039</v>
      </c>
      <c r="S2190">
        <v>0.4249375441373936</v>
      </c>
      <c r="T2190">
        <v>0.6250211893085329</v>
      </c>
      <c r="U2190">
        <v>0.57231199902032426</v>
      </c>
      <c r="V2190">
        <v>0.11895441656548925</v>
      </c>
      <c r="W2190">
        <v>9.363982407997036E-2</v>
      </c>
      <c r="X2190">
        <v>9.4173283064503399E-2</v>
      </c>
      <c r="Y2190">
        <v>3.1258881392888571E-2</v>
      </c>
      <c r="Z2190">
        <v>1.8978654068455197E-2</v>
      </c>
      <c r="AA2190">
        <v>1.3856998773900224E-2</v>
      </c>
      <c r="AB2190">
        <v>10289681</v>
      </c>
      <c r="AC2190">
        <v>11813777</v>
      </c>
      <c r="AD2190">
        <v>13296510</v>
      </c>
      <c r="AE2190">
        <v>16843501</v>
      </c>
      <c r="AF2190">
        <v>25621838</v>
      </c>
      <c r="AG2190">
        <v>32733062</v>
      </c>
      <c r="AH2190">
        <v>1224003</v>
      </c>
      <c r="AI2190">
        <v>1106240</v>
      </c>
      <c r="AJ2190">
        <v>1252176</v>
      </c>
      <c r="AK2190">
        <v>526509</v>
      </c>
      <c r="AL2190">
        <v>486268</v>
      </c>
      <c r="AM2190">
        <v>453582</v>
      </c>
      <c r="AN2190">
        <v>0</v>
      </c>
      <c r="AO2190">
        <v>13403</v>
      </c>
      <c r="AP2190">
        <v>0</v>
      </c>
      <c r="AQ2190">
        <v>0</v>
      </c>
      <c r="AR2190">
        <v>0</v>
      </c>
      <c r="AS2190">
        <v>0</v>
      </c>
      <c r="AT2190">
        <v>3.4762182382637306E-2</v>
      </c>
      <c r="AU2190">
        <v>3.1328142297007804E-2</v>
      </c>
      <c r="AV2190">
        <v>3.1513239022835308E-2</v>
      </c>
      <c r="AW2190">
        <v>1.3283072291576138E-2</v>
      </c>
      <c r="AX2190">
        <v>1.1862060937341096E-2</v>
      </c>
      <c r="AY2190">
        <v>7.9305266687130192E-3</v>
      </c>
      <c r="AZ2190">
        <v>7.3259636227208547E-2</v>
      </c>
      <c r="BA2190">
        <v>0.21133602914856828</v>
      </c>
      <c r="BB2190">
        <v>0.34566804663613271</v>
      </c>
      <c r="BC2190">
        <v>0.31277902712063171</v>
      </c>
      <c r="BD2190">
        <v>0.19464891654845587</v>
      </c>
      <c r="BE2190">
        <v>0.13086311780662552</v>
      </c>
      <c r="BF2190">
        <v>0.10985933361813459</v>
      </c>
      <c r="BG2190">
        <v>0.28992770096844422</v>
      </c>
      <c r="BH2190">
        <v>0.19105074808382017</v>
      </c>
      <c r="BI2190">
        <v>0.24998324822557333</v>
      </c>
      <c r="BJ2190">
        <v>0.25538958554724867</v>
      </c>
      <c r="BK2190">
        <v>0.19133915403938942</v>
      </c>
      <c r="BL2190">
        <v>0.13644865724405553</v>
      </c>
      <c r="BM2190">
        <v>0.18329755819782811</v>
      </c>
      <c r="BN2190">
        <v>0.21954007633181311</v>
      </c>
      <c r="BO2190">
        <v>1.252494853657149</v>
      </c>
      <c r="BP2190">
        <v>1.1309732609026999</v>
      </c>
      <c r="BQ2190">
        <v>1.0318078786128713</v>
      </c>
      <c r="BR2190">
        <v>0.85650901538160285</v>
      </c>
      <c r="BS2190">
        <v>1.0103148698229265</v>
      </c>
      <c r="BT2190">
        <v>1.5255777852161529</v>
      </c>
      <c r="BU2190">
        <v>1.3896550440510627</v>
      </c>
      <c r="BV2190">
        <v>1.0064300516323914</v>
      </c>
      <c r="BW2190">
        <v>28192836</v>
      </c>
      <c r="BX2190">
        <v>35133385</v>
      </c>
      <c r="BY2190">
        <v>38415671</v>
      </c>
      <c r="BZ2190">
        <v>47861202</v>
      </c>
      <c r="CA2190">
        <v>17.154578496550879</v>
      </c>
      <c r="CB2190">
        <v>17.374662404453534</v>
      </c>
      <c r="CC2190">
        <v>17.4639760592976</v>
      </c>
      <c r="CD2190">
        <v>17.68381577594139</v>
      </c>
      <c r="CE2190">
        <v>17.507484746564177</v>
      </c>
      <c r="CF2190" s="3">
        <v>2586899</v>
      </c>
      <c r="CG2190" s="3">
        <v>8397420</v>
      </c>
      <c r="CH2190" s="3">
        <v>13701449</v>
      </c>
      <c r="CI2190" s="3">
        <v>12821923</v>
      </c>
      <c r="CJ2190" s="3">
        <v>503111</v>
      </c>
      <c r="CK2190" s="3">
        <v>531961</v>
      </c>
      <c r="CL2190" s="3">
        <v>305590</v>
      </c>
      <c r="CM2190" s="3">
        <v>184048</v>
      </c>
      <c r="CN2190">
        <v>1482732</v>
      </c>
      <c r="CO2190">
        <v>3546990</v>
      </c>
      <c r="CP2190">
        <v>8778338</v>
      </c>
      <c r="CQ2190">
        <v>7111228</v>
      </c>
      <c r="CR2190">
        <v>758874</v>
      </c>
      <c r="CS2190">
        <v>594993</v>
      </c>
      <c r="CT2190">
        <v>241017</v>
      </c>
      <c r="CU2190">
        <v>201633</v>
      </c>
      <c r="CV2190">
        <v>-388216</v>
      </c>
      <c r="CW2190">
        <v>72733</v>
      </c>
      <c r="CX2190">
        <v>-482722</v>
      </c>
      <c r="CY2190">
        <v>-39736</v>
      </c>
      <c r="CZ2190">
        <v>-0.8976446102169926</v>
      </c>
      <c r="DA2190">
        <v>0.2117163412127441</v>
      </c>
      <c r="DB2190">
        <v>0.10553424102720964</v>
      </c>
      <c r="DC2190">
        <v>0.19448420676647987</v>
      </c>
      <c r="DD2190">
        <v>6.3348147407179825E-2</v>
      </c>
      <c r="DE2190">
        <v>2.2303480456702062E-2</v>
      </c>
      <c r="DF2190">
        <v>1.4354165127960915E-2</v>
      </c>
      <c r="DG2190" s="4">
        <v>1</v>
      </c>
      <c r="DH2190" s="4">
        <v>0</v>
      </c>
      <c r="DI2190" s="4"/>
    </row>
    <row r="2191" spans="1:113" x14ac:dyDescent="0.25">
      <c r="A2191" t="s">
        <v>1757</v>
      </c>
      <c r="B2191">
        <v>15868685</v>
      </c>
      <c r="C2191">
        <v>16082835</v>
      </c>
      <c r="D2191">
        <v>15530323</v>
      </c>
      <c r="E2191">
        <v>19100398</v>
      </c>
      <c r="F2191">
        <v>17817270</v>
      </c>
      <c r="G2191">
        <v>18434721</v>
      </c>
      <c r="H2191">
        <v>0.31895780904340842</v>
      </c>
      <c r="I2191">
        <v>0.40240909018839027</v>
      </c>
      <c r="J2191">
        <v>0.34986490622249133</v>
      </c>
      <c r="K2191">
        <v>0.22342586787982113</v>
      </c>
      <c r="L2191">
        <v>0.27877834258559253</v>
      </c>
      <c r="M2191">
        <v>0.27720929435275965</v>
      </c>
      <c r="N2191">
        <v>-0.20766761849365778</v>
      </c>
      <c r="P2191">
        <v>0.28794143938202821</v>
      </c>
      <c r="Q2191">
        <v>0.23276797902857302</v>
      </c>
      <c r="R2191">
        <v>0.25745884357975041</v>
      </c>
      <c r="S2191">
        <v>0.42916288969475924</v>
      </c>
      <c r="T2191">
        <v>0.45189622203626034</v>
      </c>
      <c r="U2191">
        <v>0.44260469144067871</v>
      </c>
      <c r="V2191">
        <v>0.34677689039694026</v>
      </c>
      <c r="W2191">
        <v>0.79272613914689427</v>
      </c>
      <c r="X2191">
        <v>0.67735272366402821</v>
      </c>
      <c r="Y2191">
        <v>0.35579080713347588</v>
      </c>
      <c r="Z2191">
        <v>0.28233657167178972</v>
      </c>
      <c r="AA2191">
        <v>0.27911802173080169</v>
      </c>
      <c r="AB2191">
        <v>4569252</v>
      </c>
      <c r="AC2191">
        <v>3743569</v>
      </c>
      <c r="AD2191">
        <v>3998419</v>
      </c>
      <c r="AE2191">
        <v>8197182</v>
      </c>
      <c r="AF2191">
        <v>8051557</v>
      </c>
      <c r="AG2191">
        <v>8159294</v>
      </c>
      <c r="AH2191">
        <v>1584511</v>
      </c>
      <c r="AI2191">
        <v>2967625</v>
      </c>
      <c r="AJ2191">
        <v>2708340</v>
      </c>
      <c r="AK2191">
        <v>2916482</v>
      </c>
      <c r="AL2191">
        <v>2273249</v>
      </c>
      <c r="AM2191">
        <v>2277406</v>
      </c>
      <c r="AN2191">
        <v>3476930</v>
      </c>
      <c r="AO2191">
        <v>3504254</v>
      </c>
      <c r="AP2191">
        <v>2725175</v>
      </c>
      <c r="AQ2191">
        <v>1351041</v>
      </c>
      <c r="AR2191">
        <v>2693820</v>
      </c>
      <c r="AS2191">
        <v>2832870</v>
      </c>
      <c r="AT2191">
        <v>9.9851436965318799E-2</v>
      </c>
      <c r="AU2191">
        <v>0.18452126133234595</v>
      </c>
      <c r="AV2191">
        <v>0.17439044893013494</v>
      </c>
      <c r="AW2191">
        <v>0.15269221091623325</v>
      </c>
      <c r="AX2191">
        <v>0.1275868300811516</v>
      </c>
      <c r="AY2191">
        <v>0.12353894588369414</v>
      </c>
      <c r="AZ2191">
        <v>0.10701521218118572</v>
      </c>
      <c r="BA2191">
        <v>7.6341618909020761E-2</v>
      </c>
      <c r="BB2191">
        <v>5.0889724915679765E-2</v>
      </c>
      <c r="BC2191">
        <v>3.9658825398054806E-2</v>
      </c>
      <c r="BD2191">
        <v>5.1563297323566765E-2</v>
      </c>
      <c r="BE2191">
        <v>4.1915797723516689E-2</v>
      </c>
      <c r="BF2191">
        <v>3.4087528714158009E-2</v>
      </c>
      <c r="BG2191">
        <v>5.5630056407585116E-2</v>
      </c>
      <c r="BH2191">
        <v>0.17910992578840762</v>
      </c>
      <c r="BI2191">
        <v>0.3914962400259932</v>
      </c>
      <c r="BJ2191">
        <v>0.39603598082085528</v>
      </c>
      <c r="BK2191">
        <v>0.3546695390724926</v>
      </c>
      <c r="BL2191">
        <v>0.35089814592812613</v>
      </c>
      <c r="BM2191">
        <v>0.31506668197834503</v>
      </c>
      <c r="BN2191">
        <v>0.29336896099762833</v>
      </c>
      <c r="BO2191">
        <v>0.69936960856294961</v>
      </c>
      <c r="BP2191">
        <v>0.76643711867091813</v>
      </c>
      <c r="BQ2191">
        <v>1.1695768418323569</v>
      </c>
      <c r="BR2191">
        <v>0.98675605912316555</v>
      </c>
      <c r="BS2191">
        <v>0.93471802144859195</v>
      </c>
      <c r="BT2191">
        <v>1.0117893771587863</v>
      </c>
      <c r="BU2191">
        <v>0.92818351076370353</v>
      </c>
      <c r="BV2191">
        <v>0.9742566732088136</v>
      </c>
      <c r="BW2191">
        <v>22996188</v>
      </c>
      <c r="BX2191">
        <v>20263010</v>
      </c>
      <c r="BY2191">
        <v>16331033</v>
      </c>
      <c r="BZ2191">
        <v>18056408</v>
      </c>
      <c r="CA2191">
        <v>16.950839064512209</v>
      </c>
      <c r="CB2191">
        <v>16.824307663708691</v>
      </c>
      <c r="CC2191">
        <v>16.608577781986785</v>
      </c>
      <c r="CD2191">
        <v>16.709011248973074</v>
      </c>
      <c r="CE2191">
        <v>16.713965564889516</v>
      </c>
      <c r="CF2191" s="3">
        <v>1721108</v>
      </c>
      <c r="CG2191" s="3">
        <v>1185610</v>
      </c>
      <c r="CH2191" s="3">
        <v>972014</v>
      </c>
      <c r="CI2191" s="3">
        <v>706612</v>
      </c>
      <c r="CJ2191" s="3">
        <v>235304</v>
      </c>
      <c r="CK2191" s="3">
        <v>206123</v>
      </c>
      <c r="CL2191" s="3">
        <v>104835</v>
      </c>
      <c r="CM2191" s="3">
        <v>74154</v>
      </c>
      <c r="CN2191">
        <v>254851</v>
      </c>
      <c r="CO2191">
        <v>260971</v>
      </c>
      <c r="CP2191">
        <v>52263</v>
      </c>
      <c r="CQ2191">
        <v>226469</v>
      </c>
      <c r="CR2191">
        <v>42830</v>
      </c>
      <c r="CS2191">
        <v>46775</v>
      </c>
      <c r="CT2191">
        <v>23179</v>
      </c>
      <c r="CU2191">
        <v>14980</v>
      </c>
      <c r="CV2191">
        <v>236296</v>
      </c>
      <c r="CW2191">
        <v>206098</v>
      </c>
      <c r="CX2191">
        <v>108853</v>
      </c>
      <c r="CY2191">
        <v>77056</v>
      </c>
      <c r="CZ2191">
        <v>-0.6739005315367167</v>
      </c>
      <c r="DA2191">
        <v>8.5802629950899045E-2</v>
      </c>
      <c r="DB2191">
        <v>0.1287995391049532</v>
      </c>
      <c r="DC2191">
        <v>0.1367165802494672</v>
      </c>
      <c r="DD2191">
        <v>0.17385396546925211</v>
      </c>
      <c r="DE2191">
        <v>0.10785338482779054</v>
      </c>
      <c r="DF2191">
        <v>0.10494302389430125</v>
      </c>
      <c r="DG2191" s="4">
        <v>1</v>
      </c>
      <c r="DH2191" s="4">
        <v>0</v>
      </c>
      <c r="DI2191" s="4"/>
    </row>
    <row r="2192" spans="1:113" x14ac:dyDescent="0.25">
      <c r="A2192" t="s">
        <v>2231</v>
      </c>
      <c r="B2192">
        <v>1335352</v>
      </c>
      <c r="C2192">
        <v>1637464</v>
      </c>
      <c r="D2192">
        <v>3137423</v>
      </c>
      <c r="E2192">
        <v>6658487</v>
      </c>
      <c r="F2192">
        <v>18301991</v>
      </c>
      <c r="G2192">
        <v>15673839</v>
      </c>
      <c r="H2192">
        <v>7.96366800663795E-2</v>
      </c>
      <c r="I2192">
        <v>0.14196770127465397</v>
      </c>
      <c r="J2192">
        <v>0.43931086117491969</v>
      </c>
      <c r="K2192">
        <v>0.34578095594389535</v>
      </c>
      <c r="L2192">
        <v>0.26858739030086948</v>
      </c>
      <c r="M2192">
        <v>0.34511602422354853</v>
      </c>
      <c r="N2192">
        <v>-0.21441499693281144</v>
      </c>
      <c r="P2192">
        <v>0.24521174941139115</v>
      </c>
      <c r="Q2192">
        <v>0.21969154741722566</v>
      </c>
      <c r="R2192">
        <v>0.1157644346968834</v>
      </c>
      <c r="S2192">
        <v>0.18413567526676855</v>
      </c>
      <c r="T2192">
        <v>6.848610077450043E-2</v>
      </c>
      <c r="U2192">
        <v>6.8237462436611732E-2</v>
      </c>
      <c r="V2192">
        <v>2.4120154896715165E-2</v>
      </c>
      <c r="W2192">
        <v>3.2395889219068372E-2</v>
      </c>
      <c r="X2192">
        <v>2.807330356110374</v>
      </c>
      <c r="Y2192">
        <v>1.5636022559978469</v>
      </c>
      <c r="Z2192">
        <v>1.4872326540251086</v>
      </c>
      <c r="AA2192">
        <v>2.3323606437515836</v>
      </c>
      <c r="AB2192">
        <v>327444</v>
      </c>
      <c r="AC2192">
        <v>359737</v>
      </c>
      <c r="AD2192">
        <v>363202</v>
      </c>
      <c r="AE2192">
        <v>1226065</v>
      </c>
      <c r="AF2192">
        <v>1253432</v>
      </c>
      <c r="AG2192">
        <v>1069543</v>
      </c>
      <c r="AH2192">
        <v>7898</v>
      </c>
      <c r="AI2192">
        <v>11654</v>
      </c>
      <c r="AJ2192">
        <v>1019628</v>
      </c>
      <c r="AK2192">
        <v>1917078</v>
      </c>
      <c r="AL2192">
        <v>1864145</v>
      </c>
      <c r="AM2192">
        <v>2494560</v>
      </c>
      <c r="AN2192">
        <v>98445</v>
      </c>
      <c r="AO2192">
        <v>220813</v>
      </c>
      <c r="AP2192">
        <v>358676</v>
      </c>
      <c r="AQ2192">
        <v>385300</v>
      </c>
      <c r="AR2192">
        <v>3051539</v>
      </c>
      <c r="AS2192">
        <v>2914733</v>
      </c>
      <c r="AT2192">
        <v>5.9145453782972583E-3</v>
      </c>
      <c r="AU2192">
        <v>7.1171030324941494E-3</v>
      </c>
      <c r="AV2192">
        <v>0.32498901168251776</v>
      </c>
      <c r="AW2192">
        <v>0.28791495725680621</v>
      </c>
      <c r="AX2192">
        <v>0.10185476541869133</v>
      </c>
      <c r="AY2192">
        <v>0.15915437181663025</v>
      </c>
      <c r="AZ2192">
        <v>0.10093901301036237</v>
      </c>
      <c r="BA2192">
        <v>7.7754577562540977E-2</v>
      </c>
      <c r="BB2192">
        <v>8.7699953457895163E-2</v>
      </c>
      <c r="BC2192">
        <v>3.7958493149734367E-2</v>
      </c>
      <c r="BD2192">
        <v>2.4111450934260585E-2</v>
      </c>
      <c r="BE2192">
        <v>3.4326228961285864E-2</v>
      </c>
      <c r="BF2192">
        <v>0.11399770602933645</v>
      </c>
      <c r="BG2192">
        <v>6.7804341390056838E-2</v>
      </c>
      <c r="BH2192">
        <v>0.43256870367814604</v>
      </c>
      <c r="BI2192">
        <v>0.37174346063903108</v>
      </c>
      <c r="BJ2192">
        <v>0.12831598485651097</v>
      </c>
      <c r="BK2192">
        <v>0.20817031487946253</v>
      </c>
      <c r="BL2192">
        <v>0.10342565128518943</v>
      </c>
      <c r="BM2192">
        <v>0.15795218463460853</v>
      </c>
      <c r="BN2192">
        <v>8.298489405056074E-2</v>
      </c>
      <c r="BO2192">
        <v>0.42510100751802793</v>
      </c>
      <c r="BP2192">
        <v>0.75868397080875161</v>
      </c>
      <c r="BQ2192">
        <v>0.323045787493628</v>
      </c>
      <c r="BR2192">
        <v>1.2836626528400612</v>
      </c>
      <c r="BS2192">
        <v>0.5298106747367457</v>
      </c>
      <c r="BT2192">
        <v>0.83398813714430753</v>
      </c>
      <c r="BU2192">
        <v>0.30927869682648385</v>
      </c>
      <c r="BV2192">
        <v>0.78846413704748031</v>
      </c>
      <c r="BW2192">
        <v>3851941</v>
      </c>
      <c r="BX2192">
        <v>4135349</v>
      </c>
      <c r="BY2192">
        <v>20611589</v>
      </c>
      <c r="BZ2192">
        <v>14257633</v>
      </c>
      <c r="CA2192">
        <v>15.164087994673606</v>
      </c>
      <c r="CB2192">
        <v>15.235082526146885</v>
      </c>
      <c r="CC2192">
        <v>16.841364096906975</v>
      </c>
      <c r="CD2192">
        <v>16.472803040530824</v>
      </c>
      <c r="CE2192">
        <v>16.183083221194895</v>
      </c>
      <c r="CF2192" s="3">
        <v>165284</v>
      </c>
      <c r="CG2192" s="3">
        <v>243949</v>
      </c>
      <c r="CH2192" s="3">
        <v>583949</v>
      </c>
      <c r="CI2192" s="3">
        <v>694716</v>
      </c>
      <c r="CJ2192" s="3">
        <v>2461</v>
      </c>
      <c r="CK2192" s="3">
        <v>41862</v>
      </c>
      <c r="CL2192" s="3">
        <v>129122</v>
      </c>
      <c r="CM2192" s="3">
        <v>158990</v>
      </c>
      <c r="CN2192">
        <v>3463</v>
      </c>
      <c r="CO2192">
        <v>19268</v>
      </c>
      <c r="CP2192">
        <v>12369</v>
      </c>
      <c r="CQ2192">
        <v>-183887</v>
      </c>
      <c r="CR2192">
        <v>474</v>
      </c>
      <c r="CS2192">
        <v>425</v>
      </c>
      <c r="CT2192">
        <v>185</v>
      </c>
      <c r="CU2192">
        <v>13</v>
      </c>
      <c r="CV2192">
        <v>2461</v>
      </c>
      <c r="CW2192">
        <v>41862</v>
      </c>
      <c r="CX2192">
        <v>129122</v>
      </c>
      <c r="CY2192">
        <v>158990</v>
      </c>
      <c r="CZ2192">
        <v>63.603819585534339</v>
      </c>
      <c r="DA2192">
        <v>2.9850411368735976</v>
      </c>
      <c r="DB2192">
        <v>0.24832214765100671</v>
      </c>
      <c r="DC2192">
        <v>1.4889523486846882E-2</v>
      </c>
      <c r="DD2192">
        <v>0.17160144128485871</v>
      </c>
      <c r="DE2192">
        <v>0.22111862508540986</v>
      </c>
      <c r="DF2192">
        <v>0.22885610810748566</v>
      </c>
      <c r="DG2192" s="4">
        <v>0</v>
      </c>
      <c r="DH2192" s="4">
        <v>0</v>
      </c>
      <c r="DI2192" s="4"/>
    </row>
    <row r="2193" spans="1:113" x14ac:dyDescent="0.25">
      <c r="A2193" t="s">
        <v>762</v>
      </c>
      <c r="B2193">
        <v>4184716</v>
      </c>
      <c r="C2193">
        <v>4520086</v>
      </c>
      <c r="D2193">
        <v>4859042</v>
      </c>
      <c r="E2193">
        <v>5864182</v>
      </c>
      <c r="F2193">
        <v>6360727</v>
      </c>
      <c r="G2193">
        <v>7570290</v>
      </c>
      <c r="H2193">
        <v>7.6016389164760528E-2</v>
      </c>
      <c r="I2193">
        <v>8.9563118931807933E-2</v>
      </c>
      <c r="J2193">
        <v>0.19065177868394634</v>
      </c>
      <c r="K2193">
        <v>0.1863286303187725</v>
      </c>
      <c r="L2193">
        <v>0.21999230591094382</v>
      </c>
      <c r="M2193">
        <v>0.24349529542461384</v>
      </c>
      <c r="N2193">
        <v>0.27717295430151234</v>
      </c>
      <c r="P2193">
        <v>0.49155498246475987</v>
      </c>
      <c r="Q2193">
        <v>0.45795942820556956</v>
      </c>
      <c r="R2193">
        <v>0.44182042468453658</v>
      </c>
      <c r="S2193">
        <v>0.39613129333298319</v>
      </c>
      <c r="T2193">
        <v>0.38159836131939007</v>
      </c>
      <c r="U2193">
        <v>0.33393634854146936</v>
      </c>
      <c r="V2193">
        <v>0.15464473329839604</v>
      </c>
      <c r="W2193">
        <v>0.19556998593247588</v>
      </c>
      <c r="X2193">
        <v>0.20539364195667648</v>
      </c>
      <c r="Y2193">
        <v>0.24384391468566749</v>
      </c>
      <c r="Z2193">
        <v>0.26968004439604937</v>
      </c>
      <c r="AA2193">
        <v>0.26402781651071305</v>
      </c>
      <c r="AB2193">
        <v>2057018</v>
      </c>
      <c r="AC2193">
        <v>2070016</v>
      </c>
      <c r="AD2193">
        <v>2146824</v>
      </c>
      <c r="AE2193">
        <v>2322986</v>
      </c>
      <c r="AF2193">
        <v>2427243</v>
      </c>
      <c r="AG2193">
        <v>2527995</v>
      </c>
      <c r="AH2193">
        <v>318107</v>
      </c>
      <c r="AI2193">
        <v>404833</v>
      </c>
      <c r="AJ2193">
        <v>440944</v>
      </c>
      <c r="AK2193">
        <v>566446</v>
      </c>
      <c r="AL2193">
        <v>654579</v>
      </c>
      <c r="AM2193">
        <v>667461</v>
      </c>
      <c r="AN2193">
        <v>0</v>
      </c>
      <c r="AO2193">
        <v>0</v>
      </c>
      <c r="AP2193">
        <v>485441</v>
      </c>
      <c r="AQ2193">
        <v>526219</v>
      </c>
      <c r="AR2193">
        <v>744732</v>
      </c>
      <c r="AS2193">
        <v>1175869</v>
      </c>
      <c r="AT2193">
        <v>7.6016389164760528E-2</v>
      </c>
      <c r="AU2193">
        <v>8.9563118931807933E-2</v>
      </c>
      <c r="AV2193">
        <v>9.0747106116802451E-2</v>
      </c>
      <c r="AW2193">
        <v>9.6594205295811073E-2</v>
      </c>
      <c r="AX2193">
        <v>0.10290946302207279</v>
      </c>
      <c r="AY2193">
        <v>8.816848495896458E-2</v>
      </c>
      <c r="AZ2193">
        <v>0.11442437157169133</v>
      </c>
      <c r="BA2193">
        <v>0.10780787653204067</v>
      </c>
      <c r="BB2193">
        <v>6.8255726033059683E-2</v>
      </c>
      <c r="BC2193">
        <v>7.7111311332808338E-2</v>
      </c>
      <c r="BD2193">
        <v>-1.0356934806988899E-2</v>
      </c>
      <c r="BE2193">
        <v>4.8647912737001531E-2</v>
      </c>
      <c r="BF2193">
        <v>2.6703190830405888E-2</v>
      </c>
      <c r="BG2193">
        <v>8.439163796596956E-2</v>
      </c>
      <c r="BH2193">
        <v>2.2312834505237862E-2</v>
      </c>
      <c r="BI2193">
        <v>1.5545561171191481E-2</v>
      </c>
      <c r="BJ2193">
        <v>1.0763392297767221E-2</v>
      </c>
      <c r="BK2193">
        <v>6.9488751421676051E-3</v>
      </c>
      <c r="BL2193">
        <v>6.9784921271118508E-3</v>
      </c>
      <c r="BM2193">
        <v>5.988725367691029E-3</v>
      </c>
      <c r="BN2193">
        <v>6.6464444028401706E-3</v>
      </c>
      <c r="BO2193">
        <v>0.57350638686177691</v>
      </c>
      <c r="BP2193">
        <v>0.57425011017494088</v>
      </c>
      <c r="BQ2193">
        <v>0.58528941084224961</v>
      </c>
      <c r="BR2193">
        <v>0.55951213655109866</v>
      </c>
      <c r="BS2193">
        <v>0.63687571009552346</v>
      </c>
      <c r="BT2193">
        <v>0.63391048241703951</v>
      </c>
      <c r="BU2193">
        <v>0.6304482509101661</v>
      </c>
      <c r="BV2193">
        <v>0.57301721918942972</v>
      </c>
      <c r="BW2193">
        <v>7881492</v>
      </c>
      <c r="BX2193">
        <v>8461543</v>
      </c>
      <c r="BY2193">
        <v>10019286</v>
      </c>
      <c r="BZ2193">
        <v>11368345</v>
      </c>
      <c r="CA2193">
        <v>15.880027910892531</v>
      </c>
      <c r="CB2193">
        <v>15.951042220840394</v>
      </c>
      <c r="CC2193">
        <v>16.120022493404534</v>
      </c>
      <c r="CD2193">
        <v>16.246343384608355</v>
      </c>
      <c r="CE2193">
        <v>16.105802699617758</v>
      </c>
      <c r="CF2193" s="3">
        <v>517208</v>
      </c>
      <c r="CG2193" s="3">
        <v>523843</v>
      </c>
      <c r="CH2193" s="3">
        <v>400264</v>
      </c>
      <c r="CI2193" s="3">
        <v>490484</v>
      </c>
      <c r="CJ2193" s="3">
        <v>9244</v>
      </c>
      <c r="CK2193" s="3">
        <v>29850</v>
      </c>
      <c r="CL2193" s="3">
        <v>25860</v>
      </c>
      <c r="CM2193" s="3">
        <v>32661</v>
      </c>
      <c r="CN2193">
        <v>76813</v>
      </c>
      <c r="CO2193">
        <v>176157</v>
      </c>
      <c r="CP2193">
        <v>104259</v>
      </c>
      <c r="CQ2193">
        <v>100752</v>
      </c>
      <c r="CR2193">
        <v>1397</v>
      </c>
      <c r="CS2193">
        <v>5992</v>
      </c>
      <c r="CT2193">
        <v>5483</v>
      </c>
      <c r="CU2193">
        <v>1286</v>
      </c>
      <c r="CV2193">
        <v>4990</v>
      </c>
      <c r="CW2193">
        <v>36011</v>
      </c>
      <c r="CX2193">
        <v>25623</v>
      </c>
      <c r="CY2193">
        <v>73621</v>
      </c>
      <c r="CZ2193">
        <v>13.753707414829659</v>
      </c>
      <c r="DA2193">
        <v>7.0058793878579719E-3</v>
      </c>
      <c r="DB2193">
        <v>1.4890854805376779E-2</v>
      </c>
      <c r="DC2193">
        <v>1.7872886730290329E-2</v>
      </c>
      <c r="DD2193">
        <v>5.6982721922408053E-2</v>
      </c>
      <c r="DE2193">
        <v>6.4607359142965642E-2</v>
      </c>
      <c r="DF2193">
        <v>6.6589328092251737E-2</v>
      </c>
      <c r="DG2193" s="4">
        <v>0</v>
      </c>
      <c r="DH2193" s="4">
        <v>1</v>
      </c>
      <c r="DI2193" s="4"/>
    </row>
    <row r="2194" spans="1:113" x14ac:dyDescent="0.25">
      <c r="A2194" t="s">
        <v>654</v>
      </c>
      <c r="B2194">
        <v>7648837</v>
      </c>
      <c r="C2194">
        <v>7698431</v>
      </c>
      <c r="D2194">
        <v>11144731</v>
      </c>
      <c r="E2194">
        <v>9244925</v>
      </c>
      <c r="F2194">
        <v>9379864</v>
      </c>
      <c r="G2194">
        <v>12207128</v>
      </c>
      <c r="H2194">
        <v>1.7178820780204888E-2</v>
      </c>
      <c r="I2194">
        <v>0.24346090781355317</v>
      </c>
      <c r="J2194">
        <v>9.4267865236047424E-3</v>
      </c>
      <c r="K2194">
        <v>2.4027236564926162E-2</v>
      </c>
      <c r="L2194">
        <v>1.5749055636627568E-2</v>
      </c>
      <c r="M2194">
        <v>3.5660722161674721E-2</v>
      </c>
      <c r="N2194">
        <v>2.7829139412863557</v>
      </c>
      <c r="P2194">
        <v>0.44586948316456476</v>
      </c>
      <c r="Q2194">
        <v>0.51511639189855696</v>
      </c>
      <c r="R2194">
        <v>0.42006514109672094</v>
      </c>
      <c r="S2194">
        <v>0.59355073188803587</v>
      </c>
      <c r="T2194">
        <v>0.67230239159117877</v>
      </c>
      <c r="U2194">
        <v>0.58075494907565484</v>
      </c>
      <c r="V2194">
        <v>3.8528810400474081E-2</v>
      </c>
      <c r="W2194">
        <v>1.7463992729451473E-2</v>
      </c>
      <c r="X2194">
        <v>2.2441249228614766E-2</v>
      </c>
      <c r="Y2194">
        <v>4.0480510382823562E-2</v>
      </c>
      <c r="Z2194">
        <v>2.3425553491418238E-2</v>
      </c>
      <c r="AA2194">
        <v>6.1404077947907774E-2</v>
      </c>
      <c r="AB2194">
        <v>3410383</v>
      </c>
      <c r="AC2194">
        <v>3965588</v>
      </c>
      <c r="AD2194">
        <v>4681513</v>
      </c>
      <c r="AE2194">
        <v>5487332</v>
      </c>
      <c r="AF2194">
        <v>6306105</v>
      </c>
      <c r="AG2194">
        <v>7089350</v>
      </c>
      <c r="AH2194">
        <v>131398</v>
      </c>
      <c r="AI2194">
        <v>69255</v>
      </c>
      <c r="AJ2194">
        <v>105059</v>
      </c>
      <c r="AK2194">
        <v>222130</v>
      </c>
      <c r="AL2194">
        <v>147724</v>
      </c>
      <c r="AM2194">
        <v>435315</v>
      </c>
      <c r="AN2194">
        <v>0</v>
      </c>
      <c r="AO2194">
        <v>1805012</v>
      </c>
      <c r="AP2194">
        <v>0</v>
      </c>
      <c r="AQ2194">
        <v>0</v>
      </c>
      <c r="AR2194">
        <v>0</v>
      </c>
      <c r="AS2194">
        <v>0</v>
      </c>
      <c r="AT2194">
        <v>1.7178820780204888E-2</v>
      </c>
      <c r="AU2194">
        <v>8.9959889229376741E-3</v>
      </c>
      <c r="AV2194">
        <v>9.4267865236047424E-3</v>
      </c>
      <c r="AW2194">
        <v>2.4027236564926162E-2</v>
      </c>
      <c r="AX2194">
        <v>1.5749055636627568E-2</v>
      </c>
      <c r="AY2194">
        <v>3.5660722161674721E-2</v>
      </c>
      <c r="AZ2194">
        <v>0.13657782995002488</v>
      </c>
      <c r="BA2194">
        <v>5.2561699335766827E-2</v>
      </c>
      <c r="BB2194">
        <v>0.17538833468091952</v>
      </c>
      <c r="BC2194">
        <v>0.1927167600724275</v>
      </c>
      <c r="BD2194">
        <v>0.20798594067335086</v>
      </c>
      <c r="BE2194">
        <v>7.0221183540049678E-2</v>
      </c>
      <c r="BF2194">
        <v>0.12357862115293382</v>
      </c>
      <c r="BG2194">
        <v>0.14022226469637128</v>
      </c>
      <c r="BH2194">
        <v>1.9401993641659004E-3</v>
      </c>
      <c r="BI2194">
        <v>2.0356033174958152E-3</v>
      </c>
      <c r="BJ2194">
        <v>1.4298714778807028E-3</v>
      </c>
      <c r="BK2194">
        <v>6.9737943273798719E-4</v>
      </c>
      <c r="BL2194">
        <v>4.5154459911004056E-4</v>
      </c>
      <c r="BM2194">
        <v>4.9737540349827308E-4</v>
      </c>
      <c r="BN2194">
        <v>3.7514324548663187E-4</v>
      </c>
      <c r="BO2194">
        <v>0.30545701456965846</v>
      </c>
      <c r="BP2194">
        <v>0.39872390245242761</v>
      </c>
      <c r="BQ2194">
        <v>0.33723120321129879</v>
      </c>
      <c r="BR2194">
        <v>0.27812934370278608</v>
      </c>
      <c r="BS2194">
        <v>0.31611657641801799</v>
      </c>
      <c r="BT2194">
        <v>0.29053810712377065</v>
      </c>
      <c r="BU2194">
        <v>0.31257909485171126</v>
      </c>
      <c r="BV2194">
        <v>0.3380281497888375</v>
      </c>
      <c r="BW2194">
        <v>25202993</v>
      </c>
      <c r="BX2194">
        <v>27950998</v>
      </c>
      <c r="BY2194">
        <v>27414204</v>
      </c>
      <c r="BZ2194">
        <v>33724827</v>
      </c>
      <c r="CA2194">
        <v>17.042473354948168</v>
      </c>
      <c r="CB2194">
        <v>17.145963499323777</v>
      </c>
      <c r="CC2194">
        <v>17.126571867676489</v>
      </c>
      <c r="CD2194">
        <v>17.33374485997096</v>
      </c>
      <c r="CE2194">
        <v>17.202093408990407</v>
      </c>
      <c r="CF2194" s="3">
        <v>1051435</v>
      </c>
      <c r="CG2194" s="3">
        <v>585786</v>
      </c>
      <c r="CH2194" s="3">
        <v>1621452</v>
      </c>
      <c r="CI2194" s="3">
        <v>1807657</v>
      </c>
      <c r="CJ2194" s="3">
        <v>23378</v>
      </c>
      <c r="CK2194" s="3">
        <v>-473788</v>
      </c>
      <c r="CL2194" s="3">
        <v>0</v>
      </c>
      <c r="CM2194" s="3">
        <v>0</v>
      </c>
      <c r="CN2194">
        <v>715924</v>
      </c>
      <c r="CO2194">
        <v>805819</v>
      </c>
      <c r="CP2194">
        <v>818773</v>
      </c>
      <c r="CQ2194">
        <v>783246</v>
      </c>
      <c r="CR2194">
        <v>77601</v>
      </c>
      <c r="CS2194">
        <v>149089</v>
      </c>
      <c r="CT2194">
        <v>11707</v>
      </c>
      <c r="CU2194">
        <v>2908</v>
      </c>
      <c r="CV2194">
        <v>-47692</v>
      </c>
      <c r="CW2194">
        <v>-473788</v>
      </c>
      <c r="CX2194">
        <v>108374</v>
      </c>
      <c r="CY2194">
        <v>430041</v>
      </c>
      <c r="CZ2194">
        <v>-10.017046884173446</v>
      </c>
      <c r="DA2194">
        <v>8.4466556868624004E-2</v>
      </c>
      <c r="DB2194">
        <v>4.6928038981061217E-2</v>
      </c>
      <c r="DC2194">
        <v>2.2234374925696784E-2</v>
      </c>
      <c r="DD2194">
        <v>-0.8088073118852277</v>
      </c>
      <c r="DE2194">
        <v>0</v>
      </c>
      <c r="DF2194">
        <v>0</v>
      </c>
      <c r="DG2194" s="4">
        <v>0</v>
      </c>
      <c r="DH2194" s="4">
        <v>0</v>
      </c>
      <c r="DI2194" s="4"/>
    </row>
    <row r="2195" spans="1:113" x14ac:dyDescent="0.25">
      <c r="A2195" t="s">
        <v>745</v>
      </c>
      <c r="B2195">
        <v>4823815</v>
      </c>
      <c r="C2195">
        <v>5737050</v>
      </c>
      <c r="D2195">
        <v>5060859</v>
      </c>
      <c r="E2195">
        <v>5023427</v>
      </c>
      <c r="F2195">
        <v>11026281</v>
      </c>
      <c r="G2195">
        <v>10659013</v>
      </c>
      <c r="H2195">
        <v>0.39146961481731785</v>
      </c>
      <c r="I2195">
        <v>0.37411980024577091</v>
      </c>
      <c r="J2195">
        <v>0.30611206516522194</v>
      </c>
      <c r="K2195">
        <v>0.21835352638746416</v>
      </c>
      <c r="L2195">
        <v>0.48575299323498106</v>
      </c>
      <c r="M2195">
        <v>0.49873801636230297</v>
      </c>
      <c r="N2195">
        <v>0.62926611890685347</v>
      </c>
      <c r="P2195">
        <v>0.19608380503812853</v>
      </c>
      <c r="Q2195">
        <v>0.24533357736118738</v>
      </c>
      <c r="R2195">
        <v>0.32525762918903689</v>
      </c>
      <c r="S2195">
        <v>0.38364964793954404</v>
      </c>
      <c r="T2195">
        <v>0.1682884736929886</v>
      </c>
      <c r="U2195">
        <v>0.15421334039089735</v>
      </c>
      <c r="V2195">
        <v>0.76028574690867268</v>
      </c>
      <c r="W2195">
        <v>1.0084810489019114</v>
      </c>
      <c r="X2195">
        <v>0.72970500272465</v>
      </c>
      <c r="Y2195">
        <v>0.42529560468982525</v>
      </c>
      <c r="Z2195">
        <v>1.8599560464670111</v>
      </c>
      <c r="AA2195">
        <v>2.1427323420300506</v>
      </c>
      <c r="AB2195">
        <v>945872</v>
      </c>
      <c r="AC2195">
        <v>1407491</v>
      </c>
      <c r="AD2195">
        <v>1646083</v>
      </c>
      <c r="AE2195">
        <v>1927236</v>
      </c>
      <c r="AF2195">
        <v>1855596</v>
      </c>
      <c r="AG2195">
        <v>1643762</v>
      </c>
      <c r="AH2195">
        <v>719133</v>
      </c>
      <c r="AI2195">
        <v>1419428</v>
      </c>
      <c r="AJ2195">
        <v>1201155</v>
      </c>
      <c r="AK2195">
        <v>819645</v>
      </c>
      <c r="AL2195">
        <v>3451327</v>
      </c>
      <c r="AM2195">
        <v>3522142</v>
      </c>
      <c r="AN2195">
        <v>1169244</v>
      </c>
      <c r="AO2195">
        <v>726916</v>
      </c>
      <c r="AP2195">
        <v>348035</v>
      </c>
      <c r="AQ2195">
        <v>277238</v>
      </c>
      <c r="AR2195">
        <v>1904722</v>
      </c>
      <c r="AS2195">
        <v>1793913</v>
      </c>
      <c r="AT2195">
        <v>0.14907972217010809</v>
      </c>
      <c r="AU2195">
        <v>0.24741426342806844</v>
      </c>
      <c r="AV2195">
        <v>0.23734211919359935</v>
      </c>
      <c r="AW2195">
        <v>0.16316450900948695</v>
      </c>
      <c r="AX2195">
        <v>0.31300916419597868</v>
      </c>
      <c r="AY2195">
        <v>0.33043791202806488</v>
      </c>
      <c r="AZ2195">
        <v>0.17612013142642996</v>
      </c>
      <c r="BA2195">
        <v>0.18128740595223064</v>
      </c>
      <c r="BB2195">
        <v>0.13735981432595715</v>
      </c>
      <c r="BC2195">
        <v>0.10050868465985947</v>
      </c>
      <c r="BD2195">
        <v>0.16631286592858083</v>
      </c>
      <c r="BE2195">
        <v>0.1922369901762068</v>
      </c>
      <c r="BF2195">
        <v>5.5263690117197992E-2</v>
      </c>
      <c r="BG2195">
        <v>0.13971863497934908</v>
      </c>
      <c r="BH2195">
        <v>0.10543467028028246</v>
      </c>
      <c r="BI2195">
        <v>0.11063841477142994</v>
      </c>
      <c r="BJ2195">
        <v>0.13582349298009003</v>
      </c>
      <c r="BK2195">
        <v>0.13130615376864632</v>
      </c>
      <c r="BL2195">
        <v>0.1070392071530548</v>
      </c>
      <c r="BM2195">
        <v>7.2260307672122548E-2</v>
      </c>
      <c r="BN2195">
        <v>7.828669635309872E-2</v>
      </c>
      <c r="BO2195">
        <v>0.74809879981848626</v>
      </c>
      <c r="BP2195">
        <v>0.62094197104324966</v>
      </c>
      <c r="BQ2195">
        <v>0.44074980936536984</v>
      </c>
      <c r="BR2195">
        <v>0.76186537423247092</v>
      </c>
      <c r="BS2195">
        <v>0.60422393909765704</v>
      </c>
      <c r="BT2195">
        <v>0.55777095247895603</v>
      </c>
      <c r="BU2195">
        <v>0.66999489683399405</v>
      </c>
      <c r="BV2195">
        <v>0.60785238488036342</v>
      </c>
      <c r="BW2195">
        <v>7668840</v>
      </c>
      <c r="BX2195">
        <v>8150293</v>
      </c>
      <c r="BY2195">
        <v>11397457</v>
      </c>
      <c r="BZ2195">
        <v>14472742</v>
      </c>
      <c r="CA2195">
        <v>15.852676053711622</v>
      </c>
      <c r="CB2195">
        <v>15.913564558186041</v>
      </c>
      <c r="CC2195">
        <v>16.248900906044298</v>
      </c>
      <c r="CD2195">
        <v>16.487777645259012</v>
      </c>
      <c r="CE2195">
        <v>16.216747703163119</v>
      </c>
      <c r="CF2195" s="3">
        <v>1010410</v>
      </c>
      <c r="CG2195" s="3">
        <v>917470</v>
      </c>
      <c r="CH2195" s="3">
        <v>690017</v>
      </c>
      <c r="CI2195" s="3">
        <v>1108237</v>
      </c>
      <c r="CJ2195" s="3">
        <v>77986</v>
      </c>
      <c r="CK2195" s="3">
        <v>62159</v>
      </c>
      <c r="CL2195" s="3">
        <v>68512</v>
      </c>
      <c r="CM2195" s="3">
        <v>145100</v>
      </c>
      <c r="CN2195">
        <v>238594</v>
      </c>
      <c r="CO2195">
        <v>281154</v>
      </c>
      <c r="CP2195">
        <v>-71640</v>
      </c>
      <c r="CQ2195">
        <v>-211834</v>
      </c>
      <c r="CR2195">
        <v>0</v>
      </c>
      <c r="CS2195">
        <v>0</v>
      </c>
      <c r="CT2195">
        <v>0</v>
      </c>
      <c r="CU2195">
        <v>0</v>
      </c>
      <c r="CV2195">
        <v>76552</v>
      </c>
      <c r="CW2195">
        <v>64325</v>
      </c>
      <c r="CX2195">
        <v>65551</v>
      </c>
      <c r="CY2195">
        <v>152329</v>
      </c>
      <c r="CZ2195">
        <v>0.98987616260842304</v>
      </c>
      <c r="DA2195">
        <v>4.5280117146252533E-2</v>
      </c>
      <c r="DB2195">
        <v>5.3949584733959936E-2</v>
      </c>
      <c r="DC2195">
        <v>7.7182529864114571E-2</v>
      </c>
      <c r="DD2195">
        <v>6.7750444156212189E-2</v>
      </c>
      <c r="DE2195">
        <v>9.929030734025393E-2</v>
      </c>
      <c r="DF2195">
        <v>0.13092867319896376</v>
      </c>
      <c r="DG2195" s="4">
        <v>1</v>
      </c>
      <c r="DH2195" s="4">
        <v>0</v>
      </c>
      <c r="DI2195" s="4"/>
    </row>
    <row r="2196" spans="1:113" x14ac:dyDescent="0.25">
      <c r="A2196" t="s">
        <v>393</v>
      </c>
      <c r="B2196">
        <v>23861330</v>
      </c>
      <c r="C2196">
        <v>21263507</v>
      </c>
      <c r="D2196">
        <v>39384692</v>
      </c>
      <c r="E2196">
        <v>36924161</v>
      </c>
      <c r="F2196">
        <v>32476328</v>
      </c>
      <c r="G2196">
        <v>39574011</v>
      </c>
      <c r="H2196">
        <v>0.14908041588628965</v>
      </c>
      <c r="I2196">
        <v>5.4368594982944253E-2</v>
      </c>
      <c r="J2196">
        <v>0.29890674275172702</v>
      </c>
      <c r="K2196">
        <v>4.7223009346102678E-2</v>
      </c>
      <c r="L2196">
        <v>5.0535085124155665E-2</v>
      </c>
      <c r="M2196">
        <v>0.16014939703736375</v>
      </c>
      <c r="N2196">
        <v>-0.46421617805261622</v>
      </c>
      <c r="P2196">
        <v>6.6825445186835766E-2</v>
      </c>
      <c r="Q2196">
        <v>0.15512126010069741</v>
      </c>
      <c r="R2196">
        <v>0.1053223673807072</v>
      </c>
      <c r="S2196">
        <v>0.12272094686186641</v>
      </c>
      <c r="T2196">
        <v>0.14171676058943611</v>
      </c>
      <c r="U2196">
        <v>0.1141411973630876</v>
      </c>
      <c r="V2196">
        <v>0.34859872164079508</v>
      </c>
      <c r="W2196">
        <v>0.23968885727781344</v>
      </c>
      <c r="X2196">
        <v>0.23535174872091702</v>
      </c>
      <c r="Y2196">
        <v>0.38272901251895675</v>
      </c>
      <c r="Z2196">
        <v>0.35623582273750448</v>
      </c>
      <c r="AA2196">
        <v>1.4027781559765553</v>
      </c>
      <c r="AB2196">
        <v>1594544</v>
      </c>
      <c r="AC2196">
        <v>3298422</v>
      </c>
      <c r="AD2196">
        <v>4148089</v>
      </c>
      <c r="AE2196">
        <v>4531368</v>
      </c>
      <c r="AF2196">
        <v>4602440</v>
      </c>
      <c r="AG2196">
        <v>4517025</v>
      </c>
      <c r="AH2196">
        <v>555856</v>
      </c>
      <c r="AI2196">
        <v>790595</v>
      </c>
      <c r="AJ2196">
        <v>976260</v>
      </c>
      <c r="AK2196">
        <v>1734286</v>
      </c>
      <c r="AL2196">
        <v>1639554</v>
      </c>
      <c r="AM2196">
        <v>6336384</v>
      </c>
      <c r="AN2196">
        <v>3001401</v>
      </c>
      <c r="AO2196">
        <v>365472</v>
      </c>
      <c r="AP2196">
        <v>10796090</v>
      </c>
      <c r="AQ2196">
        <v>9384</v>
      </c>
      <c r="AR2196">
        <v>1640</v>
      </c>
      <c r="AS2196">
        <v>1370</v>
      </c>
      <c r="AT2196">
        <v>2.3295264765207973E-2</v>
      </c>
      <c r="AU2196">
        <v>3.7180837573030638E-2</v>
      </c>
      <c r="AV2196">
        <v>2.4787803342476312E-2</v>
      </c>
      <c r="AW2196">
        <v>4.6968866807833493E-2</v>
      </c>
      <c r="AX2196">
        <v>5.0484586804271717E-2</v>
      </c>
      <c r="AY2196">
        <v>0.1601147783579481</v>
      </c>
      <c r="AZ2196">
        <v>0.14153742371848632</v>
      </c>
      <c r="BA2196">
        <v>0.11255416190635692</v>
      </c>
      <c r="BB2196">
        <v>8.8696233341632319E-2</v>
      </c>
      <c r="BC2196">
        <v>0.10796374516232254</v>
      </c>
      <c r="BD2196">
        <v>5.1415814282762491E-2</v>
      </c>
      <c r="BE2196">
        <v>0.10615955967573561</v>
      </c>
      <c r="BF2196">
        <v>8.7858744397583372E-2</v>
      </c>
      <c r="BG2196">
        <v>0.1030713801367706</v>
      </c>
      <c r="BH2196">
        <v>4.2234683465342321E-3</v>
      </c>
      <c r="BI2196">
        <v>5.2158801929175855E-3</v>
      </c>
      <c r="BJ2196">
        <v>6.1094345395206013E-3</v>
      </c>
      <c r="BK2196">
        <v>6.7196878274481701E-3</v>
      </c>
      <c r="BL2196">
        <v>9.1983916633753479E-3</v>
      </c>
      <c r="BM2196">
        <v>7.9491484183168478E-3</v>
      </c>
      <c r="BN2196">
        <v>7.1563691812808628E-3</v>
      </c>
      <c r="BO2196">
        <v>0.35529072215399127</v>
      </c>
      <c r="BP2196">
        <v>0.45001259096744028</v>
      </c>
      <c r="BQ2196">
        <v>0.47165109416279388</v>
      </c>
      <c r="BR2196">
        <v>0.51682380067009448</v>
      </c>
      <c r="BS2196">
        <v>0.65960022577142408</v>
      </c>
      <c r="BT2196">
        <v>0.52113785912190458</v>
      </c>
      <c r="BU2196">
        <v>0.37787000729049575</v>
      </c>
      <c r="BV2196">
        <v>0.47949582860010959</v>
      </c>
      <c r="BW2196">
        <v>59848191</v>
      </c>
      <c r="BX2196">
        <v>87519089</v>
      </c>
      <c r="BY2196">
        <v>78287025</v>
      </c>
      <c r="BZ2196">
        <v>62838298</v>
      </c>
      <c r="CA2196">
        <v>17.907321780656488</v>
      </c>
      <c r="CB2196">
        <v>18.287367498960489</v>
      </c>
      <c r="CC2196">
        <v>18.175892451191057</v>
      </c>
      <c r="CD2196">
        <v>17.956075302239309</v>
      </c>
      <c r="CE2196">
        <v>18.139778417463617</v>
      </c>
      <c r="CF2196" s="3">
        <v>3009582</v>
      </c>
      <c r="CG2196" s="3">
        <v>4432911</v>
      </c>
      <c r="CH2196" s="3">
        <v>3275034</v>
      </c>
      <c r="CI2196" s="3">
        <v>3506266</v>
      </c>
      <c r="CJ2196" s="3">
        <v>488438</v>
      </c>
      <c r="CK2196" s="3">
        <v>614170</v>
      </c>
      <c r="CL2196" s="3">
        <v>193654</v>
      </c>
      <c r="CM2196" s="3">
        <v>176386</v>
      </c>
      <c r="CN2196">
        <v>849667</v>
      </c>
      <c r="CO2196">
        <v>1190463</v>
      </c>
      <c r="CP2196">
        <v>1201535</v>
      </c>
      <c r="CQ2196">
        <v>1056041</v>
      </c>
      <c r="CR2196">
        <v>76252</v>
      </c>
      <c r="CS2196">
        <v>248541</v>
      </c>
      <c r="CT2196">
        <v>92047</v>
      </c>
      <c r="CU2196">
        <v>24833</v>
      </c>
      <c r="CV2196">
        <v>488574</v>
      </c>
      <c r="CW2196">
        <v>613965</v>
      </c>
      <c r="CX2196">
        <v>193657</v>
      </c>
      <c r="CY2196">
        <v>175831</v>
      </c>
      <c r="CZ2196">
        <v>-0.64011388244155443</v>
      </c>
      <c r="DA2196">
        <v>0.2980089930824158</v>
      </c>
      <c r="DB2196">
        <v>0.16488674433518308</v>
      </c>
      <c r="DC2196">
        <v>0.16229429867669332</v>
      </c>
      <c r="DD2196">
        <v>0.13854778496568057</v>
      </c>
      <c r="DE2196">
        <v>5.9130378493780521E-2</v>
      </c>
      <c r="DF2196">
        <v>5.0305937997858693E-2</v>
      </c>
      <c r="DG2196" s="4">
        <v>1</v>
      </c>
      <c r="DH2196" s="4">
        <v>0</v>
      </c>
      <c r="DI2196" s="4"/>
    </row>
    <row r="2197" spans="1:113" x14ac:dyDescent="0.25">
      <c r="A2197" t="s">
        <v>179</v>
      </c>
      <c r="B2197">
        <v>67469809</v>
      </c>
      <c r="C2197">
        <v>74822826</v>
      </c>
      <c r="D2197">
        <v>77245008</v>
      </c>
      <c r="E2197">
        <v>88333829</v>
      </c>
      <c r="F2197">
        <v>81714595</v>
      </c>
      <c r="G2197">
        <v>76238224</v>
      </c>
      <c r="H2197">
        <v>0.39911612911191136</v>
      </c>
      <c r="I2197">
        <v>0.3133862118493092</v>
      </c>
      <c r="J2197">
        <v>0.2651095848161476</v>
      </c>
      <c r="K2197">
        <v>0.45970779779058374</v>
      </c>
      <c r="L2197">
        <v>0.44561368749364788</v>
      </c>
      <c r="M2197">
        <v>0.36346712378819318</v>
      </c>
      <c r="N2197">
        <v>0.37100710274302651</v>
      </c>
      <c r="P2197">
        <v>0.31525982235995365</v>
      </c>
      <c r="Q2197">
        <v>0.47219133369808836</v>
      </c>
      <c r="R2197">
        <v>0.49271881750598046</v>
      </c>
      <c r="S2197">
        <v>0.32007757752695176</v>
      </c>
      <c r="T2197">
        <v>0.3767913553264261</v>
      </c>
      <c r="U2197">
        <v>0.453368247403035</v>
      </c>
      <c r="V2197">
        <v>0.76953365503053051</v>
      </c>
      <c r="W2197">
        <v>0.35104414886887292</v>
      </c>
      <c r="X2197">
        <v>0.24568342217141015</v>
      </c>
      <c r="Y2197">
        <v>0.3989114185993064</v>
      </c>
      <c r="Z2197">
        <v>0.32196655772532795</v>
      </c>
      <c r="AA2197">
        <v>0.76559720101759088</v>
      </c>
      <c r="AB2197">
        <v>21270520</v>
      </c>
      <c r="AC2197">
        <v>35330690</v>
      </c>
      <c r="AD2197">
        <v>38060069</v>
      </c>
      <c r="AE2197">
        <v>28273678</v>
      </c>
      <c r="AF2197">
        <v>30789353</v>
      </c>
      <c r="AG2197">
        <v>34563990</v>
      </c>
      <c r="AH2197">
        <v>16368381</v>
      </c>
      <c r="AI2197">
        <v>12402632</v>
      </c>
      <c r="AJ2197">
        <v>9350728</v>
      </c>
      <c r="AK2197">
        <v>11278693</v>
      </c>
      <c r="AL2197">
        <v>9913142</v>
      </c>
      <c r="AM2197">
        <v>26462094</v>
      </c>
      <c r="AN2197">
        <v>10559908</v>
      </c>
      <c r="AO2197">
        <v>11045810</v>
      </c>
      <c r="AP2197">
        <v>11127664</v>
      </c>
      <c r="AQ2197">
        <v>29329057</v>
      </c>
      <c r="AR2197">
        <v>26500000</v>
      </c>
      <c r="AS2197">
        <v>1247994</v>
      </c>
      <c r="AT2197">
        <v>0.24260304338493088</v>
      </c>
      <c r="AU2197">
        <v>0.16576000484130338</v>
      </c>
      <c r="AV2197">
        <v>0.12105284525311978</v>
      </c>
      <c r="AW2197">
        <v>0.12768260051310579</v>
      </c>
      <c r="AX2197">
        <v>0.12131421565511033</v>
      </c>
      <c r="AY2197">
        <v>0.34709746124201424</v>
      </c>
      <c r="AZ2197">
        <v>9.2654853747437982E-2</v>
      </c>
      <c r="BA2197">
        <v>7.908073490004687E-2</v>
      </c>
      <c r="BB2197">
        <v>7.6215874215075627E-2</v>
      </c>
      <c r="BC2197">
        <v>5.8693774349612822E-2</v>
      </c>
      <c r="BD2197">
        <v>4.9693497582000333E-2</v>
      </c>
      <c r="BE2197">
        <v>6.752133325337531E-2</v>
      </c>
      <c r="BF2197">
        <v>4.7122135104382554E-2</v>
      </c>
      <c r="BG2197">
        <v>7.1330127821578437E-2</v>
      </c>
      <c r="BH2197">
        <v>0.16753144746907139</v>
      </c>
      <c r="BI2197">
        <v>0.25527823547646733</v>
      </c>
      <c r="BJ2197">
        <v>0.26668204131709888</v>
      </c>
      <c r="BK2197">
        <v>0.2822908099223298</v>
      </c>
      <c r="BL2197">
        <v>0.28465421882636732</v>
      </c>
      <c r="BM2197">
        <v>0.25940692330263565</v>
      </c>
      <c r="BN2197">
        <v>0.19878569369797106</v>
      </c>
      <c r="BO2197">
        <v>1.1988877203299595</v>
      </c>
      <c r="BP2197">
        <v>1.1743913952308054</v>
      </c>
      <c r="BQ2197">
        <v>1.5557570572530766</v>
      </c>
      <c r="BR2197">
        <v>1.5060348126791381</v>
      </c>
      <c r="BS2197">
        <v>1.3612064583894898</v>
      </c>
      <c r="BT2197">
        <v>1.2193485482036648</v>
      </c>
      <c r="BU2197">
        <v>1.2354323716122082</v>
      </c>
      <c r="BV2197">
        <v>1.4120610883876734</v>
      </c>
      <c r="BW2197">
        <v>62410203</v>
      </c>
      <c r="BX2197">
        <v>65774501</v>
      </c>
      <c r="BY2197">
        <v>56778678</v>
      </c>
      <c r="BZ2197">
        <v>54258105</v>
      </c>
      <c r="CA2197">
        <v>17.949239345611822</v>
      </c>
      <c r="CB2197">
        <v>18.001742813596291</v>
      </c>
      <c r="CC2197">
        <v>17.854671443504223</v>
      </c>
      <c r="CD2197">
        <v>17.809262958577722</v>
      </c>
      <c r="CE2197">
        <v>17.888559071892743</v>
      </c>
      <c r="CF2197" s="3">
        <v>6932698</v>
      </c>
      <c r="CG2197" s="3">
        <v>6108592</v>
      </c>
      <c r="CH2197" s="3">
        <v>6732440</v>
      </c>
      <c r="CI2197" s="3">
        <v>4796138</v>
      </c>
      <c r="CJ2197" s="3">
        <v>873261</v>
      </c>
      <c r="CK2197" s="3">
        <v>1346009</v>
      </c>
      <c r="CL2197" s="3">
        <v>992551</v>
      </c>
      <c r="CM2197" s="3">
        <v>469066</v>
      </c>
      <c r="CN2197">
        <v>19729379</v>
      </c>
      <c r="CO2197">
        <v>7263606</v>
      </c>
      <c r="CP2197">
        <v>9747503</v>
      </c>
      <c r="CQ2197">
        <v>13522144</v>
      </c>
      <c r="CR2197">
        <v>17567164</v>
      </c>
      <c r="CS2197">
        <v>5814289</v>
      </c>
      <c r="CT2197">
        <v>7980404</v>
      </c>
      <c r="CU2197">
        <v>12562471</v>
      </c>
      <c r="CV2197">
        <v>789319</v>
      </c>
      <c r="CW2197">
        <v>1543796</v>
      </c>
      <c r="CX2197">
        <v>1096754</v>
      </c>
      <c r="CY2197">
        <v>750775</v>
      </c>
      <c r="CZ2197">
        <v>-4.8831967810226286E-2</v>
      </c>
      <c r="DA2197">
        <v>0.10775090976882422</v>
      </c>
      <c r="DB2197">
        <v>9.2077720570610491E-2</v>
      </c>
      <c r="DC2197">
        <v>0.12596264830806131</v>
      </c>
      <c r="DD2197">
        <v>0.22034684915934802</v>
      </c>
      <c r="DE2197">
        <v>0.14742812412735948</v>
      </c>
      <c r="DF2197">
        <v>9.7800772204636316E-2</v>
      </c>
      <c r="DG2197" s="4">
        <v>1</v>
      </c>
      <c r="DH2197" s="4">
        <v>0</v>
      </c>
      <c r="DI2197" s="4"/>
    </row>
    <row r="2198" spans="1:113" x14ac:dyDescent="0.25">
      <c r="A2198" t="s">
        <v>1758</v>
      </c>
      <c r="B2198">
        <v>7449577</v>
      </c>
      <c r="C2198">
        <v>9732753</v>
      </c>
      <c r="D2198">
        <v>9933898</v>
      </c>
      <c r="E2198">
        <v>14962993</v>
      </c>
      <c r="F2198">
        <v>11528230</v>
      </c>
      <c r="G2198">
        <v>14932748</v>
      </c>
      <c r="H2198">
        <v>0.40789067620886393</v>
      </c>
      <c r="I2198">
        <v>0.54383153461307399</v>
      </c>
      <c r="J2198">
        <v>0.58595880489209773</v>
      </c>
      <c r="K2198">
        <v>0.53462218421140739</v>
      </c>
      <c r="L2198">
        <v>0.59869554996734109</v>
      </c>
      <c r="M2198">
        <v>0.67280516620249664</v>
      </c>
      <c r="N2198">
        <v>0.14821240091509738</v>
      </c>
      <c r="P2198">
        <v>9.1509356839992395E-2</v>
      </c>
      <c r="Q2198">
        <v>8.5901080608950006E-2</v>
      </c>
      <c r="R2198">
        <v>0.10481102181641083</v>
      </c>
      <c r="S2198">
        <v>9.6339549179766379E-2</v>
      </c>
      <c r="T2198">
        <v>0.14403260517876551</v>
      </c>
      <c r="U2198">
        <v>0.11544519468218442</v>
      </c>
      <c r="V2198">
        <v>0.1181125001100181</v>
      </c>
      <c r="W2198">
        <v>0.17934726704255946</v>
      </c>
      <c r="X2198">
        <v>0.77961201787967904</v>
      </c>
      <c r="Y2198">
        <v>0.69841654133669273</v>
      </c>
      <c r="Z2198">
        <v>1.5089196183423561</v>
      </c>
      <c r="AA2198">
        <v>1.7237507207436102</v>
      </c>
      <c r="AB2198">
        <v>681706</v>
      </c>
      <c r="AC2198">
        <v>836054</v>
      </c>
      <c r="AD2198">
        <v>1041182</v>
      </c>
      <c r="AE2198">
        <v>1441528</v>
      </c>
      <c r="AF2198">
        <v>1660441</v>
      </c>
      <c r="AG2198">
        <v>1723914</v>
      </c>
      <c r="AH2198">
        <v>80518</v>
      </c>
      <c r="AI2198">
        <v>149944</v>
      </c>
      <c r="AJ2198">
        <v>811718</v>
      </c>
      <c r="AK2198">
        <v>1006787</v>
      </c>
      <c r="AL2198">
        <v>2505472</v>
      </c>
      <c r="AM2198">
        <v>2971598</v>
      </c>
      <c r="AN2198">
        <v>2958095</v>
      </c>
      <c r="AO2198">
        <v>5143034</v>
      </c>
      <c r="AP2198">
        <v>5009137</v>
      </c>
      <c r="AQ2198">
        <v>6992761</v>
      </c>
      <c r="AR2198">
        <v>4396428</v>
      </c>
      <c r="AS2198">
        <v>7075232</v>
      </c>
      <c r="AT2198">
        <v>1.0808398919831288E-2</v>
      </c>
      <c r="AU2198">
        <v>1.5406124043217782E-2</v>
      </c>
      <c r="AV2198">
        <v>8.1711932214323116E-2</v>
      </c>
      <c r="AW2198">
        <v>6.7285134732068638E-2</v>
      </c>
      <c r="AX2198">
        <v>0.21733362363519812</v>
      </c>
      <c r="AY2198">
        <v>0.1989987375398018</v>
      </c>
      <c r="AZ2198">
        <v>0.10320101619757534</v>
      </c>
      <c r="BA2198">
        <v>0.14562319846650329</v>
      </c>
      <c r="BB2198">
        <v>9.5062531941303447E-3</v>
      </c>
      <c r="BC2198">
        <v>6.5403448751456206E-2</v>
      </c>
      <c r="BD2198">
        <v>7.4410215721848388E-2</v>
      </c>
      <c r="BE2198">
        <v>8.3811198265206169E-3</v>
      </c>
      <c r="BF2198">
        <v>7.9627038623936275E-2</v>
      </c>
      <c r="BG2198">
        <v>7.3510966804029951E-2</v>
      </c>
      <c r="BH2198">
        <v>8.8868337484439647E-2</v>
      </c>
      <c r="BI2198">
        <v>9.4927732706952414E-2</v>
      </c>
      <c r="BJ2198">
        <v>0.19930006601186825</v>
      </c>
      <c r="BK2198">
        <v>0.26221054557406315</v>
      </c>
      <c r="BL2198">
        <v>0.28334247698006865</v>
      </c>
      <c r="BM2198">
        <v>0.28817885476373961</v>
      </c>
      <c r="BN2198">
        <v>0.32071910003243914</v>
      </c>
      <c r="BO2198">
        <v>0.70659882623064785</v>
      </c>
      <c r="BP2198">
        <v>0.52639578183823699</v>
      </c>
      <c r="BQ2198">
        <v>1.2610517376994304</v>
      </c>
      <c r="BR2198">
        <v>0.85334233637923884</v>
      </c>
      <c r="BS2198">
        <v>0.9175998849186322</v>
      </c>
      <c r="BT2198">
        <v>1.0331529896686742</v>
      </c>
      <c r="BU2198">
        <v>1.0058907981901404</v>
      </c>
      <c r="BV2198">
        <v>0.88026328530563536</v>
      </c>
      <c r="BW2198">
        <v>13774086</v>
      </c>
      <c r="BX2198">
        <v>18871538</v>
      </c>
      <c r="BY2198">
        <v>11865487</v>
      </c>
      <c r="BZ2198">
        <v>13509502</v>
      </c>
      <c r="CA2198">
        <v>16.438299631314838</v>
      </c>
      <c r="CB2198">
        <v>16.753165472047673</v>
      </c>
      <c r="CC2198">
        <v>16.289144576378316</v>
      </c>
      <c r="CD2198">
        <v>16.418903921694934</v>
      </c>
      <c r="CE2198">
        <v>16.487071323373641</v>
      </c>
      <c r="CF2198" s="3">
        <v>1004430</v>
      </c>
      <c r="CG2198" s="3">
        <v>1446606</v>
      </c>
      <c r="CH2198" s="3">
        <v>142242</v>
      </c>
      <c r="CI2198" s="3">
        <v>753986</v>
      </c>
      <c r="CJ2198" s="3">
        <v>252323</v>
      </c>
      <c r="CK2198" s="3">
        <v>369739</v>
      </c>
      <c r="CL2198" s="3">
        <v>246438</v>
      </c>
      <c r="CM2198" s="3">
        <v>282939</v>
      </c>
      <c r="CN2198">
        <v>205125</v>
      </c>
      <c r="CO2198">
        <v>400344</v>
      </c>
      <c r="CP2198">
        <v>218913</v>
      </c>
      <c r="CQ2198">
        <v>63475</v>
      </c>
      <c r="CR2198">
        <v>9105</v>
      </c>
      <c r="CS2198">
        <v>67092</v>
      </c>
      <c r="CT2198">
        <v>677951</v>
      </c>
      <c r="CU2198">
        <v>4689</v>
      </c>
      <c r="CV2198">
        <v>249415</v>
      </c>
      <c r="CW2198">
        <v>469980</v>
      </c>
      <c r="CX2198">
        <v>248997</v>
      </c>
      <c r="CY2198">
        <v>341887</v>
      </c>
      <c r="CZ2198">
        <v>0.3707555680291883</v>
      </c>
      <c r="DA2198">
        <v>0.13814510535621832</v>
      </c>
      <c r="DB2198">
        <v>0.14025600479496261</v>
      </c>
      <c r="DC2198">
        <v>0.25121013908385853</v>
      </c>
      <c r="DD2198">
        <v>0.25559067223556381</v>
      </c>
      <c r="DE2198">
        <v>1.7325262580672376</v>
      </c>
      <c r="DF2198">
        <v>0.37525763077829033</v>
      </c>
      <c r="DG2198" s="4">
        <v>0</v>
      </c>
      <c r="DH2198" s="4">
        <v>0</v>
      </c>
      <c r="DI2198" s="4"/>
    </row>
    <row r="2199" spans="1:113" x14ac:dyDescent="0.25">
      <c r="A2199" t="s">
        <v>1759</v>
      </c>
      <c r="B2199">
        <v>17290356</v>
      </c>
      <c r="C2199">
        <v>17074465</v>
      </c>
      <c r="D2199">
        <v>17639503</v>
      </c>
      <c r="E2199">
        <v>17816707</v>
      </c>
      <c r="F2199">
        <v>17306050</v>
      </c>
      <c r="G2199">
        <v>14244963</v>
      </c>
      <c r="H2199">
        <v>9.280612845681141E-2</v>
      </c>
      <c r="I2199">
        <v>9.23088951835387E-2</v>
      </c>
      <c r="J2199">
        <v>7.7996982114518762E-2</v>
      </c>
      <c r="K2199">
        <v>6.4289658015928536E-2</v>
      </c>
      <c r="L2199">
        <v>5.40666414346428E-2</v>
      </c>
      <c r="M2199">
        <v>6.2067553281816179E-2</v>
      </c>
      <c r="N2199">
        <v>-0.20423134845543461</v>
      </c>
      <c r="P2199">
        <v>0.77027320894954387</v>
      </c>
      <c r="Q2199">
        <v>0.74971450057146738</v>
      </c>
      <c r="R2199">
        <v>0.73094899555843496</v>
      </c>
      <c r="S2199">
        <v>0.74670801961327649</v>
      </c>
      <c r="T2199">
        <v>0.81433423571525565</v>
      </c>
      <c r="U2199">
        <v>0.64861740953626912</v>
      </c>
      <c r="V2199">
        <v>0.12048468956018255</v>
      </c>
      <c r="W2199">
        <v>0.12312539655185613</v>
      </c>
      <c r="X2199">
        <v>0.10670646322583717</v>
      </c>
      <c r="Y2199">
        <v>8.6097452186497808E-2</v>
      </c>
      <c r="Z2199">
        <v>6.6393673584353663E-2</v>
      </c>
      <c r="AA2199">
        <v>9.5692086535561161E-2</v>
      </c>
      <c r="AB2199">
        <v>13318298</v>
      </c>
      <c r="AC2199">
        <v>12800974</v>
      </c>
      <c r="AD2199">
        <v>12893577</v>
      </c>
      <c r="AE2199">
        <v>13303878</v>
      </c>
      <c r="AF2199">
        <v>14092909</v>
      </c>
      <c r="AG2199">
        <v>9239531</v>
      </c>
      <c r="AH2199">
        <v>1604651</v>
      </c>
      <c r="AI2199">
        <v>1576125</v>
      </c>
      <c r="AJ2199">
        <v>1375828</v>
      </c>
      <c r="AK2199">
        <v>1145430</v>
      </c>
      <c r="AL2199">
        <v>935680</v>
      </c>
      <c r="AM2199">
        <v>884150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9.280612845681141E-2</v>
      </c>
      <c r="AU2199">
        <v>9.23088951835387E-2</v>
      </c>
      <c r="AV2199">
        <v>7.7996982114518762E-2</v>
      </c>
      <c r="AW2199">
        <v>6.4289658015928536E-2</v>
      </c>
      <c r="AX2199">
        <v>5.40666414346428E-2</v>
      </c>
      <c r="AY2199">
        <v>6.2067553281816179E-2</v>
      </c>
      <c r="AZ2199">
        <v>0.20073167739077036</v>
      </c>
      <c r="BA2199">
        <v>0.13319184786555494</v>
      </c>
      <c r="BB2199">
        <v>0.10700703558744049</v>
      </c>
      <c r="BC2199">
        <v>0.14968788371696604</v>
      </c>
      <c r="BD2199">
        <v>0.19906566271881507</v>
      </c>
      <c r="BE2199">
        <v>0.13937024239344908</v>
      </c>
      <c r="BF2199">
        <v>0.21844642609193468</v>
      </c>
      <c r="BG2199">
        <v>0.12996225572332049</v>
      </c>
      <c r="BH2199">
        <v>0.16608001937469555</v>
      </c>
      <c r="BI2199">
        <v>0.17174587874178993</v>
      </c>
      <c r="BJ2199">
        <v>0.1693579412979854</v>
      </c>
      <c r="BK2199">
        <v>0.23165423455294337</v>
      </c>
      <c r="BL2199">
        <v>0.24208374838829744</v>
      </c>
      <c r="BM2199">
        <v>0.20588084959135139</v>
      </c>
      <c r="BN2199">
        <v>0.2169248760392184</v>
      </c>
      <c r="BO2199">
        <v>1.0932966998629479</v>
      </c>
      <c r="BP2199">
        <v>1.0921462442360419</v>
      </c>
      <c r="BQ2199">
        <v>1.3625054391756772</v>
      </c>
      <c r="BR2199">
        <v>1.0692925654723549</v>
      </c>
      <c r="BS2199">
        <v>0.72915835302842336</v>
      </c>
      <c r="BT2199">
        <v>0.85815509002594981</v>
      </c>
      <c r="BU2199">
        <v>0.77048070028126825</v>
      </c>
      <c r="BV2199">
        <v>1.1746480829613581</v>
      </c>
      <c r="BW2199">
        <v>15617412</v>
      </c>
      <c r="BX2199">
        <v>16151228</v>
      </c>
      <c r="BY2199">
        <v>13076430</v>
      </c>
      <c r="BZ2199">
        <v>16184579</v>
      </c>
      <c r="CA2199">
        <v>16.563897067660424</v>
      </c>
      <c r="CB2199">
        <v>16.597506703808758</v>
      </c>
      <c r="CC2199">
        <v>16.386322007433229</v>
      </c>
      <c r="CD2199">
        <v>16.599569495052116</v>
      </c>
      <c r="CE2199">
        <v>16.527799402098033</v>
      </c>
      <c r="CF2199" s="3">
        <v>3427386</v>
      </c>
      <c r="CG2199" s="3">
        <v>2349438</v>
      </c>
      <c r="CH2199" s="3">
        <v>1906513</v>
      </c>
      <c r="CI2199" s="3">
        <v>2590506</v>
      </c>
      <c r="CJ2199" s="3">
        <v>23983</v>
      </c>
      <c r="CK2199" s="3">
        <v>22839</v>
      </c>
      <c r="CL2199" s="3">
        <v>18589</v>
      </c>
      <c r="CM2199" s="3">
        <v>21589</v>
      </c>
      <c r="CN2199">
        <v>1292604</v>
      </c>
      <c r="CO2199">
        <v>1010299</v>
      </c>
      <c r="CP2199">
        <v>789033</v>
      </c>
      <c r="CQ2199">
        <v>1746620</v>
      </c>
      <c r="CR2199">
        <v>75706</v>
      </c>
      <c r="CS2199">
        <v>58546</v>
      </c>
      <c r="CT2199">
        <v>12064</v>
      </c>
      <c r="CU2199">
        <v>310869</v>
      </c>
      <c r="CV2199">
        <v>23903</v>
      </c>
      <c r="CW2199">
        <v>23587</v>
      </c>
      <c r="CX2199">
        <v>13877</v>
      </c>
      <c r="CY2199">
        <v>40031</v>
      </c>
      <c r="CZ2199">
        <v>0.67472702171275567</v>
      </c>
      <c r="DA2199">
        <v>8.4451210987410534E-3</v>
      </c>
      <c r="DB2199">
        <v>8.1947691463150237E-3</v>
      </c>
      <c r="DC2199">
        <v>6.9974610388208389E-3</v>
      </c>
      <c r="DD2199">
        <v>9.721048182586645E-3</v>
      </c>
      <c r="DE2199">
        <v>9.7502613409926921E-3</v>
      </c>
      <c r="DF2199">
        <v>8.3338930695393103E-3</v>
      </c>
      <c r="DG2199" s="4">
        <v>1</v>
      </c>
      <c r="DH2199" s="4">
        <v>0</v>
      </c>
      <c r="DI2199" s="4"/>
    </row>
    <row r="2200" spans="1:113" x14ac:dyDescent="0.25">
      <c r="A2200" t="s">
        <v>778</v>
      </c>
      <c r="B2200">
        <v>3670956</v>
      </c>
      <c r="C2200">
        <v>3594358</v>
      </c>
      <c r="D2200">
        <v>4245303</v>
      </c>
      <c r="E2200">
        <v>4282013</v>
      </c>
      <c r="F2200">
        <v>4402655</v>
      </c>
      <c r="G2200">
        <v>5577045</v>
      </c>
      <c r="H2200">
        <v>0.30804346333761562</v>
      </c>
      <c r="I2200">
        <v>0.37726681649407212</v>
      </c>
      <c r="J2200">
        <v>0.15738146370235528</v>
      </c>
      <c r="K2200">
        <v>0.19092048529511704</v>
      </c>
      <c r="L2200">
        <v>0.19339057909375137</v>
      </c>
      <c r="M2200">
        <v>0.18389075218148679</v>
      </c>
      <c r="N2200">
        <v>0.16843971237468405</v>
      </c>
      <c r="P2200">
        <v>0.24441208230226677</v>
      </c>
      <c r="Q2200">
        <v>0.2309614123022804</v>
      </c>
      <c r="R2200">
        <v>0.28304340114239196</v>
      </c>
      <c r="S2200">
        <v>0.262923302661622</v>
      </c>
      <c r="T2200">
        <v>0.31247735741274302</v>
      </c>
      <c r="U2200">
        <v>0.21668858687710069</v>
      </c>
      <c r="V2200">
        <v>1.26034466232588</v>
      </c>
      <c r="W2200">
        <v>1.6334625456840746</v>
      </c>
      <c r="X2200">
        <v>0.55603297256585982</v>
      </c>
      <c r="Y2200">
        <v>0.72614516614690705</v>
      </c>
      <c r="Z2200">
        <v>0.61889469590690038</v>
      </c>
      <c r="AA2200">
        <v>0.84864069137976406</v>
      </c>
      <c r="AB2200">
        <v>897226</v>
      </c>
      <c r="AC2200">
        <v>830158</v>
      </c>
      <c r="AD2200">
        <v>1201605</v>
      </c>
      <c r="AE2200">
        <v>1125841</v>
      </c>
      <c r="AF2200">
        <v>1375730</v>
      </c>
      <c r="AG2200">
        <v>1208482</v>
      </c>
      <c r="AH2200">
        <v>1130814</v>
      </c>
      <c r="AI2200">
        <v>1356032</v>
      </c>
      <c r="AJ2200">
        <v>668132</v>
      </c>
      <c r="AK2200">
        <v>817524</v>
      </c>
      <c r="AL2200">
        <v>851432</v>
      </c>
      <c r="AM2200">
        <v>1025567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0.30804346333761562</v>
      </c>
      <c r="AU2200">
        <v>0.37726681649407212</v>
      </c>
      <c r="AV2200">
        <v>0.15738146370235528</v>
      </c>
      <c r="AW2200">
        <v>0.19092048529511704</v>
      </c>
      <c r="AX2200">
        <v>0.19339057909375137</v>
      </c>
      <c r="AY2200">
        <v>0.18389075218148679</v>
      </c>
      <c r="AZ2200">
        <v>0.20298951857327513</v>
      </c>
      <c r="BA2200">
        <v>6.444086558721486E-2</v>
      </c>
      <c r="BB2200">
        <v>0.14008644999443018</v>
      </c>
      <c r="BC2200">
        <v>8.4685263778333762E-3</v>
      </c>
      <c r="BD2200">
        <v>0.1208926949665997</v>
      </c>
      <c r="BE2200">
        <v>0.21772962107704774</v>
      </c>
      <c r="BF2200">
        <v>0.17498040428341977</v>
      </c>
      <c r="BG2200">
        <v>7.0998613986492806E-2</v>
      </c>
      <c r="BH2200">
        <v>6.1729162794740444E-2</v>
      </c>
      <c r="BI2200">
        <v>5.7952416305134993E-2</v>
      </c>
      <c r="BJ2200">
        <v>4.3819013754200588E-2</v>
      </c>
      <c r="BK2200">
        <v>2.8182487320794435E-2</v>
      </c>
      <c r="BL2200">
        <v>2.4726270833845834E-2</v>
      </c>
      <c r="BM2200">
        <v>1.1277872924609729E-2</v>
      </c>
      <c r="BN2200">
        <v>1.7680095940346002E-2</v>
      </c>
      <c r="BO2200">
        <v>0.40545799951336348</v>
      </c>
      <c r="BP2200">
        <v>0.4749111548835952</v>
      </c>
      <c r="BQ2200">
        <v>0.47363780047343729</v>
      </c>
      <c r="BR2200">
        <v>0.38677831376741761</v>
      </c>
      <c r="BS2200">
        <v>0.43707619155397243</v>
      </c>
      <c r="BT2200">
        <v>0.41326392144648139</v>
      </c>
      <c r="BU2200">
        <v>0.51970094029004432</v>
      </c>
      <c r="BV2200">
        <v>0.44510908970815005</v>
      </c>
      <c r="BW2200">
        <v>8864933</v>
      </c>
      <c r="BX2200">
        <v>8939152</v>
      </c>
      <c r="BY2200">
        <v>9040691</v>
      </c>
      <c r="BZ2200">
        <v>11382890</v>
      </c>
      <c r="CA2200">
        <v>15.997614052454271</v>
      </c>
      <c r="CB2200">
        <v>16.005951399932016</v>
      </c>
      <c r="CC2200">
        <v>16.017246278111227</v>
      </c>
      <c r="CD2200">
        <v>16.24762199657847</v>
      </c>
      <c r="CE2200">
        <v>16.090273224873908</v>
      </c>
      <c r="CF2200" s="3">
        <v>729617</v>
      </c>
      <c r="CG2200" s="3">
        <v>273571</v>
      </c>
      <c r="CH2200" s="3">
        <v>599852</v>
      </c>
      <c r="CI2200" s="3">
        <v>37284</v>
      </c>
      <c r="CJ2200" s="3">
        <v>52152</v>
      </c>
      <c r="CK2200" s="3">
        <v>2989</v>
      </c>
      <c r="CL2200" s="3">
        <v>1434</v>
      </c>
      <c r="CM2200" s="3">
        <v>12905</v>
      </c>
      <c r="CN2200">
        <v>371447</v>
      </c>
      <c r="CO2200">
        <v>-75765</v>
      </c>
      <c r="CP2200">
        <v>249888</v>
      </c>
      <c r="CQ2200">
        <v>-167247</v>
      </c>
      <c r="CR2200">
        <v>50557</v>
      </c>
      <c r="CS2200">
        <v>60737</v>
      </c>
      <c r="CT2200">
        <v>39648</v>
      </c>
      <c r="CU2200">
        <v>53127</v>
      </c>
      <c r="CV2200">
        <v>74</v>
      </c>
      <c r="CW2200">
        <v>52321</v>
      </c>
      <c r="CX2200">
        <v>11308</v>
      </c>
      <c r="CY2200">
        <v>7274</v>
      </c>
      <c r="CZ2200">
        <v>97.297297297297291</v>
      </c>
      <c r="DA2200">
        <v>0.18902536774664316</v>
      </c>
      <c r="DB2200">
        <v>0.31443786616810254</v>
      </c>
      <c r="DC2200">
        <v>7.1478597675218636E-2</v>
      </c>
      <c r="DD2200">
        <v>1.0925865680207331E-2</v>
      </c>
      <c r="DE2200">
        <v>2.3905896787874341E-3</v>
      </c>
      <c r="DF2200">
        <v>0.3461270249973179</v>
      </c>
      <c r="DG2200" s="4">
        <v>1</v>
      </c>
      <c r="DH2200" s="4">
        <v>0</v>
      </c>
      <c r="DI2200" s="4"/>
    </row>
    <row r="2201" spans="1:113" x14ac:dyDescent="0.25">
      <c r="A2201" t="s">
        <v>2232</v>
      </c>
      <c r="B2201">
        <v>4501337</v>
      </c>
      <c r="C2201">
        <v>5339032</v>
      </c>
      <c r="D2201">
        <v>6899415</v>
      </c>
      <c r="E2201">
        <v>5388973</v>
      </c>
      <c r="F2201">
        <v>5822164</v>
      </c>
      <c r="G2201">
        <v>6427412</v>
      </c>
      <c r="H2201">
        <v>0.13183638550057461</v>
      </c>
      <c r="I2201">
        <v>6.6401175344144775E-2</v>
      </c>
      <c r="J2201">
        <v>5.2949126846261602E-2</v>
      </c>
      <c r="K2201">
        <v>5.4629889591207827E-2</v>
      </c>
      <c r="L2201">
        <v>6.1497408867218446E-2</v>
      </c>
      <c r="M2201">
        <v>6.3950622738981097E-2</v>
      </c>
      <c r="N2201">
        <v>0.20777483120094625</v>
      </c>
      <c r="P2201">
        <v>0.20241408274919206</v>
      </c>
      <c r="Q2201">
        <v>0.21090602191558319</v>
      </c>
      <c r="R2201">
        <v>0.37845049181705986</v>
      </c>
      <c r="S2201">
        <v>0.49440941715610748</v>
      </c>
      <c r="T2201">
        <v>0.50277508500275847</v>
      </c>
      <c r="U2201">
        <v>0.46083524753042127</v>
      </c>
      <c r="V2201">
        <v>0.36312660925835277</v>
      </c>
      <c r="W2201">
        <v>0.31401982533387091</v>
      </c>
      <c r="X2201">
        <v>0.1390761778523657</v>
      </c>
      <c r="Y2201">
        <v>0.10924241065111721</v>
      </c>
      <c r="Z2201">
        <v>0.12172562609339381</v>
      </c>
      <c r="AA2201">
        <v>0.13816037796364455</v>
      </c>
      <c r="AB2201">
        <v>911134</v>
      </c>
      <c r="AC2201">
        <v>1126034</v>
      </c>
      <c r="AD2201">
        <v>2611087</v>
      </c>
      <c r="AE2201">
        <v>2664359</v>
      </c>
      <c r="AF2201">
        <v>2927239</v>
      </c>
      <c r="AG2201">
        <v>2961978</v>
      </c>
      <c r="AH2201">
        <v>330857</v>
      </c>
      <c r="AI2201">
        <v>353597</v>
      </c>
      <c r="AJ2201">
        <v>363140</v>
      </c>
      <c r="AK2201">
        <v>291061</v>
      </c>
      <c r="AL2201">
        <v>356320</v>
      </c>
      <c r="AM2201">
        <v>409228</v>
      </c>
      <c r="AN2201">
        <v>262583</v>
      </c>
      <c r="AO2201">
        <v>921</v>
      </c>
      <c r="AP2201">
        <v>2178</v>
      </c>
      <c r="AQ2201">
        <v>3338</v>
      </c>
      <c r="AR2201">
        <v>1728</v>
      </c>
      <c r="AS2201">
        <v>1809</v>
      </c>
      <c r="AT2201">
        <v>7.3501939534853761E-2</v>
      </c>
      <c r="AU2201">
        <v>6.6228672163792981E-2</v>
      </c>
      <c r="AV2201">
        <v>5.2633447908264686E-2</v>
      </c>
      <c r="AW2201">
        <v>5.401047657874701E-2</v>
      </c>
      <c r="AX2201">
        <v>6.1200612006120064E-2</v>
      </c>
      <c r="AY2201">
        <v>6.3669171977772707E-2</v>
      </c>
      <c r="AZ2201">
        <v>5.912438809132442E-2</v>
      </c>
      <c r="BA2201">
        <v>4.053908918364818E-2</v>
      </c>
      <c r="BB2201">
        <v>0.10964501028303537</v>
      </c>
      <c r="BC2201">
        <v>6.8220853964264833E-2</v>
      </c>
      <c r="BD2201">
        <v>7.8084771911307388E-2</v>
      </c>
      <c r="BE2201">
        <v>5.6211370430162715E-2</v>
      </c>
      <c r="BF2201">
        <v>2.9486718157460085E-2</v>
      </c>
      <c r="BG2201">
        <v>7.2801651143649462E-2</v>
      </c>
      <c r="BH2201">
        <v>1.4084527456313325E-2</v>
      </c>
      <c r="BI2201">
        <v>2.2224828367111878E-2</v>
      </c>
      <c r="BJ2201">
        <v>1.6878260385657293E-2</v>
      </c>
      <c r="BK2201">
        <v>1.7719729184934776E-2</v>
      </c>
      <c r="BL2201">
        <v>7.9306249820709371E-2</v>
      </c>
      <c r="BM2201">
        <v>9.0353841702553214E-2</v>
      </c>
      <c r="BN2201">
        <v>7.6175332249042507E-2</v>
      </c>
      <c r="BO2201">
        <v>0.50817239876112896</v>
      </c>
      <c r="BP2201">
        <v>0.63973147173616796</v>
      </c>
      <c r="BQ2201">
        <v>0.48557876115253135</v>
      </c>
      <c r="BR2201">
        <v>0.52029727780125101</v>
      </c>
      <c r="BS2201">
        <v>0.53000583241163413</v>
      </c>
      <c r="BT2201">
        <v>0.48827322875785228</v>
      </c>
      <c r="BU2201">
        <v>0.55165166973262059</v>
      </c>
      <c r="BV2201">
        <v>0.54853583689665009</v>
      </c>
      <c r="BW2201">
        <v>10506340</v>
      </c>
      <c r="BX2201">
        <v>10784861</v>
      </c>
      <c r="BY2201">
        <v>11098041</v>
      </c>
      <c r="BZ2201">
        <v>11190072</v>
      </c>
      <c r="CA2201">
        <v>16.167489537612557</v>
      </c>
      <c r="CB2201">
        <v>16.193654042174156</v>
      </c>
      <c r="CC2201">
        <v>16.222279254326491</v>
      </c>
      <c r="CD2201">
        <v>16.230537603948687</v>
      </c>
      <c r="CE2201">
        <v>16.215490300149778</v>
      </c>
      <c r="CF2201" s="3">
        <v>315667</v>
      </c>
      <c r="CG2201" s="3">
        <v>279696</v>
      </c>
      <c r="CH2201" s="3">
        <v>590874</v>
      </c>
      <c r="CI2201" s="3">
        <v>397193</v>
      </c>
      <c r="CJ2201" s="3">
        <v>9816</v>
      </c>
      <c r="CK2201" s="3">
        <v>1522</v>
      </c>
      <c r="CL2201" s="3">
        <v>621</v>
      </c>
      <c r="CM2201" s="3">
        <v>3682</v>
      </c>
      <c r="CN2201">
        <v>1485054</v>
      </c>
      <c r="CO2201">
        <v>53272</v>
      </c>
      <c r="CP2201">
        <v>262880</v>
      </c>
      <c r="CQ2201">
        <v>34739</v>
      </c>
      <c r="CR2201">
        <v>35940</v>
      </c>
      <c r="CS2201">
        <v>122935</v>
      </c>
      <c r="CT2201">
        <v>105000</v>
      </c>
      <c r="CU2201">
        <v>80972</v>
      </c>
      <c r="CV2201">
        <v>9847</v>
      </c>
      <c r="CW2201">
        <v>1801</v>
      </c>
      <c r="CX2201">
        <v>628</v>
      </c>
      <c r="CY2201">
        <v>3682</v>
      </c>
      <c r="CZ2201">
        <v>-0.6260790088351782</v>
      </c>
      <c r="DA2201">
        <v>-0.14672297434582959</v>
      </c>
      <c r="DB2201">
        <v>5.5981732574706788E-2</v>
      </c>
      <c r="DC2201">
        <v>3.109606008863771E-2</v>
      </c>
      <c r="DD2201">
        <v>5.441622332818489E-3</v>
      </c>
      <c r="DE2201">
        <v>1.0509854892921334E-3</v>
      </c>
      <c r="DF2201">
        <v>9.2700525940789483E-3</v>
      </c>
      <c r="DG2201" s="4">
        <v>1</v>
      </c>
      <c r="DH2201" s="4">
        <v>0</v>
      </c>
      <c r="DI2201" s="4"/>
    </row>
    <row r="2202" spans="1:113" x14ac:dyDescent="0.25">
      <c r="A2202" t="s">
        <v>119</v>
      </c>
      <c r="B2202">
        <v>106717701</v>
      </c>
      <c r="C2202">
        <v>122354102</v>
      </c>
      <c r="D2202">
        <v>176099473</v>
      </c>
      <c r="E2202">
        <v>231497184</v>
      </c>
      <c r="F2202">
        <v>237614455</v>
      </c>
      <c r="G2202">
        <v>181659380</v>
      </c>
      <c r="H2202">
        <v>0.11832585299040503</v>
      </c>
      <c r="I2202">
        <v>0.11026240052009045</v>
      </c>
      <c r="J2202">
        <v>8.2477259883679488E-2</v>
      </c>
      <c r="K2202">
        <v>5.9360316020086012E-2</v>
      </c>
      <c r="L2202">
        <v>6.2270277285950471E-2</v>
      </c>
      <c r="M2202">
        <v>6.9378283686754846E-2</v>
      </c>
      <c r="N2202">
        <v>-0.15881924563690134</v>
      </c>
      <c r="P2202">
        <v>0.18122306626526746</v>
      </c>
      <c r="Q2202">
        <v>9.0288227525056747E-2</v>
      </c>
      <c r="R2202">
        <v>0.11953729696851506</v>
      </c>
      <c r="S2202">
        <v>0.20733888495161998</v>
      </c>
      <c r="T2202">
        <v>0.32713861620918644</v>
      </c>
      <c r="U2202">
        <v>0.25340395855143844</v>
      </c>
      <c r="V2202">
        <v>0.65292931760245199</v>
      </c>
      <c r="W2202">
        <v>1.2212267705608739</v>
      </c>
      <c r="X2202">
        <v>0.68997092936946014</v>
      </c>
      <c r="Y2202">
        <v>0.2862961090677083</v>
      </c>
      <c r="Z2202">
        <v>0.19034829335504735</v>
      </c>
      <c r="AA2202">
        <v>0.27378531923238192</v>
      </c>
      <c r="AB2202">
        <v>19339709</v>
      </c>
      <c r="AC2202">
        <v>11047135</v>
      </c>
      <c r="AD2202">
        <v>21050455</v>
      </c>
      <c r="AE2202">
        <v>47998368</v>
      </c>
      <c r="AF2202">
        <v>77732864</v>
      </c>
      <c r="AG2202">
        <v>46033206</v>
      </c>
      <c r="AH2202">
        <v>12627463</v>
      </c>
      <c r="AI2202">
        <v>13491057</v>
      </c>
      <c r="AJ2202">
        <v>14524202</v>
      </c>
      <c r="AK2202">
        <v>13741746</v>
      </c>
      <c r="AL2202">
        <v>14796318</v>
      </c>
      <c r="AM2202">
        <v>12603216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0.11832585299040503</v>
      </c>
      <c r="AU2202">
        <v>0.11026240052009045</v>
      </c>
      <c r="AV2202">
        <v>8.2477259883679488E-2</v>
      </c>
      <c r="AW2202">
        <v>5.9360316020086012E-2</v>
      </c>
      <c r="AX2202">
        <v>6.2270277285950471E-2</v>
      </c>
      <c r="AY2202">
        <v>6.9378283686754846E-2</v>
      </c>
      <c r="AZ2202">
        <v>0.14278842077562712</v>
      </c>
      <c r="BA2202">
        <v>0.27922772943221696</v>
      </c>
      <c r="BB2202">
        <v>0.24704265949083856</v>
      </c>
      <c r="BC2202">
        <v>0.18577576435743356</v>
      </c>
      <c r="BD2202">
        <v>7.9049499123029041E-2</v>
      </c>
      <c r="BE2202">
        <v>0.10029022101652868</v>
      </c>
      <c r="BF2202">
        <v>0.12865014442408146</v>
      </c>
      <c r="BG2202">
        <v>0.23734871776016306</v>
      </c>
      <c r="BH2202">
        <v>6.6242214137687966E-2</v>
      </c>
      <c r="BI2202">
        <v>5.2534466250786012E-2</v>
      </c>
      <c r="BJ2202">
        <v>4.5735912825673845E-2</v>
      </c>
      <c r="BK2202">
        <v>5.8409474919489432E-2</v>
      </c>
      <c r="BL2202">
        <v>5.4092709291343619E-2</v>
      </c>
      <c r="BM2202">
        <v>6.3104983565281575E-2</v>
      </c>
      <c r="BN2202">
        <v>7.9511565910478726E-2</v>
      </c>
      <c r="BO2202">
        <v>0.5996619823388093</v>
      </c>
      <c r="BP2202">
        <v>0.69312053259651318</v>
      </c>
      <c r="BQ2202">
        <v>0.93844764957920668</v>
      </c>
      <c r="BR2202">
        <v>1.0162394899814549</v>
      </c>
      <c r="BS2202">
        <v>0.83064606267209806</v>
      </c>
      <c r="BT2202">
        <v>0.8064277682729768</v>
      </c>
      <c r="BU2202">
        <v>0.84908465679513123</v>
      </c>
      <c r="BV2202">
        <v>0.88260255738572491</v>
      </c>
      <c r="BW2202">
        <v>204038451</v>
      </c>
      <c r="BX2202">
        <v>254067604</v>
      </c>
      <c r="BY2202">
        <v>246680978</v>
      </c>
      <c r="BZ2202">
        <v>233817380</v>
      </c>
      <c r="CA2202">
        <v>19.133819024242523</v>
      </c>
      <c r="CB2202">
        <v>19.353110950985467</v>
      </c>
      <c r="CC2202">
        <v>19.323606476784086</v>
      </c>
      <c r="CD2202">
        <v>19.270050945556427</v>
      </c>
      <c r="CE2202">
        <v>19.315589457775328</v>
      </c>
      <c r="CF2202" s="3">
        <v>17470749</v>
      </c>
      <c r="CG2202" s="3">
        <v>49171856</v>
      </c>
      <c r="CH2202" s="3">
        <v>57189680</v>
      </c>
      <c r="CI2202" s="3">
        <v>44143007</v>
      </c>
      <c r="CJ2202" s="3">
        <v>580645</v>
      </c>
      <c r="CK2202" s="3">
        <v>548025</v>
      </c>
      <c r="CL2202" s="3">
        <v>445298</v>
      </c>
      <c r="CM2202" s="3">
        <v>359631</v>
      </c>
      <c r="CN2202">
        <v>10003320</v>
      </c>
      <c r="CO2202">
        <v>34227911</v>
      </c>
      <c r="CP2202">
        <v>37014496</v>
      </c>
      <c r="CQ2202">
        <v>27580342</v>
      </c>
      <c r="CR2202">
        <v>1564165</v>
      </c>
      <c r="CS2202">
        <v>3019286</v>
      </c>
      <c r="CT2202">
        <v>931700</v>
      </c>
      <c r="CU2202">
        <v>67093</v>
      </c>
      <c r="CV2202">
        <v>-783118</v>
      </c>
      <c r="CW2202">
        <v>-1230213</v>
      </c>
      <c r="CX2202">
        <v>808422</v>
      </c>
      <c r="CY2202">
        <v>689658</v>
      </c>
      <c r="CZ2202">
        <v>-1.8806565549508503</v>
      </c>
      <c r="DA2202">
        <v>2.4772452148392025E-2</v>
      </c>
      <c r="DB2202">
        <v>9.2245397104422963E-2</v>
      </c>
      <c r="DC2202">
        <v>3.3235266558978092E-2</v>
      </c>
      <c r="DD2202">
        <v>1.1145094868902243E-2</v>
      </c>
      <c r="DE2202">
        <v>7.786334877201621E-3</v>
      </c>
      <c r="DF2202">
        <v>8.1469529250691956E-3</v>
      </c>
      <c r="DG2202" s="4">
        <v>1</v>
      </c>
      <c r="DH2202" s="4">
        <v>0</v>
      </c>
      <c r="DI2202" s="4"/>
    </row>
    <row r="2203" spans="1:113" x14ac:dyDescent="0.25">
      <c r="A2203" t="s">
        <v>353</v>
      </c>
      <c r="B2203">
        <v>28087973</v>
      </c>
      <c r="C2203">
        <v>21396272</v>
      </c>
      <c r="D2203">
        <v>27428024</v>
      </c>
      <c r="E2203">
        <v>26739677</v>
      </c>
      <c r="F2203">
        <v>22878541</v>
      </c>
      <c r="G2203">
        <v>18673064</v>
      </c>
      <c r="H2203">
        <v>8.9503646275934545E-2</v>
      </c>
      <c r="I2203">
        <v>8.9054298804950693E-2</v>
      </c>
      <c r="J2203">
        <v>8.4788280774437119E-2</v>
      </c>
      <c r="K2203">
        <v>6.6446614145713123E-2</v>
      </c>
      <c r="L2203">
        <v>6.6470366270296691E-2</v>
      </c>
      <c r="M2203">
        <v>8.1640270712937099E-2</v>
      </c>
      <c r="N2203">
        <v>-3.7127891174898266E-2</v>
      </c>
      <c r="P2203">
        <v>0.34348427350026289</v>
      </c>
      <c r="Q2203">
        <v>0.47457650566416432</v>
      </c>
      <c r="R2203">
        <v>0.36599060143742035</v>
      </c>
      <c r="S2203">
        <v>0.3863661479530961</v>
      </c>
      <c r="T2203">
        <v>0.63932280471905967</v>
      </c>
      <c r="U2203">
        <v>0.8091338946838077</v>
      </c>
      <c r="V2203">
        <v>0.21828924943020553</v>
      </c>
      <c r="W2203">
        <v>0.18765003691095125</v>
      </c>
      <c r="X2203">
        <v>0.18424113247540769</v>
      </c>
      <c r="Y2203">
        <v>0.17191650310231832</v>
      </c>
      <c r="Z2203">
        <v>0.10393242583309388</v>
      </c>
      <c r="AA2203">
        <v>0.10089834482195358</v>
      </c>
      <c r="AB2203">
        <v>9647777</v>
      </c>
      <c r="AC2203">
        <v>10154168</v>
      </c>
      <c r="AD2203">
        <v>10038399</v>
      </c>
      <c r="AE2203">
        <v>10331306</v>
      </c>
      <c r="AF2203">
        <v>14626773</v>
      </c>
      <c r="AG2203">
        <v>15109009</v>
      </c>
      <c r="AH2203">
        <v>2106006</v>
      </c>
      <c r="AI2203">
        <v>1905430</v>
      </c>
      <c r="AJ2203">
        <v>1849486</v>
      </c>
      <c r="AK2203">
        <v>1776122</v>
      </c>
      <c r="AL2203">
        <v>1520196</v>
      </c>
      <c r="AM2203">
        <v>1524474</v>
      </c>
      <c r="AN2203">
        <v>407970</v>
      </c>
      <c r="AO2203">
        <v>0</v>
      </c>
      <c r="AP2203">
        <v>476089</v>
      </c>
      <c r="AQ2203">
        <v>639</v>
      </c>
      <c r="AR2203">
        <v>549</v>
      </c>
      <c r="AS2203">
        <v>0</v>
      </c>
      <c r="AT2203">
        <v>7.4978924253451831E-2</v>
      </c>
      <c r="AU2203">
        <v>8.9054298804950693E-2</v>
      </c>
      <c r="AV2203">
        <v>6.7430522884185898E-2</v>
      </c>
      <c r="AW2203">
        <v>6.6422717073209223E-2</v>
      </c>
      <c r="AX2203">
        <v>6.6446369984869233E-2</v>
      </c>
      <c r="AY2203">
        <v>8.1640270712937099E-2</v>
      </c>
      <c r="AZ2203">
        <v>9.0657989391796853E-2</v>
      </c>
      <c r="BA2203">
        <v>6.1463742338857513E-2</v>
      </c>
      <c r="BB2203">
        <v>6.5185791137267662E-2</v>
      </c>
      <c r="BC2203">
        <v>8.1391597479926719E-2</v>
      </c>
      <c r="BD2203">
        <v>0.10781471107259098</v>
      </c>
      <c r="BE2203">
        <v>7.837483228150377E-2</v>
      </c>
      <c r="BF2203">
        <v>5.8803436942575435E-2</v>
      </c>
      <c r="BG2203">
        <v>6.9347043652017298E-2</v>
      </c>
      <c r="BH2203">
        <v>2.3280969857690077E-2</v>
      </c>
      <c r="BI2203">
        <v>2.7671388850358962E-2</v>
      </c>
      <c r="BJ2203">
        <v>4.3688493947232038E-2</v>
      </c>
      <c r="BK2203">
        <v>4.2449059243839148E-2</v>
      </c>
      <c r="BL2203">
        <v>4.0958999655459287E-2</v>
      </c>
      <c r="BM2203">
        <v>3.57661507660227E-2</v>
      </c>
      <c r="BN2203">
        <v>5.0969826062303485E-2</v>
      </c>
      <c r="BO2203">
        <v>1.2712008637591932</v>
      </c>
      <c r="BP2203">
        <v>1.6182183330265401</v>
      </c>
      <c r="BQ2203">
        <v>1.5805918590024099</v>
      </c>
      <c r="BR2203">
        <v>1.2254979063432774</v>
      </c>
      <c r="BS2203">
        <v>1.0089022772380258</v>
      </c>
      <c r="BT2203">
        <v>1.070241980447564</v>
      </c>
      <c r="BU2203">
        <v>1.0522693437514092</v>
      </c>
      <c r="BV2203">
        <v>1.4747693661240759</v>
      </c>
      <c r="BW2203">
        <v>16831543</v>
      </c>
      <c r="BX2203">
        <v>16949520</v>
      </c>
      <c r="BY2203">
        <v>16917509</v>
      </c>
      <c r="BZ2203">
        <v>18668772</v>
      </c>
      <c r="CA2203">
        <v>16.638765302897845</v>
      </c>
      <c r="CB2203">
        <v>16.645750131804402</v>
      </c>
      <c r="CC2203">
        <v>16.64385973819223</v>
      </c>
      <c r="CD2203">
        <v>16.742362792951155</v>
      </c>
      <c r="CE2203">
        <v>16.677324220982594</v>
      </c>
      <c r="CF2203" s="3">
        <v>1939743</v>
      </c>
      <c r="CG2203" s="3">
        <v>1685829</v>
      </c>
      <c r="CH2203" s="3">
        <v>1743047</v>
      </c>
      <c r="CI2203" s="3">
        <v>1862121</v>
      </c>
      <c r="CJ2203" s="3">
        <v>253624</v>
      </c>
      <c r="CK2203" s="3">
        <v>218341</v>
      </c>
      <c r="CL2203" s="3">
        <v>112331</v>
      </c>
      <c r="CM2203" s="3">
        <v>510</v>
      </c>
      <c r="CN2203">
        <v>-115770</v>
      </c>
      <c r="CO2203">
        <v>292905</v>
      </c>
      <c r="CP2203">
        <v>280382</v>
      </c>
      <c r="CQ2203">
        <v>482235</v>
      </c>
      <c r="CR2203">
        <v>10991</v>
      </c>
      <c r="CS2203">
        <v>41786</v>
      </c>
      <c r="CT2203">
        <v>32442</v>
      </c>
      <c r="CU2203">
        <v>4378</v>
      </c>
      <c r="CV2203">
        <v>253346</v>
      </c>
      <c r="CW2203">
        <v>218443</v>
      </c>
      <c r="CX2203">
        <v>112417</v>
      </c>
      <c r="CY2203">
        <v>510</v>
      </c>
      <c r="CZ2203">
        <v>-0.99798694275812527</v>
      </c>
      <c r="DA2203">
        <v>0.20489084081625664</v>
      </c>
      <c r="DB2203">
        <v>0.15486020159588104</v>
      </c>
      <c r="DC2203">
        <v>0.13075134180146544</v>
      </c>
      <c r="DD2203">
        <v>0.12951550839379319</v>
      </c>
      <c r="DE2203">
        <v>6.4445192814651581E-2</v>
      </c>
      <c r="DF2203">
        <v>2.7388123542992102E-4</v>
      </c>
      <c r="DG2203" s="4">
        <v>1</v>
      </c>
      <c r="DH2203" s="4">
        <v>0</v>
      </c>
      <c r="DI2203" s="4"/>
    </row>
    <row r="2204" spans="1:113" x14ac:dyDescent="0.25">
      <c r="A2204" t="s">
        <v>815</v>
      </c>
      <c r="B2204">
        <v>1869445</v>
      </c>
      <c r="C2204">
        <v>737016</v>
      </c>
      <c r="D2204">
        <v>1000769</v>
      </c>
      <c r="E2204">
        <v>1062209</v>
      </c>
      <c r="F2204">
        <v>6440902</v>
      </c>
      <c r="G2204">
        <v>8151754</v>
      </c>
      <c r="H2204">
        <v>0.81826049977399706</v>
      </c>
      <c r="I2204">
        <v>0.56883025605956994</v>
      </c>
      <c r="J2204">
        <v>0.48214423108629462</v>
      </c>
      <c r="K2204">
        <v>0.35998000393519541</v>
      </c>
      <c r="L2204">
        <v>0.62971024865771907</v>
      </c>
      <c r="M2204">
        <v>3.0201107638920408E-2</v>
      </c>
      <c r="N2204">
        <v>-0.9373608441381206</v>
      </c>
      <c r="P2204">
        <v>4.3650923134941122E-2</v>
      </c>
      <c r="Q2204">
        <v>-0.13127666156501352</v>
      </c>
      <c r="R2204">
        <v>0.11929925886992902</v>
      </c>
      <c r="S2204">
        <v>0.13695609809368967</v>
      </c>
      <c r="T2204">
        <v>3.4311964380144271E-2</v>
      </c>
      <c r="U2204">
        <v>2.9442007204829784E-2</v>
      </c>
      <c r="V2204">
        <v>3.6111049838853964</v>
      </c>
      <c r="W2204">
        <v>-4.3326511839426169</v>
      </c>
      <c r="X2204">
        <v>4.0414687874295385</v>
      </c>
      <c r="Y2204">
        <v>2.6036803321510078</v>
      </c>
      <c r="Z2204">
        <v>1.9153167420814479</v>
      </c>
      <c r="AA2204">
        <v>1.0257829036182731</v>
      </c>
      <c r="AB2204">
        <v>81603</v>
      </c>
      <c r="AC2204">
        <v>-96753</v>
      </c>
      <c r="AD2204">
        <v>119391</v>
      </c>
      <c r="AE2204">
        <v>145476</v>
      </c>
      <c r="AF2204">
        <v>221000</v>
      </c>
      <c r="AG2204">
        <v>240004</v>
      </c>
      <c r="AH2204">
        <v>294677</v>
      </c>
      <c r="AI2204">
        <v>419197</v>
      </c>
      <c r="AJ2204">
        <v>482515</v>
      </c>
      <c r="AK2204">
        <v>378773</v>
      </c>
      <c r="AL2204">
        <v>423285</v>
      </c>
      <c r="AM2204">
        <v>246192</v>
      </c>
      <c r="AN2204">
        <v>1235016</v>
      </c>
      <c r="AO2204">
        <v>40</v>
      </c>
      <c r="AP2204">
        <v>0</v>
      </c>
      <c r="AQ2204">
        <v>3601</v>
      </c>
      <c r="AR2204">
        <v>3632617</v>
      </c>
      <c r="AS2204">
        <v>0</v>
      </c>
      <c r="AT2204">
        <v>0.15762806608378421</v>
      </c>
      <c r="AU2204">
        <v>0.56877598315369005</v>
      </c>
      <c r="AV2204">
        <v>0.48214423108629462</v>
      </c>
      <c r="AW2204">
        <v>0.35658989897468391</v>
      </c>
      <c r="AX2204">
        <v>6.5718279830992613E-2</v>
      </c>
      <c r="AY2204">
        <v>3.0201107638920408E-2</v>
      </c>
      <c r="AZ2204">
        <v>0.17187143834055163</v>
      </c>
      <c r="BA2204">
        <v>0.12365490937469087</v>
      </c>
      <c r="BB2204">
        <v>0.55270855358973614</v>
      </c>
      <c r="BC2204">
        <v>7.6139801537113902E-2</v>
      </c>
      <c r="BD2204">
        <v>0.1402413517385338</v>
      </c>
      <c r="BE2204">
        <v>9.667807831875655E-2</v>
      </c>
      <c r="BF2204">
        <v>-3.2975420968252511E-2</v>
      </c>
      <c r="BG2204">
        <v>0.25083442150051366</v>
      </c>
      <c r="BH2204">
        <v>0.51322333125826236</v>
      </c>
      <c r="BI2204">
        <v>0.4774389974101142</v>
      </c>
      <c r="BJ2204">
        <v>8.6821224729082977E-2</v>
      </c>
      <c r="BK2204">
        <v>3.6899911356500698E-2</v>
      </c>
      <c r="BL2204">
        <v>9.0700675223823832E-3</v>
      </c>
      <c r="BM2204">
        <v>1.1288040014584395E-2</v>
      </c>
      <c r="BN2204">
        <v>1.4417681135483033E-2</v>
      </c>
      <c r="BO2204">
        <v>0.61516785705044685</v>
      </c>
      <c r="BP2204">
        <v>0.55294068245646311</v>
      </c>
      <c r="BQ2204">
        <v>7.3334139251803432E-2</v>
      </c>
      <c r="BR2204">
        <v>0.38823744990238163</v>
      </c>
      <c r="BS2204">
        <v>0.3775633350112374</v>
      </c>
      <c r="BT2204">
        <v>0.39281864470208422</v>
      </c>
      <c r="BU2204">
        <v>0.43928228709030925</v>
      </c>
      <c r="BV2204">
        <v>0.33817075720354933</v>
      </c>
      <c r="BW2204">
        <v>1198073</v>
      </c>
      <c r="BX2204">
        <v>1809903</v>
      </c>
      <c r="BY2204">
        <v>14484509</v>
      </c>
      <c r="BZ2204">
        <v>16590110</v>
      </c>
      <c r="CA2204">
        <v>13.996225825365894</v>
      </c>
      <c r="CB2204">
        <v>14.408784363161375</v>
      </c>
      <c r="CC2204">
        <v>16.488590360515371</v>
      </c>
      <c r="CD2204">
        <v>16.624317352921821</v>
      </c>
      <c r="CE2204">
        <v>15.840564025532856</v>
      </c>
      <c r="CF2204" s="3">
        <v>126672</v>
      </c>
      <c r="CG2204" s="3">
        <v>123750</v>
      </c>
      <c r="CH2204" s="3">
        <v>587092</v>
      </c>
      <c r="CI2204" s="3">
        <v>490409</v>
      </c>
      <c r="CJ2204" s="3">
        <v>9495</v>
      </c>
      <c r="CK2204" s="3">
        <v>6403</v>
      </c>
      <c r="CL2204" s="3">
        <v>74366</v>
      </c>
      <c r="CM2204" s="3">
        <v>102133</v>
      </c>
      <c r="CN2204">
        <v>16144</v>
      </c>
      <c r="CO2204">
        <v>26084</v>
      </c>
      <c r="CP2204">
        <v>75525</v>
      </c>
      <c r="CQ2204">
        <v>19004</v>
      </c>
      <c r="CR2204">
        <v>16</v>
      </c>
      <c r="CS2204">
        <v>5834</v>
      </c>
      <c r="CT2204">
        <v>437</v>
      </c>
      <c r="CU2204">
        <v>778</v>
      </c>
      <c r="CV2204">
        <v>9495</v>
      </c>
      <c r="CW2204">
        <v>6403</v>
      </c>
      <c r="CX2204">
        <v>74366</v>
      </c>
      <c r="CY2204">
        <v>102135</v>
      </c>
      <c r="CZ2204">
        <v>9.7567140600315962</v>
      </c>
      <c r="DA2204">
        <v>-3.7406668566543173</v>
      </c>
      <c r="DB2204">
        <v>0.71131578947368423</v>
      </c>
      <c r="DC2204">
        <v>7.4957370215990901E-2</v>
      </c>
      <c r="DD2204">
        <v>5.1741414141414144E-2</v>
      </c>
      <c r="DE2204">
        <v>0.12666839268802846</v>
      </c>
      <c r="DF2204">
        <v>0.20826085981293166</v>
      </c>
      <c r="DG2204" s="4">
        <v>1</v>
      </c>
      <c r="DH2204" s="4">
        <v>0</v>
      </c>
      <c r="DI2204" s="4"/>
    </row>
    <row r="2205" spans="1:113" x14ac:dyDescent="0.25">
      <c r="A2205" t="s">
        <v>228</v>
      </c>
      <c r="B2205">
        <v>49142600</v>
      </c>
      <c r="C2205">
        <v>50562986</v>
      </c>
      <c r="D2205">
        <v>60831160</v>
      </c>
      <c r="E2205">
        <v>64671541</v>
      </c>
      <c r="F2205">
        <v>93970904</v>
      </c>
      <c r="G2205">
        <v>114345692</v>
      </c>
      <c r="H2205">
        <v>0.11889847098037142</v>
      </c>
      <c r="I2205">
        <v>2.1724092797842279E-2</v>
      </c>
      <c r="J2205">
        <v>2.9714968447091917E-2</v>
      </c>
      <c r="K2205">
        <v>2.7221571850282646E-2</v>
      </c>
      <c r="L2205">
        <v>2.3413374846324771E-2</v>
      </c>
      <c r="M2205">
        <v>1.1843174642731621E-2</v>
      </c>
      <c r="N2205">
        <v>-0.60144078013010094</v>
      </c>
      <c r="P2205">
        <v>0.12348697464114637</v>
      </c>
      <c r="Q2205">
        <v>0.15213668354159304</v>
      </c>
      <c r="R2205">
        <v>0.14158968857407947</v>
      </c>
      <c r="S2205">
        <v>0.12465391848324753</v>
      </c>
      <c r="T2205">
        <v>0.10557980797971253</v>
      </c>
      <c r="U2205">
        <v>0.10028972495089715</v>
      </c>
      <c r="V2205">
        <v>0.59994782870347407</v>
      </c>
      <c r="W2205">
        <v>0.14061970871571411</v>
      </c>
      <c r="X2205">
        <v>0.20890112869228317</v>
      </c>
      <c r="Y2205">
        <v>0.21690067221472367</v>
      </c>
      <c r="Z2205">
        <v>0.22113042172348138</v>
      </c>
      <c r="AA2205">
        <v>0.11776618114638178</v>
      </c>
      <c r="AB2205">
        <v>6068471</v>
      </c>
      <c r="AC2205">
        <v>7692485</v>
      </c>
      <c r="AD2205">
        <v>8613065</v>
      </c>
      <c r="AE2205">
        <v>8061561</v>
      </c>
      <c r="AF2205">
        <v>9921430</v>
      </c>
      <c r="AG2205">
        <v>11467698</v>
      </c>
      <c r="AH2205">
        <v>3640766</v>
      </c>
      <c r="AI2205">
        <v>1081715</v>
      </c>
      <c r="AJ2205">
        <v>1799279</v>
      </c>
      <c r="AK2205">
        <v>1748558</v>
      </c>
      <c r="AL2205">
        <v>2193930</v>
      </c>
      <c r="AM2205">
        <v>1350507</v>
      </c>
      <c r="AN2205">
        <v>2202214</v>
      </c>
      <c r="AO2205">
        <v>16720</v>
      </c>
      <c r="AP2205">
        <v>8317</v>
      </c>
      <c r="AQ2205">
        <v>11903</v>
      </c>
      <c r="AR2205">
        <v>6246</v>
      </c>
      <c r="AS2205">
        <v>3709</v>
      </c>
      <c r="AT2205">
        <v>7.4085742309116728E-2</v>
      </c>
      <c r="AU2205">
        <v>2.1393416124593591E-2</v>
      </c>
      <c r="AV2205">
        <v>2.9578245754314073E-2</v>
      </c>
      <c r="AW2205">
        <v>2.7037518713215757E-2</v>
      </c>
      <c r="AX2205">
        <v>2.3346907464038016E-2</v>
      </c>
      <c r="AY2205">
        <v>1.1810737915688157E-2</v>
      </c>
      <c r="AZ2205">
        <v>8.2292588495465835E-2</v>
      </c>
      <c r="BA2205">
        <v>2.971764799487631E-2</v>
      </c>
      <c r="BB2205">
        <v>3.2953644942525805E-2</v>
      </c>
      <c r="BC2205">
        <v>1.1161859206973256E-2</v>
      </c>
      <c r="BD2205">
        <v>4.033292308030284E-2</v>
      </c>
      <c r="BE2205">
        <v>2.0465299036188565E-2</v>
      </c>
      <c r="BF2205">
        <v>6.8307917566586968E-2</v>
      </c>
      <c r="BG2205">
        <v>2.4611050714791791E-2</v>
      </c>
      <c r="BH2205">
        <v>7.386181687148494E-4</v>
      </c>
      <c r="BI2205">
        <v>5.5549936563286783E-4</v>
      </c>
      <c r="BJ2205">
        <v>2.8481156252365092E-4</v>
      </c>
      <c r="BK2205">
        <v>2.2787915787854954E-4</v>
      </c>
      <c r="BL2205">
        <v>1.8591194815521179E-4</v>
      </c>
      <c r="BM2205">
        <v>4.546176745909502E-4</v>
      </c>
      <c r="BN2205">
        <v>6.8564203060714765E-4</v>
      </c>
      <c r="BO2205">
        <v>5.1652244017514555</v>
      </c>
      <c r="BP2205">
        <v>7.1998502062031866</v>
      </c>
      <c r="BQ2205">
        <v>3.294269518616662</v>
      </c>
      <c r="BR2205">
        <v>16.983882365741504</v>
      </c>
      <c r="BS2205">
        <v>5.8506513680653223</v>
      </c>
      <c r="BT2205">
        <v>5.9709018329472494</v>
      </c>
      <c r="BU2205">
        <v>3.6105439741452843</v>
      </c>
      <c r="BV2205">
        <v>9.159334030187118</v>
      </c>
      <c r="BW2205">
        <v>9789117</v>
      </c>
      <c r="BX2205">
        <v>8448948</v>
      </c>
      <c r="BY2205">
        <v>19631527</v>
      </c>
      <c r="BZ2205">
        <v>5532946</v>
      </c>
      <c r="CA2205">
        <v>16.096781918517632</v>
      </c>
      <c r="CB2205">
        <v>15.94955261289946</v>
      </c>
      <c r="CC2205">
        <v>16.79264740326402</v>
      </c>
      <c r="CD2205">
        <v>15.526231142944074</v>
      </c>
      <c r="CE2205">
        <v>16.08947705303585</v>
      </c>
      <c r="CF2205" s="3">
        <v>4160959</v>
      </c>
      <c r="CG2205" s="3">
        <v>1807759</v>
      </c>
      <c r="CH2205" s="3">
        <v>2131163</v>
      </c>
      <c r="CI2205" s="3">
        <v>1048890</v>
      </c>
      <c r="CJ2205" s="3">
        <v>19725</v>
      </c>
      <c r="CK2205" s="3">
        <v>26984</v>
      </c>
      <c r="CL2205" s="3">
        <v>57131</v>
      </c>
      <c r="CM2205" s="3">
        <v>3629</v>
      </c>
      <c r="CN2205">
        <v>2458325</v>
      </c>
      <c r="CO2205">
        <v>1448499</v>
      </c>
      <c r="CP2205">
        <v>1097896</v>
      </c>
      <c r="CQ2205">
        <v>163695</v>
      </c>
      <c r="CR2205">
        <v>360693</v>
      </c>
      <c r="CS2205">
        <v>421214</v>
      </c>
      <c r="CT2205">
        <v>263909</v>
      </c>
      <c r="CU2205">
        <v>15937</v>
      </c>
      <c r="CV2205">
        <v>19725</v>
      </c>
      <c r="CW2205">
        <v>26984</v>
      </c>
      <c r="CX2205">
        <v>59648</v>
      </c>
      <c r="CY2205">
        <v>3728</v>
      </c>
      <c r="CZ2205">
        <v>-0.81100126742712297</v>
      </c>
      <c r="DA2205">
        <v>0.23047104496181184</v>
      </c>
      <c r="DB2205">
        <v>3.728202256155462E-2</v>
      </c>
      <c r="DC2205">
        <v>4.7404937179145483E-3</v>
      </c>
      <c r="DD2205">
        <v>1.4926768446457741E-2</v>
      </c>
      <c r="DE2205">
        <v>2.6807428619960088E-2</v>
      </c>
      <c r="DF2205">
        <v>3.4598480298220022E-3</v>
      </c>
      <c r="DG2205" s="4">
        <v>1</v>
      </c>
      <c r="DH2205" s="4">
        <v>0</v>
      </c>
      <c r="DI2205" s="4"/>
    </row>
    <row r="2206" spans="1:113" x14ac:dyDescent="0.25">
      <c r="A2206" t="s">
        <v>320</v>
      </c>
      <c r="B2206">
        <v>31798372</v>
      </c>
      <c r="C2206">
        <v>33709552</v>
      </c>
      <c r="D2206">
        <v>34116254</v>
      </c>
      <c r="E2206">
        <v>39590189</v>
      </c>
      <c r="F2206">
        <v>40037119</v>
      </c>
      <c r="G2206">
        <v>41596802</v>
      </c>
      <c r="H2206">
        <v>0.1000475747626325</v>
      </c>
      <c r="I2206">
        <v>0.10323139269249262</v>
      </c>
      <c r="J2206">
        <v>9.3303238978112893E-2</v>
      </c>
      <c r="K2206">
        <v>8.514955561338694E-2</v>
      </c>
      <c r="L2206">
        <v>0.35488994600235846</v>
      </c>
      <c r="M2206">
        <v>6.727726328576894E-2</v>
      </c>
      <c r="N2206">
        <v>-0.27893968073765518</v>
      </c>
      <c r="P2206">
        <v>0.12509586968791986</v>
      </c>
      <c r="Q2206">
        <v>0.15146988604298273</v>
      </c>
      <c r="R2206">
        <v>0.16425247039138588</v>
      </c>
      <c r="S2206">
        <v>0.21639495077934587</v>
      </c>
      <c r="T2206">
        <v>0.33860598211374798</v>
      </c>
      <c r="U2206">
        <v>0.3722705654151009</v>
      </c>
      <c r="V2206">
        <v>0.76604643971798803</v>
      </c>
      <c r="W2206">
        <v>0.63813758058684888</v>
      </c>
      <c r="X2206">
        <v>0.54324382249589953</v>
      </c>
      <c r="Y2206">
        <v>0.35508806521493752</v>
      </c>
      <c r="Z2206">
        <v>0.21172978181884702</v>
      </c>
      <c r="AA2206">
        <v>0.18063268533021554</v>
      </c>
      <c r="AB2206">
        <v>3977845</v>
      </c>
      <c r="AC2206">
        <v>5105982</v>
      </c>
      <c r="AD2206">
        <v>5603679</v>
      </c>
      <c r="AE2206">
        <v>8567117</v>
      </c>
      <c r="AF2206">
        <v>13556808</v>
      </c>
      <c r="AG2206">
        <v>15485265</v>
      </c>
      <c r="AH2206">
        <v>3047214</v>
      </c>
      <c r="AI2206">
        <v>3258319</v>
      </c>
      <c r="AJ2206">
        <v>3044164</v>
      </c>
      <c r="AK2206">
        <v>3042081</v>
      </c>
      <c r="AL2206">
        <v>2870380</v>
      </c>
      <c r="AM2206">
        <v>2797145</v>
      </c>
      <c r="AN2206">
        <v>134136</v>
      </c>
      <c r="AO2206">
        <v>221565</v>
      </c>
      <c r="AP2206">
        <v>138993</v>
      </c>
      <c r="AQ2206">
        <v>329006</v>
      </c>
      <c r="AR2206">
        <v>11338391</v>
      </c>
      <c r="AS2206">
        <v>1374</v>
      </c>
      <c r="AT2206">
        <v>9.5829245597856397E-2</v>
      </c>
      <c r="AU2206">
        <v>9.6658626611234699E-2</v>
      </c>
      <c r="AV2206">
        <v>8.9229139869811028E-2</v>
      </c>
      <c r="AW2206">
        <v>7.683926439451956E-2</v>
      </c>
      <c r="AX2206">
        <v>7.1692970715500279E-2</v>
      </c>
      <c r="AY2206">
        <v>6.7244231900327342E-2</v>
      </c>
      <c r="AZ2206">
        <v>0.16079498772336101</v>
      </c>
      <c r="BA2206">
        <v>0.20691609342573192</v>
      </c>
      <c r="BB2206">
        <v>0.22222033342654665</v>
      </c>
      <c r="BC2206">
        <v>0.11483431162966547</v>
      </c>
      <c r="BD2206">
        <v>0.16043733362002205</v>
      </c>
      <c r="BE2206">
        <v>0.18603416745065451</v>
      </c>
      <c r="BF2206">
        <v>7.2984065980459298E-2</v>
      </c>
      <c r="BG2206">
        <v>0.18132357949398137</v>
      </c>
      <c r="BH2206">
        <v>2.3592654691807605E-2</v>
      </c>
      <c r="BI2206">
        <v>2.4688465114425191E-2</v>
      </c>
      <c r="BJ2206">
        <v>2.2583717874405499E-2</v>
      </c>
      <c r="BK2206">
        <v>2.4119137812565496E-2</v>
      </c>
      <c r="BL2206">
        <v>2.7314933296085576E-2</v>
      </c>
      <c r="BM2206">
        <v>2.3784052898280051E-2</v>
      </c>
      <c r="BN2206">
        <v>1.3158139063596365E-2</v>
      </c>
      <c r="BO2206">
        <v>0.60848658548133516</v>
      </c>
      <c r="BP2206">
        <v>0.53193093749260856</v>
      </c>
      <c r="BQ2206">
        <v>0.61092968826963812</v>
      </c>
      <c r="BR2206">
        <v>0.69062490474977989</v>
      </c>
      <c r="BS2206">
        <v>0.73561625693316357</v>
      </c>
      <c r="BT2206">
        <v>0.7461281067874217</v>
      </c>
      <c r="BU2206">
        <v>0.47790381178020991</v>
      </c>
      <c r="BV2206">
        <v>0.61116184350400882</v>
      </c>
      <c r="BW2206">
        <v>55399006</v>
      </c>
      <c r="BX2206">
        <v>64136623</v>
      </c>
      <c r="BY2206">
        <v>64803184</v>
      </c>
      <c r="BZ2206">
        <v>57972307</v>
      </c>
      <c r="CA2206">
        <v>17.830072227369147</v>
      </c>
      <c r="CB2206">
        <v>17.976526115982779</v>
      </c>
      <c r="CC2206">
        <v>17.986865311349188</v>
      </c>
      <c r="CD2206">
        <v>17.875476006220111</v>
      </c>
      <c r="CE2206">
        <v>17.946289144517362</v>
      </c>
      <c r="CF2206" s="3">
        <v>5420327</v>
      </c>
      <c r="CG2206" s="3">
        <v>7059202</v>
      </c>
      <c r="CH2206" s="3">
        <v>8797745</v>
      </c>
      <c r="CI2206" s="3">
        <v>4597635</v>
      </c>
      <c r="CJ2206" s="3">
        <v>698622</v>
      </c>
      <c r="CK2206" s="3">
        <v>705833</v>
      </c>
      <c r="CL2206" s="3">
        <v>234154</v>
      </c>
      <c r="CM2206" s="3">
        <v>128450</v>
      </c>
      <c r="CN2206">
        <v>1997699</v>
      </c>
      <c r="CO2206">
        <v>2963437</v>
      </c>
      <c r="CP2206">
        <v>4989691</v>
      </c>
      <c r="CQ2206">
        <v>1928459</v>
      </c>
      <c r="CR2206">
        <v>514271</v>
      </c>
      <c r="CS2206">
        <v>777278</v>
      </c>
      <c r="CT2206">
        <v>733733</v>
      </c>
      <c r="CU2206">
        <v>502147</v>
      </c>
      <c r="CV2206">
        <v>698622</v>
      </c>
      <c r="CW2206">
        <v>714210</v>
      </c>
      <c r="CX2206">
        <v>417702</v>
      </c>
      <c r="CY2206">
        <v>115533</v>
      </c>
      <c r="CZ2206">
        <v>-0.83462730918866002</v>
      </c>
      <c r="DA2206">
        <v>0.11290063596084325</v>
      </c>
      <c r="DB2206">
        <v>0.11943717873308954</v>
      </c>
      <c r="DC2206">
        <v>0.1288892718096159</v>
      </c>
      <c r="DD2206">
        <v>9.9987647328975707E-2</v>
      </c>
      <c r="DE2206">
        <v>2.6615229243402712E-2</v>
      </c>
      <c r="DF2206">
        <v>2.7938276961959791E-2</v>
      </c>
      <c r="DG2206" s="4">
        <v>1</v>
      </c>
      <c r="DH2206" s="4">
        <v>0</v>
      </c>
      <c r="DI2206" s="4"/>
    </row>
    <row r="2207" spans="1:113" x14ac:dyDescent="0.25">
      <c r="A2207" t="s">
        <v>730</v>
      </c>
      <c r="B2207">
        <v>5218554</v>
      </c>
      <c r="C2207">
        <v>6482341</v>
      </c>
      <c r="D2207">
        <v>9918693</v>
      </c>
      <c r="E2207">
        <v>7678437</v>
      </c>
      <c r="F2207">
        <v>8680955</v>
      </c>
      <c r="G2207">
        <v>7453494</v>
      </c>
      <c r="H2207">
        <v>9.8512154899613957E-2</v>
      </c>
      <c r="I2207">
        <v>3.3784708332992665E-2</v>
      </c>
      <c r="J2207">
        <v>1.4224757233639553E-2</v>
      </c>
      <c r="K2207">
        <v>2.3188573403675774E-2</v>
      </c>
      <c r="L2207">
        <v>2.4764095655374321E-2</v>
      </c>
      <c r="M2207">
        <v>3.4896519672518687E-2</v>
      </c>
      <c r="N2207">
        <v>1.4532242694443542</v>
      </c>
      <c r="P2207">
        <v>0.32559785718419315</v>
      </c>
      <c r="Q2207">
        <v>0.34103775163941547</v>
      </c>
      <c r="R2207">
        <v>0.305683218545024</v>
      </c>
      <c r="S2207">
        <v>0.54502576500920696</v>
      </c>
      <c r="T2207">
        <v>0.59298441242927769</v>
      </c>
      <c r="U2207">
        <v>0.7789569562945915</v>
      </c>
      <c r="V2207">
        <v>0.12356766618603419</v>
      </c>
      <c r="W2207">
        <v>9.9064423720203756E-2</v>
      </c>
      <c r="X2207">
        <v>4.6534308626249923E-2</v>
      </c>
      <c r="Y2207">
        <v>4.0724300863141362E-2</v>
      </c>
      <c r="Z2207">
        <v>4.1761798685269511E-2</v>
      </c>
      <c r="AA2207">
        <v>4.4799034645659257E-2</v>
      </c>
      <c r="AB2207">
        <v>1699150</v>
      </c>
      <c r="AC2207">
        <v>2210723</v>
      </c>
      <c r="AD2207">
        <v>3031978</v>
      </c>
      <c r="AE2207">
        <v>4184946</v>
      </c>
      <c r="AF2207">
        <v>5147671</v>
      </c>
      <c r="AG2207">
        <v>5805951</v>
      </c>
      <c r="AH2207">
        <v>209960</v>
      </c>
      <c r="AI2207">
        <v>219004</v>
      </c>
      <c r="AJ2207">
        <v>141091</v>
      </c>
      <c r="AK2207">
        <v>170429</v>
      </c>
      <c r="AL2207">
        <v>214976</v>
      </c>
      <c r="AM2207">
        <v>260101</v>
      </c>
      <c r="AN2207">
        <v>304131</v>
      </c>
      <c r="AO2207">
        <v>0</v>
      </c>
      <c r="AP2207">
        <v>0</v>
      </c>
      <c r="AQ2207">
        <v>7623</v>
      </c>
      <c r="AR2207">
        <v>0</v>
      </c>
      <c r="AS2207">
        <v>0</v>
      </c>
      <c r="AT2207">
        <v>4.023336732742442E-2</v>
      </c>
      <c r="AU2207">
        <v>3.3784708332992665E-2</v>
      </c>
      <c r="AV2207">
        <v>1.4224757233639553E-2</v>
      </c>
      <c r="AW2207">
        <v>2.2195793232398731E-2</v>
      </c>
      <c r="AX2207">
        <v>2.4764095655374321E-2</v>
      </c>
      <c r="AY2207">
        <v>3.4896519672518687E-2</v>
      </c>
      <c r="AZ2207">
        <v>0.20537071406764931</v>
      </c>
      <c r="BA2207">
        <v>0.2003465577571561</v>
      </c>
      <c r="BB2207">
        <v>0.19294056850372021</v>
      </c>
      <c r="BC2207">
        <v>0.11763878513366328</v>
      </c>
      <c r="BD2207">
        <v>0.11096071184869807</v>
      </c>
      <c r="BE2207">
        <v>5.7795340064731825E-2</v>
      </c>
      <c r="BF2207">
        <v>7.4825275529007557E-2</v>
      </c>
      <c r="BG2207">
        <v>0.1703086371315132</v>
      </c>
      <c r="BH2207">
        <v>6.1894243525835507E-3</v>
      </c>
      <c r="BI2207">
        <v>2.7032845356418241E-3</v>
      </c>
      <c r="BJ2207">
        <v>4.832993604966274E-3</v>
      </c>
      <c r="BK2207">
        <v>8.0356944005053194E-3</v>
      </c>
      <c r="BL2207">
        <v>4.4461827676646202E-3</v>
      </c>
      <c r="BM2207">
        <v>3.5136563601675021E-3</v>
      </c>
      <c r="BN2207">
        <v>3.1118067147198379E-3</v>
      </c>
      <c r="BO2207">
        <v>0.38184696529510587</v>
      </c>
      <c r="BP2207">
        <v>0.59510996345351341</v>
      </c>
      <c r="BQ2207">
        <v>0.56160429468987205</v>
      </c>
      <c r="BR2207">
        <v>0.64465843396720746</v>
      </c>
      <c r="BS2207">
        <v>0.3968282887180884</v>
      </c>
      <c r="BT2207">
        <v>0.51724048426224478</v>
      </c>
      <c r="BU2207">
        <v>0.62979385719050873</v>
      </c>
      <c r="BV2207">
        <v>0.60045756403686423</v>
      </c>
      <c r="BW2207">
        <v>16976280</v>
      </c>
      <c r="BX2207">
        <v>16666992</v>
      </c>
      <c r="BY2207">
        <v>13672326</v>
      </c>
      <c r="BZ2207">
        <v>13465976</v>
      </c>
      <c r="CA2207">
        <v>16.647327692479301</v>
      </c>
      <c r="CB2207">
        <v>16.628940854532626</v>
      </c>
      <c r="CC2207">
        <v>16.430884420987155</v>
      </c>
      <c r="CD2207">
        <v>16.415676840080557</v>
      </c>
      <c r="CE2207">
        <v>16.491834038533447</v>
      </c>
      <c r="CF2207" s="3">
        <v>1331283</v>
      </c>
      <c r="CG2207" s="3">
        <v>1987176</v>
      </c>
      <c r="CH2207" s="3">
        <v>1481482</v>
      </c>
      <c r="CI2207" s="3">
        <v>1021217</v>
      </c>
      <c r="CJ2207" s="3">
        <v>29139</v>
      </c>
      <c r="CK2207" s="3">
        <v>52213</v>
      </c>
      <c r="CL2207" s="3">
        <v>2225</v>
      </c>
      <c r="CM2207" s="3">
        <v>0</v>
      </c>
      <c r="CN2207">
        <v>821253</v>
      </c>
      <c r="CO2207">
        <v>1152965</v>
      </c>
      <c r="CP2207">
        <v>962729</v>
      </c>
      <c r="CQ2207">
        <v>658278</v>
      </c>
      <c r="CR2207">
        <v>9221</v>
      </c>
      <c r="CS2207">
        <v>5848</v>
      </c>
      <c r="CT2207">
        <v>8603</v>
      </c>
      <c r="CU2207">
        <v>3080</v>
      </c>
      <c r="CV2207">
        <v>-79177</v>
      </c>
      <c r="CW2207">
        <v>164263</v>
      </c>
      <c r="CX2207">
        <v>-63679</v>
      </c>
      <c r="CY2207">
        <v>0</v>
      </c>
      <c r="CZ2207">
        <v>-1</v>
      </c>
      <c r="DA2207">
        <v>5.7942691745185668E-2</v>
      </c>
      <c r="DB2207">
        <v>4.1286202692448697E-2</v>
      </c>
      <c r="DC2207">
        <v>2.1887908130728027E-2</v>
      </c>
      <c r="DD2207">
        <v>2.6274975140601536E-2</v>
      </c>
      <c r="DE2207">
        <v>1.501874474343934E-3</v>
      </c>
      <c r="DF2207">
        <v>0</v>
      </c>
      <c r="DG2207" s="4">
        <v>1</v>
      </c>
      <c r="DH2207" s="4">
        <v>0</v>
      </c>
      <c r="DI2207" s="4"/>
    </row>
    <row r="2208" spans="1:113" x14ac:dyDescent="0.25">
      <c r="A2208" t="s">
        <v>1760</v>
      </c>
      <c r="B2208">
        <v>256749748</v>
      </c>
      <c r="C2208">
        <v>282167055</v>
      </c>
      <c r="D2208">
        <v>18827647</v>
      </c>
      <c r="E2208">
        <v>16713459</v>
      </c>
      <c r="F2208">
        <v>28564668</v>
      </c>
      <c r="G2208">
        <v>26817535</v>
      </c>
      <c r="H2208">
        <v>0.18767400698675663</v>
      </c>
      <c r="I2208">
        <v>0.15731955667184463</v>
      </c>
      <c r="J2208">
        <v>0.67885307176196796</v>
      </c>
      <c r="K2208">
        <v>0.61522531033222982</v>
      </c>
      <c r="L2208">
        <v>0.67317474160735913</v>
      </c>
      <c r="M2208">
        <v>0.68997791929795194</v>
      </c>
      <c r="N2208">
        <v>1.6387710387918482E-2</v>
      </c>
      <c r="P2208">
        <v>0.34015107193016603</v>
      </c>
      <c r="Q2208">
        <v>0.28231443249106458</v>
      </c>
      <c r="R2208">
        <v>5.56753055758906E-2</v>
      </c>
      <c r="S2208">
        <v>7.3894039528262817E-2</v>
      </c>
      <c r="T2208">
        <v>0.12205330025190561</v>
      </c>
      <c r="U2208">
        <v>0.13366623740772596</v>
      </c>
      <c r="V2208">
        <v>0.54044913840936226</v>
      </c>
      <c r="W2208">
        <v>0.54417882779366145</v>
      </c>
      <c r="X2208">
        <v>12.193073118146216</v>
      </c>
      <c r="Y2208">
        <v>8.3257772109876313</v>
      </c>
      <c r="Z2208">
        <v>5.5154161355571283</v>
      </c>
      <c r="AA2208">
        <v>5.1619461479512774</v>
      </c>
      <c r="AB2208">
        <v>87333702</v>
      </c>
      <c r="AC2208">
        <v>79659832</v>
      </c>
      <c r="AD2208">
        <v>1048235</v>
      </c>
      <c r="AE2208">
        <v>1235025</v>
      </c>
      <c r="AF2208">
        <v>3486412</v>
      </c>
      <c r="AG2208">
        <v>3584599</v>
      </c>
      <c r="AH2208">
        <v>47199424</v>
      </c>
      <c r="AI2208">
        <v>43349194</v>
      </c>
      <c r="AJ2208">
        <v>12781206</v>
      </c>
      <c r="AK2208">
        <v>10282543</v>
      </c>
      <c r="AL2208">
        <v>19229013</v>
      </c>
      <c r="AM2208">
        <v>18503507</v>
      </c>
      <c r="AN2208">
        <v>985830</v>
      </c>
      <c r="AO2208">
        <v>1041202</v>
      </c>
      <c r="AP2208">
        <v>0</v>
      </c>
      <c r="AQ2208">
        <v>0</v>
      </c>
      <c r="AR2208">
        <v>0</v>
      </c>
      <c r="AS2208">
        <v>0</v>
      </c>
      <c r="AT2208">
        <v>0.18383435375367924</v>
      </c>
      <c r="AU2208">
        <v>0.15362953694222029</v>
      </c>
      <c r="AV2208">
        <v>0.67885307176196796</v>
      </c>
      <c r="AW2208">
        <v>0.61522531033222982</v>
      </c>
      <c r="AX2208">
        <v>0.67317474160735913</v>
      </c>
      <c r="AY2208">
        <v>0.68997791929795194</v>
      </c>
      <c r="AZ2208">
        <v>1.5054202553873627E-3</v>
      </c>
      <c r="BA2208">
        <v>2.89901866122729E-2</v>
      </c>
      <c r="BB2208">
        <v>0.12080587268021539</v>
      </c>
      <c r="BC2208">
        <v>6.4914600092673927E-2</v>
      </c>
      <c r="BD2208">
        <v>8.4408168013950569E-2</v>
      </c>
      <c r="BE2208">
        <v>0.10317858930174582</v>
      </c>
      <c r="BF2208">
        <v>0.12206671602598346</v>
      </c>
      <c r="BG2208">
        <v>7.1570219795054069E-2</v>
      </c>
      <c r="BH2208">
        <v>1.8150276558722395E-2</v>
      </c>
      <c r="BI2208">
        <v>5.9171054896535777E-2</v>
      </c>
      <c r="BJ2208">
        <v>2.760312145059764E-2</v>
      </c>
      <c r="BK2208">
        <v>2.9086193044961066E-2</v>
      </c>
      <c r="BL2208">
        <v>2.6071164246680573E-2</v>
      </c>
      <c r="BM2208">
        <v>4.5956932698854959E-2</v>
      </c>
      <c r="BN2208">
        <v>4.5674419144482628E-2</v>
      </c>
      <c r="BO2208">
        <v>11.323533507446633</v>
      </c>
      <c r="BP2208">
        <v>2.016133978833837</v>
      </c>
      <c r="BQ2208">
        <v>1.3614654678040548</v>
      </c>
      <c r="BR2208">
        <v>2.3998947445096888</v>
      </c>
      <c r="BS2208">
        <v>2.2458170534315753</v>
      </c>
      <c r="BT2208">
        <v>2.3839012010289862</v>
      </c>
      <c r="BU2208">
        <v>2.208997356047611</v>
      </c>
      <c r="BV2208">
        <v>1.9258313970491934</v>
      </c>
      <c r="BW2208">
        <v>24918640</v>
      </c>
      <c r="BX2208">
        <v>9338490</v>
      </c>
      <c r="BY2208">
        <v>12276080</v>
      </c>
      <c r="BZ2208">
        <v>11902467</v>
      </c>
      <c r="CA2208">
        <v>17.031126715886032</v>
      </c>
      <c r="CB2208">
        <v>16.049655233983124</v>
      </c>
      <c r="CC2208">
        <v>16.323163292940464</v>
      </c>
      <c r="CD2208">
        <v>16.292256331536379</v>
      </c>
      <c r="CE2208">
        <v>16.221691619486656</v>
      </c>
      <c r="CF2208" s="3">
        <v>424780</v>
      </c>
      <c r="CG2208" s="3">
        <v>545817</v>
      </c>
      <c r="CH2208" s="3">
        <v>2019084</v>
      </c>
      <c r="CI2208" s="3">
        <v>1854264</v>
      </c>
      <c r="CJ2208" s="3">
        <v>264624</v>
      </c>
      <c r="CK2208" s="3">
        <v>13</v>
      </c>
      <c r="CL2208" s="3">
        <v>13198</v>
      </c>
      <c r="CM2208" s="3">
        <v>1897</v>
      </c>
      <c r="CN2208">
        <v>-165960</v>
      </c>
      <c r="CO2208">
        <v>186790</v>
      </c>
      <c r="CP2208">
        <v>-7748614</v>
      </c>
      <c r="CQ2208">
        <v>98187</v>
      </c>
      <c r="CR2208">
        <v>407957</v>
      </c>
      <c r="CS2208">
        <v>275575</v>
      </c>
      <c r="CT2208">
        <v>53879</v>
      </c>
      <c r="CU2208">
        <v>51232</v>
      </c>
      <c r="CV2208">
        <v>-904344</v>
      </c>
      <c r="CW2208">
        <v>3911</v>
      </c>
      <c r="CX2208">
        <v>112387</v>
      </c>
      <c r="CY2208">
        <v>-51012</v>
      </c>
      <c r="CZ2208">
        <v>-0.94359226135187491</v>
      </c>
      <c r="DA2208">
        <v>0.10786288980222129</v>
      </c>
      <c r="DB2208">
        <v>0.14356312581829297</v>
      </c>
      <c r="DC2208">
        <v>0.62296718301238285</v>
      </c>
      <c r="DD2208">
        <v>2.3817506600197501E-5</v>
      </c>
      <c r="DE2208">
        <v>6.5366275003912663E-3</v>
      </c>
      <c r="DF2208">
        <v>1.023047419353447E-3</v>
      </c>
      <c r="DG2208" s="4">
        <v>1</v>
      </c>
      <c r="DH2208" s="4">
        <v>0</v>
      </c>
      <c r="DI2208" s="4"/>
    </row>
    <row r="2209" spans="1:113" x14ac:dyDescent="0.25">
      <c r="A2209" t="s">
        <v>458</v>
      </c>
      <c r="B2209">
        <v>15841024</v>
      </c>
      <c r="C2209">
        <v>12954325</v>
      </c>
      <c r="D2209">
        <v>14925222</v>
      </c>
      <c r="E2209">
        <v>17053592</v>
      </c>
      <c r="F2209">
        <v>18101692</v>
      </c>
      <c r="G2209">
        <v>19864450</v>
      </c>
      <c r="H2209">
        <v>0.15408883920635433</v>
      </c>
      <c r="I2209">
        <v>0.16005488514453667</v>
      </c>
      <c r="J2209">
        <v>0.10550898338396575</v>
      </c>
      <c r="K2209">
        <v>7.6567681459718276E-2</v>
      </c>
      <c r="L2209">
        <v>8.0059145852221986E-2</v>
      </c>
      <c r="M2209">
        <v>8.0613054980127816E-2</v>
      </c>
      <c r="N2209">
        <v>-0.23596027186838936</v>
      </c>
      <c r="P2209">
        <v>0.54284861887716351</v>
      </c>
      <c r="Q2209">
        <v>0.48550897094213707</v>
      </c>
      <c r="R2209">
        <v>0.5323473915496868</v>
      </c>
      <c r="S2209">
        <v>0.55920740920739753</v>
      </c>
      <c r="T2209">
        <v>0.59803061503863841</v>
      </c>
      <c r="U2209">
        <v>0.58656126900065186</v>
      </c>
      <c r="V2209">
        <v>0.23036236297977575</v>
      </c>
      <c r="W2209">
        <v>0.25817429561705085</v>
      </c>
      <c r="X2209">
        <v>0.17003240741847833</v>
      </c>
      <c r="Y2209">
        <v>0.13692179359397766</v>
      </c>
      <c r="Z2209">
        <v>0.13387131668342669</v>
      </c>
      <c r="AA2209">
        <v>0.1374333070396406</v>
      </c>
      <c r="AB2209">
        <v>8599278</v>
      </c>
      <c r="AC2209">
        <v>6289441</v>
      </c>
      <c r="AD2209">
        <v>7945403</v>
      </c>
      <c r="AE2209">
        <v>9536495</v>
      </c>
      <c r="AF2209">
        <v>10825366</v>
      </c>
      <c r="AG2209">
        <v>11651717</v>
      </c>
      <c r="AH2209">
        <v>1980950</v>
      </c>
      <c r="AI2209">
        <v>1623772</v>
      </c>
      <c r="AJ2209">
        <v>1350976</v>
      </c>
      <c r="AK2209">
        <v>1305754</v>
      </c>
      <c r="AL2209">
        <v>1449206</v>
      </c>
      <c r="AM2209">
        <v>1601334</v>
      </c>
      <c r="AN2209">
        <v>459975</v>
      </c>
      <c r="AO2209">
        <v>449631</v>
      </c>
      <c r="AP2209">
        <v>223769</v>
      </c>
      <c r="AQ2209">
        <v>0</v>
      </c>
      <c r="AR2209">
        <v>0</v>
      </c>
      <c r="AS2209">
        <v>0</v>
      </c>
      <c r="AT2209">
        <v>0.12505189058485108</v>
      </c>
      <c r="AU2209">
        <v>0.12534593658874546</v>
      </c>
      <c r="AV2209">
        <v>9.0516308568140566E-2</v>
      </c>
      <c r="AW2209">
        <v>7.6567681459718276E-2</v>
      </c>
      <c r="AX2209">
        <v>8.0059145852221986E-2</v>
      </c>
      <c r="AY2209">
        <v>8.0613054980127816E-2</v>
      </c>
      <c r="AZ2209">
        <v>0.27127634979051396</v>
      </c>
      <c r="BA2209">
        <v>0.21958654953340057</v>
      </c>
      <c r="BB2209">
        <v>0.1667652187292859</v>
      </c>
      <c r="BC2209">
        <v>0.12101437810343917</v>
      </c>
      <c r="BD2209">
        <v>0.16539405822965147</v>
      </c>
      <c r="BE2209">
        <v>0.13814204207631806</v>
      </c>
      <c r="BF2209">
        <v>0.13693759118444873</v>
      </c>
      <c r="BG2209">
        <v>0.16912204878870854</v>
      </c>
      <c r="BH2209">
        <v>6.0662414267606875E-3</v>
      </c>
      <c r="BI2209">
        <v>6.1652114111795334E-3</v>
      </c>
      <c r="BJ2209">
        <v>1.0534263868814031E-2</v>
      </c>
      <c r="BK2209">
        <v>9.7071904835019339E-3</v>
      </c>
      <c r="BL2209">
        <v>1.0018881451193574E-2</v>
      </c>
      <c r="BM2209">
        <v>1.2033596917750713E-2</v>
      </c>
      <c r="BN2209">
        <v>1.0141561472617022E-2</v>
      </c>
      <c r="BO2209">
        <v>0.59876308652085175</v>
      </c>
      <c r="BP2209">
        <v>0.62590845014162932</v>
      </c>
      <c r="BQ2209">
        <v>0.76779578358644396</v>
      </c>
      <c r="BR2209">
        <v>0.76531620290162172</v>
      </c>
      <c r="BS2209">
        <v>0.83051289782731974</v>
      </c>
      <c r="BT2209">
        <v>0.92505121908120125</v>
      </c>
      <c r="BU2209">
        <v>0.6845163782950513</v>
      </c>
      <c r="BV2209">
        <v>0.71967347887656496</v>
      </c>
      <c r="BW2209">
        <v>21635143</v>
      </c>
      <c r="BX2209">
        <v>23845695</v>
      </c>
      <c r="BY2209">
        <v>22211104</v>
      </c>
      <c r="BZ2209">
        <v>23652566</v>
      </c>
      <c r="CA2209">
        <v>16.889829587500646</v>
      </c>
      <c r="CB2209">
        <v>16.987114297797607</v>
      </c>
      <c r="CC2209">
        <v>16.916102946996801</v>
      </c>
      <c r="CD2209">
        <v>16.978982208238261</v>
      </c>
      <c r="CE2209">
        <v>16.960733151010889</v>
      </c>
      <c r="CF2209" s="3">
        <v>3514202</v>
      </c>
      <c r="CG2209" s="3">
        <v>3277378</v>
      </c>
      <c r="CH2209" s="3">
        <v>2843946</v>
      </c>
      <c r="CI2209" s="3">
        <v>2190565</v>
      </c>
      <c r="CJ2209" s="3">
        <v>57377</v>
      </c>
      <c r="CK2209" s="3">
        <v>32787</v>
      </c>
      <c r="CL2209" s="3">
        <v>32922</v>
      </c>
      <c r="CM2209" s="3">
        <v>15730</v>
      </c>
      <c r="CN2209">
        <v>1655962</v>
      </c>
      <c r="CO2209">
        <v>1591092</v>
      </c>
      <c r="CP2209">
        <v>1288868</v>
      </c>
      <c r="CQ2209">
        <v>826352</v>
      </c>
      <c r="CR2209">
        <v>9279</v>
      </c>
      <c r="CS2209">
        <v>31987</v>
      </c>
      <c r="CT2209">
        <v>25256</v>
      </c>
      <c r="CU2209">
        <v>15011</v>
      </c>
      <c r="CV2209">
        <v>44547</v>
      </c>
      <c r="CW2209">
        <v>-2209</v>
      </c>
      <c r="CX2209">
        <v>170228</v>
      </c>
      <c r="CY2209">
        <v>35821</v>
      </c>
      <c r="CZ2209">
        <v>-0.19588299997755179</v>
      </c>
      <c r="DA2209">
        <v>2.8934655333780951E-2</v>
      </c>
      <c r="DB2209">
        <v>2.4493425563256468E-2</v>
      </c>
      <c r="DC2209">
        <v>1.6327177549839197E-2</v>
      </c>
      <c r="DD2209">
        <v>1.000403371231515E-2</v>
      </c>
      <c r="DE2209">
        <v>1.1576169167769008E-2</v>
      </c>
      <c r="DF2209">
        <v>7.180795822082431E-3</v>
      </c>
      <c r="DG2209" s="4">
        <v>1</v>
      </c>
      <c r="DH2209" s="4">
        <v>0</v>
      </c>
      <c r="DI2209" s="4"/>
    </row>
    <row r="2210" spans="1:113" x14ac:dyDescent="0.25">
      <c r="A2210" t="s">
        <v>1761</v>
      </c>
      <c r="B2210">
        <v>6312236</v>
      </c>
      <c r="C2210">
        <v>6140161</v>
      </c>
      <c r="D2210">
        <v>7229722</v>
      </c>
      <c r="E2210">
        <v>8138328</v>
      </c>
      <c r="F2210">
        <v>10026751</v>
      </c>
      <c r="G2210">
        <v>10499719</v>
      </c>
      <c r="H2210">
        <v>8.447482001623513E-2</v>
      </c>
      <c r="I2210">
        <v>9.4033527785346349E-2</v>
      </c>
      <c r="J2210">
        <v>8.7582759060445201E-2</v>
      </c>
      <c r="K2210">
        <v>0.11060773171098535</v>
      </c>
      <c r="L2210">
        <v>9.2775416483365347E-2</v>
      </c>
      <c r="M2210">
        <v>9.4407193182979465E-2</v>
      </c>
      <c r="N2210">
        <v>7.7919834859557058E-2</v>
      </c>
      <c r="P2210">
        <v>0.53098014713011366</v>
      </c>
      <c r="Q2210">
        <v>0.5134446800336343</v>
      </c>
      <c r="R2210">
        <v>0.49757376563026906</v>
      </c>
      <c r="S2210">
        <v>0.52049720778027131</v>
      </c>
      <c r="T2210">
        <v>0.43874431508272221</v>
      </c>
      <c r="U2210">
        <v>0.40963305779897541</v>
      </c>
      <c r="V2210">
        <v>0.15909223814263448</v>
      </c>
      <c r="W2210">
        <v>0.18314247170539671</v>
      </c>
      <c r="X2210">
        <v>0.1760196479601481</v>
      </c>
      <c r="Y2210">
        <v>0.21250398668359152</v>
      </c>
      <c r="Z2210">
        <v>0.21145668056319586</v>
      </c>
      <c r="AA2210">
        <v>0.23046771100517272</v>
      </c>
      <c r="AB2210">
        <v>3351672</v>
      </c>
      <c r="AC2210">
        <v>3152633</v>
      </c>
      <c r="AD2210">
        <v>3597320</v>
      </c>
      <c r="AE2210">
        <v>4235977</v>
      </c>
      <c r="AF2210">
        <v>4399180</v>
      </c>
      <c r="AG2210">
        <v>4301032</v>
      </c>
      <c r="AH2210">
        <v>533225</v>
      </c>
      <c r="AI2210">
        <v>577381</v>
      </c>
      <c r="AJ2210">
        <v>633199</v>
      </c>
      <c r="AK2210">
        <v>900162</v>
      </c>
      <c r="AL2210">
        <v>930236</v>
      </c>
      <c r="AM2210">
        <v>991249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8.447482001623513E-2</v>
      </c>
      <c r="AU2210">
        <v>9.4033527785346349E-2</v>
      </c>
      <c r="AV2210">
        <v>8.7582759060445201E-2</v>
      </c>
      <c r="AW2210">
        <v>0.11060773171098535</v>
      </c>
      <c r="AX2210">
        <v>9.2775416483365347E-2</v>
      </c>
      <c r="AY2210">
        <v>9.4407193182979465E-2</v>
      </c>
      <c r="AZ2210">
        <v>0.17867788808795079</v>
      </c>
      <c r="BA2210">
        <v>0.15102862876331899</v>
      </c>
      <c r="BB2210">
        <v>0.13205292290996382</v>
      </c>
      <c r="BC2210">
        <v>0.11229170845072348</v>
      </c>
      <c r="BD2210">
        <v>5.5391387140932058E-2</v>
      </c>
      <c r="BE2210">
        <v>7.6613135882637406E-2</v>
      </c>
      <c r="BF2210">
        <v>0.11816591175092514</v>
      </c>
      <c r="BG2210">
        <v>0.1317910867080021</v>
      </c>
      <c r="BH2210">
        <v>4.9829993463095815E-2</v>
      </c>
      <c r="BI2210">
        <v>3.5400268949592598E-2</v>
      </c>
      <c r="BJ2210">
        <v>2.8362327936536969E-2</v>
      </c>
      <c r="BK2210">
        <v>5.2934940449358689E-2</v>
      </c>
      <c r="BL2210">
        <v>5.5234389237610357E-2</v>
      </c>
      <c r="BM2210">
        <v>4.6397549127805547E-2</v>
      </c>
      <c r="BN2210">
        <v>3.3017651353361398E-2</v>
      </c>
      <c r="BO2210">
        <v>0.66537723407552374</v>
      </c>
      <c r="BP2210">
        <v>0.56504054302249695</v>
      </c>
      <c r="BQ2210">
        <v>0.57412333320117792</v>
      </c>
      <c r="BR2210">
        <v>0.56318266601242162</v>
      </c>
      <c r="BS2210">
        <v>0.68637166058993593</v>
      </c>
      <c r="BT2210">
        <v>0.73273868363836403</v>
      </c>
      <c r="BU2210">
        <v>0.64921152457075948</v>
      </c>
      <c r="BV2210">
        <v>0.56744884741203216</v>
      </c>
      <c r="BW2210">
        <v>9228090</v>
      </c>
      <c r="BX2210">
        <v>12795050</v>
      </c>
      <c r="BY2210">
        <v>14175226</v>
      </c>
      <c r="BZ2210">
        <v>17803728</v>
      </c>
      <c r="CA2210">
        <v>16.037762759518881</v>
      </c>
      <c r="CB2210">
        <v>16.364569013500088</v>
      </c>
      <c r="CC2210">
        <v>16.467006421559212</v>
      </c>
      <c r="CD2210">
        <v>16.694918487703454</v>
      </c>
      <c r="CE2210">
        <v>16.508831307587585</v>
      </c>
      <c r="CF2210" s="3">
        <v>1097111</v>
      </c>
      <c r="CG2210" s="3">
        <v>1091895</v>
      </c>
      <c r="CH2210" s="3">
        <v>1074690</v>
      </c>
      <c r="CI2210" s="3">
        <v>1125921</v>
      </c>
      <c r="CJ2210" s="3">
        <v>4196</v>
      </c>
      <c r="CK2210" s="3">
        <v>5768</v>
      </c>
      <c r="CL2210" s="3">
        <v>14477</v>
      </c>
      <c r="CM2210" s="3">
        <v>8751</v>
      </c>
      <c r="CN2210">
        <v>444687</v>
      </c>
      <c r="CO2210">
        <v>519265</v>
      </c>
      <c r="CP2210">
        <v>513203</v>
      </c>
      <c r="CQ2210">
        <v>301853</v>
      </c>
      <c r="CR2210">
        <v>102451</v>
      </c>
      <c r="CS2210">
        <v>109565</v>
      </c>
      <c r="CT2210">
        <v>25036</v>
      </c>
      <c r="CU2210">
        <v>9967</v>
      </c>
      <c r="CV2210">
        <v>5080</v>
      </c>
      <c r="CW2210">
        <v>6914</v>
      </c>
      <c r="CX2210">
        <v>15607</v>
      </c>
      <c r="CY2210">
        <v>21872</v>
      </c>
      <c r="CZ2210">
        <v>3.3055118110236221</v>
      </c>
      <c r="DA2210">
        <v>3.3282561142899516E-3</v>
      </c>
      <c r="DB2210">
        <v>3.7707605085527747E-3</v>
      </c>
      <c r="DC2210">
        <v>3.824590219221209E-3</v>
      </c>
      <c r="DD2210">
        <v>5.2825592204378624E-3</v>
      </c>
      <c r="DE2210">
        <v>1.3470861364672604E-2</v>
      </c>
      <c r="DF2210">
        <v>7.7723037406709711E-3</v>
      </c>
      <c r="DG2210" s="4">
        <v>1</v>
      </c>
      <c r="DH2210" s="4">
        <v>0</v>
      </c>
      <c r="DI2210" s="4"/>
    </row>
    <row r="2211" spans="1:113" x14ac:dyDescent="0.25">
      <c r="A2211" t="s">
        <v>1762</v>
      </c>
      <c r="B2211">
        <v>32749572</v>
      </c>
      <c r="C2211">
        <v>39806101</v>
      </c>
      <c r="D2211">
        <v>34551298</v>
      </c>
      <c r="E2211">
        <v>32448666</v>
      </c>
      <c r="F2211">
        <v>30371566</v>
      </c>
      <c r="G2211">
        <v>36597650</v>
      </c>
      <c r="H2211">
        <v>0.51149208911798905</v>
      </c>
      <c r="I2211">
        <v>0.53731431772230087</v>
      </c>
      <c r="J2211">
        <v>0.34452326508833331</v>
      </c>
      <c r="K2211">
        <v>0.34443946016147475</v>
      </c>
      <c r="L2211">
        <v>0.31958398193889642</v>
      </c>
      <c r="M2211">
        <v>0.37430802250964201</v>
      </c>
      <c r="N2211">
        <v>8.6452093195134749E-2</v>
      </c>
      <c r="P2211">
        <v>0.30560399384761427</v>
      </c>
      <c r="Q2211">
        <v>0.30034860736548902</v>
      </c>
      <c r="R2211">
        <v>0.46467689867975437</v>
      </c>
      <c r="S2211">
        <v>0.5078759478124617</v>
      </c>
      <c r="T2211">
        <v>0.53249545973362056</v>
      </c>
      <c r="U2211">
        <v>0.45149857982684682</v>
      </c>
      <c r="V2211">
        <v>0.17660884856720355</v>
      </c>
      <c r="W2211">
        <v>0.15121330758607585</v>
      </c>
      <c r="X2211">
        <v>0.24104516981736124</v>
      </c>
      <c r="Y2211">
        <v>0.30494504911044046</v>
      </c>
      <c r="Z2211">
        <v>0.23568619034484056</v>
      </c>
      <c r="AA2211">
        <v>0.15463706957733114</v>
      </c>
      <c r="AB2211">
        <v>10008400</v>
      </c>
      <c r="AC2211">
        <v>11955707</v>
      </c>
      <c r="AD2211">
        <v>16055190</v>
      </c>
      <c r="AE2211">
        <v>16479897</v>
      </c>
      <c r="AF2211">
        <v>16172721</v>
      </c>
      <c r="AG2211">
        <v>16523787</v>
      </c>
      <c r="AH2211">
        <v>1767572</v>
      </c>
      <c r="AI2211">
        <v>1807862</v>
      </c>
      <c r="AJ2211">
        <v>3870026</v>
      </c>
      <c r="AK2211">
        <v>5025463</v>
      </c>
      <c r="AL2211">
        <v>3811687</v>
      </c>
      <c r="AM2211">
        <v>2555190</v>
      </c>
      <c r="AN2211">
        <v>14983575</v>
      </c>
      <c r="AO2211">
        <v>19580526</v>
      </c>
      <c r="AP2211">
        <v>8033700</v>
      </c>
      <c r="AQ2211">
        <v>6151138</v>
      </c>
      <c r="AR2211">
        <v>5894579</v>
      </c>
      <c r="AS2211">
        <v>11143604</v>
      </c>
      <c r="AT2211">
        <v>5.3972369470965911E-2</v>
      </c>
      <c r="AU2211">
        <v>4.5416706348607214E-2</v>
      </c>
      <c r="AV2211">
        <v>0.11200812195246615</v>
      </c>
      <c r="AW2211">
        <v>0.15487425584768261</v>
      </c>
      <c r="AX2211">
        <v>0.12550182628054149</v>
      </c>
      <c r="AY2211">
        <v>6.9818417302750319E-2</v>
      </c>
      <c r="AZ2211">
        <v>0.18568814363406252</v>
      </c>
      <c r="BA2211">
        <v>0.12809104885147876</v>
      </c>
      <c r="BB2211">
        <v>4.4079593287440537E-2</v>
      </c>
      <c r="BC2211">
        <v>5.4497650861993749E-2</v>
      </c>
      <c r="BD2211">
        <v>7.033107316999862E-2</v>
      </c>
      <c r="BE2211">
        <v>4.7293531389955887E-2</v>
      </c>
      <c r="BF2211">
        <v>4.6554316812390577E-2</v>
      </c>
      <c r="BG2211">
        <v>7.5556097666971023E-2</v>
      </c>
      <c r="BH2211">
        <v>0.30242131569123681</v>
      </c>
      <c r="BI2211">
        <v>0.3216232063284204</v>
      </c>
      <c r="BJ2211">
        <v>0.3170952396725279</v>
      </c>
      <c r="BK2211">
        <v>0.24516489446726772</v>
      </c>
      <c r="BL2211">
        <v>0.24813294669254485</v>
      </c>
      <c r="BM2211">
        <v>0.22216240233830981</v>
      </c>
      <c r="BN2211">
        <v>0.22311083507145735</v>
      </c>
      <c r="BO2211">
        <v>0.64010036071524012</v>
      </c>
      <c r="BP2211">
        <v>0.70485290435713499</v>
      </c>
      <c r="BQ2211">
        <v>0.94145264252104521</v>
      </c>
      <c r="BR2211">
        <v>0.6103466897915244</v>
      </c>
      <c r="BS2211">
        <v>0.69072599661741463</v>
      </c>
      <c r="BT2211">
        <v>0.72095220366213075</v>
      </c>
      <c r="BU2211">
        <v>0.85837843481094678</v>
      </c>
      <c r="BV2211">
        <v>0.7522174122232349</v>
      </c>
      <c r="BW2211">
        <v>62187281</v>
      </c>
      <c r="BX2211">
        <v>49019161</v>
      </c>
      <c r="BY2211">
        <v>34466594</v>
      </c>
      <c r="BZ2211">
        <v>49761171</v>
      </c>
      <c r="CA2211">
        <v>17.945661067349302</v>
      </c>
      <c r="CB2211">
        <v>17.70772184085488</v>
      </c>
      <c r="CC2211">
        <v>17.355501152064658</v>
      </c>
      <c r="CD2211">
        <v>17.722745559172491</v>
      </c>
      <c r="CE2211">
        <v>17.595322850697343</v>
      </c>
      <c r="CF2211" s="3">
        <v>7391521</v>
      </c>
      <c r="CG2211" s="3">
        <v>4425712</v>
      </c>
      <c r="CH2211" s="3">
        <v>1430324</v>
      </c>
      <c r="CI2211" s="3">
        <v>1655179</v>
      </c>
      <c r="CJ2211" s="3">
        <v>653971</v>
      </c>
      <c r="CK2211" s="3">
        <v>543722</v>
      </c>
      <c r="CL2211" s="3">
        <v>217279</v>
      </c>
      <c r="CM2211" s="3">
        <v>330778</v>
      </c>
      <c r="CN2211">
        <v>4099480</v>
      </c>
      <c r="CO2211">
        <v>2424703</v>
      </c>
      <c r="CP2211">
        <v>420232</v>
      </c>
      <c r="CQ2211">
        <v>477092</v>
      </c>
      <c r="CR2211">
        <v>948802</v>
      </c>
      <c r="CS2211">
        <v>644467</v>
      </c>
      <c r="CT2211">
        <v>479317</v>
      </c>
      <c r="CU2211">
        <v>664952</v>
      </c>
      <c r="CV2211">
        <v>679021</v>
      </c>
      <c r="CW2211">
        <v>583154</v>
      </c>
      <c r="CX2211">
        <v>219056</v>
      </c>
      <c r="CY2211">
        <v>329823</v>
      </c>
      <c r="CZ2211">
        <v>-0.51426686361688367</v>
      </c>
      <c r="DA2211">
        <v>7.884671897214586E-2</v>
      </c>
      <c r="DB2211">
        <v>0.16271524407646912</v>
      </c>
      <c r="DC2211">
        <v>8.8475836028876875E-2</v>
      </c>
      <c r="DD2211">
        <v>0.12285526035132878</v>
      </c>
      <c r="DE2211">
        <v>0.15190893811472087</v>
      </c>
      <c r="DF2211">
        <v>0.19984424645310264</v>
      </c>
      <c r="DG2211" s="4">
        <v>1</v>
      </c>
      <c r="DH2211" s="4">
        <v>0</v>
      </c>
      <c r="DI2211" s="4"/>
    </row>
    <row r="2212" spans="1:113" x14ac:dyDescent="0.25">
      <c r="A2212" t="s">
        <v>1763</v>
      </c>
      <c r="B2212">
        <v>64538398</v>
      </c>
      <c r="C2212">
        <v>70560529</v>
      </c>
      <c r="D2212">
        <v>68890104</v>
      </c>
      <c r="E2212">
        <v>75725548</v>
      </c>
      <c r="F2212">
        <v>78982896</v>
      </c>
      <c r="G2212">
        <v>83212922</v>
      </c>
      <c r="H2212">
        <v>7.1738579566229699E-2</v>
      </c>
      <c r="I2212">
        <v>7.0325351444006326E-2</v>
      </c>
      <c r="J2212">
        <v>7.3610630635715116E-2</v>
      </c>
      <c r="K2212">
        <v>6.0728830909219697E-2</v>
      </c>
      <c r="L2212">
        <v>5.5122655922872216E-2</v>
      </c>
      <c r="M2212">
        <v>5.2109034219468942E-2</v>
      </c>
      <c r="N2212">
        <v>-0.29209906545500808</v>
      </c>
      <c r="P2212">
        <v>0.70536357286091922</v>
      </c>
      <c r="Q2212">
        <v>0.67793998539891898</v>
      </c>
      <c r="R2212">
        <v>0.70857042108689516</v>
      </c>
      <c r="S2212">
        <v>0.70702273425607964</v>
      </c>
      <c r="T2212">
        <v>0.76667078654598841</v>
      </c>
      <c r="U2212">
        <v>0.77466743686755768</v>
      </c>
      <c r="V2212">
        <v>0.10040934221543006</v>
      </c>
      <c r="W2212">
        <v>0.10162245835776064</v>
      </c>
      <c r="X2212">
        <v>0.10388611836605004</v>
      </c>
      <c r="Y2212">
        <v>8.5893745656025908E-2</v>
      </c>
      <c r="Z2212">
        <v>7.1898730054931748E-2</v>
      </c>
      <c r="AA2212">
        <v>6.7266328413359985E-2</v>
      </c>
      <c r="AB2212">
        <v>45523035</v>
      </c>
      <c r="AC2212">
        <v>47835804</v>
      </c>
      <c r="AD2212">
        <v>48813490</v>
      </c>
      <c r="AE2212">
        <v>53539684</v>
      </c>
      <c r="AF2212">
        <v>60553879</v>
      </c>
      <c r="AG2212">
        <v>64462341</v>
      </c>
      <c r="AH2212">
        <v>4570938</v>
      </c>
      <c r="AI2212">
        <v>4861192</v>
      </c>
      <c r="AJ2212">
        <v>5071044</v>
      </c>
      <c r="AK2212">
        <v>4598724</v>
      </c>
      <c r="AL2212">
        <v>4353747</v>
      </c>
      <c r="AM2212">
        <v>4336145</v>
      </c>
      <c r="AN2212">
        <v>58955</v>
      </c>
      <c r="AO2212">
        <v>101002</v>
      </c>
      <c r="AP2212">
        <v>0</v>
      </c>
      <c r="AQ2212">
        <v>0</v>
      </c>
      <c r="AR2212">
        <v>0</v>
      </c>
      <c r="AS2212">
        <v>0</v>
      </c>
      <c r="AT2212">
        <v>7.082509237369046E-2</v>
      </c>
      <c r="AU2212">
        <v>6.88939279352625E-2</v>
      </c>
      <c r="AV2212">
        <v>7.3610630635715116E-2</v>
      </c>
      <c r="AW2212">
        <v>6.0728830909219697E-2</v>
      </c>
      <c r="AX2212">
        <v>5.5122655922872216E-2</v>
      </c>
      <c r="AY2212">
        <v>5.2109034219468942E-2</v>
      </c>
      <c r="AZ2212">
        <v>0.24654707449826518</v>
      </c>
      <c r="BA2212">
        <v>0.22307280883187519</v>
      </c>
      <c r="BB2212">
        <v>0.2421516183679516</v>
      </c>
      <c r="BC2212">
        <v>0.21280411141166564</v>
      </c>
      <c r="BD2212">
        <v>0.1775689838172009</v>
      </c>
      <c r="BE2212">
        <v>0.13193686088283457</v>
      </c>
      <c r="BF2212">
        <v>0.12395725669803441</v>
      </c>
      <c r="BG2212">
        <v>0.2260095128704975</v>
      </c>
      <c r="BH2212">
        <v>0.12171637888658145</v>
      </c>
      <c r="BI2212">
        <v>0.10071058185013068</v>
      </c>
      <c r="BJ2212">
        <v>9.3044777694654301E-2</v>
      </c>
      <c r="BK2212">
        <v>7.6436025164457036E-2</v>
      </c>
      <c r="BL2212">
        <v>5.6897592450513887E-2</v>
      </c>
      <c r="BM2212">
        <v>5.0160413404213074E-2</v>
      </c>
      <c r="BN2212">
        <v>4.8323631386883753E-2</v>
      </c>
      <c r="BO2212">
        <v>0.90104725014980946</v>
      </c>
      <c r="BP2212">
        <v>0.90430244637792567</v>
      </c>
      <c r="BQ2212">
        <v>1.1766379583066853</v>
      </c>
      <c r="BR2212">
        <v>1.1185862607775934</v>
      </c>
      <c r="BS2212">
        <v>1.1624934904536455</v>
      </c>
      <c r="BT2212">
        <v>1.3836675649605241</v>
      </c>
      <c r="BU2212">
        <v>1.4550564535610639</v>
      </c>
      <c r="BV2212">
        <v>1.0665088884874014</v>
      </c>
      <c r="BW2212">
        <v>78309466</v>
      </c>
      <c r="BX2212">
        <v>76180380</v>
      </c>
      <c r="BY2212">
        <v>64357560</v>
      </c>
      <c r="BZ2212">
        <v>70609571</v>
      </c>
      <c r="CA2212">
        <v>18.176179060421234</v>
      </c>
      <c r="CB2212">
        <v>18.148614520314904</v>
      </c>
      <c r="CC2212">
        <v>17.979964983161551</v>
      </c>
      <c r="CD2212">
        <v>18.072676274009776</v>
      </c>
      <c r="CE2212">
        <v>18.067085259162081</v>
      </c>
      <c r="CF2212" s="3">
        <v>17396492</v>
      </c>
      <c r="CG2212" s="3">
        <v>15367509</v>
      </c>
      <c r="CH2212" s="3">
        <v>18337064</v>
      </c>
      <c r="CI2212" s="3">
        <v>16807885</v>
      </c>
      <c r="CJ2212" s="3">
        <v>6314</v>
      </c>
      <c r="CK2212" s="3">
        <v>6617</v>
      </c>
      <c r="CL2212" s="3">
        <v>7838</v>
      </c>
      <c r="CM2212" s="3">
        <v>7719</v>
      </c>
      <c r="CN2212">
        <v>7977687</v>
      </c>
      <c r="CO2212">
        <v>8926193</v>
      </c>
      <c r="CP2212">
        <v>9549770</v>
      </c>
      <c r="CQ2212">
        <v>9581446</v>
      </c>
      <c r="CR2212">
        <v>913835</v>
      </c>
      <c r="CS2212">
        <v>874521</v>
      </c>
      <c r="CT2212">
        <v>317610</v>
      </c>
      <c r="CU2212">
        <v>431114</v>
      </c>
      <c r="CV2212">
        <v>792565</v>
      </c>
      <c r="CW2212">
        <v>-521434</v>
      </c>
      <c r="CX2212">
        <v>296989</v>
      </c>
      <c r="CY2212">
        <v>-692986</v>
      </c>
      <c r="CZ2212">
        <v>-1.8743585699595617</v>
      </c>
      <c r="DA2212">
        <v>3.2409872510644709E-4</v>
      </c>
      <c r="DB2212">
        <v>2.2676442987576149E-4</v>
      </c>
      <c r="DC2212">
        <v>3.6294673661793424E-4</v>
      </c>
      <c r="DD2212">
        <v>4.3058377255546102E-4</v>
      </c>
      <c r="DE2212">
        <v>4.2744029251356704E-4</v>
      </c>
      <c r="DF2212">
        <v>4.5924873950529765E-4</v>
      </c>
      <c r="DG2212" s="4">
        <v>1</v>
      </c>
      <c r="DH2212" s="4">
        <v>0</v>
      </c>
      <c r="DI2212" s="4"/>
    </row>
    <row r="2213" spans="1:113" x14ac:dyDescent="0.25">
      <c r="A2213" t="s">
        <v>615</v>
      </c>
      <c r="B2213">
        <v>8683097</v>
      </c>
      <c r="C2213">
        <v>10246612</v>
      </c>
      <c r="D2213">
        <v>7986375</v>
      </c>
      <c r="E2213">
        <v>9574088</v>
      </c>
      <c r="F2213">
        <v>12318937</v>
      </c>
      <c r="G2213">
        <v>13984448</v>
      </c>
      <c r="H2213">
        <v>6.8314680810314568E-2</v>
      </c>
      <c r="I2213">
        <v>5.8182060567922356E-2</v>
      </c>
      <c r="J2213">
        <v>4.3228248110062449E-2</v>
      </c>
      <c r="K2213">
        <v>4.2094871072837436E-2</v>
      </c>
      <c r="L2213">
        <v>3.3153347565621938E-2</v>
      </c>
      <c r="M2213">
        <v>3.0448681277945328E-2</v>
      </c>
      <c r="N2213">
        <v>-0.29562999637596599</v>
      </c>
      <c r="P2213">
        <v>0.57241673103502122</v>
      </c>
      <c r="Q2213">
        <v>0.32735142113315113</v>
      </c>
      <c r="R2213">
        <v>0.43064807249847398</v>
      </c>
      <c r="S2213">
        <v>0.62796508659623773</v>
      </c>
      <c r="T2213">
        <v>0.65606366848048658</v>
      </c>
      <c r="U2213">
        <v>0.69644057455825215</v>
      </c>
      <c r="V2213">
        <v>0.11137203617451487</v>
      </c>
      <c r="W2213">
        <v>0.17269559778465662</v>
      </c>
      <c r="X2213">
        <v>0.10037952302739178</v>
      </c>
      <c r="Y2213">
        <v>6.6057759622819831E-2</v>
      </c>
      <c r="Z2213">
        <v>4.9747172948501527E-2</v>
      </c>
      <c r="AA2213">
        <v>4.3117924762229705E-2</v>
      </c>
      <c r="AB2213">
        <v>4970350</v>
      </c>
      <c r="AC2213">
        <v>3354243</v>
      </c>
      <c r="AD2213">
        <v>3439317</v>
      </c>
      <c r="AE2213">
        <v>6012193</v>
      </c>
      <c r="AF2213">
        <v>8082007</v>
      </c>
      <c r="AG2213">
        <v>9739337</v>
      </c>
      <c r="AH2213">
        <v>553558</v>
      </c>
      <c r="AI2213">
        <v>579263</v>
      </c>
      <c r="AJ2213">
        <v>345237</v>
      </c>
      <c r="AK2213">
        <v>397152</v>
      </c>
      <c r="AL2213">
        <v>402057</v>
      </c>
      <c r="AM2213">
        <v>419940</v>
      </c>
      <c r="AN2213">
        <v>39625</v>
      </c>
      <c r="AO2213">
        <v>16906</v>
      </c>
      <c r="AP2213">
        <v>0</v>
      </c>
      <c r="AQ2213">
        <v>5868</v>
      </c>
      <c r="AR2213">
        <v>6357</v>
      </c>
      <c r="AS2213">
        <v>5868</v>
      </c>
      <c r="AT2213">
        <v>6.3751216875729932E-2</v>
      </c>
      <c r="AU2213">
        <v>5.6532149358246415E-2</v>
      </c>
      <c r="AV2213">
        <v>4.3228248110062449E-2</v>
      </c>
      <c r="AW2213">
        <v>4.1481966741897504E-2</v>
      </c>
      <c r="AX2213">
        <v>3.2637312781127137E-2</v>
      </c>
      <c r="AY2213">
        <v>3.0029072295166746E-2</v>
      </c>
      <c r="AZ2213">
        <v>0.51653366010150481</v>
      </c>
      <c r="BA2213">
        <v>0.47524577796559764</v>
      </c>
      <c r="BB2213">
        <v>0.33176935495057075</v>
      </c>
      <c r="BC2213">
        <v>0.2086182436033239</v>
      </c>
      <c r="BD2213">
        <v>0.14983937871555603</v>
      </c>
      <c r="BE2213">
        <v>2.9932952000148092E-2</v>
      </c>
      <c r="BF2213">
        <v>6.4854679465122687E-3</v>
      </c>
      <c r="BG2213">
        <v>0.33854445883983075</v>
      </c>
      <c r="BH2213">
        <v>2.4723983033604107E-2</v>
      </c>
      <c r="BI2213">
        <v>1.7205711917417096E-2</v>
      </c>
      <c r="BJ2213">
        <v>1.0683795200835917E-2</v>
      </c>
      <c r="BK2213">
        <v>5.6769491366409318E-3</v>
      </c>
      <c r="BL2213">
        <v>3.4242979582014403E-3</v>
      </c>
      <c r="BM2213">
        <v>1.4322194652899228E-2</v>
      </c>
      <c r="BN2213">
        <v>1.1988345847516615E-2</v>
      </c>
      <c r="BO2213">
        <v>0.55333839800874873</v>
      </c>
      <c r="BP2213">
        <v>0.47188440190396946</v>
      </c>
      <c r="BQ2213">
        <v>0.54986435291571023</v>
      </c>
      <c r="BR2213">
        <v>0.67537417148506218</v>
      </c>
      <c r="BS2213">
        <v>0.89261081832122036</v>
      </c>
      <c r="BT2213">
        <v>1.06037409431164</v>
      </c>
      <c r="BU2213">
        <v>0.68735760704167337</v>
      </c>
      <c r="BV2213">
        <v>0.56570764210158064</v>
      </c>
      <c r="BW2213">
        <v>18517804</v>
      </c>
      <c r="BX2213">
        <v>16924431</v>
      </c>
      <c r="BY2213">
        <v>17411727</v>
      </c>
      <c r="BZ2213">
        <v>18240166</v>
      </c>
      <c r="CA2213">
        <v>16.734243259639836</v>
      </c>
      <c r="CB2213">
        <v>16.644268816376723</v>
      </c>
      <c r="CC2213">
        <v>16.672654560121789</v>
      </c>
      <c r="CD2213">
        <v>16.719136698270301</v>
      </c>
      <c r="CE2213">
        <v>16.678686691589604</v>
      </c>
      <c r="CF2213" s="3">
        <v>5292720</v>
      </c>
      <c r="CG2213" s="3">
        <v>3795491</v>
      </c>
      <c r="CH2213" s="3">
        <v>3176389</v>
      </c>
      <c r="CI2213" s="3">
        <v>2569955</v>
      </c>
      <c r="CJ2213" s="3">
        <v>143868</v>
      </c>
      <c r="CK2213" s="3">
        <v>82270</v>
      </c>
      <c r="CL2213" s="3">
        <v>71585</v>
      </c>
      <c r="CM2213" s="3">
        <v>63001</v>
      </c>
      <c r="CN2213">
        <v>3315526</v>
      </c>
      <c r="CO2213">
        <v>2572876</v>
      </c>
      <c r="CP2213">
        <v>2069814</v>
      </c>
      <c r="CQ2213">
        <v>1657330</v>
      </c>
      <c r="CR2213">
        <v>108941</v>
      </c>
      <c r="CS2213">
        <v>130688</v>
      </c>
      <c r="CT2213">
        <v>64955</v>
      </c>
      <c r="CU2213">
        <v>69564</v>
      </c>
      <c r="CV2213">
        <v>-72591</v>
      </c>
      <c r="CW2213">
        <v>61227</v>
      </c>
      <c r="CX2213">
        <v>17791</v>
      </c>
      <c r="CY2213">
        <v>84150</v>
      </c>
      <c r="CZ2213">
        <v>-2.1592346158614704</v>
      </c>
      <c r="DA2213">
        <v>1.1854291585733187E-2</v>
      </c>
      <c r="DB2213">
        <v>2.0234507270919719E-2</v>
      </c>
      <c r="DC2213">
        <v>2.718224277876026E-2</v>
      </c>
      <c r="DD2213">
        <v>2.1675719952965241E-2</v>
      </c>
      <c r="DE2213">
        <v>2.2536597375195543E-2</v>
      </c>
      <c r="DF2213">
        <v>2.4514437023216359E-2</v>
      </c>
      <c r="DG2213" s="4">
        <v>1</v>
      </c>
      <c r="DH2213" s="4">
        <v>0</v>
      </c>
      <c r="DI2213" s="4"/>
    </row>
    <row r="2214" spans="1:113" x14ac:dyDescent="0.25">
      <c r="A2214" t="s">
        <v>96</v>
      </c>
      <c r="B2214">
        <v>140822049</v>
      </c>
      <c r="C2214">
        <v>73876787</v>
      </c>
      <c r="D2214">
        <v>71637787</v>
      </c>
      <c r="E2214">
        <v>85625266</v>
      </c>
      <c r="F2214">
        <v>87680770</v>
      </c>
      <c r="G2214">
        <v>81176987</v>
      </c>
      <c r="H2214">
        <v>0.32112967621995048</v>
      </c>
      <c r="I2214">
        <v>6.1883525064510454E-2</v>
      </c>
      <c r="J2214">
        <v>7.2392227861533473E-2</v>
      </c>
      <c r="K2214">
        <v>4.6097083073587182E-2</v>
      </c>
      <c r="L2214">
        <v>0.22958968083879738</v>
      </c>
      <c r="M2214">
        <v>8.518380954444639E-2</v>
      </c>
      <c r="N2214">
        <v>0.17669827356853438</v>
      </c>
      <c r="P2214">
        <v>0.1655917178140193</v>
      </c>
      <c r="Q2214">
        <v>0.47791523472724928</v>
      </c>
      <c r="R2214">
        <v>0.4948075657334306</v>
      </c>
      <c r="S2214">
        <v>0.42208261285868587</v>
      </c>
      <c r="T2214">
        <v>0.51342946691731839</v>
      </c>
      <c r="U2214">
        <v>0.5536095346825326</v>
      </c>
      <c r="V2214">
        <v>1.9392858559545847</v>
      </c>
      <c r="W2214">
        <v>0.12948640379674853</v>
      </c>
      <c r="X2214">
        <v>0.14630380146720226</v>
      </c>
      <c r="Y2214">
        <v>0.10921341384185512</v>
      </c>
      <c r="Z2214">
        <v>0.44716888225616791</v>
      </c>
      <c r="AA2214">
        <v>0.15386983823046876</v>
      </c>
      <c r="AB2214">
        <v>23318965</v>
      </c>
      <c r="AC2214">
        <v>35306842</v>
      </c>
      <c r="AD2214">
        <v>35446919</v>
      </c>
      <c r="AE2214">
        <v>36140936</v>
      </c>
      <c r="AF2214">
        <v>45017891</v>
      </c>
      <c r="AG2214">
        <v>44940354</v>
      </c>
      <c r="AH2214">
        <v>45222139</v>
      </c>
      <c r="AI2214">
        <v>4571756</v>
      </c>
      <c r="AJ2214">
        <v>5186019</v>
      </c>
      <c r="AK2214">
        <v>3947075</v>
      </c>
      <c r="AL2214">
        <v>20130600</v>
      </c>
      <c r="AM2214">
        <v>6914965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0.32112967621995048</v>
      </c>
      <c r="AU2214">
        <v>6.1883525064510454E-2</v>
      </c>
      <c r="AV2214">
        <v>7.2392227861533473E-2</v>
      </c>
      <c r="AW2214">
        <v>4.6097083073587182E-2</v>
      </c>
      <c r="AX2214">
        <v>0.22958968083879738</v>
      </c>
      <c r="AY2214">
        <v>8.518380954444639E-2</v>
      </c>
      <c r="AZ2214">
        <v>0.14397311296172097</v>
      </c>
      <c r="BA2214">
        <v>0.10763295912532865</v>
      </c>
      <c r="BB2214">
        <v>9.2150113729281724E-2</v>
      </c>
      <c r="BC2214">
        <v>4.1592677619049195E-2</v>
      </c>
      <c r="BD2214">
        <v>5.0796477578060391E-2</v>
      </c>
      <c r="BE2214">
        <v>5.2912765481984099E-2</v>
      </c>
      <c r="BF2214">
        <v>5.38727415721851E-2</v>
      </c>
      <c r="BG2214">
        <v>8.0458583491219857E-2</v>
      </c>
      <c r="BH2214">
        <v>2.5139525876197153E-3</v>
      </c>
      <c r="BI2214">
        <v>3.0259292858722331E-3</v>
      </c>
      <c r="BJ2214">
        <v>4.6824634409574645E-3</v>
      </c>
      <c r="BK2214">
        <v>4.102776073716557E-3</v>
      </c>
      <c r="BL2214">
        <v>2.9673829791048286E-3</v>
      </c>
      <c r="BM2214">
        <v>2.9656648638525392E-3</v>
      </c>
      <c r="BN2214">
        <v>3.8548737070809372E-3</v>
      </c>
      <c r="BO2214">
        <v>0.61364772013935132</v>
      </c>
      <c r="BP2214">
        <v>0.60639049517359545</v>
      </c>
      <c r="BQ2214">
        <v>0.68855583628085248</v>
      </c>
      <c r="BR2214">
        <v>0.74531808686143597</v>
      </c>
      <c r="BS2214">
        <v>0.69796120869976364</v>
      </c>
      <c r="BT2214">
        <v>0.92040854033250752</v>
      </c>
      <c r="BU2214">
        <v>0.96968209723252174</v>
      </c>
      <c r="BV2214">
        <v>0.68008813943862789</v>
      </c>
      <c r="BW2214">
        <v>120389573</v>
      </c>
      <c r="BX2214">
        <v>118138044</v>
      </c>
      <c r="BY2214">
        <v>124354862</v>
      </c>
      <c r="BZ2214">
        <v>117642080</v>
      </c>
      <c r="CA2214">
        <v>18.606243492405074</v>
      </c>
      <c r="CB2214">
        <v>18.587364371543245</v>
      </c>
      <c r="CC2214">
        <v>18.638649834807278</v>
      </c>
      <c r="CD2214">
        <v>18.583157361054983</v>
      </c>
      <c r="CE2214">
        <v>18.603057189135171</v>
      </c>
      <c r="CF2214" s="3">
        <v>10636271</v>
      </c>
      <c r="CG2214" s="3">
        <v>7710587</v>
      </c>
      <c r="CH2214" s="3">
        <v>7890378</v>
      </c>
      <c r="CI2214" s="3">
        <v>3646878</v>
      </c>
      <c r="CJ2214" s="3">
        <v>4653185</v>
      </c>
      <c r="CK2214" s="3">
        <v>1028668</v>
      </c>
      <c r="CL2214" s="3">
        <v>1028047</v>
      </c>
      <c r="CM2214" s="3">
        <v>980864</v>
      </c>
      <c r="CN2214">
        <v>139244</v>
      </c>
      <c r="CO2214">
        <v>695051</v>
      </c>
      <c r="CP2214">
        <v>1501367</v>
      </c>
      <c r="CQ2214">
        <v>922463</v>
      </c>
      <c r="CR2214">
        <v>63252</v>
      </c>
      <c r="CS2214">
        <v>201588</v>
      </c>
      <c r="CT2214">
        <v>22478</v>
      </c>
      <c r="CU2214">
        <v>21974</v>
      </c>
      <c r="CV2214">
        <v>4654311</v>
      </c>
      <c r="CW2214">
        <v>1026193</v>
      </c>
      <c r="CX2214">
        <v>1024865</v>
      </c>
      <c r="CY2214">
        <v>978387</v>
      </c>
      <c r="CZ2214">
        <v>-0.78978907941476195</v>
      </c>
      <c r="DA2214">
        <v>0.41838455246260609</v>
      </c>
      <c r="DB2214">
        <v>0.42717869558672233</v>
      </c>
      <c r="DC2214">
        <v>0.43748274183687119</v>
      </c>
      <c r="DD2214">
        <v>0.13340981691795969</v>
      </c>
      <c r="DE2214">
        <v>0.13029122305674076</v>
      </c>
      <c r="DF2214">
        <v>0.26895991585131174</v>
      </c>
      <c r="DG2214" s="4">
        <v>1</v>
      </c>
      <c r="DH2214" s="4">
        <v>0</v>
      </c>
      <c r="DI2214" s="4"/>
    </row>
    <row r="2215" spans="1:113" x14ac:dyDescent="0.25">
      <c r="A2215" t="s">
        <v>1764</v>
      </c>
      <c r="B2215">
        <v>20943349</v>
      </c>
      <c r="C2215">
        <v>19789257</v>
      </c>
      <c r="D2215">
        <v>19246728</v>
      </c>
      <c r="E2215">
        <v>16566533</v>
      </c>
      <c r="F2215">
        <v>14545729</v>
      </c>
      <c r="G2215">
        <v>17677327</v>
      </c>
      <c r="H2215">
        <v>0.28284363689875958</v>
      </c>
      <c r="I2215">
        <v>0.48349359452959756</v>
      </c>
      <c r="J2215">
        <v>0.37829515749378284</v>
      </c>
      <c r="K2215">
        <v>0.41054154179392877</v>
      </c>
      <c r="L2215">
        <v>0.34990807267205376</v>
      </c>
      <c r="M2215">
        <v>0.56933794345717537</v>
      </c>
      <c r="N2215">
        <v>0.50500986380332469</v>
      </c>
      <c r="P2215">
        <v>0.52360928521985672</v>
      </c>
      <c r="Q2215">
        <v>0.37354803164161243</v>
      </c>
      <c r="R2215">
        <v>0.39884540374862676</v>
      </c>
      <c r="S2215">
        <v>0.41233781383226048</v>
      </c>
      <c r="T2215">
        <v>0.51488488476583061</v>
      </c>
      <c r="U2215">
        <v>0.31942176551918738</v>
      </c>
      <c r="V2215">
        <v>0.43816361138093174</v>
      </c>
      <c r="W2215">
        <v>0.57069388187988535</v>
      </c>
      <c r="X2215">
        <v>0.49164036225509411</v>
      </c>
      <c r="Y2215">
        <v>0.65269796199916619</v>
      </c>
      <c r="Z2215">
        <v>0.6540932115038689</v>
      </c>
      <c r="AA2215">
        <v>1.7340430562312417</v>
      </c>
      <c r="AB2215">
        <v>10966132</v>
      </c>
      <c r="AC2215">
        <v>7392238</v>
      </c>
      <c r="AD2215">
        <v>7676469</v>
      </c>
      <c r="AE2215">
        <v>6831008</v>
      </c>
      <c r="AF2215">
        <v>7489376</v>
      </c>
      <c r="AG2215">
        <v>5646523</v>
      </c>
      <c r="AH2215">
        <v>4804960</v>
      </c>
      <c r="AI2215">
        <v>4218705</v>
      </c>
      <c r="AJ2215">
        <v>3774062</v>
      </c>
      <c r="AK2215">
        <v>4458585</v>
      </c>
      <c r="AL2215">
        <v>4898750</v>
      </c>
      <c r="AM2215">
        <v>9791314</v>
      </c>
      <c r="AN2215">
        <v>1118733</v>
      </c>
      <c r="AO2215">
        <v>5349274</v>
      </c>
      <c r="AP2215">
        <v>3506882</v>
      </c>
      <c r="AQ2215">
        <v>2342665</v>
      </c>
      <c r="AR2215">
        <v>190918</v>
      </c>
      <c r="AS2215">
        <v>273059</v>
      </c>
      <c r="AT2215">
        <v>0.22942653536452073</v>
      </c>
      <c r="AU2215">
        <v>0.21318157624614203</v>
      </c>
      <c r="AV2215">
        <v>0.19608849878275414</v>
      </c>
      <c r="AW2215">
        <v>0.26913205074350799</v>
      </c>
      <c r="AX2215">
        <v>0.33678270783128161</v>
      </c>
      <c r="AY2215">
        <v>0.55389109450767071</v>
      </c>
      <c r="AZ2215">
        <v>0.10828051806088526</v>
      </c>
      <c r="BA2215">
        <v>8.5471982562438667E-2</v>
      </c>
      <c r="BB2215">
        <v>0.13169273257114208</v>
      </c>
      <c r="BC2215">
        <v>0.16642795971243518</v>
      </c>
      <c r="BD2215">
        <v>0.14953244910839744</v>
      </c>
      <c r="BE2215">
        <v>9.9569954616596665E-2</v>
      </c>
      <c r="BF2215">
        <v>5.9301875803074021E-2</v>
      </c>
      <c r="BG2215">
        <v>0.12786422494867197</v>
      </c>
      <c r="BH2215">
        <v>0.22010380153966949</v>
      </c>
      <c r="BI2215">
        <v>0.27148015822019006</v>
      </c>
      <c r="BJ2215">
        <v>0.33322991236809102</v>
      </c>
      <c r="BK2215">
        <v>0.3243464919781141</v>
      </c>
      <c r="BL2215">
        <v>0.36454715756869216</v>
      </c>
      <c r="BM2215">
        <v>0.38436920833360411</v>
      </c>
      <c r="BN2215">
        <v>0.36489252147707474</v>
      </c>
      <c r="BO2215">
        <v>0.96482672324205654</v>
      </c>
      <c r="BP2215">
        <v>1.1409298588237178</v>
      </c>
      <c r="BQ2215">
        <v>1.1685290395446113</v>
      </c>
      <c r="BR2215">
        <v>0.90325356804536594</v>
      </c>
      <c r="BS2215">
        <v>1.1060394191238732</v>
      </c>
      <c r="BT2215">
        <v>1.273539211504783</v>
      </c>
      <c r="BU2215">
        <v>1.2604736594841006</v>
      </c>
      <c r="BV2215">
        <v>1.0709041554712317</v>
      </c>
      <c r="BW2215">
        <v>20510685</v>
      </c>
      <c r="BX2215">
        <v>16869335</v>
      </c>
      <c r="BY2215">
        <v>14177254</v>
      </c>
      <c r="BZ2215">
        <v>16103705</v>
      </c>
      <c r="CA2215">
        <v>16.836456576588198</v>
      </c>
      <c r="CB2215">
        <v>16.64100809393722</v>
      </c>
      <c r="CC2215">
        <v>16.467149477818165</v>
      </c>
      <c r="CD2215">
        <v>16.594559989801287</v>
      </c>
      <c r="CE2215">
        <v>16.56757252051889</v>
      </c>
      <c r="CF2215" s="3">
        <v>2142791</v>
      </c>
      <c r="CG2215" s="3">
        <v>1645056</v>
      </c>
      <c r="CH2215" s="3">
        <v>2181692</v>
      </c>
      <c r="CI2215" s="3">
        <v>2420816</v>
      </c>
      <c r="CJ2215" s="3">
        <v>567688</v>
      </c>
      <c r="CK2215" s="3">
        <v>141547</v>
      </c>
      <c r="CL2215" s="3">
        <v>235555</v>
      </c>
      <c r="CM2215" s="3">
        <v>337211</v>
      </c>
      <c r="CN2215">
        <v>284230</v>
      </c>
      <c r="CO2215">
        <v>420048</v>
      </c>
      <c r="CP2215">
        <v>658367</v>
      </c>
      <c r="CQ2215">
        <v>657151</v>
      </c>
      <c r="CR2215">
        <v>56716</v>
      </c>
      <c r="CS2215">
        <v>163426</v>
      </c>
      <c r="CT2215">
        <v>193116</v>
      </c>
      <c r="CU2215">
        <v>182592</v>
      </c>
      <c r="CV2215">
        <v>550487</v>
      </c>
      <c r="CW2215">
        <v>142119</v>
      </c>
      <c r="CX2215">
        <v>235555</v>
      </c>
      <c r="CY2215">
        <v>280093</v>
      </c>
      <c r="CZ2215">
        <v>-0.49119052766005372</v>
      </c>
      <c r="DA2215">
        <v>0.48273984771335776</v>
      </c>
      <c r="DB2215">
        <v>1.9720561694476313</v>
      </c>
      <c r="DC2215">
        <v>0.26492924414933605</v>
      </c>
      <c r="DD2215">
        <v>8.6043879357298472E-2</v>
      </c>
      <c r="DE2215">
        <v>0.1079689525377551</v>
      </c>
      <c r="DF2215">
        <v>0.13929641905869755</v>
      </c>
      <c r="DG2215" s="4">
        <v>1</v>
      </c>
      <c r="DH2215" s="4">
        <v>0</v>
      </c>
      <c r="DI2215" s="4"/>
    </row>
    <row r="2216" spans="1:113" x14ac:dyDescent="0.25">
      <c r="A2216" t="s">
        <v>1765</v>
      </c>
      <c r="B2216">
        <v>46694031</v>
      </c>
      <c r="C2216">
        <v>65166160</v>
      </c>
      <c r="D2216">
        <v>67372743</v>
      </c>
      <c r="E2216">
        <v>77811712</v>
      </c>
      <c r="F2216">
        <v>80555158</v>
      </c>
      <c r="G2216">
        <v>88435140</v>
      </c>
      <c r="H2216">
        <v>0.42177943472046781</v>
      </c>
      <c r="I2216">
        <v>0.44903359350926925</v>
      </c>
      <c r="J2216">
        <v>0.47635436188192604</v>
      </c>
      <c r="K2216">
        <v>0.36530310501329155</v>
      </c>
      <c r="L2216">
        <v>0.36171202097325661</v>
      </c>
      <c r="M2216">
        <v>0.38842003303211825</v>
      </c>
      <c r="N2216">
        <v>-0.18459855915333062</v>
      </c>
      <c r="P2216">
        <v>0.39756773194415362</v>
      </c>
      <c r="Q2216">
        <v>0.29404468515560839</v>
      </c>
      <c r="R2216">
        <v>0.29164273451060169</v>
      </c>
      <c r="S2216">
        <v>0.48187643011890036</v>
      </c>
      <c r="T2216">
        <v>0.49080340702702119</v>
      </c>
      <c r="U2216">
        <v>0.46691897587316533</v>
      </c>
      <c r="V2216">
        <v>0.62009761883727899</v>
      </c>
      <c r="W2216">
        <v>0.61829566517444146</v>
      </c>
      <c r="X2216">
        <v>1.062859707612247</v>
      </c>
      <c r="Y2216">
        <v>0.52952672084720276</v>
      </c>
      <c r="Z2216">
        <v>0.60460084398447966</v>
      </c>
      <c r="AA2216">
        <v>0.74069232947895891</v>
      </c>
      <c r="AB2216">
        <v>18564040</v>
      </c>
      <c r="AC2216">
        <v>19161763</v>
      </c>
      <c r="AD2216">
        <v>19648771</v>
      </c>
      <c r="AE2216">
        <v>37495630</v>
      </c>
      <c r="AF2216">
        <v>39536746</v>
      </c>
      <c r="AG2216">
        <v>41292045</v>
      </c>
      <c r="AH2216">
        <v>11511517</v>
      </c>
      <c r="AI2216">
        <v>11847635</v>
      </c>
      <c r="AJ2216">
        <v>20883887</v>
      </c>
      <c r="AK2216">
        <v>19854938</v>
      </c>
      <c r="AL2216">
        <v>23903950</v>
      </c>
      <c r="AM2216">
        <v>30584701</v>
      </c>
      <c r="AN2216">
        <v>8183065</v>
      </c>
      <c r="AO2216">
        <v>17414160</v>
      </c>
      <c r="AP2216">
        <v>11209413</v>
      </c>
      <c r="AQ2216">
        <v>8569922</v>
      </c>
      <c r="AR2216">
        <v>5233819</v>
      </c>
      <c r="AS2216">
        <v>3765279</v>
      </c>
      <c r="AT2216">
        <v>0.24653080390510726</v>
      </c>
      <c r="AU2216">
        <v>0.18180655419929609</v>
      </c>
      <c r="AV2216">
        <v>0.30997531152917435</v>
      </c>
      <c r="AW2216">
        <v>0.25516644589441756</v>
      </c>
      <c r="AX2216">
        <v>0.29674015411899507</v>
      </c>
      <c r="AY2216">
        <v>0.34584330391742468</v>
      </c>
      <c r="AZ2216">
        <v>0.10075899822852842</v>
      </c>
      <c r="BA2216">
        <v>0.15327953917506371</v>
      </c>
      <c r="BB2216">
        <v>0.12759827209559405</v>
      </c>
      <c r="BC2216">
        <v>0.12117009316771497</v>
      </c>
      <c r="BD2216">
        <v>8.5534652854057786E-2</v>
      </c>
      <c r="BE2216">
        <v>6.1018554660686133E-2</v>
      </c>
      <c r="BF2216">
        <v>4.96135331093202E-2</v>
      </c>
      <c r="BG2216">
        <v>0.13401596814612424</v>
      </c>
      <c r="BH2216">
        <v>0.29644792701998196</v>
      </c>
      <c r="BI2216">
        <v>0.43693454527770831</v>
      </c>
      <c r="BJ2216">
        <v>0.55708731897714114</v>
      </c>
      <c r="BK2216">
        <v>0.51949770193160771</v>
      </c>
      <c r="BL2216">
        <v>0.55024674664944784</v>
      </c>
      <c r="BM2216">
        <v>0.56045738374895604</v>
      </c>
      <c r="BN2216">
        <v>0.56390884026461241</v>
      </c>
      <c r="BO2216">
        <v>0.83749164017270183</v>
      </c>
      <c r="BP2216">
        <v>1.0189255792356835</v>
      </c>
      <c r="BQ2216">
        <v>1.426970910001379</v>
      </c>
      <c r="BR2216">
        <v>1.323399279794891</v>
      </c>
      <c r="BS2216">
        <v>1.5161706324033963</v>
      </c>
      <c r="BT2216">
        <v>1.6368810413943262</v>
      </c>
      <c r="BU2216">
        <v>1.8044566651465022</v>
      </c>
      <c r="BV2216">
        <v>1.2564319230106513</v>
      </c>
      <c r="BW2216">
        <v>77811117</v>
      </c>
      <c r="BX2216">
        <v>66121358</v>
      </c>
      <c r="BY2216">
        <v>54529291</v>
      </c>
      <c r="BZ2216">
        <v>60869882</v>
      </c>
      <c r="CA2216">
        <v>18.169794883823009</v>
      </c>
      <c r="CB2216">
        <v>18.007002384244895</v>
      </c>
      <c r="CC2216">
        <v>17.814248583139246</v>
      </c>
      <c r="CD2216">
        <v>17.924249078339134</v>
      </c>
      <c r="CE2216">
        <v>17.91516668190776</v>
      </c>
      <c r="CF2216" s="3">
        <v>6566077</v>
      </c>
      <c r="CG2216" s="3">
        <v>10326863</v>
      </c>
      <c r="CH2216" s="3">
        <v>9928640</v>
      </c>
      <c r="CI2216" s="3">
        <v>9760876</v>
      </c>
      <c r="CJ2216" s="3">
        <v>1208312</v>
      </c>
      <c r="CK2216" s="3">
        <v>1386568</v>
      </c>
      <c r="CL2216" s="3">
        <v>775178</v>
      </c>
      <c r="CM2216" s="3">
        <v>696393</v>
      </c>
      <c r="CN2216">
        <v>887008</v>
      </c>
      <c r="CO2216">
        <v>3348866</v>
      </c>
      <c r="CP2216">
        <v>1845683</v>
      </c>
      <c r="CQ2216">
        <v>2005300</v>
      </c>
      <c r="CR2216">
        <v>45018</v>
      </c>
      <c r="CS2216">
        <v>60305</v>
      </c>
      <c r="CT2216">
        <v>53262</v>
      </c>
      <c r="CU2216">
        <v>28904</v>
      </c>
      <c r="CV2216">
        <v>1424172</v>
      </c>
      <c r="CW2216">
        <v>1197719</v>
      </c>
      <c r="CX2216">
        <v>867810</v>
      </c>
      <c r="CY2216">
        <v>705429</v>
      </c>
      <c r="CZ2216">
        <v>-0.50467429495875493</v>
      </c>
      <c r="DA2216">
        <v>0.14465154597987989</v>
      </c>
      <c r="DB2216">
        <v>0.19429837296545346</v>
      </c>
      <c r="DC2216">
        <v>0.18402342829668308</v>
      </c>
      <c r="DD2216">
        <v>0.1342680734701332</v>
      </c>
      <c r="DE2216">
        <v>7.8074942791762011E-2</v>
      </c>
      <c r="DF2216">
        <v>7.1345338266770322E-2</v>
      </c>
      <c r="DG2216" s="4">
        <v>1</v>
      </c>
      <c r="DH2216" s="4">
        <v>0</v>
      </c>
      <c r="DI2216" s="4"/>
    </row>
    <row r="2217" spans="1:113" x14ac:dyDescent="0.25">
      <c r="A2217" t="s">
        <v>1766</v>
      </c>
      <c r="B2217">
        <v>5562889</v>
      </c>
      <c r="C2217">
        <v>4932613</v>
      </c>
      <c r="D2217">
        <v>5831915</v>
      </c>
      <c r="E2217">
        <v>12360221</v>
      </c>
      <c r="F2217">
        <v>7245857</v>
      </c>
      <c r="G2217">
        <v>9569954</v>
      </c>
      <c r="H2217">
        <v>0.32593909387730008</v>
      </c>
      <c r="I2217">
        <v>0.19258048421799967</v>
      </c>
      <c r="J2217">
        <v>9.2162865885390993E-2</v>
      </c>
      <c r="K2217">
        <v>0.18111318559757145</v>
      </c>
      <c r="L2217">
        <v>0.24728186051698234</v>
      </c>
      <c r="M2217">
        <v>0.14995056402569959</v>
      </c>
      <c r="N2217">
        <v>0.62701715691187832</v>
      </c>
      <c r="P2217">
        <v>0.36833253368888003</v>
      </c>
      <c r="Q2217">
        <v>0.49853657686098624</v>
      </c>
      <c r="R2217">
        <v>0.43530126896568277</v>
      </c>
      <c r="S2217">
        <v>0.38985176721354742</v>
      </c>
      <c r="T2217">
        <v>0.55944410716358328</v>
      </c>
      <c r="U2217">
        <v>0.47865444285312136</v>
      </c>
      <c r="V2217">
        <v>0.88490443842414301</v>
      </c>
      <c r="W2217">
        <v>0.38629158452239204</v>
      </c>
      <c r="X2217">
        <v>0.21172202439101251</v>
      </c>
      <c r="Y2217">
        <v>0.38155862612256453</v>
      </c>
      <c r="Z2217">
        <v>0.34332177503150246</v>
      </c>
      <c r="AA2217">
        <v>0.22595231603197852</v>
      </c>
      <c r="AB2217">
        <v>2048993</v>
      </c>
      <c r="AC2217">
        <v>2459088</v>
      </c>
      <c r="AD2217">
        <v>2538640</v>
      </c>
      <c r="AE2217">
        <v>4818654</v>
      </c>
      <c r="AF2217">
        <v>4053652</v>
      </c>
      <c r="AG2217">
        <v>4580701</v>
      </c>
      <c r="AH2217">
        <v>1813163</v>
      </c>
      <c r="AI2217">
        <v>949925</v>
      </c>
      <c r="AJ2217">
        <v>537486</v>
      </c>
      <c r="AK2217">
        <v>1838599</v>
      </c>
      <c r="AL2217">
        <v>1391707</v>
      </c>
      <c r="AM2217">
        <v>1035020</v>
      </c>
      <c r="AN2217">
        <v>0</v>
      </c>
      <c r="AO2217">
        <v>0</v>
      </c>
      <c r="AP2217">
        <v>0</v>
      </c>
      <c r="AQ2217">
        <v>400000</v>
      </c>
      <c r="AR2217">
        <v>400062</v>
      </c>
      <c r="AS2217">
        <v>400000</v>
      </c>
      <c r="AT2217">
        <v>0.32593909387730008</v>
      </c>
      <c r="AU2217">
        <v>0.19258048421799967</v>
      </c>
      <c r="AV2217">
        <v>9.2162865885390993E-2</v>
      </c>
      <c r="AW2217">
        <v>0.14875130468945499</v>
      </c>
      <c r="AX2217">
        <v>0.19206934390231548</v>
      </c>
      <c r="AY2217">
        <v>0.10815307994165907</v>
      </c>
      <c r="AZ2217">
        <v>0.23552830923488219</v>
      </c>
      <c r="BA2217">
        <v>0.71993213206982609</v>
      </c>
      <c r="BB2217">
        <v>0.12277110579171684</v>
      </c>
      <c r="BC2217">
        <v>0.45563099023345338</v>
      </c>
      <c r="BD2217">
        <v>0.26397984776102373</v>
      </c>
      <c r="BE2217">
        <v>0.13705195991421332</v>
      </c>
      <c r="BF2217">
        <v>0.14882518405337125</v>
      </c>
      <c r="BG2217">
        <v>0.43277807603166546</v>
      </c>
      <c r="BH2217">
        <v>0.17147900818170361</v>
      </c>
      <c r="BI2217">
        <v>0.15167617148593054</v>
      </c>
      <c r="BJ2217">
        <v>0.25113247473694278</v>
      </c>
      <c r="BK2217">
        <v>0.20865607086512641</v>
      </c>
      <c r="BL2217">
        <v>0.13508441415316907</v>
      </c>
      <c r="BM2217">
        <v>0.12726888061457303</v>
      </c>
      <c r="BN2217">
        <v>9.2667325511033904E-2</v>
      </c>
      <c r="BO2217">
        <v>0.47270007572611106</v>
      </c>
      <c r="BP2217">
        <v>0.19170005551559371</v>
      </c>
      <c r="BQ2217">
        <v>1.3533877503736258</v>
      </c>
      <c r="BR2217">
        <v>0.4906759238260367</v>
      </c>
      <c r="BS2217">
        <v>0.45266649042388185</v>
      </c>
      <c r="BT2217">
        <v>0.49271664690619804</v>
      </c>
      <c r="BU2217">
        <v>0.63968989511373064</v>
      </c>
      <c r="BV2217">
        <v>0.67858790990508533</v>
      </c>
      <c r="BW2217">
        <v>10434974</v>
      </c>
      <c r="BX2217">
        <v>30422083</v>
      </c>
      <c r="BY2217">
        <v>9132801</v>
      </c>
      <c r="BZ2217">
        <v>14767093</v>
      </c>
      <c r="CA2217">
        <v>16.160673702707147</v>
      </c>
      <c r="CB2217">
        <v>17.230679350009702</v>
      </c>
      <c r="CC2217">
        <v>16.027383105815467</v>
      </c>
      <c r="CD2217">
        <v>16.507911884980448</v>
      </c>
      <c r="CE2217">
        <v>16.58865811360187</v>
      </c>
      <c r="CF2217" s="3">
        <v>1161770</v>
      </c>
      <c r="CG2217" s="3">
        <v>4198583</v>
      </c>
      <c r="CH2217" s="3">
        <v>1517478</v>
      </c>
      <c r="CI2217" s="3">
        <v>3301437</v>
      </c>
      <c r="CJ2217" s="3">
        <v>43045</v>
      </c>
      <c r="CK2217" s="3">
        <v>84083</v>
      </c>
      <c r="CL2217" s="3">
        <v>46889</v>
      </c>
      <c r="CM2217" s="3">
        <v>20935</v>
      </c>
      <c r="CN2217">
        <v>579552</v>
      </c>
      <c r="CO2217">
        <v>2781033</v>
      </c>
      <c r="CP2217">
        <v>734998</v>
      </c>
      <c r="CQ2217">
        <v>2027049</v>
      </c>
      <c r="CR2217">
        <v>25701</v>
      </c>
      <c r="CS2217">
        <v>85952</v>
      </c>
      <c r="CT2217">
        <v>36891</v>
      </c>
      <c r="CU2217">
        <v>6549</v>
      </c>
      <c r="CV2217">
        <v>82995</v>
      </c>
      <c r="CW2217">
        <v>-247079</v>
      </c>
      <c r="CX2217">
        <v>80108</v>
      </c>
      <c r="CY2217">
        <v>-20192</v>
      </c>
      <c r="CZ2217">
        <v>-1.2432917645641304</v>
      </c>
      <c r="DA2217">
        <v>6.1222316979922718E-2</v>
      </c>
      <c r="DB2217">
        <v>7.2242928012158786E-2</v>
      </c>
      <c r="DC2217">
        <v>3.7051223564044521E-2</v>
      </c>
      <c r="DD2217">
        <v>2.0026518470636401E-2</v>
      </c>
      <c r="DE2217">
        <v>3.0899294750895895E-2</v>
      </c>
      <c r="DF2217">
        <v>6.3411780991125986E-3</v>
      </c>
      <c r="DG2217" s="4">
        <v>1</v>
      </c>
      <c r="DH2217" s="4">
        <v>0</v>
      </c>
      <c r="DI2217" s="4"/>
    </row>
    <row r="2218" spans="1:113" x14ac:dyDescent="0.25">
      <c r="A2218" t="s">
        <v>1767</v>
      </c>
      <c r="B2218">
        <v>42519299</v>
      </c>
      <c r="C2218">
        <v>43659027</v>
      </c>
      <c r="D2218">
        <v>47474736</v>
      </c>
      <c r="E2218">
        <v>50934868</v>
      </c>
      <c r="F2218">
        <v>50585189</v>
      </c>
      <c r="G2218">
        <v>54133797</v>
      </c>
      <c r="H2218">
        <v>6.2156645621086089E-2</v>
      </c>
      <c r="I2218">
        <v>5.2452566109638679E-2</v>
      </c>
      <c r="J2218">
        <v>4.6463281017507921E-2</v>
      </c>
      <c r="K2218">
        <v>3.7731363120446296E-2</v>
      </c>
      <c r="L2218">
        <v>3.6623170469917588E-2</v>
      </c>
      <c r="M2218">
        <v>3.4440887270479108E-2</v>
      </c>
      <c r="N2218">
        <v>-0.25875042579318991</v>
      </c>
      <c r="P2218">
        <v>0.53469552731807735</v>
      </c>
      <c r="Q2218">
        <v>0.54394673064976917</v>
      </c>
      <c r="R2218">
        <v>0.56630189581254331</v>
      </c>
      <c r="S2218">
        <v>0.53887490196303245</v>
      </c>
      <c r="T2218">
        <v>0.58375383355788191</v>
      </c>
      <c r="U2218">
        <v>0.51895615229059211</v>
      </c>
      <c r="V2218">
        <v>0.1162468029849642</v>
      </c>
      <c r="W2218">
        <v>9.6429600830547677E-2</v>
      </c>
      <c r="X2218">
        <v>8.2046839964823551E-2</v>
      </c>
      <c r="Y2218">
        <v>7.0018779837392978E-2</v>
      </c>
      <c r="Z2218">
        <v>6.2737353255062148E-2</v>
      </c>
      <c r="AA2218">
        <v>6.6365697985200409E-2</v>
      </c>
      <c r="AB2218">
        <v>22734879</v>
      </c>
      <c r="AC2218">
        <v>23748185</v>
      </c>
      <c r="AD2218">
        <v>26885033</v>
      </c>
      <c r="AE2218">
        <v>27447522</v>
      </c>
      <c r="AF2218">
        <v>29529298</v>
      </c>
      <c r="AG2218">
        <v>28093067</v>
      </c>
      <c r="AH2218">
        <v>2642857</v>
      </c>
      <c r="AI2218">
        <v>2290028</v>
      </c>
      <c r="AJ2218">
        <v>2205832</v>
      </c>
      <c r="AK2218">
        <v>1921842</v>
      </c>
      <c r="AL2218">
        <v>1852590</v>
      </c>
      <c r="AM2218">
        <v>1864416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6.2156645621086089E-2</v>
      </c>
      <c r="AU2218">
        <v>5.2452566109638679E-2</v>
      </c>
      <c r="AV2218">
        <v>4.6463281017507921E-2</v>
      </c>
      <c r="AW2218">
        <v>3.7731363120446296E-2</v>
      </c>
      <c r="AX2218">
        <v>3.6623170469917588E-2</v>
      </c>
      <c r="AY2218">
        <v>3.4440887270479108E-2</v>
      </c>
      <c r="AZ2218">
        <v>0.17422351166919042</v>
      </c>
      <c r="BA2218">
        <v>0.1171029155380664</v>
      </c>
      <c r="BB2218">
        <v>0.19002187263938722</v>
      </c>
      <c r="BC2218">
        <v>9.9915906215157169E-2</v>
      </c>
      <c r="BD2218">
        <v>0.18715834767696046</v>
      </c>
      <c r="BE2218">
        <v>0.17412806140706277</v>
      </c>
      <c r="BF2218">
        <v>0.12338887886781941</v>
      </c>
      <c r="BG2218">
        <v>0.13568023146420358</v>
      </c>
      <c r="BH2218">
        <v>7.0828977332280482E-2</v>
      </c>
      <c r="BI2218">
        <v>9.584605186372526E-2</v>
      </c>
      <c r="BJ2218">
        <v>8.3447212186950614E-2</v>
      </c>
      <c r="BK2218">
        <v>7.5660515740286982E-2</v>
      </c>
      <c r="BL2218">
        <v>5.8044923925531733E-2</v>
      </c>
      <c r="BM2218">
        <v>5.6305018372348817E-2</v>
      </c>
      <c r="BN2218">
        <v>5.2007488202189013E-2</v>
      </c>
      <c r="BO2218">
        <v>0.69114707928127583</v>
      </c>
      <c r="BP2218">
        <v>0.6557440577551914</v>
      </c>
      <c r="BQ2218">
        <v>0.7551596694261633</v>
      </c>
      <c r="BR2218">
        <v>0.65429818558623665</v>
      </c>
      <c r="BS2218">
        <v>0.50755156185904193</v>
      </c>
      <c r="BT2218">
        <v>0.61461062100936226</v>
      </c>
      <c r="BU2218">
        <v>0.73990229275959329</v>
      </c>
      <c r="BV2218">
        <v>0.68840063758919712</v>
      </c>
      <c r="BW2218">
        <v>63168938</v>
      </c>
      <c r="BX2218">
        <v>72398271</v>
      </c>
      <c r="BY2218">
        <v>67449137</v>
      </c>
      <c r="BZ2218">
        <v>77312134</v>
      </c>
      <c r="CA2218">
        <v>17.961323266786387</v>
      </c>
      <c r="CB2218">
        <v>18.097692989667799</v>
      </c>
      <c r="CC2218">
        <v>18.026884360699459</v>
      </c>
      <c r="CD2218">
        <v>18.163361487006402</v>
      </c>
      <c r="CE2218">
        <v>18.095979612457885</v>
      </c>
      <c r="CF2218" s="3">
        <v>7606429</v>
      </c>
      <c r="CG2218" s="3">
        <v>5559430</v>
      </c>
      <c r="CH2218" s="3">
        <v>9678739</v>
      </c>
      <c r="CI2218" s="3">
        <v>5054265</v>
      </c>
      <c r="CJ2218" s="3">
        <v>1185</v>
      </c>
      <c r="CK2218" s="3">
        <v>1044</v>
      </c>
      <c r="CL2218" s="3">
        <v>884</v>
      </c>
      <c r="CM2218" s="3">
        <v>1374</v>
      </c>
      <c r="CN2218">
        <v>3136851</v>
      </c>
      <c r="CO2218">
        <v>3262490</v>
      </c>
      <c r="CP2218">
        <v>5581776</v>
      </c>
      <c r="CQ2218">
        <v>2563769</v>
      </c>
      <c r="CR2218">
        <v>605763</v>
      </c>
      <c r="CS2218">
        <v>654445</v>
      </c>
      <c r="CT2218">
        <v>156258</v>
      </c>
      <c r="CU2218">
        <v>94184</v>
      </c>
      <c r="CV2218">
        <v>82649</v>
      </c>
      <c r="CW2218">
        <v>-9737</v>
      </c>
      <c r="CX2218">
        <v>3899</v>
      </c>
      <c r="CY2218">
        <v>-74046</v>
      </c>
      <c r="CZ2218">
        <v>-1.8959092064029812</v>
      </c>
      <c r="DA2218">
        <v>3.6215744432734687E-6</v>
      </c>
      <c r="DB2218">
        <v>4.4389312677506497E-5</v>
      </c>
      <c r="DC2218">
        <v>1.557892672106714E-4</v>
      </c>
      <c r="DD2218">
        <v>1.8778903592634496E-4</v>
      </c>
      <c r="DE2218">
        <v>9.133421202906701E-5</v>
      </c>
      <c r="DF2218">
        <v>2.7184961611628988E-4</v>
      </c>
      <c r="DG2218" s="4">
        <v>1</v>
      </c>
      <c r="DH2218" s="4">
        <v>0</v>
      </c>
      <c r="DI2218" s="4"/>
    </row>
    <row r="2219" spans="1:113" x14ac:dyDescent="0.25">
      <c r="A2219" t="s">
        <v>1768</v>
      </c>
      <c r="B2219">
        <v>12078275</v>
      </c>
      <c r="C2219">
        <v>12435374</v>
      </c>
      <c r="D2219">
        <v>13224869</v>
      </c>
      <c r="E2219">
        <v>13459279</v>
      </c>
      <c r="F2219">
        <v>14568712</v>
      </c>
      <c r="G2219">
        <v>14848928</v>
      </c>
      <c r="H2219">
        <v>0.19486739621344937</v>
      </c>
      <c r="I2219">
        <v>0.14173582555699571</v>
      </c>
      <c r="J2219">
        <v>7.6168845226368589E-2</v>
      </c>
      <c r="K2219">
        <v>5.8880271372634449E-2</v>
      </c>
      <c r="L2219">
        <v>6.603040817884244E-2</v>
      </c>
      <c r="M2219">
        <v>8.223051522641904E-2</v>
      </c>
      <c r="N2219">
        <v>7.9582012593673743E-2</v>
      </c>
      <c r="P2219">
        <v>0.37032937236484514</v>
      </c>
      <c r="Q2219">
        <v>0.42240683714056371</v>
      </c>
      <c r="R2219">
        <v>0.47008110250468266</v>
      </c>
      <c r="S2219">
        <v>0.51461084951132974</v>
      </c>
      <c r="T2219">
        <v>0.54157738858452276</v>
      </c>
      <c r="U2219">
        <v>0.55438540748530807</v>
      </c>
      <c r="V2219">
        <v>0.12732676941787727</v>
      </c>
      <c r="W2219">
        <v>0.16943824297463422</v>
      </c>
      <c r="X2219">
        <v>0.12174539120934519</v>
      </c>
      <c r="Y2219">
        <v>9.9598760722008364E-2</v>
      </c>
      <c r="Z2219">
        <v>9.7919477420078491E-2</v>
      </c>
      <c r="AA2219">
        <v>0.13164494439949131</v>
      </c>
      <c r="AB2219">
        <v>4472940</v>
      </c>
      <c r="AC2219">
        <v>5252787</v>
      </c>
      <c r="AD2219">
        <v>6216761</v>
      </c>
      <c r="AE2219">
        <v>6926291</v>
      </c>
      <c r="AF2219">
        <v>7890085</v>
      </c>
      <c r="AG2219">
        <v>8232029</v>
      </c>
      <c r="AH2219">
        <v>569525</v>
      </c>
      <c r="AI2219">
        <v>890023</v>
      </c>
      <c r="AJ2219">
        <v>756862</v>
      </c>
      <c r="AK2219">
        <v>689850</v>
      </c>
      <c r="AL2219">
        <v>772593</v>
      </c>
      <c r="AM2219">
        <v>1083705</v>
      </c>
      <c r="AN2219">
        <v>1784137</v>
      </c>
      <c r="AO2219">
        <v>872515</v>
      </c>
      <c r="AP2219">
        <v>250461</v>
      </c>
      <c r="AQ2219">
        <v>102636</v>
      </c>
      <c r="AR2219">
        <v>189385</v>
      </c>
      <c r="AS2219">
        <v>137330</v>
      </c>
      <c r="AT2219">
        <v>4.715284260376585E-2</v>
      </c>
      <c r="AU2219">
        <v>7.1571872305569578E-2</v>
      </c>
      <c r="AV2219">
        <v>5.7230207724552888E-2</v>
      </c>
      <c r="AW2219">
        <v>5.1254602865428378E-2</v>
      </c>
      <c r="AX2219">
        <v>5.3030974872727253E-2</v>
      </c>
      <c r="AY2219">
        <v>7.2982036144292703E-2</v>
      </c>
      <c r="AZ2219">
        <v>0.16835006329524146</v>
      </c>
      <c r="BA2219">
        <v>0.1175746996057201</v>
      </c>
      <c r="BB2219">
        <v>0.13935241256236683</v>
      </c>
      <c r="BC2219">
        <v>0.11107460975273586</v>
      </c>
      <c r="BD2219">
        <v>0.10395996263164586</v>
      </c>
      <c r="BE2219">
        <v>8.2123240541723083E-2</v>
      </c>
      <c r="BF2219">
        <v>9.7390348253541134E-2</v>
      </c>
      <c r="BG2219">
        <v>0.12266724064027427</v>
      </c>
      <c r="BH2219">
        <v>6.6427501096608221E-2</v>
      </c>
      <c r="BI2219">
        <v>5.1315973166170342E-2</v>
      </c>
      <c r="BJ2219">
        <v>5.6079974674494215E-2</v>
      </c>
      <c r="BK2219">
        <v>9.4231112171868567E-2</v>
      </c>
      <c r="BL2219">
        <v>0.111752567566619</v>
      </c>
      <c r="BM2219">
        <v>9.9999510034037745E-2</v>
      </c>
      <c r="BN2219">
        <v>0.10241181221039294</v>
      </c>
      <c r="BO2219">
        <v>0.72905719412119097</v>
      </c>
      <c r="BP2219">
        <v>0.72685094219776725</v>
      </c>
      <c r="BQ2219">
        <v>0.7629784715169301</v>
      </c>
      <c r="BR2219">
        <v>0.84022123821841666</v>
      </c>
      <c r="BS2219">
        <v>0.85342374645703001</v>
      </c>
      <c r="BT2219">
        <v>0.89692231906433373</v>
      </c>
      <c r="BU2219">
        <v>0.90234571946561837</v>
      </c>
      <c r="BV2219">
        <v>0.77668355064437133</v>
      </c>
      <c r="BW2219">
        <v>17056788</v>
      </c>
      <c r="BX2219">
        <v>18194747</v>
      </c>
      <c r="BY2219">
        <v>17640444</v>
      </c>
      <c r="BZ2219">
        <v>17339138</v>
      </c>
      <c r="CA2219">
        <v>16.652058864258638</v>
      </c>
      <c r="CB2219">
        <v>16.716643538973706</v>
      </c>
      <c r="CC2219">
        <v>16.685704834982101</v>
      </c>
      <c r="CD2219">
        <v>16.668476874104631</v>
      </c>
      <c r="CE2219">
        <v>16.69027508268681</v>
      </c>
      <c r="CF2219" s="3">
        <v>2093496</v>
      </c>
      <c r="CG2219" s="3">
        <v>1554910</v>
      </c>
      <c r="CH2219" s="3">
        <v>1875583</v>
      </c>
      <c r="CI2219" s="3">
        <v>1618214</v>
      </c>
      <c r="CJ2219" s="3">
        <v>43538</v>
      </c>
      <c r="CK2219" s="3">
        <v>22389</v>
      </c>
      <c r="CL2219" s="3">
        <v>8068</v>
      </c>
      <c r="CM2219" s="3">
        <v>12745</v>
      </c>
      <c r="CN2219">
        <v>963971</v>
      </c>
      <c r="CO2219">
        <v>709529</v>
      </c>
      <c r="CP2219">
        <v>963798</v>
      </c>
      <c r="CQ2219">
        <v>841943</v>
      </c>
      <c r="CR2219">
        <v>25745</v>
      </c>
      <c r="CS2219">
        <v>43157</v>
      </c>
      <c r="CT2219">
        <v>12033</v>
      </c>
      <c r="CU2219">
        <v>40407</v>
      </c>
      <c r="CV2219">
        <v>43540</v>
      </c>
      <c r="CW2219">
        <v>22389</v>
      </c>
      <c r="CX2219">
        <v>8068</v>
      </c>
      <c r="CY2219">
        <v>12745</v>
      </c>
      <c r="CZ2219">
        <v>-0.70728066146072577</v>
      </c>
      <c r="DA2219">
        <v>4.2523530021851955E-2</v>
      </c>
      <c r="DB2219">
        <v>3.4755875996863583E-2</v>
      </c>
      <c r="DC2219">
        <v>2.0796791586895794E-2</v>
      </c>
      <c r="DD2219">
        <v>1.4398904116636975E-2</v>
      </c>
      <c r="DE2219">
        <v>4.3015958238051847E-3</v>
      </c>
      <c r="DF2219">
        <v>7.8759669611065033E-3</v>
      </c>
      <c r="DG2219" s="4">
        <v>1</v>
      </c>
      <c r="DH2219" s="4">
        <v>0</v>
      </c>
      <c r="DI2219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Respect 2008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Monfils</dc:creator>
  <cp:lastModifiedBy>valentin</cp:lastModifiedBy>
  <dcterms:created xsi:type="dcterms:W3CDTF">2015-05-25T08:54:20Z</dcterms:created>
  <dcterms:modified xsi:type="dcterms:W3CDTF">2015-08-04T11:56:43Z</dcterms:modified>
</cp:coreProperties>
</file>